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aimaci\Source\Repos\International Bot Machine\LocaLizBot\"/>
    </mc:Choice>
  </mc:AlternateContent>
  <bookViews>
    <workbookView xWindow="0" yWindow="0" windowWidth="23040" windowHeight="9084"/>
  </bookViews>
  <sheets>
    <sheet name="Sheet3" sheetId="3"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2" i="3" l="1"/>
  <c r="C3898" i="3"/>
  <c r="C7724" i="3"/>
  <c r="C11550" i="3"/>
  <c r="C15376" i="3"/>
  <c r="C19202" i="3"/>
  <c r="C23028" i="3"/>
  <c r="C26642" i="3"/>
  <c r="C30468" i="3"/>
</calcChain>
</file>

<file path=xl/sharedStrings.xml><?xml version="1.0" encoding="utf-8"?>
<sst xmlns="http://schemas.openxmlformats.org/spreadsheetml/2006/main" count="102869" uniqueCount="31497">
  <si>
    <t>aa</t>
  </si>
  <si>
    <t>ar</t>
  </si>
  <si>
    <t>Arabic</t>
  </si>
  <si>
    <t>العربية</t>
  </si>
  <si>
    <t>Bulgarian</t>
  </si>
  <si>
    <t>Bosnian</t>
  </si>
  <si>
    <t>Catalan</t>
  </si>
  <si>
    <t>Czech</t>
  </si>
  <si>
    <t>Welsh</t>
  </si>
  <si>
    <t>Danish</t>
  </si>
  <si>
    <t>de</t>
  </si>
  <si>
    <t>German</t>
  </si>
  <si>
    <t>Deutsch</t>
  </si>
  <si>
    <t>Greek</t>
  </si>
  <si>
    <t>en</t>
  </si>
  <si>
    <t>English</t>
  </si>
  <si>
    <t>es</t>
  </si>
  <si>
    <t>Spanish</t>
  </si>
  <si>
    <t>et</t>
  </si>
  <si>
    <t>Estonian</t>
  </si>
  <si>
    <t>eesti</t>
  </si>
  <si>
    <t>Persian</t>
  </si>
  <si>
    <t>Finnish</t>
  </si>
  <si>
    <t>French</t>
  </si>
  <si>
    <t>Hebrew</t>
  </si>
  <si>
    <t>hi</t>
  </si>
  <si>
    <t>Hindi</t>
  </si>
  <si>
    <t>हिंदी</t>
  </si>
  <si>
    <t>Croatian</t>
  </si>
  <si>
    <t>Haitian Creole</t>
  </si>
  <si>
    <t>Hungarian</t>
  </si>
  <si>
    <t>Indonesian</t>
  </si>
  <si>
    <t>it</t>
  </si>
  <si>
    <t>Italian</t>
  </si>
  <si>
    <t>Japanese</t>
  </si>
  <si>
    <t>kk</t>
  </si>
  <si>
    <t>Korean</t>
  </si>
  <si>
    <t>Lithuanian</t>
  </si>
  <si>
    <t>lv</t>
  </si>
  <si>
    <t>Latvian</t>
  </si>
  <si>
    <t>mai</t>
  </si>
  <si>
    <t>Malay</t>
  </si>
  <si>
    <t>Maltese</t>
  </si>
  <si>
    <t>Hmong Daw</t>
  </si>
  <si>
    <t>Dutch</t>
  </si>
  <si>
    <t>Norwegian</t>
  </si>
  <si>
    <t>Polish</t>
  </si>
  <si>
    <t>pt</t>
  </si>
  <si>
    <t>Portuguese</t>
  </si>
  <si>
    <t>Romanian</t>
  </si>
  <si>
    <t>ru</t>
  </si>
  <si>
    <t>Russian</t>
  </si>
  <si>
    <t>Slovak</t>
  </si>
  <si>
    <t>Slovenian</t>
  </si>
  <si>
    <t>Serbian (Cyrillic)</t>
  </si>
  <si>
    <t>Serbian (Latin)</t>
  </si>
  <si>
    <t>Swedish</t>
  </si>
  <si>
    <t>Thai</t>
  </si>
  <si>
    <t>Turkish</t>
  </si>
  <si>
    <t>Ukrainian</t>
  </si>
  <si>
    <t>Urdu</t>
  </si>
  <si>
    <t>Vietnamese</t>
  </si>
  <si>
    <t>,</t>
  </si>
  <si>
    <t>متصل</t>
  </si>
  <si>
    <t>غير متّصل</t>
  </si>
  <si>
    <t>بالخارج</t>
  </si>
  <si>
    <t>ممنوع الإزعاج</t>
  </si>
  <si>
    <t>مخفي</t>
  </si>
  <si>
    <t>لا يوجد رد</t>
  </si>
  <si>
    <t>مشغول</t>
  </si>
  <si>
    <t>لن تتمكن من إرسال أو استلام رسائل فورية ومكالمات إذا قمت بذلك.</t>
  </si>
  <si>
    <t>رفض</t>
  </si>
  <si>
    <t>تعليمات</t>
  </si>
  <si>
    <t>الحصول على تعليمات: الإجابات والدعم (&amp;G)</t>
  </si>
  <si>
    <t>تأكّد من التحديثات (&amp;C)</t>
  </si>
  <si>
    <t>مكالمة</t>
  </si>
  <si>
    <t>إرسال رسالة فورية</t>
  </si>
  <si>
    <t>عرض ملف التعريف</t>
  </si>
  <si>
    <t>إعادة تسمية...</t>
  </si>
  <si>
    <t>إزالة من جهات الاتصال</t>
  </si>
  <si>
    <t>إضافة إلى جهات الاتصال</t>
  </si>
  <si>
    <t>حالة الاتصال</t>
  </si>
  <si>
    <t>فتح Skype</t>
  </si>
  <si>
    <t>إنهاء</t>
  </si>
  <si>
    <t>تسجيل الدخول</t>
  </si>
  <si>
    <t>Skype</t>
  </si>
  <si>
    <t>توصيل</t>
  </si>
  <si>
    <t>غير متاح</t>
  </si>
  <si>
    <t>غير متصل</t>
  </si>
  <si>
    <t>%s ليس اسم Skype أو رقم هاتف صالح. الرجاء التحقق منه وحاول مرة أخرى.</t>
  </si>
  <si>
    <t>تعذر العثور على اسم Skype</t>
  </si>
  <si>
    <t>ملف تعريف %s</t>
  </si>
  <si>
    <t>الاسم بالكامل</t>
  </si>
  <si>
    <t>اللغة</t>
  </si>
  <si>
    <t>هاتف المنزل</t>
  </si>
  <si>
    <t>هاتف العمل</t>
  </si>
  <si>
    <t>الهاتف المحمول</t>
  </si>
  <si>
    <t>الصفحة الرئيسية</t>
  </si>
  <si>
    <t>معلومات عني</t>
  </si>
  <si>
    <t>تاريخ الميلاد</t>
  </si>
  <si>
    <t>ذكر</t>
  </si>
  <si>
    <t>أنثى</t>
  </si>
  <si>
    <t>اسم Skype</t>
  </si>
  <si>
    <t>كلمة المرور</t>
  </si>
  <si>
    <t>نسيت كلمة المرور؟</t>
  </si>
  <si>
    <t>© 2016 Skype و/أو Microsoft</t>
  </si>
  <si>
    <t>محمي بالقوانين الدولية. كافة الحقوق محفوظة.</t>
  </si>
  <si>
    <t>البلد</t>
  </si>
  <si>
    <t>المدينة</t>
  </si>
  <si>
    <t>البريد الإلكتروني</t>
  </si>
  <si>
    <t>الموقع</t>
  </si>
  <si>
    <t>عام</t>
  </si>
  <si>
    <t>الخصوصية</t>
  </si>
  <si>
    <t>خيارات متقدمة</t>
  </si>
  <si>
    <t>بدء مكالمة عندما أنقر نقرًا مزدوجًا فوق جهة اتصال</t>
  </si>
  <si>
    <t>بدء Skype عند بدء Windows</t>
  </si>
  <si>
    <t>إضافة تفاصيل جهة الاتصال إلى ملف تعريفك</t>
  </si>
  <si>
    <t>الرد على المكالمة تلقائيا</t>
  </si>
  <si>
    <t>مكالمة قيد الانتظار</t>
  </si>
  <si>
    <t>إغلاق</t>
  </si>
  <si>
    <t>جهة اتصال متصلة</t>
  </si>
  <si>
    <t>حفظ</t>
  </si>
  <si>
    <t>إلغاء</t>
  </si>
  <si>
    <t>براءات الاختراع معلقة</t>
  </si>
  <si>
    <t>يُعد اسم Skype والعلامات التجارية والشعارات المرتبطة به والشعار "S" علامات تجارية مملوكة لشركة Skype أو الكيانات ذات الصلة.</t>
  </si>
  <si>
    <t>تحذير: هذا البرنامج محمي بقانون حقوق الطبع والنشر والاتفاقيات الدولية.</t>
  </si>
  <si>
    <t>ويترتب على إعادة الإنتاج أو التوزيع لهذا البرنامج أو أي جزء منه دون ترخيص عقوبات مدنية وجنائية صارمة، وستتم إدانته إلى أقصى ما يسمح به القانون.</t>
  </si>
  <si>
    <t>وضع مكالمة قيد الانتظار</t>
  </si>
  <si>
    <t>استئناف المكالمة</t>
  </si>
  <si>
    <t>رد مكالمة %s ووضع مكالمة %s قيد الانتظار؟</t>
  </si>
  <si>
    <t>تأكيد</t>
  </si>
  <si>
    <t>تنبيهات صوتية</t>
  </si>
  <si>
    <t>إصدار صوت عند استئناف المكالمة قيد الانتظار</t>
  </si>
  <si>
    <t>إظهار الوقت بجوار الرسائل الفورية</t>
  </si>
  <si>
    <t>أدخل اسماً جديداً مع %s</t>
  </si>
  <si>
    <t>إعادة تسمية</t>
  </si>
  <si>
    <t>لا تسأل مجدداً</t>
  </si>
  <si>
    <t>نعم</t>
  </si>
  <si>
    <t>إ&amp;لغاء</t>
  </si>
  <si>
    <t>موافق</t>
  </si>
  <si>
    <t>إعادة إرسال طلب جهة الاتصال</t>
  </si>
  <si>
    <t>معلومات</t>
  </si>
  <si>
    <t>لا تعرض هذه المعلومات مرة أخرى</t>
  </si>
  <si>
    <t>تغيير كلمة المرور</t>
  </si>
  <si>
    <t>إدخال كلمة المرور الحالية</t>
  </si>
  <si>
    <t>إدخال كلمة المرور الجديدة</t>
  </si>
  <si>
    <t>إعادة إدخال كلمة المرور الجديدة</t>
  </si>
  <si>
    <t>تطبيق</t>
  </si>
  <si>
    <t>كلمتا المرور ليستا متطابقتين. يرجى إعادة إدخال كلمة المرور الجديدة وتأكيدها مرة أخرى</t>
  </si>
  <si>
    <t>كلمة المرور القديمة التي أدخلت غير صالحة.  يرجى المحاولة مرة أخرى.</t>
  </si>
  <si>
    <t>تعذر تغيير كلمة المرور لمشاكل في الاتصال</t>
  </si>
  <si>
    <t>تم تغيير كلمة المرور بنجاح. يتم تطبيق التغييرات الجديدة في المرة القادمة لتسجيل الدخول.</t>
  </si>
  <si>
    <t>إرسال</t>
  </si>
  <si>
    <t>أمس</t>
  </si>
  <si>
    <t>اليوم</t>
  </si>
  <si>
    <t>المدة</t>
  </si>
  <si>
    <t>كلمة المرور قصيرة جدًا. يجب أن تكون بين 6-20 حرفاً. جرب كلمة مرور جديدة.</t>
  </si>
  <si>
    <t>الاتصال</t>
  </si>
  <si>
    <t>استخدم المنفذ</t>
  </si>
  <si>
    <t>للاتصالات الواردة</t>
  </si>
  <si>
    <t>استخدم المنفذَين 80 و443 لاتصالات واردة إضافية</t>
  </si>
  <si>
    <t>منفذ غير صالح</t>
  </si>
  <si>
    <t>سيتم تطبيق التغييرات الجديدة في المرة القادمة لبدء Skype</t>
  </si>
  <si>
    <t>أجهزة الصوت لديك لا تعمل. يُرجى مراجعة الإعدادات.</t>
  </si>
  <si>
    <t>إعدادات الصوت</t>
  </si>
  <si>
    <t>ميكروفون</t>
  </si>
  <si>
    <t>مكبرات الصوت</t>
  </si>
  <si>
    <t>رنين</t>
  </si>
  <si>
    <t>يجب أن تحتوي كلمة المرور على حرف واحد ورقم واحد على الأقل. جرب كلمة مرور جديدة.</t>
  </si>
  <si>
    <t>استخدام Skype للاتصال بروابط callto: على الويب</t>
  </si>
  <si>
    <t>نسخ التحديد</t>
  </si>
  <si>
    <t>تحديد الكل</t>
  </si>
  <si>
    <t>عربي</t>
  </si>
  <si>
    <t>إعداد مفتاح الاتصال السريع</t>
  </si>
  <si>
    <t>أدخل مفتاح اتصال سريع جديداً مع %s</t>
  </si>
  <si>
    <t>الاتّصال السريع مع رقم  &amp;lt;%s&amp;gt;  جاري لـــ %s. لطفاً قم باختيار رقم آخر.</t>
  </si>
  <si>
    <t>حول Skype</t>
  </si>
  <si>
    <t>مفاتيح الاختصار</t>
  </si>
  <si>
    <t>تمكين مفاتيح الاختصار العامة</t>
  </si>
  <si>
    <t>تغيير مفتاح الاختصار المحدد</t>
  </si>
  <si>
    <t>رد على المكالمة</t>
  </si>
  <si>
    <t>تجاهل المكالمة</t>
  </si>
  <si>
    <t>تركيز Skype</t>
  </si>
  <si>
    <t>بحث عن مستخدمي Skype</t>
  </si>
  <si>
    <t>ضبط مفتاح اختصار مع %s</t>
  </si>
  <si>
    <t>قد يكون مفتاح اختصار %s مستخدمًا في تطبيق آخر وسيتم تعطيله في Skype</t>
  </si>
  <si>
    <t>حظر هذا المستخدم...</t>
  </si>
  <si>
    <t>إلغاء حظر المستخدم</t>
  </si>
  <si>
    <t>تعطيل الميكروفون</t>
  </si>
  <si>
    <t>إلغاء تعطيل الميكروفون</t>
  </si>
  <si>
    <t>الإجراء</t>
  </si>
  <si>
    <t>نشط</t>
  </si>
  <si>
    <t>مفتاح الاختصار</t>
  </si>
  <si>
    <t>&lt;b&gt;جهات الاتصال المحظورة:&lt;/b&gt; إيقاف شخص ما من الاتصال بك</t>
  </si>
  <si>
    <t>حالتك مضبوطة على 'ممنوع الإزعاج'.  في هذا الوضع، لن تتلقى أي إعلام بشأن المكالمات أو الرسائل الواردة.</t>
  </si>
  <si>
    <t>تصريح معلّق</t>
  </si>
  <si>
    <t>محظور</t>
  </si>
  <si>
    <t>(مُعرّفة من قِبل المستخدم)</t>
  </si>
  <si>
    <t>تحميل ملف لغة Skype...</t>
  </si>
  <si>
    <t>تسجيل دخول هذا المستخدم تلقائيًا</t>
  </si>
  <si>
    <t>محرر ملف اللغات</t>
  </si>
  <si>
    <t>حفظ باسم...</t>
  </si>
  <si>
    <t>تحميل</t>
  </si>
  <si>
    <t>تم تعديل ملف اللغة منذ آخر حفظ. هل ترغب في المتابعة (فقدان التغييرات) أم الإلغاء؟</t>
  </si>
  <si>
    <t>الرقم</t>
  </si>
  <si>
    <t>تعليق</t>
  </si>
  <si>
    <t>الأصل</t>
  </si>
  <si>
    <t>الحالي</t>
  </si>
  <si>
    <t>حظر هذا الشخص</t>
  </si>
  <si>
    <t>إلغاء حظر هذا الشخص</t>
  </si>
  <si>
    <t>إيقاف Winamp بشكل مؤقت تلقائيًا</t>
  </si>
  <si>
    <t>رنين مكبر صوت الكمبيوتر</t>
  </si>
  <si>
    <t>تخصيص الاتصال السريع...</t>
  </si>
  <si>
    <t>لم يتم تسجيل الدخول</t>
  </si>
  <si>
    <t>سيتم إغلاق كل المكالمات ومربعات الحوار وعلامات التبويب المفتوحة، هل ترغب في المتابعة؟</t>
  </si>
  <si>
    <t>إزالة %s من جهات الاتصال؟</t>
  </si>
  <si>
    <t>دعوة إلى المكالمة الجماعية</t>
  </si>
  <si>
    <t>لا يمكنك الاتصال بهذا الشخص لأنك حظرته.</t>
  </si>
  <si>
    <t>السماح بمكالمات من...</t>
  </si>
  <si>
    <t>أي شخص</t>
  </si>
  <si>
    <t>الأشخاص في قائمة جهات الاتصال لدي فقط</t>
  </si>
  <si>
    <t>السماح بمحادثات من...</t>
  </si>
  <si>
    <t>أشخاص في قائمة جهات الاتصال لدي فقط</t>
  </si>
  <si>
    <t>هل تريد بالفعل إنهاء Skype؟</t>
  </si>
  <si>
    <t>إنهاء Skype؟</t>
  </si>
  <si>
    <t>إزالة جهة الاتصال؟</t>
  </si>
  <si>
    <t>تحذير</t>
  </si>
  <si>
    <t>خطأ %s| تعذر تحميل ملف لغة مخصص!</t>
  </si>
  <si>
    <t>خطأ</t>
  </si>
  <si>
    <t>حفظ التغييرات؟</t>
  </si>
  <si>
    <t>آخر مرة:</t>
  </si>
  <si>
    <t>مغادرة المكالمة الجماعية</t>
  </si>
  <si>
    <t>رفض المكالمة الجماعية</t>
  </si>
  <si>
    <t>هل تريد الرد على المكالمة الجماعية من %s ووضع %s قيد الانتظار؟</t>
  </si>
  <si>
    <t>هل تريد الرد على المكالمة من %s ووضع المكالمة الجماعية مع %s قيد الانتظار؟</t>
  </si>
  <si>
    <t>هل تريد الرد على المكالمة الجماعية من %s ووضع المكالمة مع %s قيد الانتظار؟</t>
  </si>
  <si>
    <t>بدء مكالمة جماعية</t>
  </si>
  <si>
    <t>اختيار جهات الاتصال</t>
  </si>
  <si>
    <t>المشتركون بالمكالمة الجماعية (%d على الأكثر)</t>
  </si>
  <si>
    <t>تحديد</t>
  </si>
  <si>
    <t>حذف</t>
  </si>
  <si>
    <t>بدء</t>
  </si>
  <si>
    <t>أدخل موضوع للمحادثة</t>
  </si>
  <si>
    <t>اسم Skype الذي أدخلته غير صالح!</t>
  </si>
  <si>
    <t>تعذر الحظر</t>
  </si>
  <si>
    <t>وقعت محاولات تسجيل دخول فاشلة كثيرة جداً، يرجى الانتظار دقيقة قبل أن تعيد المحاولة.</t>
  </si>
  <si>
    <t>مشكلة في جهاز التسجيل</t>
  </si>
  <si>
    <t>مشكلة في جهاز التشغيل</t>
  </si>
  <si>
    <t>ضبط إعدادات الميكروفون تلقائياً</t>
  </si>
  <si>
    <t>الرقم الذي تحاول الاتصال به لم يتم إدخاله بشكل صحيح. يجب طلب + ثم رمز البلد ثم الرقم الذي ترغب في الاتصال به. مثال: +1 212 555 1212</t>
  </si>
  <si>
    <t xml:space="preserve">عذراً، حدثت مشكلة. يرجى المحاولة مرة أخرى. </t>
  </si>
  <si>
    <t>لا يوجد رصيد Skype.</t>
  </si>
  <si>
    <t>معذرة، فشلت المكالمة.</t>
  </si>
  <si>
    <t>رقم هاتف غير صحيح</t>
  </si>
  <si>
    <t>رقم هاتف مشغول</t>
  </si>
  <si>
    <t>تسجيل</t>
  </si>
  <si>
    <t>تشغيل</t>
  </si>
  <si>
    <t>إعادة تعيين إلى رسالة الترحيب الافتراضية</t>
  </si>
  <si>
    <t>إيقاف</t>
  </si>
  <si>
    <t>المنزل (%s)</t>
  </si>
  <si>
    <t>المحمول (%s)</t>
  </si>
  <si>
    <t>العمل (%s)</t>
  </si>
  <si>
    <t>مكالمة Skype</t>
  </si>
  <si>
    <t>رقم هاتف</t>
  </si>
  <si>
    <t>حظر</t>
  </si>
  <si>
    <t>يمكنك منع شخص من الاتصال بك عن طريق تحديد اسمه من القائمة أدناه.</t>
  </si>
  <si>
    <t>المستخدمون المحظورون:</t>
  </si>
  <si>
    <t>اختر صورتك</t>
  </si>
  <si>
    <t>إظهار الرموز التعبيرية</t>
  </si>
  <si>
    <t>الملف الذي اخترته لم يكن صالحًا.</t>
  </si>
  <si>
    <t>إزالة الصورة؟</t>
  </si>
  <si>
    <t>رقم هاتف غير صالح</t>
  </si>
  <si>
    <t>تم إرسال الملف.</t>
  </si>
  <si>
    <t>تم تلقّي الملف.</t>
  </si>
  <si>
    <t>إلغاء الإرسال</t>
  </si>
  <si>
    <t>هل ترغب بالتأكيد في الإلغاء؟ إذا قمت بذلك؛ فلن يتلقى %s هذا الملف.</t>
  </si>
  <si>
    <t>إيقاف إرسال الملف</t>
  </si>
  <si>
    <t>أضف هذا الشخص كجهة اتصال لإرسال الملفات وتلقيها.</t>
  </si>
  <si>
    <t>لديك اتصال مرحّل. يعني ذلك أن الإرسال سيكون بطيئاً.</t>
  </si>
  <si>
    <t>جارٍ إرسال الملفات...</t>
  </si>
  <si>
    <t>تم الإلغاء</t>
  </si>
  <si>
    <t>فشل الإرسال</t>
  </si>
  <si>
    <t>هل ترغب بالتأكيد في إلغاء إرسال الملف؟ إذا ألغيت الآن؛ فلن تتلقى هذا الملف.</t>
  </si>
  <si>
    <t>يمكن أن تحتوي الملفات على فيروسات. ولذلك فإننا نوصي بشدة باستخدام برنامج مضاد للفيروسات لفحص الملفات المستلمة، حتى في حالة معرفة المرسل. هل تريد بالتأكيد قبول هذا الملف؟</t>
  </si>
  <si>
    <t>قبول الملف</t>
  </si>
  <si>
    <t>قبول الملف (الملفات)</t>
  </si>
  <si>
    <t>لا يمكنك الاتصال بهذا الرقم من Skype الآن.</t>
  </si>
  <si>
    <t>تعذر التوصيل.</t>
  </si>
  <si>
    <t>ملحق غير صحيح.</t>
  </si>
  <si>
    <t>خطأ شبكة الهاتف</t>
  </si>
  <si>
    <t>الخدمة غير متاحة</t>
  </si>
  <si>
    <t>تعذر التوصيل</t>
  </si>
  <si>
    <t>الشبكة مشغولة</t>
  </si>
  <si>
    <t>الرقم مشغول</t>
  </si>
  <si>
    <t xml:space="preserve">لقد غيّرت مؤخراً كلمة مرورك. يرجى تسجيل الدخول باستخدام كلمة المرور الجديدة. </t>
  </si>
  <si>
    <t>تم تسجيل خروجك من Skype. وذلك بسبب خطأ في الاتصال، أو أنك قمت بتغيير كلمة المرور على جهاز كمبيوتر آخر. يرجى تسجيل الدخول مرة أخرى.</t>
  </si>
  <si>
    <t>اسم Skype أو رقم هاتف غير صالح</t>
  </si>
  <si>
    <t>%s %s رصيد Skype &lt;a href="skype:?payments#skypeout"&gt;شراء المزيد&lt;/a&gt;</t>
  </si>
  <si>
    <t>&lt;a href="skype:?payments#skypeout"&gt;شراء المزيد&lt;/a&gt;رصيد Skype: متبقي %s %s فقط</t>
  </si>
  <si>
    <t>اتصل بالهواتف الأرضية والهواتف المحمولة بأسعار منخفضة رائعة</t>
  </si>
  <si>
    <t>إيقاف الارسال مؤقتاً.</t>
  </si>
  <si>
    <t>جاري التوصيل...</t>
  </si>
  <si>
    <t>إضافة أشخاص</t>
  </si>
  <si>
    <t>الأفراد في هذه المجموعة</t>
  </si>
  <si>
    <t>اختر جهة اتصال أو أدخل رقم هاتف وانقر "تحديد". قم بعمل ذلك لكل شخص تريد انضمامه، ثم انقر "إضافة".</t>
  </si>
  <si>
    <t>إضافة</t>
  </si>
  <si>
    <t>بدء Skype عند بدء الكمبيوتر</t>
  </si>
  <si>
    <t>تغيير</t>
  </si>
  <si>
    <t>إزالة</t>
  </si>
  <si>
    <t>برنامج آخر يريد استخدام Skype</t>
  </si>
  <si>
    <t>** تحذير!! ** برنامج متغير يحاول الوصول إلى Skype</t>
  </si>
  <si>
    <t>ماذا تود أن تفعل؟</t>
  </si>
  <si>
    <t>الاسم</t>
  </si>
  <si>
    <t>الناشر</t>
  </si>
  <si>
    <t>السماح لهذا البرنامج باستخدام Skype، ولكن اسأل في المرات القادمة.</t>
  </si>
  <si>
    <t>السماح لهذا البرنامج باستخدام Skype</t>
  </si>
  <si>
    <t>لا تسمح لهذا البرنامج باستخدام Skype</t>
  </si>
  <si>
    <t>إدارة التحكم في وصول واجهة برمجة التطبيق</t>
  </si>
  <si>
    <t>مسموح باستخدام Skype</t>
  </si>
  <si>
    <t>غير مسموح باستخدام Skype</t>
  </si>
  <si>
    <t>إدارة وصول البرامج الأخرى إلى Skype</t>
  </si>
  <si>
    <t>إرسال ملف</t>
  </si>
  <si>
    <t>حدد جهة اتصال Skype</t>
  </si>
  <si>
    <t>يرجى تحديد جهة اتصال Skype الذي تريد إرسال الملف (%s) إليها ثم اضغط "إرسال" لبدء نقل الملف.</t>
  </si>
  <si>
    <t>لم أرد خلال</t>
  </si>
  <si>
    <t>ثانية</t>
  </si>
  <si>
    <t>خطأ في تسجيل الرسالة الصوتية</t>
  </si>
  <si>
    <t>خطأ في تشغيل الرسالة الصوتية</t>
  </si>
  <si>
    <t>خطأ في إيداع الرسالة الصوتية</t>
  </si>
  <si>
    <t>خطأ في إنشاء رسالة ترحيب صوتية</t>
  </si>
  <si>
    <t>هل ترغب بالتأكيد في إعادة تعيين رسالة الترحيب الصوتية إلى الرسالة الافتراضية؟</t>
  </si>
  <si>
    <t>إعادة تعيين رسالة الترحيب الصوتية</t>
  </si>
  <si>
    <t>لا يمكن حظر نفسك</t>
  </si>
  <si>
    <t>تشغيل رسالة الترحيب الصوتية</t>
  </si>
  <si>
    <t>إرسال رسالة صوتية</t>
  </si>
  <si>
    <t>هل ترغب بالتأكيد في مغادرة هذه المحادثة؟</t>
  </si>
  <si>
    <t>مغادرة المحادثة</t>
  </si>
  <si>
    <t>%s أضاف %s</t>
  </si>
  <si>
    <t>%s غير موضوع المحادثة إلى "%s "</t>
  </si>
  <si>
    <t>رقم هاتف غير معروف</t>
  </si>
  <si>
    <t>شهادة</t>
  </si>
  <si>
    <t>ما معنى هذا؟</t>
  </si>
  <si>
    <t>%s و%s</t>
  </si>
  <si>
    <t>%d جهة اتصال</t>
  </si>
  <si>
    <t>إرسال ملف إلى %s</t>
  </si>
  <si>
    <t>هل ترغب بالتأكيد في إرسال الملف "%s" إلى %s؟</t>
  </si>
  <si>
    <t>هل ترغب بالتأكيد في إرسال %d ملفًا إلى %s؟</t>
  </si>
  <si>
    <t>لا يمكن إرسال الملفات إلى أكثر من %d مستخدمين في المرة الواحدة.</t>
  </si>
  <si>
    <t>اضغط هنا عند الانتهاء من رسالتك الصوتية.</t>
  </si>
  <si>
    <t>أغلق المكالمة مع جهة الاتصال هذه</t>
  </si>
  <si>
    <t>مضيف</t>
  </si>
  <si>
    <t>منفذ</t>
  </si>
  <si>
    <t>اسم المستخدم</t>
  </si>
  <si>
    <t>تمكين تحقق البروكسي</t>
  </si>
  <si>
    <t>اكتشاف تلقائي للبروكسي</t>
  </si>
  <si>
    <t>مسح المحفوظات</t>
  </si>
  <si>
    <t>بلا محفوظات</t>
  </si>
  <si>
    <t>أسبوعين</t>
  </si>
  <si>
    <t>شهر</t>
  </si>
  <si>
    <t>3 أشهر</t>
  </si>
  <si>
    <t>للأبد</t>
  </si>
  <si>
    <t>إبقاء المحفوظات لـ</t>
  </si>
  <si>
    <t>موضوع المحادثة</t>
  </si>
  <si>
    <t>حدد المستخدمين الذين ترغب في إضافتهم إلى المحادثة الجديدة ثم اضغط "إنشاء".</t>
  </si>
  <si>
    <t>أرقام الهاتف</t>
  </si>
  <si>
    <t>سيتم حذف كل آثار المحادثات السابقة، بما في ذلك الرسائل الفورية ورسائل SMS والمكالمات والرسائل الصوتية وعمليات نقل الملفات، من المحفوظات المسجلة لديك. (سيؤدي ذلك أيضاً إلى إغلاق كافة المحادثات المفتوحة)</t>
  </si>
  <si>
    <t>حذف المحفوظات؟</t>
  </si>
  <si>
    <t>ملفات لغات Skype (*.lang)|*.LANG</t>
  </si>
  <si>
    <t>انضمام لمكالمة جماعية</t>
  </si>
  <si>
    <t>تراجع</t>
  </si>
  <si>
    <t>قص</t>
  </si>
  <si>
    <t>نسخ</t>
  </si>
  <si>
    <t>لصق</t>
  </si>
  <si>
    <t>لقد غادرت المحادثة</t>
  </si>
  <si>
    <t>إعلامات</t>
  </si>
  <si>
    <t>إعدادات الفيديو</t>
  </si>
  <si>
    <t>تعطيل الصوت للكل</t>
  </si>
  <si>
    <t>بدء المحادثة</t>
  </si>
  <si>
    <t>يرسل لي ملفًا</t>
  </si>
  <si>
    <t>يطلب تفاصيلي</t>
  </si>
  <si>
    <t>ترك لي رسالة صوتية</t>
  </si>
  <si>
    <t>يرسل لي جهات اتصال</t>
  </si>
  <si>
    <t>عند الاتصال بي</t>
  </si>
  <si>
    <t>إصدار صوت إذا اتصلت بأحدهم</t>
  </si>
  <si>
    <t>إصدار صوت عند الانشغال</t>
  </si>
  <si>
    <t>مراسلة فورية واردة في محادثة سابقة</t>
  </si>
  <si>
    <t>إظهار إعلام أسفل الشاشة عندما:</t>
  </si>
  <si>
    <t>&lt;b&gt;إعدادات المراسلة الفورية:&lt;/b&gt; إعداد خيارات المراسلة الفورية</t>
  </si>
  <si>
    <t>تغيير صورتك</t>
  </si>
  <si>
    <t>معرفة المزيد عن كيفية تعامل Skype مع البروكسيات وجدران الحماية</t>
  </si>
  <si>
    <t>&lt;b&gt;الاتصال:&lt;/b&gt; إعداد كيفية اتصال Skype بالإنترنت</t>
  </si>
  <si>
    <t>الصوت</t>
  </si>
  <si>
    <t>الإعدادات العامة</t>
  </si>
  <si>
    <t>&lt;b&gt;مفاتيح الاختصار:&lt;/b&gt; إعداد اختصارات لوحة المفاتيح للوظائف المستخدمة بشكل متكرر</t>
  </si>
  <si>
    <t>إعدادات الإعلام</t>
  </si>
  <si>
    <t>أشياء أخرى يمكنك القيام بها</t>
  </si>
  <si>
    <t>&lt;b&gt;إعدادات الخصوصية:&lt;/b&gt; حماية نفسك من المكالمات والمراسلات الفورية غير المرغوبة</t>
  </si>
  <si>
    <t>اختيار صوت التشغيل</t>
  </si>
  <si>
    <t>المدة: %s ث</t>
  </si>
  <si>
    <t>%s ثانية متبقية</t>
  </si>
  <si>
    <t>يقوم بتحميل رسائل الترحيب الصوتية الخاصة بي</t>
  </si>
  <si>
    <t>رسالة الترحيب الصوتية الخاصة بي</t>
  </si>
  <si>
    <t>تشغيل رسالة الترحيب الصوتية الخاصة بي</t>
  </si>
  <si>
    <t>تسجيل رسالة الترحيب الصوتية الخاصة بي</t>
  </si>
  <si>
    <t>حفظ رسالة الترحيب الصوتية الخاصة بي</t>
  </si>
  <si>
    <t>تشغيل:</t>
  </si>
  <si>
    <t>تمكين كافة الأصوات</t>
  </si>
  <si>
    <t>إعداد الرسائل الصوتية</t>
  </si>
  <si>
    <t>لن تفوتك مكالمة مرة أخرى مطلقاً مع الرسائل الصوتية</t>
  </si>
  <si>
    <t>يجب أن تكون متصلاً لسماع رسالة الترحيب الصوتية الخاصة بك</t>
  </si>
  <si>
    <t>يجب أن تكون متصلاً لتسجيل رسالة الترحيب الصوتية الخاصة بك</t>
  </si>
  <si>
    <t>يجب أن تكون متصلاً لإعادة ضبط رسالة الترحيب الصوتية الخاصة بك</t>
  </si>
  <si>
    <t>مسجل:</t>
  </si>
  <si>
    <t>رسالة الترحيب الصوتية الافتراضية</t>
  </si>
  <si>
    <t>تشغيل رسالة الترحيب الصوتية الافتراضية</t>
  </si>
  <si>
    <t>استيراد جهات الاتصال من ملف vCard...</t>
  </si>
  <si>
    <t>تصدير جهات الاتصال إلى ملف vCard...</t>
  </si>
  <si>
    <t>السماح بالمكالمات لرقم (أرقام) Skype الخاصة بي من...</t>
  </si>
  <si>
    <t>حظر المكالمات عندما يكون الرقم مخفي</t>
  </si>
  <si>
    <t>أرقام الهواتف في قائمة الاتصال الخاصة بي فقط</t>
  </si>
  <si>
    <t>مكالمات</t>
  </si>
  <si>
    <t>الجنس</t>
  </si>
  <si>
    <t>المنطقة/المقاطعة</t>
  </si>
  <si>
    <t>هل أنت متأكد أنك تريد إزالة هذه الصورة من "صوري"؟ سيتم أيضاً حذف الصورة من مجلد صور My Skype.</t>
  </si>
  <si>
    <t>عنوان البريد الإلكتروني الذي أدخلته غير صالح. الرجاء المحاولة مرة أخرى.</t>
  </si>
  <si>
    <t>انقر هنا لإدخال موضوع</t>
  </si>
  <si>
    <t>السن</t>
  </si>
  <si>
    <t>%s وأكثر قليلاً</t>
  </si>
  <si>
    <t>لديه فقط %s</t>
  </si>
  <si>
    <t>الأيام الأخيرة %s</t>
  </si>
  <si>
    <t>اتصل مؤخرًا</t>
  </si>
  <si>
    <t>إجراء مکالمة اختبار مجانیة إلی ماکینة رد Skype</t>
  </si>
  <si>
    <t>معرفة المزيد حول إعداد جهاز الصوت خاصتك</t>
  </si>
  <si>
    <t>ملف التعريف</t>
  </si>
  <si>
    <t>يوم</t>
  </si>
  <si>
    <t>سنة</t>
  </si>
  <si>
    <t>جهات الاتصال المحظورة</t>
  </si>
  <si>
    <t>أدخل %s رقم هاتف</t>
  </si>
  <si>
    <t>اختر كلمة مرور أخرى</t>
  </si>
  <si>
    <t>تم تعطيل نقل الملف. اتصل بمسئول النظام لديك لمزيد من المعلومات.</t>
  </si>
  <si>
    <t>رقم الهاتف</t>
  </si>
  <si>
    <t>إظهار الرموز التعبيرية المتحركة</t>
  </si>
  <si>
    <t>يناير</t>
  </si>
  <si>
    <t>فبراير</t>
  </si>
  <si>
    <t>مارس</t>
  </si>
  <si>
    <t>أبريل</t>
  </si>
  <si>
    <t>مايو</t>
  </si>
  <si>
    <t>يونيو</t>
  </si>
  <si>
    <t>يوليو</t>
  </si>
  <si>
    <t>أغسطس</t>
  </si>
  <si>
    <t>سبتمبر</t>
  </si>
  <si>
    <t>أكتوبر</t>
  </si>
  <si>
    <t>نوفمبر</t>
  </si>
  <si>
    <t>ديسمبر</t>
  </si>
  <si>
    <t>&lt;b&gt;إعادة توجيه المكالمة:&lt;/b&gt; تلقي المكالمات عندما تكون بعيدًا عن الكمبيوتر</t>
  </si>
  <si>
    <t>إعادة توجيه مكالماتي إلى:</t>
  </si>
  <si>
    <t>يتم إعادة تحويل المكالمات إلى كافة الأرقام في نفس اللحظة.</t>
  </si>
  <si>
    <t>يجب توفر رصيد  Skype للاتصال بأرقام الهاتف العادية.&lt;a href="skype:?payments#skypeout"&gt; انقر هنا لشراء رصيد Skype الآن&lt;/a&gt;</t>
  </si>
  <si>
    <t>تلقي المكالمات التي لم ترد عليها كرسالة صوتية</t>
  </si>
  <si>
    <t>الرسائل الصوتية</t>
  </si>
  <si>
    <t>جاري الاتصال</t>
  </si>
  <si>
    <t>إضافة جهة اتصال</t>
  </si>
  <si>
    <t>لا يمكن استرداد معلومات إضافية حول جهة الاتصال حيث لم تقم جهة الاتصال بالاتصال لمدة طويلة.</t>
  </si>
  <si>
    <t>تم تثبيت الصورة %s لمستخدم آخر %s.</t>
  </si>
  <si>
    <t>الرجاء تسجيل الدخول باسم %s لتحديد هذه الصورة.</t>
  </si>
  <si>
    <t>تم تثبيت الصورة لمستخدم آخر</t>
  </si>
  <si>
    <t>عذراً، تعذر تثبيت الملف بسبب وجود مشكلة. الأسباب المحتملة هي أن الملف لم يتم تحميله بشكل سليم أو أن حجم الملف كبير جداً.</t>
  </si>
  <si>
    <t>الرجاء محاولة تحميل هذا الملف مرة أخرى.</t>
  </si>
  <si>
    <t>لم يتم تثبيت الملف</t>
  </si>
  <si>
    <t>استعراض...</t>
  </si>
  <si>
    <t>تعيين</t>
  </si>
  <si>
    <t>نغمات Skype</t>
  </si>
  <si>
    <t>نغمة اتصال Skype</t>
  </si>
  <si>
    <t>نغمة المشغول في Skype</t>
  </si>
  <si>
    <t>صوت مكالمة Skype قيد الانتظار</t>
  </si>
  <si>
    <t>صوت استئناف مكالمة Skype</t>
  </si>
  <si>
    <t>صوت إنهاء مكالمة Skype</t>
  </si>
  <si>
    <t>صوت محادثة Skype واردة</t>
  </si>
  <si>
    <t>صوت أحد جهات اتصال Skype أصبح متصلاً</t>
  </si>
  <si>
    <t>صوت الاتصال بـ Skype</t>
  </si>
  <si>
    <t>اختر الصوت</t>
  </si>
  <si>
    <t>هل تريد بالتأكيد حذف الصوت %s من "أصواتي"؟ لاحظ أن الصوت سيتم حذفه أيضًا من المجلد "محتوى Skype الخاص بي"</t>
  </si>
  <si>
    <t>هل تريد حذف الملف الصوتي؟</t>
  </si>
  <si>
    <t>تم تثبيت الصوت %s لمستخدم آخر %s.</t>
  </si>
  <si>
    <t>الرجاء تسجيل الدخول باسم %s لتحديد هذا الصوت.</t>
  </si>
  <si>
    <t>تم تثبيت الصوت لمستخدم آخر</t>
  </si>
  <si>
    <t>تعذر تثبيت %s. ربما يوجد مشكلة في الملف.</t>
  </si>
  <si>
    <t>الرجاء محاولة تحميل هذا الصوت مرة أخرى.</t>
  </si>
  <si>
    <t>لم يتم تثبيت الصوت</t>
  </si>
  <si>
    <t>لا يمكن الغاء وضع الصوت الافتراضي لـ Skype</t>
  </si>
  <si>
    <t>لا يمكن الغاء هذا الصوت حيث يحتوي هذا الملف على أكثر من صوت قد يكون قيد الاستعمال في مكان آخر.</t>
  </si>
  <si>
    <t>لا يمكن الغاء هذه الصورة، الملف غير موجود.</t>
  </si>
  <si>
    <t>نسخ ملف التعريف</t>
  </si>
  <si>
    <t>إعادة توجيه المكالمات</t>
  </si>
  <si>
    <t>السماح لـ Skype بتلقي رسالة إذا كنت غير متصل أو بعيداً عن الكمبيوتر عندما يتصل بك شخص ما.</t>
  </si>
  <si>
    <t>إضافة مزيد من الأرقام</t>
  </si>
  <si>
    <t>رقم واحد فقط</t>
  </si>
  <si>
    <t>بدء تسجيل رسالة صوتية إذا...</t>
  </si>
  <si>
    <t>رفضت المكالمات الواردة.</t>
  </si>
  <si>
    <t>كان معي مكالمة في الوقت الحالي</t>
  </si>
  <si>
    <t>ادخل رقم الهاتف</t>
  </si>
  <si>
    <t>أنت تحتاج إلى</t>
  </si>
  <si>
    <t>حفظ المعلومات الحاليّة</t>
  </si>
  <si>
    <t>قد تستغرق هذه العمليّة بعض الوقت</t>
  </si>
  <si>
    <t>عذرًا، لا يمكنك حفظ الإعدادات إلا عندما تكون متصلاً بالإنترنت. يرجى تغيير الحالة الخاصة بك والمحاولة مرة أخرى.</t>
  </si>
  <si>
    <t>لم يتم حفظ الإعدادات</t>
  </si>
  <si>
    <t>إدخال غير صحيح لرقم الهاتف أو اسم Skype، الرجاء التصحيح.</t>
  </si>
  <si>
    <t>خطأ في معلومات تحويل المكالمات</t>
  </si>
  <si>
    <t>لإعادة توجيه مكالماتك إلى هواتف عادية، تحتاج إلى وجود رصيد Skype.</t>
  </si>
  <si>
    <t>إظهار رسائل عن...</t>
  </si>
  <si>
    <t>تعليمات وتلميحات Skype</t>
  </si>
  <si>
    <t>/me أرسل الملف %s</t>
  </si>
  <si>
    <t>/me أرسل الملفات %s</t>
  </si>
  <si>
    <t>خطأ في أجهزة تشغيل الصوت</t>
  </si>
  <si>
    <t>خطأ في ملف الصوت</t>
  </si>
  <si>
    <t>لا يمكن إيجاد الملف</t>
  </si>
  <si>
    <t>ملف كبير حجمه أكثر من ميجا</t>
  </si>
  <si>
    <t>لا يمكن قراءة الملف</t>
  </si>
  <si>
    <t>نوع ملف لا يمكن العمل به</t>
  </si>
  <si>
    <t>جهاز التشغيل لا يمكن العمل به</t>
  </si>
  <si>
    <t>تم حظر الحساب</t>
  </si>
  <si>
    <t>لا يمكن استخدام ملف %s كملف صورة.</t>
  </si>
  <si>
    <t>الرجاء اختيار ملف آخر والمحاولة مرّة أخرى..</t>
  </si>
  <si>
    <t>لا يمكن استخدام هذا الملف</t>
  </si>
  <si>
    <t>لا يمكن استخدام ملف %s كملف صوت.</t>
  </si>
  <si>
    <t>الرجاء اختيار ملف آخر والمحاولة مرّة أخرى.</t>
  </si>
  <si>
    <t>ادخل اسم Skype</t>
  </si>
  <si>
    <t>لا يمكن إيجاد الملفّات التي يحتاجها Skype للعمل .&lt;br /&gt;لطفاَ قم بالمحاولة مرة أخرى.</t>
  </si>
  <si>
    <t>لا يمكن الاستمرار وسيتم إغلاق Skype</t>
  </si>
  <si>
    <t>لا يمكن ايجاد الملفّات التي يحتاجها Skype للعمل.&lt;br /&gt; راجع الإعدادات وحاول فتح Skype مرة أخرى.</t>
  </si>
  <si>
    <t>لا يمكن الاستمرار وسوف يتم إغلاق Skype</t>
  </si>
  <si>
    <t>معلومات تحويل المكالمات الخاصة بك تم تغييرها في تطبيق آخر .</t>
  </si>
  <si>
    <t>اذا رغبت بتغيير معلومات تحويل المكالمات الخاصة بك، اضغط إعادة تعيين وادخل المعلومات هنا.</t>
  </si>
  <si>
    <t>إعادة تعيين إلى الافتراضي</t>
  </si>
  <si>
    <t>تحديد كاميرا الويب:</t>
  </si>
  <si>
    <t>تمكين فيديو Skype</t>
  </si>
  <si>
    <t>بدء الفيديو الخاص بي تلقائياً عندما أكون قيد مكالمة</t>
  </si>
  <si>
    <t>&lt;b&gt;إعدادات "الفيديو":&lt;/b&gt; إعداد كاميرا الويب</t>
  </si>
  <si>
    <t>طلبات إلى جهات اتصال جديدة</t>
  </si>
  <si>
    <t>طلبات من جهات اتصال جديدة</t>
  </si>
  <si>
    <t>جهات الاتصال المخوّلة</t>
  </si>
  <si>
    <t>غير مُجمَّع</t>
  </si>
  <si>
    <t>الخاص بالكمبيوتر</t>
  </si>
  <si>
    <t>تقوم حاليّاً بتشغيل Skype من محرك فلاش USB.|أية معلومات مخزّنة من %s قد لا تكون متاحة على أجهزة كمبيوتر أخرى خلال استخدام هذه الأجهزة.</t>
  </si>
  <si>
    <t>مرحباً! الرجاء إضافتي إلى قائمة الاتّصال الخاصّة بك</t>
  </si>
  <si>
    <t>إدخال رسالة الحالة المزاجية</t>
  </si>
  <si>
    <t>غير متّصل ولديه رسائل صوتية</t>
  </si>
  <si>
    <t>غير متّصل، لديه خدمة تحويل المكالمات</t>
  </si>
  <si>
    <t>ينتهي الرصيد %s &lt;a href="skype:?dialpad"&gt; Make a Call&lt;/a&gt;</t>
  </si>
  <si>
    <t>لا يوجد لديك اسم مع Skype؟</t>
  </si>
  <si>
    <t>&lt;a href="skype:?go#help.password.faq1"&gt;الحصول على تعليمات&lt;/a&gt;</t>
  </si>
  <si>
    <t>استيراد جهات اتصال... (&amp;I)</t>
  </si>
  <si>
    <t>تعديل ملف اللغة الخاص بـــ  Skype...</t>
  </si>
  <si>
    <t>لا يستطيع Skype الاتصال.</t>
  </si>
  <si>
    <t>لم يتمّ التعرّف على اسم دخول Skype وكلمة السر. حاول مرّة أخرى.</t>
  </si>
  <si>
    <t>السماح بإظهار حالة الاتصال الخاصة بي على الويب</t>
  </si>
  <si>
    <t>تعلّم المزيد</t>
  </si>
  <si>
    <t>أصواتي المخصصة</t>
  </si>
  <si>
    <t>تشغيل هذا الصوت</t>
  </si>
  <si>
    <t>تحديد اختيار تشغيل الصوت</t>
  </si>
  <si>
    <t>استيراد الأصوات</t>
  </si>
  <si>
    <t>احصل على المزيد من نغمات الرنين والأصوات المخصصة</t>
  </si>
  <si>
    <t>صوت الدقّ الخاص بـــ Skype</t>
  </si>
  <si>
    <t>خلل الاتّصال 1 مع Skype</t>
  </si>
  <si>
    <t>خلل الاتّصال 2 مع Skype</t>
  </si>
  <si>
    <t>جهات اتصال Skype قادمة</t>
  </si>
  <si>
    <t>رسالة صوتية قادمة من Skype</t>
  </si>
  <si>
    <t>ملف قادم من Skype</t>
  </si>
  <si>
    <t>طلب قادم من Skype</t>
  </si>
  <si>
    <t>صوت مصاحب لعملية الدخول إلى Skype</t>
  </si>
  <si>
    <t>صوت مصاحب لعملية الخروج من Skype</t>
  </si>
  <si>
    <t>جهة اتصال Skype غير متّصلة</t>
  </si>
  <si>
    <t>تمّ ارسال رسالة Skype</t>
  </si>
  <si>
    <t>إرسال رسالة صوتية من Skype</t>
  </si>
  <si>
    <t>تمّ ارسال ملف عبر Skype</t>
  </si>
  <si>
    <t>لم تتمّ عمليّة ارسال ملف عبر Skype</t>
  </si>
  <si>
    <t>تمّ إضافة مستخدم Skype</t>
  </si>
  <si>
    <t>مستخدم Skype قد ترك</t>
  </si>
  <si>
    <t>عند وجود اتصال آخر</t>
  </si>
  <si>
    <t>خلل في الاتّصال1</t>
  </si>
  <si>
    <t>خلل في الاتّصال2</t>
  </si>
  <si>
    <t>مراسلة فورية واردة في محادثة حالية</t>
  </si>
  <si>
    <t>استقبال جهات اتصال</t>
  </si>
  <si>
    <t>الرسائل الصوتية الواردة</t>
  </si>
  <si>
    <t>عند استقبال ملف</t>
  </si>
  <si>
    <t>طلب الحصول على تفاصيلي</t>
  </si>
  <si>
    <t>تسجيل الخروج</t>
  </si>
  <si>
    <t>جهة اتّصال أصبحت غير متّصلة</t>
  </si>
  <si>
    <t>أبعث رسالة</t>
  </si>
  <si>
    <t>أبعث رسالة صوتية</t>
  </si>
  <si>
    <t>تمّت عملية نقل الملفّات</t>
  </si>
  <si>
    <t>لم تتمّ عملية نقل الملفّات</t>
  </si>
  <si>
    <t>تمت إضافة شخص إلى المكالمة الجماعية</t>
  </si>
  <si>
    <t>ترك شخص المكالمة الجماعية</t>
  </si>
  <si>
    <t>لا أحد</t>
  </si>
  <si>
    <t>إعادة تعيين كافة الأصوات؟</t>
  </si>
  <si>
    <t>سوف يتمّ إعادة تعيين كافة الأصوات خاصّتك إلى اعداداتها الأصليّة، هل أنت متأكّد?</t>
  </si>
  <si>
    <t>إزالة ملف الصوت من مكتبة الأصوات خاصّتك?</t>
  </si>
  <si>
    <t>نوع ملف غير مدعوم</t>
  </si>
  <si>
    <t>مــــزاج</t>
  </si>
  <si>
    <t>لا يمكن أن تكون كلمة السر الجديدة مماثلة للقديمة.</t>
  </si>
  <si>
    <t>لتغيير كلمة السر، عليك القيام بعملية الدخول.</t>
  </si>
  <si>
    <t>ننصحك بتغيير كلمة السر لأسباب تتعلّق بالأمان.</t>
  </si>
  <si>
    <t>تمّ تغيير كلمة السر</t>
  </si>
  <si>
    <t>كلمة سرّ غير صحيحة</t>
  </si>
  <si>
    <t>تمّ تمرير مكالمة Skype</t>
  </si>
  <si>
    <t>تمّ تمرير المكالمة</t>
  </si>
  <si>
    <t>تجهيزات كاميرا الويب</t>
  </si>
  <si>
    <t>إزالة %d جهات الاتّصال المظلّلين?</t>
  </si>
  <si>
    <t>إزالة جهات اتّصال</t>
  </si>
  <si>
    <t>%s  هو ملف تنفيذي. يمكن أن يحتوي على فيروسات أو شفرة  قد تتسبب في إلحاق الضرر بالكمبيوتر الخاص بك. &lt;br /&gt;&lt;br /&gt;هل أنت متأكد أنت تريد فتحه؟</t>
  </si>
  <si>
    <t>تحذير من ملف</t>
  </si>
  <si>
    <t>خطأ غير معروف</t>
  </si>
  <si>
    <t>محرّك الفيديو لم يتمّ تشغيله</t>
  </si>
  <si>
    <t>لم يتم توصيل ملف الفيديو المراد إرساله وذلك لإن نوعه غير مطابق للمواصفات</t>
  </si>
  <si>
    <t>لم يتم العثور على كاميرا ويب. قم بتوصيل كاميرا الويب وتحقق من توصيلها بشكل صحيح.</t>
  </si>
  <si>
    <t>لا يمكن لـ Skype الوصول إلى كاميرا الويب الخاصة بك. يُرجى إغلاق كافة التطبيقات التي تستخدم أو تعرض فيديو.</t>
  </si>
  <si>
    <t>خطأ داخلي (رسائل التحكم غير معرفه)</t>
  </si>
  <si>
    <t>لم تتم عملية تحويل المجرى إلى صورة فيديو</t>
  </si>
  <si>
    <t>لم تتم علمية نقل الملف. لم تتم قراءة الملف.</t>
  </si>
  <si>
    <t>تشغيل الفيديو الخاص بك</t>
  </si>
  <si>
    <t>إيقاف الفيديو خاصتي</t>
  </si>
  <si>
    <t>إخفاء الفيديو تلقائيًا(&amp;H)</t>
  </si>
  <si>
    <t>نغمة Skype كلاسيكيّة</t>
  </si>
  <si>
    <t>رنة طلب الرقم Skype كلاسيكيّة</t>
  </si>
  <si>
    <t>إشارة مشغول Skype كلاسيكيّة</t>
  </si>
  <si>
    <t>مكالمة Skype قيد الانتظار كلاسيكيّة</t>
  </si>
  <si>
    <t>متابعة المكالمة Skype كلاسيكيّة</t>
  </si>
  <si>
    <t>إجراء الإتصال Skype كلاسيكيّة</t>
  </si>
  <si>
    <t>إقفال المكالمة Skype كلاسيكيّة</t>
  </si>
  <si>
    <t>بدء الدردشة  Skype كلاسيكيّة</t>
  </si>
  <si>
    <t>الاسم متصل Skype كلاسيكيّة</t>
  </si>
  <si>
    <t>لم تتم عملية الاستقبال الصوتي</t>
  </si>
  <si>
    <t>لوحة الإتصال</t>
  </si>
  <si>
    <t>الرصيد غير كاف</t>
  </si>
  <si>
    <t>أرسل رسالة SMS</t>
  </si>
  <si>
    <t>إعدادات الرسائل القصيرة</t>
  </si>
  <si>
    <t>&lt;b&gt;إعدادات رسائل SMS:&lt;/b&gt; إرسال رسائل نصية من Skype مباشرة.</t>
  </si>
  <si>
    <t>اضغط إرسال حتى يرسل الرمز إلى هاتفك الخلوي</t>
  </si>
  <si>
    <t>أدخل الرمز الذي استلمته للتو على هاتفك الخلوي واضغط إدخال حتى تتمكن من تعريف رقمك.</t>
  </si>
  <si>
    <t>أرسل</t>
  </si>
  <si>
    <t>تقديم</t>
  </si>
  <si>
    <t>تم إرسال الرمز</t>
  </si>
  <si>
    <t>لم تتم عملية الإرسال، يرجى المحاولة مرة أخرى.</t>
  </si>
  <si>
    <t>أعد محاولة إرسال تأكيد الرمز.</t>
  </si>
  <si>
    <t>رمز التأكيد غير فعّال.</t>
  </si>
  <si>
    <t>الرمز صحيح، رقمك الآن معرّف.</t>
  </si>
  <si>
    <t>لم يتم التعرف على رقم الهاتف، أو أن خدمة الـSMS غير موجودة لديه.</t>
  </si>
  <si>
    <t>يرجى تصحيح الرقم وإعادة إرسال الرمز مرة أخرى.</t>
  </si>
  <si>
    <t>لم تتم عملية تأكيد الرقم، يرجى المحاولة مرة أخرى.</t>
  </si>
  <si>
    <t>تعلم أكثر عن الـ SMS</t>
  </si>
  <si>
    <t>إقفال</t>
  </si>
  <si>
    <t>ادخل رقم هاتفك الخلوي</t>
  </si>
  <si>
    <t>Microsoft Office Outlook</t>
  </si>
  <si>
    <t>بحث</t>
  </si>
  <si>
    <t>بحث مرة أخرى</t>
  </si>
  <si>
    <t>نأسف! لم يتم العثور على المعلومات المطلوبة</t>
  </si>
  <si>
    <t>تحديث</t>
  </si>
  <si>
    <t>مطلوب تحديث Skype</t>
  </si>
  <si>
    <t>قم بتحديث Skype</t>
  </si>
  <si>
    <t>تعلم أكثر عن هذا التحديث</t>
  </si>
  <si>
    <t>نسخة Skype التي تستخدمها تحتاج إلى تحديث للسبب التالي:</t>
  </si>
  <si>
    <t>يجب تحديث Skype الآن لأسباب أمنية.</t>
  </si>
  <si>
    <t>يوجد إصدار جديد متوفر من Skype. قم بالترقية الآن للحصول على أحدث الميزات والتحسينات.</t>
  </si>
  <si>
    <t>هذا &lt;b&gt;إصدار رئيسي&lt;/b&gt;، مما يعني أنه تحديث هام يحتوي على العديد من الميزات الجديدة ويقدم تحسينات رائعة.</t>
  </si>
  <si>
    <t>ابتداء...</t>
  </si>
  <si>
    <t>توقف التحميل</t>
  </si>
  <si>
    <t>تحميل...</t>
  </si>
  <si>
    <t>يرجى الانتظار حتى يتم تحميل Skype</t>
  </si>
  <si>
    <t>%d%% اكتمل, %s باقي (%d KB/s)</t>
  </si>
  <si>
    <t>حجم الملف %d KB</t>
  </si>
  <si>
    <t>أتخذ قراري لاحقاً.</t>
  </si>
  <si>
    <t>إخفاء</t>
  </si>
  <si>
    <t>إعدادات متقدمة</t>
  </si>
  <si>
    <t>&lt;b&gt;إعدادات متقدمة:&lt;/b&gt; تحديثات Skype وبرامج خارجية</t>
  </si>
  <si>
    <t>استبعاد المكالمة</t>
  </si>
  <si>
    <t>الخروج من Skype</t>
  </si>
  <si>
    <t>أعد المحاولة</t>
  </si>
  <si>
    <t>مشكلة أثناء التحميل</t>
  </si>
  <si>
    <t>لم تتم عملية تحميل وتحديث Skype</t>
  </si>
  <si>
    <t>للذهاب إلى صفحات الانترنت وتحميل التحديث يدوياً.</t>
  </si>
  <si>
    <t>اضغط هنا</t>
  </si>
  <si>
    <t>ليس لديك رصيد Skype كافي لترسل الرمز</t>
  </si>
  <si>
    <t>لديك مسبقاً النسخة الأخيرة من Skype محملة على جهازك</t>
  </si>
  <si>
    <t>تفقد للتحديث</t>
  </si>
  <si>
    <t>هناك رسال غير مرسلة في هذه الدردشة، هل أنت متأكد انك تريد إغلاقها؟</t>
  </si>
  <si>
    <t>أغلق شاشة الدردشة.</t>
  </si>
  <si>
    <t>الشخص الآخر يستخدم جهازاً لا يسمح له باستقبال الملفات.</t>
  </si>
  <si>
    <t>إعادة ضبط</t>
  </si>
  <si>
    <t>مغادرة</t>
  </si>
  <si>
    <t>لم يتم إدخال رقم الهاتف بشكل صحيح. يُرجى تحديد البلد/المنطقة ثم إدخال الرقم. مثال: حدد المملكة المتحدة وأدخل ‎020 5555 1212</t>
  </si>
  <si>
    <t>إعادة بناء فهرس قاعدة البيانات. قد يستغرق ذلك بضع دقائق</t>
  </si>
  <si>
    <t>أدخل الرقم مع رمز الدولة أو الإقليم</t>
  </si>
  <si>
    <t>أدخل رقم هاتف %s (مع رمز المنطقة)</t>
  </si>
  <si>
    <t>عندما أرسل رسالة قصيرة، تُعرّف علي بواسطة:</t>
  </si>
  <si>
    <t>لاختيار هذا الخيار، يجب عليك</t>
  </si>
  <si>
    <t>تأكيد رقم هاتفك المحمول</t>
  </si>
  <si>
    <t>تأكيد رقم هاتف محمول مختلف</t>
  </si>
  <si>
    <t>اسم Skype الخاص بي %s. لا يمكن للمُستلمين إرسال ردود رسائل قصيرة.</t>
  </si>
  <si>
    <t>تعديل رقم الهاتف</t>
  </si>
  <si>
    <t>تحرير جهة اتصال...</t>
  </si>
  <si>
    <t>تحرير ملف تعريفك...</t>
  </si>
  <si>
    <t>تغيير صورتي...</t>
  </si>
  <si>
    <t>تغيير الأصوات...</t>
  </si>
  <si>
    <t>لا يمكنك إرسال ملف إلى نفسك</t>
  </si>
  <si>
    <t>معذرة، فشلت المكالمة!</t>
  </si>
  <si>
    <t>لمزيد من المعلومات، اتصل بمسؤول النظام لديك.</t>
  </si>
  <si>
    <t>فشل المكالمة</t>
  </si>
  <si>
    <t>بدء مكالمة</t>
  </si>
  <si>
    <t>أنت على وشك الاتصال برقم هاتف أرضي أو محمول</t>
  </si>
  <si>
    <t>سيقوم الارتباط الذي نقرت فوقه بالاتصال برقم هاتف في %s هو %s.</t>
  </si>
  <si>
    <t>هل أنت متأكد؟</t>
  </si>
  <si>
    <t>تغيير رمز البلد لهذه المكالمة</t>
  </si>
  <si>
    <t>يكون لديه عيد ميلاد</t>
  </si>
  <si>
    <t>بحث:</t>
  </si>
  <si>
    <t>كتابة العبارة للبحث عنها</t>
  </si>
  <si>
    <t>عروض ترويجية</t>
  </si>
  <si>
    <t>تعذر بدء تشغيل متصفح الإنترنت</t>
  </si>
  <si>
    <t>مرحبًا في Skype</t>
  </si>
  <si>
    <t>تحرير سلسلة</t>
  </si>
  <si>
    <t>ابتسامة</t>
  </si>
  <si>
    <t>وجه حزين</t>
  </si>
  <si>
    <t>ابتسامة عريضة</t>
  </si>
  <si>
    <t>ابتسامة مثيرة</t>
  </si>
  <si>
    <t>اندهاش</t>
  </si>
  <si>
    <t>غمزة</t>
  </si>
  <si>
    <t>بكاء</t>
  </si>
  <si>
    <t>عرقان</t>
  </si>
  <si>
    <t>لا تعليق</t>
  </si>
  <si>
    <t>قبلة</t>
  </si>
  <si>
    <t>إغاظة</t>
  </si>
  <si>
    <t>خجل</t>
  </si>
  <si>
    <t>تعجب</t>
  </si>
  <si>
    <t>نعاس</t>
  </si>
  <si>
    <t>كسل</t>
  </si>
  <si>
    <t>هائم في الحب</t>
  </si>
  <si>
    <t>ابتسامة شريرة</t>
  </si>
  <si>
    <t>يتحدث</t>
  </si>
  <si>
    <t>يتثاءب</t>
  </si>
  <si>
    <t>يتقيأ</t>
  </si>
  <si>
    <t>ضيق!</t>
  </si>
  <si>
    <t>غضب</t>
  </si>
  <si>
    <t>لست أنا!</t>
  </si>
  <si>
    <t>حفلة</t>
  </si>
  <si>
    <t>قلق</t>
  </si>
  <si>
    <t>لذيذ...</t>
  </si>
  <si>
    <t>عبقري</t>
  </si>
  <si>
    <t>لن أخبر أحدًا</t>
  </si>
  <si>
    <t>مرحباً</t>
  </si>
  <si>
    <t>اتصال</t>
  </si>
  <si>
    <t>شرير</t>
  </si>
  <si>
    <t>ملاك</t>
  </si>
  <si>
    <t>حسد</t>
  </si>
  <si>
    <t>انتظر</t>
  </si>
  <si>
    <t>عناق</t>
  </si>
  <si>
    <t>تجميل</t>
  </si>
  <si>
    <t>قهقهة</t>
  </si>
  <si>
    <t>تصفيق</t>
  </si>
  <si>
    <t>تفكير</t>
  </si>
  <si>
    <t>انحناءة</t>
  </si>
  <si>
    <t>تدحرج على الأرض ضاحكاً</t>
  </si>
  <si>
    <t>ارتياح</t>
  </si>
  <si>
    <t>سعيد</t>
  </si>
  <si>
    <t>ابتسامة مصطنعة</t>
  </si>
  <si>
    <t>إيماءة</t>
  </si>
  <si>
    <t>مصافحة</t>
  </si>
  <si>
    <t>لكمة</t>
  </si>
  <si>
    <t>رمز</t>
  </si>
  <si>
    <t>لا</t>
  </si>
  <si>
    <t>قلب</t>
  </si>
  <si>
    <t>قلب مجروح</t>
  </si>
  <si>
    <t>لديك بريد</t>
  </si>
  <si>
    <t>وردة</t>
  </si>
  <si>
    <t>تمطر</t>
  </si>
  <si>
    <t>الشمس</t>
  </si>
  <si>
    <t>وقت</t>
  </si>
  <si>
    <t>موسيقى</t>
  </si>
  <si>
    <t>فيلم</t>
  </si>
  <si>
    <t>هاتف</t>
  </si>
  <si>
    <t>قهوة</t>
  </si>
  <si>
    <t>البيتزا</t>
  </si>
  <si>
    <t>أموال</t>
  </si>
  <si>
    <t>عضلات</t>
  </si>
  <si>
    <t>كعك</t>
  </si>
  <si>
    <t>مشروب</t>
  </si>
  <si>
    <t>شراب</t>
  </si>
  <si>
    <t>يرقص</t>
  </si>
  <si>
    <t>النينجا</t>
  </si>
  <si>
    <t>نجم</t>
  </si>
  <si>
    <t>هازئ</t>
  </si>
  <si>
    <t>الإصبع</t>
  </si>
  <si>
    <t>قاطع الطريق</t>
  </si>
  <si>
    <t>سَكِر</t>
  </si>
  <si>
    <t>مدخن</t>
  </si>
  <si>
    <t>إهتز</t>
  </si>
  <si>
    <t>اصدم رأسك بالحائط</t>
  </si>
  <si>
    <t>احتفال</t>
  </si>
  <si>
    <t>شتم</t>
  </si>
  <si>
    <t>عطل</t>
  </si>
  <si>
    <t>معلومات كثيرة جدًا</t>
  </si>
  <si>
    <t>التطبيق   يحاول تشغيل Skype في الخلفية، وهذا يعني أنك لن تتلقى أي إشعار مرئي للمكالمات والرسائل وأحداث Skype الأخرى. على الرغم من أنك ستزال تسمع رنين.</t>
  </si>
  <si>
    <t>للعودة إلى الوضع الطبيعي، يُرجى النقر فوق رمز Skype في الزاوية اليمنى السفلية لشاشتك.</t>
  </si>
  <si>
    <t>انقر فوق موافق لقبول أو إلغاء لرفض هذا الطلب.</t>
  </si>
  <si>
    <t>تأكيد الوضع الصامت</t>
  </si>
  <si>
    <t>أي شخص يمكنه نشر رسائل في هذه المحادثة</t>
  </si>
  <si>
    <t>يحتاج المشاركون إلى إذن مني لبدء نشر الرسائل</t>
  </si>
  <si>
    <t>يحتاج المشاركون إلى إذن مني لبدء قراءة ونشر الرسائل</t>
  </si>
  <si>
    <t>بدء محادثة عامة</t>
  </si>
  <si>
    <t>إعدادات إشعار محادثة</t>
  </si>
  <si>
    <t>إخطاري</t>
  </si>
  <si>
    <t>لا تخطرني</t>
  </si>
  <si>
    <t>أخطرني فقط إذا كانت هذه الكلمات مذكورة:</t>
  </si>
  <si>
    <t>ستنبهك إخطارات المحادثة عندما يحدث شيء جديد في هذه المحادثة.</t>
  </si>
  <si>
    <t>سيومض إطار المحادثة في شريط المهام أو يعاد فتحه إذا قمت بإغلاقه.</t>
  </si>
  <si>
    <t>أدخل كلمات مفردة تفصل بينها مسافات</t>
  </si>
  <si>
    <t>في انتظار الانضمام.&lt;br /&gt;لا يمكنك نشر رسائل في هذه المحادثة حتى يقبلك المضيف</t>
  </si>
  <si>
    <t>قام %s بإزالة %s من هذه المحادثة.</t>
  </si>
  <si>
    <t>صورة المحادثة</t>
  </si>
  <si>
    <t>مكتبة الصور</t>
  </si>
  <si>
    <t>إنشاء مكالمة جماعية</t>
  </si>
  <si>
    <t>%s قام بالانضمام.</t>
  </si>
  <si>
    <t>%s تم ترقيته إلى مضيف المحادثة</t>
  </si>
  <si>
    <t>%s في انتظار الانضمام.</t>
  </si>
  <si>
    <t>%s قام بتغيير صورة المحادثة</t>
  </si>
  <si>
    <t>%s قام بتحديث إرشادات المحادثة</t>
  </si>
  <si>
    <t>توصيل بالمضيف، الرجاء الانتظار</t>
  </si>
  <si>
    <t>تم إزالة هذه الرسالة</t>
  </si>
  <si>
    <t>تمت الإزالة بواسطة %s، %s</t>
  </si>
  <si>
    <t>تم التحرير بواسطة %s، %s</t>
  </si>
  <si>
    <t>هل ترغب بالتأكيد في إزالة هذه الرسالة؟</t>
  </si>
  <si>
    <t>إزالة الرسالة؟</t>
  </si>
  <si>
    <t>نسخ موقع الارتباط</t>
  </si>
  <si>
    <t>وجهات وأسعار الرسائل القصيرة</t>
  </si>
  <si>
    <t>يمكن أن تتضمن مكالمات Skype الجماعية كلاً من جهات اتصال Skype وأرقام الهاتف.</t>
  </si>
  <si>
    <t>أو أدخل رقم هاتف الشخص.</t>
  </si>
  <si>
    <t>إدخال رقم الهاتف المحلي في %s</t>
  </si>
  <si>
    <t>إدخال الرقم مع رمز الدولة أو الإقليم</t>
  </si>
  <si>
    <t>لم يتم إدخال رقم الهاتف الذي حاولت إضافته بشكل صحيح. عليك تحديد البلد/المنطقة ثم إدخال الرقم الذي تريد إضافته. مثال: حدد المملكة المتحدة وأدخل ‎020 5555 1212</t>
  </si>
  <si>
    <t>جهات اتصال</t>
  </si>
  <si>
    <t>كلمة المرور مطلوبة</t>
  </si>
  <si>
    <t>هذه المحادثة العامة ممتلئة. يُرجى محاولة الانضمام مرة أخرى لاحقاً</t>
  </si>
  <si>
    <t>لقد تمت إزالتك من هذه المحادثة ولن تكون قادراً على الانضمام.</t>
  </si>
  <si>
    <t>لقد تمت إزالتك من هذه المراسلة الفورية.</t>
  </si>
  <si>
    <t>%s قام بتحديث قواعد الوسيط لهذه المحادثة. %s</t>
  </si>
  <si>
    <t>ملف التعريف للمراسلة الفورية:</t>
  </si>
  <si>
    <t>ملف التعريف للمراسلة الفورية العامة:</t>
  </si>
  <si>
    <t>نسخ الارتباط إلى الحافظة</t>
  </si>
  <si>
    <t>المنشئ:</t>
  </si>
  <si>
    <t>المسؤولون:</t>
  </si>
  <si>
    <t>قواعد رئاسة الجلسة:</t>
  </si>
  <si>
    <t>ارتباط المحادثة:</t>
  </si>
  <si>
    <t>الصق هذا الارتباط في رسائل البريد الإلكتروني أو المحادثات لكي يتمكن أصدقاؤك من النقر فوقه والانضمام.</t>
  </si>
  <si>
    <t>يمكن لكل شخص قراءة ونشر الرسائل</t>
  </si>
  <si>
    <t>يحتاج المشاركون إلى إذن المضيف للبدء في نشر الرسائل</t>
  </si>
  <si>
    <t>يحتاج المشاركون إلى إذن المضيف للبدء في قراءة الرسائل ونشرها</t>
  </si>
  <si>
    <t>عدد المشاركين:</t>
  </si>
  <si>
    <t>مضيف هذه المحادثة غير متصل حاليًا. يمكنك إغلاق هذا الإطار وفي المرة القادمة التي يكون فيها المضيف متصلاً ستتم إضافتك إلى المحادثة.</t>
  </si>
  <si>
    <t>إزالة رسالة</t>
  </si>
  <si>
    <t>لا يمكن تشغيل الفيديو. ربما تكون الكاميرا قيد الاستخدام</t>
  </si>
  <si>
    <t>أنت تحتاج إلى Windows 7 أو Vista أو XP لاستخدام هذه الميزة.</t>
  </si>
  <si>
    <t>تعليقات جودة المكالمة</t>
  </si>
  <si>
    <t>شكراً على تعليقاتك.</t>
  </si>
  <si>
    <t>إرسال تعليقات</t>
  </si>
  <si>
    <t>سوف تساعدنا تعليقاتك في تحسين Skype.</t>
  </si>
  <si>
    <t>نشكرك على تمضية بعض الوقت لإبداء تعليقاتك.</t>
  </si>
  <si>
    <t>الحصول على مساعدة في مشكلات جودة المكالمات</t>
  </si>
  <si>
    <t>قبول التنبيهات من...</t>
  </si>
  <si>
    <t>خطأ. لا يمكن حفظ الملف.</t>
  </si>
  <si>
    <t>كلمة المرور مطلوبة لهذه المحادثة</t>
  </si>
  <si>
    <t>تلميح كلمة المرور: %s</t>
  </si>
  <si>
    <t>كلمة المرور:</t>
  </si>
  <si>
    <t>فصل</t>
  </si>
  <si>
    <t>جاري الفصل</t>
  </si>
  <si>
    <t>إظهار أثناء قيامي بالكتابة</t>
  </si>
  <si>
    <t>%s يتصل...</t>
  </si>
  <si>
    <t>كتم</t>
  </si>
  <si>
    <t>معلومات جودة المكالمة</t>
  </si>
  <si>
    <t>مستوى التسجيل</t>
  </si>
  <si>
    <t>مستوى التشغيل</t>
  </si>
  <si>
    <t>%s قد جعل كل المشاركين في هذه المحادثة قراءة فقط</t>
  </si>
  <si>
    <t>%s قد سمح بالنشر في هذه المحادثة للمشاركين</t>
  </si>
  <si>
    <t>Skype Prime (بيتا)</t>
  </si>
  <si>
    <t>تنبيهات ورسائل</t>
  </si>
  <si>
    <t>&lt;b&gt;تنبيهات ورسائل:&lt;/b&gt; معلومات مفيدة ومساعدة حول Skype</t>
  </si>
  <si>
    <t>&lt;a href="skype:?go#help.faq.alerts"&gt;معرفة المزيد&lt;/a&gt;</t>
  </si>
  <si>
    <t>ملفات لغات Skype</t>
  </si>
  <si>
    <t>يتم إعادة توجيه مكالمتك مجاناً. يرجى الانتظار.</t>
  </si>
  <si>
    <t>مشكلات في إرسال نغمات لوحة أرقام الاتصال (DTMF)</t>
  </si>
  <si>
    <t>انقطعت المكالمة</t>
  </si>
  <si>
    <t>لم استطع سماع المتُصل الآخر</t>
  </si>
  <si>
    <t>المُتصل الآخر لم يسمعني</t>
  </si>
  <si>
    <t>واجهت صدى</t>
  </si>
  <si>
    <t>واجهت ضوضاء في الخلفية</t>
  </si>
  <si>
    <t>كان الصوت متأخر</t>
  </si>
  <si>
    <t>كانت جودة الصوت غير ثابتة</t>
  </si>
  <si>
    <t>ملف الصورة تالف</t>
  </si>
  <si>
    <t>ملف الصورة تالف ولا يمكن استخدامه</t>
  </si>
  <si>
    <t>أحدث مكالمات</t>
  </si>
  <si>
    <t>متصل (على جهاز محمول)</t>
  </si>
  <si>
    <t>بالخارج (على جهاز محمول)</t>
  </si>
  <si>
    <t>ممنوع الإزعاج (على جهاز محمول)</t>
  </si>
  <si>
    <t>لقد كنت غير متصل لفترة طويلة جدًا. تم فقد بعض الرسائل منذ تلك الفترة.</t>
  </si>
  <si>
    <t>تحتاج إلى إصدار أحدث من&lt;a href="http://www.microsoft.com/directx/"&gt;DirectX&lt;/a&gt; لاستخدام فيديو Skype.</t>
  </si>
  <si>
    <t>لا يمكن بدء الفيديو. جرب إغلاق البرامج الأخرى التي ربما تستخدم كاميرا الويب.</t>
  </si>
  <si>
    <t>يجب عليك&lt;a href="skype:?payments"&gt; شراء رصيد Skype&lt;/a&gt; للاتصال بالهواتف الأرضية أو المحمولة</t>
  </si>
  <si>
    <t>تحتاج إلى رصيد Skype</t>
  </si>
  <si>
    <t>إعدادات الخصوصية</t>
  </si>
  <si>
    <t>المستخدمون المحظورون</t>
  </si>
  <si>
    <t>شكل المحادثة</t>
  </si>
  <si>
    <t>محادثات ورسائل قصيرة</t>
  </si>
  <si>
    <t>&lt;b&gt;إعدادات عامة:&lt;/b&gt; إعداد جميع الأساسيات التي تحتاجها لاستخدام Skype</t>
  </si>
  <si>
    <t>&lt;b&gt;إعدادات الصوت:&lt;/b&gt; إعداد الصوت على الكمبيوتر</t>
  </si>
  <si>
    <t>&lt;b&gt;الأصوات:&lt;/b&gt; تخصيص الأصوات للمكالمات والمراسلات الفورية والتنبيهات والإعلامات</t>
  </si>
  <si>
    <t>&lt;b&gt;إعدادات الإعلام...&lt;/b&gt; اختر ما يقوم Skype بإعلامك بشأنه</t>
  </si>
  <si>
    <t>&lt;b&gt;الرسائل الصوتية&lt;/b&gt; لا تفوت مكالمة مجددًا</t>
  </si>
  <si>
    <t>تعيين لغة البرنامج على</t>
  </si>
  <si>
    <t>منخفض</t>
  </si>
  <si>
    <t>مرتفع</t>
  </si>
  <si>
    <t>شراء مجموعة طقم الصوت أو هواتف Skype من منجر Skype</t>
  </si>
  <si>
    <t>ألم تسمع أي شيء؟</t>
  </si>
  <si>
    <t>إظهار الخيارات المتقدمة</t>
  </si>
  <si>
    <t>السماح لأي شخص بالاتصال بي</t>
  </si>
  <si>
    <t>فقط الأشخاص المدرجين في قائمة جهات الاتصال لدي يسمح لهم بالاتصال بي</t>
  </si>
  <si>
    <t>معرفة المزيد حول الخصوصية والأمان في Skype</t>
  </si>
  <si>
    <t>إظهار الخيارات الأساسية</t>
  </si>
  <si>
    <t>إعادة تعيين إلى الافتراضيات</t>
  </si>
  <si>
    <t>إظهار مثال</t>
  </si>
  <si>
    <t>السماح بالاتصال بي للأشخاص المدرجين في قائمة جهات الاتصال لديّ فقط</t>
  </si>
  <si>
    <t>السماح لأي شخص بإرسال رسائل محادثة إليّ</t>
  </si>
  <si>
    <t>السماح بإرسال رسائل محادثة إليّ للأشخاص المدرجين في قائمة جهات الاتصال لديّ فقط</t>
  </si>
  <si>
    <t>&lt;b&gt;شكل المحادثة:&lt;/b&gt; إعداد شكل المحادثات</t>
  </si>
  <si>
    <t>شراء كاميرا ويب من متجر Skype</t>
  </si>
  <si>
    <t>هل تحتاج لمساعدة؟ ارجع إلى &lt;a href="skype:?go#help.guide.callwithvideo"&gt;دليل إعداد كاميرا الويب&lt;/a&gt; أو &lt;a href="skype:?go#help.faq.video"&gt;قسم "الأسئلة المتكررة"&lt;/a&gt;</t>
  </si>
  <si>
    <t>تغيير صورة ملف تعريفك</t>
  </si>
  <si>
    <t>الطريقة الخالية من المتاعب لإرسال رسائل نصية إلى الأصدقاء عندما يكونون غير متصلين أو كثيري التنقل.</t>
  </si>
  <si>
    <t>يُعد إرسال رسالة قصيرة من لوحة المفاتيح المريحة لديك أمرًا بسيطًا، إلى جانب كون ذلك رخيصًا ويسهل سداده - فكل ما تحتاج إليه هو القليل من رصيد Skype. بل يمكنك أيضًا إعداد رسائلك بحيث يبدو أنها آتية من هاتفك المحمول وبذلك يقوم الأصدقاء بإرسال الرد إلى هاتفك المحمول.</t>
  </si>
  <si>
    <t>شراء رصيد Skype لإرسال الرسائل القصيرة إلى الهاتف المحمول</t>
  </si>
  <si>
    <t>الرد على مكالمات Skype الخاصة بك حيثما كنت باستخدام إعادة توجيه المكالمات.</t>
  </si>
  <si>
    <t>ستحتاج إلى رصيد Skype أو &lt;a href="skype:?go&amp;sso=1#subscriptions"&gt;اشتراك&lt;/a&gt; اتصال لإعادة توجيه المكالمات من Skype.</t>
  </si>
  <si>
    <t>أسعار الاتصال بالهواتف الأرضية والمحمولة</t>
  </si>
  <si>
    <t>معرفة المزيد حول إعادة توجيه المكالمات</t>
  </si>
  <si>
    <t>شراء رصيد Skype لإعادة توجيه المكالمات إلى الهواتف العادية</t>
  </si>
  <si>
    <t>خيارات إعادة توجيه المكالمات</t>
  </si>
  <si>
    <t>معرفة المزيد حول الرسائل الصوتية</t>
  </si>
  <si>
    <t>عندما تكون بعيدًا عن Skype، يمكنك إعادة توجيه المكالمات الواردة إلى هاتف عادي أو محمول، أو إلى حساب Skype آخر، أو تلقي رسالة صوتية.</t>
  </si>
  <si>
    <t>رصيد Skype</t>
  </si>
  <si>
    <t>أو اشتراك لإعادة توجيه المكالمات</t>
  </si>
  <si>
    <t>إعادة توجيه المكالمات إذا لم أرد خلال</t>
  </si>
  <si>
    <t>عندما تكون بعيدًا عن Skype، يستطيع المتصلون أن يتركوا رسالة صوتية أو يمكن إعادة توجيههم إلى رقم هاتف أو حساب Skype آخر.</t>
  </si>
  <si>
    <t>هذا المستخدم محظور بالفعل</t>
  </si>
  <si>
    <t>إعدادات المحادثات</t>
  </si>
  <si>
    <t>&lt;b&gt;إعدادات المكالمات:&lt;/b&gt; إعداد خيارات المكالمات</t>
  </si>
  <si>
    <t>قم بتخصيص رسالة الترحيب الصوتية الخاصة بك واحفظ الرسائل للاستماع إليها مرة أخرى، واترك رسائل صوتية لجهات الاتصال لديك إذا لم تتمكن من الالتقاء بهم.</t>
  </si>
  <si>
    <t>أخر رؤية</t>
  </si>
  <si>
    <t>حفظ باسم</t>
  </si>
  <si>
    <t>ملف المصدر غير صالح أو غير موجود</t>
  </si>
  <si>
    <t>جهة اتصال رسمية لـ</t>
  </si>
  <si>
    <t>التقاط</t>
  </si>
  <si>
    <t>جهة اتصال في العمل</t>
  </si>
  <si>
    <t>تستطيع جهة الاتصال تلقي المحادثات فقط</t>
  </si>
  <si>
    <t>تم تحرير %s</t>
  </si>
  <si>
    <t>تم إزالة %s</t>
  </si>
  <si>
    <t>تحرير رسالة</t>
  </si>
  <si>
    <t>هذا مثال لتنبيه مكالمات Skype</t>
  </si>
  <si>
    <t>إنهاء الاتصال</t>
  </si>
  <si>
    <t>إضافة مزيد من الأشخاص</t>
  </si>
  <si>
    <t>%s من %s</t>
  </si>
  <si>
    <t>فشل</t>
  </si>
  <si>
    <t>%d ملفات</t>
  </si>
  <si>
    <t>خيارات إعادة توجيه المكالمات...</t>
  </si>
  <si>
    <t>إعداد إعادة توجيه المكالمات...</t>
  </si>
  <si>
    <t>إلغاء الرسالة الصوتية</t>
  </si>
  <si>
    <t>سلسلة اللغة %s غير صالحة. تعذر تحميل ملف اللغة.</t>
  </si>
  <si>
    <t>إذا كان عمرك أقل من 16 عام فإن Skype تمنع الأشخاص الذين لا تعرفهم من الاتصال بك</t>
  </si>
  <si>
    <t>جهة الاتصال التجارية هذه لا يمكنها استلام ملفات.</t>
  </si>
  <si>
    <t>قبول ملفات cookies لمستعرض Skype</t>
  </si>
  <si>
    <t>مسح ملفات تعريف ارتباط Skype</t>
  </si>
  <si>
    <t>أكثر من 24 ساعة</t>
  </si>
  <si>
    <t>المنزل</t>
  </si>
  <si>
    <t>المكتب</t>
  </si>
  <si>
    <t>المحمول</t>
  </si>
  <si>
    <t>بلا</t>
  </si>
  <si>
    <t>قبول</t>
  </si>
  <si>
    <t>إضافة رقم هاتف</t>
  </si>
  <si>
    <t>إضافة الجميع إلى جهات الاتصال</t>
  </si>
  <si>
    <t>إضافة إلى مجموعة</t>
  </si>
  <si>
    <t>إضافة إلى مكالمة جماعية</t>
  </si>
  <si>
    <t>رد</t>
  </si>
  <si>
    <t>رد مع الفيديو</t>
  </si>
  <si>
    <t>السابق</t>
  </si>
  <si>
    <t>شراء رصيد Skype</t>
  </si>
  <si>
    <t>شراء اشتراك</t>
  </si>
  <si>
    <t>إضافة إلى المكالمة</t>
  </si>
  <si>
    <t>اتصال بالمجموعة</t>
  </si>
  <si>
    <t>نسخ ارتباط المحادثة</t>
  </si>
  <si>
    <t>تحقق من الإعدادات</t>
  </si>
  <si>
    <t>كاميرا الويب</t>
  </si>
  <si>
    <t>الميكروفون</t>
  </si>
  <si>
    <t>مكبر الصوت</t>
  </si>
  <si>
    <t>الكمبيوتر</t>
  </si>
  <si>
    <t>تحقق من دليل جودة المكالمة</t>
  </si>
  <si>
    <t>*****</t>
  </si>
  <si>
    <t>****</t>
  </si>
  <si>
    <t>***</t>
  </si>
  <si>
    <t>**</t>
  </si>
  <si>
    <t>*</t>
  </si>
  <si>
    <t>اتصال بالهواتف</t>
  </si>
  <si>
    <t>إرسال رسالة</t>
  </si>
  <si>
    <t>تغيير بلدك/منطقتك</t>
  </si>
  <si>
    <t>مسح</t>
  </si>
  <si>
    <t>جهات الاتصال</t>
  </si>
  <si>
    <t>إنشاء مجموعة</t>
  </si>
  <si>
    <t>لوحة الاتصال</t>
  </si>
  <si>
    <t> </t>
  </si>
  <si>
    <t xml:space="preserve">  </t>
  </si>
  <si>
    <t>اتصال برقم الهاتف هذا</t>
  </si>
  <si>
    <t>عدم استخدامه من أجل Skype</t>
  </si>
  <si>
    <t>عدم الإظهار مرة أخرى</t>
  </si>
  <si>
    <t>اختيار البلد/المنطقة</t>
  </si>
  <si>
    <t>ملء الشاشة</t>
  </si>
  <si>
    <t>إنهاء وضع ملء الشاشة</t>
  </si>
  <si>
    <t>Facebook</t>
  </si>
  <si>
    <t>تحرير</t>
  </si>
  <si>
    <t>تعرف على المزيد</t>
  </si>
  <si>
    <t>بحث عن هذا الشخص</t>
  </si>
  <si>
    <t>البحث عن هذا الشخص على Skype</t>
  </si>
  <si>
    <t>تالي &lt;ks&gt;N&lt;/ks&gt;</t>
  </si>
  <si>
    <t>سابق &lt;ks&gt;P&lt;/ks&gt;</t>
  </si>
  <si>
    <t>حسابي</t>
  </si>
  <si>
    <t>المعرض</t>
  </si>
  <si>
    <t>مشاركة</t>
  </si>
  <si>
    <t>اللقطة</t>
  </si>
  <si>
    <t>%d رسالة جديدة</t>
  </si>
  <si>
    <t>الحصول على الفيديو الجماعي</t>
  </si>
  <si>
    <t>ترقية الآن</t>
  </si>
  <si>
    <t>إرسال ارتباط ترقية</t>
  </si>
  <si>
    <t>العمل</t>
  </si>
  <si>
    <t>أخرى</t>
  </si>
  <si>
    <t>إظهار جهات الاتصال</t>
  </si>
  <si>
    <t>إخفاء جهات الاتصال</t>
  </si>
  <si>
    <t>حفظ المجموعة في جهات الاتصال</t>
  </si>
  <si>
    <t>إنهاء مكالمة</t>
  </si>
  <si>
    <t>إخفاء الرسائل</t>
  </si>
  <si>
    <t>صفحة Skype الرئيسية، التحديثات الجديدة</t>
  </si>
  <si>
    <t>تجاهل</t>
  </si>
  <si>
    <t>ضم المكالمة</t>
  </si>
  <si>
    <t>انضمام إلى مكالمة فيديو</t>
  </si>
  <si>
    <t>معرفة المزيد</t>
  </si>
  <si>
    <t>تحديد موقع</t>
  </si>
  <si>
    <t>منفرد</t>
  </si>
  <si>
    <t>دمج المكالمات</t>
  </si>
  <si>
    <t>اختيار رمز تعبيري</t>
  </si>
  <si>
    <t>رسالة قصيرة لمجموعة</t>
  </si>
  <si>
    <t>عبر Skype</t>
  </si>
  <si>
    <t>المزيد</t>
  </si>
  <si>
    <t>تعطيل الصوت</t>
  </si>
  <si>
    <t>إلغاء كتم الصوت</t>
  </si>
  <si>
    <t>التالي</t>
  </si>
  <si>
    <t>فتح ملف</t>
  </si>
  <si>
    <t>إيقاف مؤقت</t>
  </si>
  <si>
    <t>إيقاف التحميل مؤقتاً</t>
  </si>
  <si>
    <t>إخفاء ملف التعريف</t>
  </si>
  <si>
    <t>تصغير ملف التعريف</t>
  </si>
  <si>
    <t>تكبير ملف التعريف</t>
  </si>
  <si>
    <t>قراءة</t>
  </si>
  <si>
    <t>اختبار</t>
  </si>
  <si>
    <t>جاري التسجيل...</t>
  </si>
  <si>
    <t>جاري تشغيل...</t>
  </si>
  <si>
    <t>معاودة الاتصال</t>
  </si>
  <si>
    <t>التذكير لاحقاً</t>
  </si>
  <si>
    <t>إعادة تعيين</t>
  </si>
  <si>
    <t>استئناف التحميل</t>
  </si>
  <si>
    <t>حفظ الكل</t>
  </si>
  <si>
    <t>حفظ جهة الاتصال</t>
  </si>
  <si>
    <t>إلغاء الكل</t>
  </si>
  <si>
    <t>مشاهدة الفيديو الخاص بي</t>
  </si>
  <si>
    <t>إرسال صورة</t>
  </si>
  <si>
    <t>إرسال جهات اتصال</t>
  </si>
  <si>
    <t>أقل</t>
  </si>
  <si>
    <t>تعيين على "صورتي"</t>
  </si>
  <si>
    <t>تخطي</t>
  </si>
  <si>
    <t>تحديد جهات الاتصال</t>
  </si>
  <si>
    <t>إظهاري هنا</t>
  </si>
  <si>
    <t>إظهار الرسائل</t>
  </si>
  <si>
    <t>تخطي الإصدار</t>
  </si>
  <si>
    <t>صفحة Skype الرئيسية</t>
  </si>
  <si>
    <t>أرسل رسالة قصيرة</t>
  </si>
  <si>
    <t>مكالمة فيديو</t>
  </si>
  <si>
    <t>رسالة فيديو</t>
  </si>
  <si>
    <t>إرسال رسالة فيديو</t>
  </si>
  <si>
    <t>تشغيل رسالة فيديو</t>
  </si>
  <si>
    <t>تشغيل الرسالة الصوتية</t>
  </si>
  <si>
    <t>إظهار الصورة</t>
  </si>
  <si>
    <t>بحث من الدليل</t>
  </si>
  <si>
    <t>إيقاف التسجيل</t>
  </si>
  <si>
    <t>استخدام من أجل Skype</t>
  </si>
  <si>
    <t>التحديث الآن</t>
  </si>
  <si>
    <t>عرض حسابي</t>
  </si>
  <si>
    <t>تشغيل الفيديو</t>
  </si>
  <si>
    <t>إيقاف تشغيل الفيديو</t>
  </si>
  <si>
    <t>متابعة تشغيل الفيديو</t>
  </si>
  <si>
    <t>إرسال رسالة التحديث</t>
  </si>
  <si>
    <t>إرسال رسالة التنزيل</t>
  </si>
  <si>
    <t>مشاركة الشاشات...</t>
  </si>
  <si>
    <t>إيقاف المشاركة</t>
  </si>
  <si>
    <t>خيارات مشاركة الشاشة</t>
  </si>
  <si>
    <t>رسالة فورية</t>
  </si>
  <si>
    <t>الأرقام التي تم الاتصال بها مؤخراً</t>
  </si>
  <si>
    <t>عرض كافة الأحداث الجديدة</t>
  </si>
  <si>
    <t>قائمة عرض</t>
  </si>
  <si>
    <t>استخدام ميكروفون كاميرا الويب</t>
  </si>
  <si>
    <t>السماح بالوصول</t>
  </si>
  <si>
    <t>رفض الوصول</t>
  </si>
  <si>
    <t>شريك</t>
  </si>
  <si>
    <t>إعطاء تعليقات</t>
  </si>
  <si>
    <t>عرض مصغر</t>
  </si>
  <si>
    <t>عرض مكبر</t>
  </si>
  <si>
    <t>الاتصال بموقع Facebook</t>
  </si>
  <si>
    <t>إعادة الاتصال بموقع Facebook</t>
  </si>
  <si>
    <t>إعادة الاتصال</t>
  </si>
  <si>
    <t>إعادة تسجيل الرسالة</t>
  </si>
  <si>
    <t>إلغاء الرسالة</t>
  </si>
  <si>
    <t>لا، شكرًا</t>
  </si>
  <si>
    <t>إرسال ملاحظات عن الجودة</t>
  </si>
  <si>
    <t>إزالة جهة الاتصال من المفضلات</t>
  </si>
  <si>
    <t>إضافة جهة الاتصال إلى المفضلات</t>
  </si>
  <si>
    <t>بحث في Skype</t>
  </si>
  <si>
    <t>تم</t>
  </si>
  <si>
    <t>نسخ الارتباط</t>
  </si>
  <si>
    <t>إرسال عبر البريد الإلكتروني</t>
  </si>
  <si>
    <t>تشغيل/إيقاف تشغيل Translator</t>
  </si>
  <si>
    <t>خيارات</t>
  </si>
  <si>
    <t>إيقاف تشغيل</t>
  </si>
  <si>
    <t>إلغاء تسجيل الإعجاب</t>
  </si>
  <si>
    <t>تسجيل الإعجاب</t>
  </si>
  <si>
    <t>إعادة المحاولة</t>
  </si>
  <si>
    <t>أرسل رسالة</t>
  </si>
  <si>
    <t>إزالة الهاتف</t>
  </si>
  <si>
    <t>تنزيل</t>
  </si>
  <si>
    <t>لاحقاً</t>
  </si>
  <si>
    <t>فشل تحميل قاعدة بيانات Skype. على الأرجح هناك نسخة أخرى من Skype تستخدمها.</t>
  </si>
  <si>
    <t>الهاتف</t>
  </si>
  <si>
    <t>أدخل الرقم</t>
  </si>
  <si>
    <t>جاري التحميل...</t>
  </si>
  <si>
    <t>تحديد بلد/منطقة</t>
  </si>
  <si>
    <t>مكالمة من %s</t>
  </si>
  <si>
    <t>مكالمة إلى %s</t>
  </si>
  <si>
    <t>مكالمة جماعية</t>
  </si>
  <si>
    <t>تم إنهاء المكالمة</t>
  </si>
  <si>
    <t>أنت تحتاج إلى تحميل أحدث برنامج لكاميرا الويب لضمان أنه يمكنك عمل مكالمات فيديو. &lt;a href="%s"&gt;قراءة المزيد&lt;/a&gt;</t>
  </si>
  <si>
    <t>احصل على أحدث برنامج لكاميرا الويب.</t>
  </si>
  <si>
    <t>.هل تريد حذف كل ملفات تعريف ارتباط Skype؟ (سوف يحذف هذا ملفات تعريف ارتباط Skype فقط)</t>
  </si>
  <si>
    <t>هل تريد حذف ملفات تعريف ارتباط Skype؟</t>
  </si>
  <si>
    <t>حفظ المجموعة في جهات الاتصال لديك</t>
  </si>
  <si>
    <t>إزالة من جهات الاتصال لديك</t>
  </si>
  <si>
    <t>تم قطع المكالمة مع %s.</t>
  </si>
  <si>
    <t>لا يمكن الاتصال بـ %s.</t>
  </si>
  <si>
    <t>فشلت المكالمة مع %s.</t>
  </si>
  <si>
    <t>يمكنك استقبال مكالمة واحدة فقط في المرة الواحدة.</t>
  </si>
  <si>
    <t>إذا قمت بمكالمة %s فسيتم إلغاء الرسالة الصوتية هذه.</t>
  </si>
  <si>
    <t>خيارات الاتصال... (&amp;O)</t>
  </si>
  <si>
    <t>تغيير اللغة</t>
  </si>
  <si>
    <t>تم إرسال رسالة صوتية إلى الأشخاص المشتركين في هذه المحادثة.</t>
  </si>
  <si>
    <t>الفيديو يعمل!</t>
  </si>
  <si>
    <t>تحقق من كيفية ظهورك على الفيديو أو واصل العمل وقم بإجراء مكالمة فيديو مع صديق.</t>
  </si>
  <si>
    <t>إذا قمت بمكالمة %s فسيتم وضع مكالمتك الحالية قيد الانتظار.</t>
  </si>
  <si>
    <t>لا يمكن إجراء المكالمة - لا يمكن وضع المكالمة الحالية قيد الانتظار.</t>
  </si>
  <si>
    <t>سيؤدي استئناف هذه المكالمة إلى وضع المكالمات الأخرى قيد الانتظار.</t>
  </si>
  <si>
    <t>استئناف المكالمة.</t>
  </si>
  <si>
    <t>إلغاء تعطيل صوت المكالمة.</t>
  </si>
  <si>
    <t>تم حذف العنصر من محفوظات المحادثة.</t>
  </si>
  <si>
    <t>النص</t>
  </si>
  <si>
    <t>ملفات</t>
  </si>
  <si>
    <t>رسالة قصيرة</t>
  </si>
  <si>
    <t>إعادة تسجيل الرسالة الصوتية</t>
  </si>
  <si>
    <t>إلغاء التسجيل.</t>
  </si>
  <si>
    <t>قمنا بحظر هذا البرنامج من استخدام Skype. والغرض من ذلك هو حماية أمان الكمبيوتر لديك.</t>
  </si>
  <si>
    <t>هذا البرنامج مُعتمد بواسطة Skype، فلا تقلق حيث إنه لا يوجد خطر على أمان الكمبيوتر لديك.</t>
  </si>
  <si>
    <t>هذا البرنامج غير معروف لـ Skype وربما يمثل خطراً أمنياً محتملاً.</t>
  </si>
  <si>
    <t>برنامج آخر يحاول الوصول إلى Skype. هذا البرنامج غير معروف لـ Skype وربما يمثل خطراً أمنياً محتملاً.</t>
  </si>
  <si>
    <t>تعليم كغير مقروءة</t>
  </si>
  <si>
    <t>تم اكتشاف جهاز صوتي جديد.</t>
  </si>
  <si>
    <t>قام Skype باكتشاف %s ويستخدمه في المكالمات.</t>
  </si>
  <si>
    <t>هناك أجهزة صوتية جديدة متوفرة.</t>
  </si>
  <si>
    <t>انقر فوق الزر للانتقال إلى إعدادات الصوت واختر الجهاز المراد استخدامه.</t>
  </si>
  <si>
    <t>كاميرا الويب الخاصة بك مزودة بميكروفون</t>
  </si>
  <si>
    <t>رقم الهاتف %s الذي أدخلته موجود مسبقاً في جهات الاتصال</t>
  </si>
  <si>
    <t>تعذّر على Skype العثور على كاميرا ويب. يمكنك، باستخدام كاميرا الويب، إجراء مكالمات فيديو مجانية بأي شخص آخر على Skype، في أي مكان بالعالم.</t>
  </si>
  <si>
    <t>تعرّف على المزيد عن مكالمات الفيديو</t>
  </si>
  <si>
    <t>ضبط إعدادات مكبرات الصوت تلقائياً</t>
  </si>
  <si>
    <t>%d مستلم</t>
  </si>
  <si>
    <t>أُرسلت</t>
  </si>
  <si>
    <t>تم تسليمها</t>
  </si>
  <si>
    <t>%d أُرسلت</t>
  </si>
  <si>
    <t>%d تم تسليمها</t>
  </si>
  <si>
    <t>%d فشل</t>
  </si>
  <si>
    <t>حاول مرة أخرى</t>
  </si>
  <si>
    <t>إرسال ملفات كثيرة جداً مرة واحدة.</t>
  </si>
  <si>
    <t>ثانية\\ثوانٍ\\\\دقيقة\\دقائق\\\\ساعة\\ساعات\\\\يوم\\أيام\\\\أسبوع\\أسابيع\\\\شهر\\أشهر\\\\سنة\\سنوات</t>
  </si>
  <si>
    <t>إظهار في المجلد</t>
  </si>
  <si>
    <t>%s متبقي</t>
  </si>
  <si>
    <t>اكتمل</t>
  </si>
  <si>
    <t>ملغي</t>
  </si>
  <si>
    <t>هل ترغب بالتأكيد في إيقاف إرسال هذا الملف؟ إذا قمت بالإلغاء الآن فلن يقوم أي شخص باستلام الملف.</t>
  </si>
  <si>
    <t>انتظار %d</t>
  </si>
  <si>
    <t>جاري نقل %d</t>
  </si>
  <si>
    <t>اكتمل %d</t>
  </si>
  <si>
    <t>تم إلغاء %d</t>
  </si>
  <si>
    <t>اختر مجلد وجهة.</t>
  </si>
  <si>
    <t>ليس لديك رقم هاتف محمول محفوظ لـ %s . &lt;a href="%s"&gt;أدخل رقم هاتف محمول الآن&lt;/a&gt;.</t>
  </si>
  <si>
    <t>عندما أستلم ملفًا...</t>
  </si>
  <si>
    <t>اختيار مجلد لحفظ الملف فيه كل مرة</t>
  </si>
  <si>
    <t>حفظ كل الملفات في:</t>
  </si>
  <si>
    <t>تغيير المجلد</t>
  </si>
  <si>
    <t>لا يوجد رصيد Skype</t>
  </si>
  <si>
    <t>لا يوجد رصيد Skype كاف.</t>
  </si>
  <si>
    <t>لم يتم التسليم حتى الآن.</t>
  </si>
  <si>
    <t>مكالمة لم يُرد عليها من %s.</t>
  </si>
  <si>
    <t>مكالمة من %s، المدة %s.</t>
  </si>
  <si>
    <t>مكالمة إلى %s، المدة %s.</t>
  </si>
  <si>
    <t>تحريك لأعلى</t>
  </si>
  <si>
    <t>تحريك لأسفل</t>
  </si>
  <si>
    <t>ميجا بايت</t>
  </si>
  <si>
    <t>اسرد الأجهزة الصوتية لديك مرتبة حسب الأفضلية. سيقوم Skype باستخدام أول جهاز متوفر في كل قائمة.</t>
  </si>
  <si>
    <t>سيؤدي الرد على هذه المكالمة إلى وضع المكالمة النشطة قيد الانتظار، أو</t>
  </si>
  <si>
    <t>سيؤدي الرد على هذه المكالمة إلى وضع المكالمة النشطة قيد الانتظار.</t>
  </si>
  <si>
    <t>سيؤدي الرد على هذه المكالمة إلى إيقاف التسجيل وإرسال الرسالة الصوتية الخاصة بك.</t>
  </si>
  <si>
    <t>أو تحويل هذه المكالمة إلى شخص آخر</t>
  </si>
  <si>
    <t>الخصوصية...</t>
  </si>
  <si>
    <t>شراء رصيد Skype...</t>
  </si>
  <si>
    <t>تغيير كلمة المرور...</t>
  </si>
  <si>
    <t>إغلاق (&amp;C)</t>
  </si>
  <si>
    <t>جهات الاتصال (&amp;C)</t>
  </si>
  <si>
    <t>إنشاء مجموعة جديدة... (&amp;C)</t>
  </si>
  <si>
    <t>القوائم</t>
  </si>
  <si>
    <t>إظهار جهات اتصال Outlook</t>
  </si>
  <si>
    <t>فرز جهات الاتصال حسب (&amp;R)</t>
  </si>
  <si>
    <t>عدم إظهار جهات الاتصال الذين (&amp;H)</t>
  </si>
  <si>
    <t>غير متصلين</t>
  </si>
  <si>
    <t>غير متصلين مع إعادة توجيه المكالمات</t>
  </si>
  <si>
    <t>لم يشاركوا تفاصيل الاتصال</t>
  </si>
  <si>
    <t>خيارات متقدمة (&amp;D)</t>
  </si>
  <si>
    <t>نسخ جهات الاتصال احتياطياً إلى ملف...</t>
  </si>
  <si>
    <t>استعادة جهات الاتصال من ملف...</t>
  </si>
  <si>
    <t>إدارة جهات الاتصال المحظورة...</t>
  </si>
  <si>
    <t>محادثة</t>
  </si>
  <si>
    <t xml:space="preserve">إرسال </t>
  </si>
  <si>
    <t>رسالة فورية (IM)</t>
  </si>
  <si>
    <t>ملف...</t>
  </si>
  <si>
    <t>الرسالة الصوتية</t>
  </si>
  <si>
    <t>جهات الاتصال...</t>
  </si>
  <si>
    <t>حظر...</t>
  </si>
  <si>
    <t>إلغاء الحظر</t>
  </si>
  <si>
    <t>بحث...</t>
  </si>
  <si>
    <t>تعطيل صوت الميكروفون</t>
  </si>
  <si>
    <t>إلغاء تعطيل صوت الميكروفون</t>
  </si>
  <si>
    <t>نقل</t>
  </si>
  <si>
    <t>انتظار</t>
  </si>
  <si>
    <t>استئناف</t>
  </si>
  <si>
    <t xml:space="preserve">إغلاق </t>
  </si>
  <si>
    <t>إعدادات الصوت...</t>
  </si>
  <si>
    <t>فيديو</t>
  </si>
  <si>
    <t>لقطة فيديو</t>
  </si>
  <si>
    <t>معرفة المزيد عن جودة المكالمة</t>
  </si>
  <si>
    <t>عرض</t>
  </si>
  <si>
    <t>الأحدث</t>
  </si>
  <si>
    <t>أدوات (&amp;T)</t>
  </si>
  <si>
    <t>تغيير اللغة (&amp;C)</t>
  </si>
  <si>
    <t>خيارات...</t>
  </si>
  <si>
    <t>تعليمات (&amp;H)</t>
  </si>
  <si>
    <t>دليل جودة المكالمة</t>
  </si>
  <si>
    <t>نقل العلامة هنا</t>
  </si>
  <si>
    <t>%s قام بمشاركة تفاصيل جهة الاتصال مع %s.</t>
  </si>
  <si>
    <t>تم فقدان اتصال الإنترنت</t>
  </si>
  <si>
    <t>يجب أن تكون متصلاً للاستماع إلى الرسالة الصوتية هذه.</t>
  </si>
  <si>
    <t>بدء محادثة</t>
  </si>
  <si>
    <t>هل ترغب بالتأكيد في رفض كافة الملف؟</t>
  </si>
  <si>
    <t>تم حظر %s ولا يمكنه الرد. &lt;a href="skype:%s?unblock"&gt;إلغاء حظر %s&lt;/a&gt; لمتابعة المحادثة.</t>
  </si>
  <si>
    <t>&lt;b&gt;رسالة صوتية جديدة&lt;/b&gt;، المدة %s</t>
  </si>
  <si>
    <t>&lt;b&gt;رسالة صوتية&lt;/b&gt;، المدة %s</t>
  </si>
  <si>
    <t>مكالمة جماعية، مدتها %s</t>
  </si>
  <si>
    <t>كاميرا ويب:</t>
  </si>
  <si>
    <t>تحميل الرسائل</t>
  </si>
  <si>
    <t>لا تتوفر مكالمات طوارئ</t>
  </si>
  <si>
    <t>لا تعتبر Skype خدمةً بديلةً عن الهاتف العادي ولا يمكن استخدامها في مكالمات الطوارئ.</t>
  </si>
  <si>
    <t>7 يوم</t>
  </si>
  <si>
    <t>30 يوم</t>
  </si>
  <si>
    <t>من البداية</t>
  </si>
  <si>
    <t>إظهار الرسائل من: %s</t>
  </si>
  <si>
    <t>عرض الرسائل القديمة</t>
  </si>
  <si>
    <t>إعدادات الإعلام...</t>
  </si>
  <si>
    <t>محادثة مجموعة جديدة</t>
  </si>
  <si>
    <t>فشل إرسال الملف</t>
  </si>
  <si>
    <t>%s ليس اسم ملف صالحاً</t>
  </si>
  <si>
    <t>فشل الإرسال. يمكنك فقط إرسال الملفات التي لا يتم استخدامها بواسطة برامج أخرى، ولكن لا يمكنك إرسال المجلدات.</t>
  </si>
  <si>
    <t>لا يمكنك إرسال المزيد من الملفات قبل انتهاء عمليات نقل الملفات الحالية.</t>
  </si>
  <si>
    <t>فشل التسليم</t>
  </si>
  <si>
    <t>رسالة جديدة</t>
  </si>
  <si>
    <t>المراسلة الفورية غير متاحة حاليًا. يمكن حل هذه المشكلة بسرعة بمجرد تحديث المحادثة أو قد يكون السبب أن الطرف الآخر يستخدم إصدارًا أقدم من Skype لا يدعم الاتصال والمراسلة الفورية في نفس الوقت.</t>
  </si>
  <si>
    <t>عذرًا، هناك أشخاص أكثر من المتاح لإجراء هذه المكالمة</t>
  </si>
  <si>
    <t>يمكن وجود حتى %s شخص في المكالمة الواحدة. لبدء مكالمة، اضغط باستمرار على المفتاح CTRL وانقر حتى %s شخص في القائمة أدناه.</t>
  </si>
  <si>
    <t>إرسال ملف جديد: %s</t>
  </si>
  <si>
    <t>تم إرسال %s إلى %s</t>
  </si>
  <si>
    <t>عذراً، فشلت المكالمة.</t>
  </si>
  <si>
    <t>رفض الملف</t>
  </si>
  <si>
    <t>إزالة من جهات الاتصال (&amp;E)</t>
  </si>
  <si>
    <t>الرقم غير متوفر</t>
  </si>
  <si>
    <t>لا توجد صورة</t>
  </si>
  <si>
    <t>ملاحظات</t>
  </si>
  <si>
    <t>%s قد غادر</t>
  </si>
  <si>
    <t>الملف غير متوفر على هذا الكمبيوتر</t>
  </si>
  <si>
    <t>الملف غير متوفر</t>
  </si>
  <si>
    <t>%d مستلم:  %s</t>
  </si>
  <si>
    <t>المحادثات المُعلمة</t>
  </si>
  <si>
    <t>إخفاء المحادثات المقروءة</t>
  </si>
  <si>
    <t>%d محادثة</t>
  </si>
  <si>
    <t>القرص ممتلئ</t>
  </si>
  <si>
    <t>خطأ في إدخال/إخراج القرص. انقر بزر الماوس الأيمن فوق رمز Skype في شريط مهام Windows واختر "إنهاء". ثم أعد تشغيل Skype. إذا استمر ظهور هذا الخطأ، الرجاء الاتصال بدعم عملاء Skype.</t>
  </si>
  <si>
    <t>خطأ في قاعدة البيانات. يُرجى إغلاق Skype وتسجيل الدخول مرة أخرى.</t>
  </si>
  <si>
    <t>إرسال الملف إلى %s</t>
  </si>
  <si>
    <t>نشر الملف إلى المحادثة</t>
  </si>
  <si>
    <t>%d جديد</t>
  </si>
  <si>
    <t>تعليم الكل كمقروء</t>
  </si>
  <si>
    <t>أصبح غير متصل</t>
  </si>
  <si>
    <t>مثال</t>
  </si>
  <si>
    <t>عرض كافة الرسائل</t>
  </si>
  <si>
    <t>عرض كل المحادثات الجديدة الـ %d</t>
  </si>
  <si>
    <t>طريقة عرض نافذة منفردة</t>
  </si>
  <si>
    <t>عرض نافذة منفصلة</t>
  </si>
  <si>
    <t>لا توجد محادثات جديدة</t>
  </si>
  <si>
    <t>هناك صوت مرتفع قادم من مكبرات الصوت</t>
  </si>
  <si>
    <t>لديك الكثير من الضوضاء في الخلفية</t>
  </si>
  <si>
    <t>تأكد من توصيل الميكروفون</t>
  </si>
  <si>
    <t>الميكروفون صامت بالفعل</t>
  </si>
  <si>
    <t>قائمة جديدة</t>
  </si>
  <si>
    <t>إنشاء قائمة جديدة...</t>
  </si>
  <si>
    <t>هل تريد حذف القائمة؟</t>
  </si>
  <si>
    <t>هل تريد حذف القائمة "%s"؟</t>
  </si>
  <si>
    <t>حذف القائمة</t>
  </si>
  <si>
    <t>تعديل الرقم</t>
  </si>
  <si>
    <t>إضافة رقم إلى ملف التعريف هذا</t>
  </si>
  <si>
    <t>%s يريد استخدام Skype</t>
  </si>
  <si>
    <t>سيكون مفيداً إذا لم يكن لديك مجموعة رأس أو ميكروفون. قم بتغيير &lt;a href="skype:?options#sounddevices"&gt;إعدادات الصوت&lt;/a&gt; لديك للبدء في استخدامه.</t>
  </si>
  <si>
    <t>تسوق</t>
  </si>
  <si>
    <t>حفظ هذا الرقم كجهة اتصال</t>
  </si>
  <si>
    <t>إدخال اسم لجهة الاتصال هذه</t>
  </si>
  <si>
    <t>الوصول إلى التطبيق</t>
  </si>
  <si>
    <t>%s رسالة</t>
  </si>
  <si>
    <t xml:space="preserve">إضافة إلى القائمة </t>
  </si>
  <si>
    <t>إدارة القوائم</t>
  </si>
  <si>
    <t>تم حفظ المجموعة</t>
  </si>
  <si>
    <t>محادثة جديدة، آخر نشاط منذ %s</t>
  </si>
  <si>
    <t>%d محادثة مع رسالة جديدة، آخر نشاط منذ %s</t>
  </si>
  <si>
    <t>رسالة جديدة منذ %s</t>
  </si>
  <si>
    <t>%d رسالة جديدة، آخر نشاط منذ %s</t>
  </si>
  <si>
    <t>آخر نشاط منذ %s</t>
  </si>
  <si>
    <t>%s قام بإنشاء محادثة جماعية مع %s.</t>
  </si>
  <si>
    <t>إظهار المحادثة الجماعية</t>
  </si>
  <si>
    <t>حذف القائمة "%s"...</t>
  </si>
  <si>
    <t>إعادة تسمية القائمة "%s"...</t>
  </si>
  <si>
    <t>رنين في كافة الأجهزة</t>
  </si>
  <si>
    <t>%s أنشأ محادثة مجموعة</t>
  </si>
  <si>
    <t>حظر هؤلاء الأشخاص...</t>
  </si>
  <si>
    <t>إلغاء حظر هؤلاء الأشخاص</t>
  </si>
  <si>
    <t>معذرة، فقد فشل الاتصال بـ %s</t>
  </si>
  <si>
    <t>لقد نفد رصيد Skype لديك. لمنع حدوث ذلك مرة أخرى، تذكّر الاشتراك في خدمة إعادة التعبئة التلقائية عندما تشتري بعض رصيد Skype في المرة القادمة!</t>
  </si>
  <si>
    <t>استيراد جهات اتصال</t>
  </si>
  <si>
    <t>تم كتم صوت مكبرات الصوت.</t>
  </si>
  <si>
    <t>لم يتم اكتشاف أي ميكروفون.</t>
  </si>
  <si>
    <t>هناك تطبيق آخر (%s) يحاول الوصول إلى Skype، ولكننا لا نستطيع الاستجابة. يُرجى محاولة إعادة تشغيل التطبيق.</t>
  </si>
  <si>
    <t>أرسل رسالة صوتية</t>
  </si>
  <si>
    <t>%s أرسل رسالة صوتية</t>
  </si>
  <si>
    <t>B</t>
  </si>
  <si>
    <t>انتهت المكالمة، مدة المكالمة %s</t>
  </si>
  <si>
    <t>اسحب جهات الاتصال التي تريد إضافتها إلى هنا</t>
  </si>
  <si>
    <t>حفظ المجموعة</t>
  </si>
  <si>
    <t>صغير</t>
  </si>
  <si>
    <t>كبير</t>
  </si>
  <si>
    <t>إزالة الشخص من هذه المجموعة</t>
  </si>
  <si>
    <t>بحث في المحفوظات</t>
  </si>
  <si>
    <t>كافة الأحداث</t>
  </si>
  <si>
    <t>كافة المكالمات</t>
  </si>
  <si>
    <t>مكالمات لم يُرد عليها</t>
  </si>
  <si>
    <t>مكالمات واردة</t>
  </si>
  <si>
    <t>مكالمات صادرة</t>
  </si>
  <si>
    <t>الملفات المرسلة والمستقبلة</t>
  </si>
  <si>
    <t>رسائل فورية</t>
  </si>
  <si>
    <t>رسائل قصيرة</t>
  </si>
  <si>
    <t>يُرجى الانتظار بينما يتم تحميل الصفحة...</t>
  </si>
  <si>
    <t>تحقق من الاتصال</t>
  </si>
  <si>
    <t>يبدو أنه ليس لديك اتصال إنترنت نشط.&lt;br /&gt;الرجاء التحقق من الاتصال والمحاولة مرة أخرى.</t>
  </si>
  <si>
    <t>المدة %s</t>
  </si>
  <si>
    <t>اتصل</t>
  </si>
  <si>
    <t>\\k\\M\\G\\T</t>
  </si>
  <si>
    <t>هل ترغب بالتأكيد في حظر &lt;b&gt;%s&lt;/b&gt;؟ لن يتمكن من الاتصال بك ولن يظهر في قائمة جهات الاتصال لديك.</t>
  </si>
  <si>
    <t>يمكنك أيضاً الإبلاغ عن إساءة استخدام من هذا المستخدم. &lt;a href="skype:?go#help.faq.abuse"&gt;معرفة المزيد&lt;/a&gt;</t>
  </si>
  <si>
    <t>إبلاغ عن إساءة</t>
  </si>
  <si>
    <t>يمكنك أيضاً الإبلاغ عن إساءة استخدام من هؤلاء المستخدمين. &lt;a href="skype:?go#help.faq.abuse"&gt;معرفة المزيد&lt;/a&gt;</t>
  </si>
  <si>
    <t>لإلغاء حظر شخص ما، انتقل إلى إعدادات الخصوصية من "أدوات" » "خيارات".</t>
  </si>
  <si>
    <t>حظر هؤلاء الأشخاص</t>
  </si>
  <si>
    <t>%s  شخص</t>
  </si>
  <si>
    <t>إزالة من قائمة جهات الاتصال الخاصة بك</t>
  </si>
  <si>
    <t>هل ترغب بالتأكيد في حظر هؤلاء الأشخاص؟ لن يتمكنوا من الاتصال بك ولن يظهروا في قائمة جهات الاتصال لديك.</t>
  </si>
  <si>
    <t>اتصال بالمنزل</t>
  </si>
  <si>
    <t>اتصال بالمحمول</t>
  </si>
  <si>
    <t>اتصال بالمكتب</t>
  </si>
  <si>
    <t>اتصال بالهاتف</t>
  </si>
  <si>
    <t>إضافة رقم هاتف...</t>
  </si>
  <si>
    <t>تغيير الخط</t>
  </si>
  <si>
    <t>الخط:</t>
  </si>
  <si>
    <t>نقطة</t>
  </si>
  <si>
    <t>فتح نافذة جديدة عندما أتلقى رسالة جديدة في "طريقة عرض نافذة منفصلة"</t>
  </si>
  <si>
    <t>مشكلات الصوت</t>
  </si>
  <si>
    <t>مشكلات الفيديو</t>
  </si>
  <si>
    <t>&lt;b&gt;ممتازة&lt;/b&gt;&lt;br /&gt;ممتازة، واضحة، بدون مشكلات</t>
  </si>
  <si>
    <t>&lt;b&gt;جيدة&lt;/b&gt;&lt;br /&gt;مشكلات طفيفة، لاحظتها بالكاد</t>
  </si>
  <si>
    <t>&lt;b&gt;مقبولة&lt;/b&gt;&lt;br /&gt;واجهتك بعض المشكلات التي أثرت على المكالمة</t>
  </si>
  <si>
    <t>&lt;b&gt;رديئة&lt;/b&gt;&lt;br /&gt;واجهتك بعض المشكلات؛ التي أثرت على المكالمة بالفعل</t>
  </si>
  <si>
    <t>&lt;b&gt;سيئة جداً&lt;/b&gt;&lt;br /&gt;مشكلات سيئة جداً استحال معها إجراء المكالمة</t>
  </si>
  <si>
    <t>اختر كل ما ينطبق.</t>
  </si>
  <si>
    <t>ما مدى تقييمك للجودة الإجمالية لهذه المكالمة؟</t>
  </si>
  <si>
    <t>ما مدى تقييمك للجودة الإجمالية لمكالمة الفيديو هذه؟</t>
  </si>
  <si>
    <t>ما مدى تقييمك للجودة الإجمالية للمكالمة الأخيرة؟</t>
  </si>
  <si>
    <t>ما مدى تقييمك للجودة الإجمالية لمكالمة الفيديو الأخيرة؟</t>
  </si>
  <si>
    <t>هل لديك أي من هذه المشكلات في هذه المكالمة؟</t>
  </si>
  <si>
    <t>هل لديك أي من هذه المشكلات في مكالمة الفيديو هذه؟</t>
  </si>
  <si>
    <t>هل لديك أي من هذه المشكلات في المكالمة الأخيرة؟</t>
  </si>
  <si>
    <t>هل لديك أي من هذه المشكلات في مكالمة الفيديو الأخيرة؟</t>
  </si>
  <si>
    <t>%s محظور %s</t>
  </si>
  <si>
    <t>تمكين uPnP</t>
  </si>
  <si>
    <t>لقد استخدمت الدقائق التجريبية المجانية الخاصة بك</t>
  </si>
  <si>
    <t>نشكرك على الاتصال. إذا أردت الاتصال بالهواتف العادية والمحمولة مرة أخرى، فستحتاج إلى بعض رصيد Skype.</t>
  </si>
  <si>
    <t>كيف كان ذلك؟</t>
  </si>
  <si>
    <t>إذا أردت الاتصال برقم هاتف مرة أخرى، فستحتاج إلى بعض رصيد Skype.</t>
  </si>
  <si>
    <t>تحتاج إلى تثبيت Skype Extras Manager على جهازك لتشغيل هذه الإضافة (extra).</t>
  </si>
  <si>
    <t>جهة اتصال بدون اسم</t>
  </si>
  <si>
    <t>وضع علامة بأنها تمت قراءتها</t>
  </si>
  <si>
    <t>تم إرسال %d جهة اتصال إلى %s</t>
  </si>
  <si>
    <t>لم يتم التعرف على الرقم. اذهب إلى علامة تبويب "الاتصال بالهواتف" لإدخال الرقم وإرسال رسالة نصية قصيرة.</t>
  </si>
  <si>
    <t>إظهار الشخصية الكرتونية للمجموعة والموضوع</t>
  </si>
  <si>
    <t>نقل الملف لا يزال جارياً. يمكنك فتح الملف بمجرد اكتمال النقل.</t>
  </si>
  <si>
    <t>لا يمكن فتح الملف لأنه تم إلغاء النقل</t>
  </si>
  <si>
    <t>لا يمكن العثور على الملف "%s". ربما تم إعادة تسميته أو نقله إلى موقع مختلف</t>
  </si>
  <si>
    <t>الملف غير موجود</t>
  </si>
  <si>
    <t>يجب أن يكون لجهة الاتصال رقم هاتف صالح حتى يمكنك إرسال رسالة نصية قصيرة</t>
  </si>
  <si>
    <t>نسخ الرسالة</t>
  </si>
  <si>
    <t>الموضوع</t>
  </si>
  <si>
    <t>تعيين موضوع...</t>
  </si>
  <si>
    <t>تعيين الصورة...</t>
  </si>
  <si>
    <t>إضافة أشخاص...</t>
  </si>
  <si>
    <t>لا يتم دعم المحادثات العامة في هذا الإصدار</t>
  </si>
  <si>
    <t>قائمة Outlook</t>
  </si>
  <si>
    <t>الوجهة محظورة مؤقتاً</t>
  </si>
  <si>
    <t>سوف يؤدي الضغط على Ctrl+V إلى...</t>
  </si>
  <si>
    <t>اقتباس الرسالة المنسوخة</t>
  </si>
  <si>
    <t>لصق الرسالة كنص عادي</t>
  </si>
  <si>
    <t>لا يوجد أحداث تطابق "%s"</t>
  </si>
  <si>
    <t>لصق كنص</t>
  </si>
  <si>
    <t>لصق العرض</t>
  </si>
  <si>
    <t>إظهار كنص عادي</t>
  </si>
  <si>
    <t>افحص مكبرات الصوت</t>
  </si>
  <si>
    <t>إخفاء الشخصية الكرتونية للمجموعة والموضوع</t>
  </si>
  <si>
    <t>تصغير</t>
  </si>
  <si>
    <t>تكبير</t>
  </si>
  <si>
    <t>لا يُفترض أن تقوم بإجراءات على نفسك.</t>
  </si>
  <si>
    <t>ملف التعريف غير متاح. يمكنك فقط رؤية تفاصيل هذا الشخص عندما تفتح MS Outlook.</t>
  </si>
  <si>
    <t>استخدم مكبرات الصوت المحددة</t>
  </si>
  <si>
    <t>تم رفض مكالمة من %s.</t>
  </si>
  <si>
    <t>مكالمة إلى %s، لا يوجد رد.</t>
  </si>
  <si>
    <t>مكالمة جماعية لم يُرد عليها.</t>
  </si>
  <si>
    <t>مكالمة جماعية ولا يوجد رد.</t>
  </si>
  <si>
    <t>لا يمكنك إعادة توجيه مكالمات إلى شخص لم يقبل طلب جهة الاتصال الخاصة بك.</t>
  </si>
  <si>
    <t>كلمة المرور طويلة جداً. يجب أن تكون بين 6-20 حرفاً. جرب كلمة مرور جديدة.</t>
  </si>
  <si>
    <t>كلمة المرور هذه تحتوي على حرف غير صالح مثل Σ، ñ، à، ß. قم بتجربة كلمة مرور أخرى.</t>
  </si>
  <si>
    <t>لا يمكن أن تحتوي كلمة المرور على مسافة. جرب كلمة مرور جديدة.</t>
  </si>
  <si>
    <t>كلمة المرور واسم Skype متشابهان جداً. جرب كلمة مرور جديدة.</t>
  </si>
  <si>
    <t>تحتوي كلمة المرور هذه على كلمة سهلة التخمين أو تتالي مثل Skype، 1234، ABCD اختر كلمة مرور أخرى.</t>
  </si>
  <si>
    <t>بالنسبة لمكالمات الطوارئ، موقعي الافتراضي هو:</t>
  </si>
  <si>
    <t>&lt;font color="#FF0000"&gt;لا تتوفر مكالمات طوارئ&lt;/font&gt; لا تعتبر Skype خدمة بديلة عن الهاتف العادي ولا يمكن استخدامها في مكالمات الطوارئ من %s</t>
  </si>
  <si>
    <t>تعيين بلدك/منطقتك</t>
  </si>
  <si>
    <t>&lt;font color="#FF0000"&gt;لا تتوفر مكالمات طوارئ&lt;/font&gt; أنت تحاول إجراء مكالمة طوارئ (%s) في بلد/منطقة غير معروفة</t>
  </si>
  <si>
    <t>يبدو أنك تحاول إجراء مكالمة طوارئ (%s) في %s</t>
  </si>
  <si>
    <t>مكالمات الطوارئ</t>
  </si>
  <si>
    <t>لا يتم دعم مكالمات الطوارئ</t>
  </si>
  <si>
    <t>الإصدار</t>
  </si>
  <si>
    <t>لا يتم دعم المكالمات الجماعية مع خدمات الطوارئ</t>
  </si>
  <si>
    <t>لا يتم دعم إضافة خدمات الطوارئ إلى مكالمة جماعية</t>
  </si>
  <si>
    <t>%s  عيد ميلاده اليوم</t>
  </si>
  <si>
    <t>إرسال جهات الاتصال...</t>
  </si>
  <si>
    <t>عرض ملف تعريف المحادثة</t>
  </si>
  <si>
    <t>إخفاء ملف تعريف المحادثة</t>
  </si>
  <si>
    <t>إضافة &lt;b&gt;%s&lt;/b&gt; إلى جهات الاتصال لديك</t>
  </si>
  <si>
    <t>جهة اتصال البريد الإلكتروني %s موجودة الآن على Skype. يُرجى إضافتها إلى قائمة جهات الاتصال الخاصة بك.</t>
  </si>
  <si>
    <t>قام %s بدعوتك للانضمام إليه على Skype. هل ترغب في إضافة هذا الشخص كجهة اتصال؟</t>
  </si>
  <si>
    <t>عندما يوافق &lt;b&gt;%s&lt;/b&gt;، سوف تعرف متى يكون متصلاً.</t>
  </si>
  <si>
    <t>المشاركون</t>
  </si>
  <si>
    <t>مشاركة الشاشة...</t>
  </si>
  <si>
    <t>إيقاف مشاركة الشاشة</t>
  </si>
  <si>
    <t>تغيير الحالة</t>
  </si>
  <si>
    <t>جهة اتصال تم استلامها من %s</t>
  </si>
  <si>
    <t>تم إرسال جهة الاتصال إلى %s</t>
  </si>
  <si>
    <t>%d جهة اتصال تم استلامها من  %s</t>
  </si>
  <si>
    <t>جهات الاتصال المرسلة والمستلمة</t>
  </si>
  <si>
    <t>لم يتم اكتشاف مكبرات صوت.</t>
  </si>
  <si>
    <t>استلام الفيديو ومشاركة الشاشة تلقائياً باستخدام</t>
  </si>
  <si>
    <t>إظهار هنا</t>
  </si>
  <si>
    <t>جهة اتصال جديدة: %s</t>
  </si>
  <si>
    <t>%d جهة اتصال جديدة</t>
  </si>
  <si>
    <t>جهة اتصال تم إرسالها إلى المجموعة</t>
  </si>
  <si>
    <t>%d جهة اتصال تم إرسالها إلى المجموعة</t>
  </si>
  <si>
    <t>غير مسموح لك بإعادة توجيه المكالمات إلى "مكالمة اختبار في Skype"</t>
  </si>
  <si>
    <t>إعادة توجيه</t>
  </si>
  <si>
    <t>تسجيل الرسالة الصوتية</t>
  </si>
  <si>
    <t>رد مكالمة مع فيديو</t>
  </si>
  <si>
    <t>تم رصد مفاتيح اختصار غير صالحة</t>
  </si>
  <si>
    <t>لا يمكن استخدام WinKey كمفتاح اختصار من أجل %s</t>
  </si>
  <si>
    <t>هذه المستخدم موجود مسبقاً في قائمة جهات الاتصال</t>
  </si>
  <si>
    <t>تم الإزالة بواسطة %s في  %s</t>
  </si>
  <si>
    <t>تم التحرير بواسطة %s في %s</t>
  </si>
  <si>
    <t>لم يتم توصيله</t>
  </si>
  <si>
    <t>فشل التوصيل</t>
  </si>
  <si>
    <t>جديد</t>
  </si>
  <si>
    <t>شريط تمرير لتكبير صورة ملف التعريف أو تصغيرها</t>
  </si>
  <si>
    <t>&lt;font color="#ff0000"&gt;&lt;b&gt;اتصال طوارئ محدود.&lt;/b&gt;&lt;/font&gt; استخدام Skype كملجأ نهائي أخير لاتصال الطوارئ.</t>
  </si>
  <si>
    <t>إصدار برنامج جغرافي وتنطبق قيود أخرى- انظر &lt;a href="skype:?go#tos"&gt;شروط توفير الخدمة&lt;/a&gt;. قم بإجراء ترتيبات بديلة للوصول لخدمة الطوارئ من خلال خدمة هاتف تقليدية.</t>
  </si>
  <si>
    <t>أنت غير متصل حالياً</t>
  </si>
  <si>
    <t>لاستخدام هذه الميزة، يرجى تغيير حالة Skype مرة أخرى إلى  متصل وحاول مرة أخرى.</t>
  </si>
  <si>
    <t>Heartbeat (حالة Skype)</t>
  </si>
  <si>
    <t>إدراج رمز مشاعر أو Moji</t>
  </si>
  <si>
    <t>حفظ محادثة هذه المجموعة في قائمة جهات الاتصال.</t>
  </si>
  <si>
    <t>حفظ المجموعة في قائمة جهات الاتصال</t>
  </si>
  <si>
    <t>تم إرسال جهة الاتصال: %s</t>
  </si>
  <si>
    <t>تم إرسال %d جهة اتصال</t>
  </si>
  <si>
    <t>معلومات فنية عن المكالمة</t>
  </si>
  <si>
    <t>رقم هاتفي المحمول. يمكن للمستلمين إرسال ردود عبر رسائل SMS.</t>
  </si>
  <si>
    <t>رد المكالمة</t>
  </si>
  <si>
    <t>Skype WiFi</t>
  </si>
  <si>
    <t>&lt;b&gt;Skype WiFi&lt;/b&gt; استخدم رصيد Skype للدفع للوصول إلى الإنترنت</t>
  </si>
  <si>
    <t>تفعيل Skype WiFi</t>
  </si>
  <si>
    <t>ستنتهي مدة جلسة Skype WiFi الخاصة بك في غضون {MINUTES_REMAINING} دقيقة.</t>
  </si>
  <si>
    <t>تمديد الجلسة</t>
  </si>
  <si>
    <t>عرض Skype WiFi</t>
  </si>
  <si>
    <t>إنهاء Skype WiFi</t>
  </si>
  <si>
    <t>سيؤدي إنهاء Skype إلى انتهاء جلسة Skype WiFi الخاصة بك. هل تريد المتابعة؟</t>
  </si>
  <si>
    <t>Skype WiFi...</t>
  </si>
  <si>
    <t>مطلوب 6-20 حرف</t>
  </si>
  <si>
    <t>قصير جداً: أقل شيء هو 6 أحرف.</t>
  </si>
  <si>
    <t>طويل جداً: أقصى شيء هو 20 حرف.</t>
  </si>
  <si>
    <t>أحرف غير صالحة مثل Σ، à، ß</t>
  </si>
  <si>
    <t>لا يمكن أن يحتوي على مسافة</t>
  </si>
  <si>
    <t>مشابه جداً لاسم Skype</t>
  </si>
  <si>
    <t>يسهل تخمينه جداً مثل abcd، Skype</t>
  </si>
  <si>
    <t>استخدم على الأقل حرف واحد ورقم واحد</t>
  </si>
  <si>
    <t>كلمة المرور مناسبة</t>
  </si>
  <si>
    <t>تطابق كلمات المرور</t>
  </si>
  <si>
    <t>كلمات المرور لا تتطابق</t>
  </si>
  <si>
    <t>يجب أن يبدأ بحرف (A-z)</t>
  </si>
  <si>
    <t>بإرسال رسالة لي</t>
  </si>
  <si>
    <t>فتح إطار عندما أتلقى رسالة جديدة</t>
  </si>
  <si>
    <t>تحويل مكالمة...</t>
  </si>
  <si>
    <t>جهة اتصال مختلفة...</t>
  </si>
  <si>
    <t>تحويل مكالمة</t>
  </si>
  <si>
    <t>حدد الشخص المراد تحويل &lt;b&gt;%s&lt;/b&gt; إليه</t>
  </si>
  <si>
    <t>إدخال رقم هاتف آخر</t>
  </si>
  <si>
    <t>إدخال رسالة للشخص الذي تقوم بتحويل المكالمة إليه</t>
  </si>
  <si>
    <t>بالنسبة للمكالمات التي يتم تحويلها إلى الهواتف الأرضية أو الهواتف المحمولة، تنطبق أسعار Skype على الهواتف.</t>
  </si>
  <si>
    <t>إدخال رقم الهاتف</t>
  </si>
  <si>
    <t>تحديد جهة اتصال من قائمة جهات الاتصال</t>
  </si>
  <si>
    <t>جاري تحويل المكالمة من &lt;b&gt;%s&lt;/b&gt; إلى &lt;b&gt;%s&lt;/b&gt;</t>
  </si>
  <si>
    <t>تحديد جهة اتصال مختلفة</t>
  </si>
  <si>
    <t>إدخال رسالة لـ %s</t>
  </si>
  <si>
    <t>ضبط إعدادات مكبرات الصوت</t>
  </si>
  <si>
    <t>ضبط إعدادات الميكروفون</t>
  </si>
  <si>
    <t>اختيار الكاميرا المراد استخدامها</t>
  </si>
  <si>
    <t>سيئة</t>
  </si>
  <si>
    <t>متوسطة</t>
  </si>
  <si>
    <t>جيدة</t>
  </si>
  <si>
    <t>« السابق</t>
  </si>
  <si>
    <t>عودة إلى الشاشة الرئيسية</t>
  </si>
  <si>
    <t>إظهار إعلام أسفل الشاشة عندما يقوم Skype:</t>
  </si>
  <si>
    <t>6 أشهر</t>
  </si>
  <si>
    <t>1 عام</t>
  </si>
  <si>
    <t>إرسال فيديو</t>
  </si>
  <si>
    <t>استلام الفيديو</t>
  </si>
  <si>
    <t>إرسال جهات اتصال إلى &lt;b&gt;%s&lt;/b&gt;</t>
  </si>
  <si>
    <t>جاري تحويل المكالمة</t>
  </si>
  <si>
    <t>تحويل مكالمة من &lt;b&gt;%s&lt;/b&gt;</t>
  </si>
  <si>
    <t>تم الاتصال بـ Skype WiFi (%s / %s)</t>
  </si>
  <si>
    <t>تم رفض المكالمة الجماعية.</t>
  </si>
  <si>
    <t>يمكنك استخدام رصيد Skype لسداد الوصول للإنترنت.</t>
  </si>
  <si>
    <t>انقر هنا لتسجيل الدخول إلى Skype</t>
  </si>
  <si>
    <t>إنهاء Skype</t>
  </si>
  <si>
    <t>الحجم الفعلي</t>
  </si>
  <si>
    <t>ملائمة للشاشة</t>
  </si>
  <si>
    <t>نافذة منفصلة</t>
  </si>
  <si>
    <t>لا يمكن اكتشاف بطاقة الصوت لديك</t>
  </si>
  <si>
    <t>يحتاج الكمبيوتر الخاص بك إلى بطاقة صوت لإجراء مكالمات صوتية. جرّب &lt;a href="skype:?go#help.guides.soundsetupguide"&gt;أدلة إعداد الصوت&lt;/a&gt; الخاصة بنا أو قم بتوصيل مجموعة رأس والتي تأتي ومعها بطاقة صوت خاصة بها.</t>
  </si>
  <si>
    <t>لا يمكن الوصول إلى بطاقة الصوت لديك</t>
  </si>
  <si>
    <t>يحتاج Skype للوصول إلى بطاقة الصوت بجهاز الكمبيوتر لديك لإجراء المكالمات. جرّب إعادة تشغيل الكمبيوتر لمساعدة Skype في العثور على بطاقة الصوت.</t>
  </si>
  <si>
    <t>تم تعطيل صوت الميكروفون</t>
  </si>
  <si>
    <t>تحتاج إلى إلغاء كتم صوت الميكروفون لإجراء مكالمة. حدد "ضبط إعدادات الميكروفون تلقائياً" على هذه الشاشة. ثم &lt;a href="skype:?go#help.guides.soundsetupguide"&gt;تحقق من إعداد الميكروفون&lt;/a&gt; على الكمبيوتر الخاص بك للتأكد من عدم كتم صوته في إعدادات الصوت.</t>
  </si>
  <si>
    <t>افحص الميكروفون</t>
  </si>
  <si>
    <t>قم بتوصيل الميكروفون وتشغيله، وتأكد من أنك حددته في إعدادات الميكروفون. تأكد من عدم كتم صوت الميكروفون في إعدادات الصوت بالكمبيوتر الخاص بك، أو افحص الميكروفون بحثاً عن زر لكتم الصوت واضغط عليه.</t>
  </si>
  <si>
    <t>لا يستطيع Skype ضبط مستوى الميكروفون</t>
  </si>
  <si>
    <t>حدد "ضبط إعدادات الميكروفون تلقائياً" على هذه الشاشة.</t>
  </si>
  <si>
    <t>لا يمكن سماعك تتحدث</t>
  </si>
  <si>
    <t>قل شيئاً حتى يستطيع Skype اكتشاف الميكروفون الخاص بك.</t>
  </si>
  <si>
    <t>ارفع مستوى صوت الميكروفون</t>
  </si>
  <si>
    <t>ارفع مستوى الصوت على الميكروفون أو حدد "ضبط إعدادات الميكروفون تلقائياً" على هذه الشاشة.</t>
  </si>
  <si>
    <t>لديك ضوضاء في الخلفية</t>
  </si>
  <si>
    <t>جرّب الانتقال إلى مكان هادئ أو كتم صوت الميكروفون عند عدم التحدث.</t>
  </si>
  <si>
    <t>يبدو أن الميكروفون لديك يعمل جيداً</t>
  </si>
  <si>
    <t>من المفيد التأكد من تشغيل الميكروفون لديك وتوصيله بشكل صحيح. تأكد كذلك من عدم كتم صوته، وأن مستوى الصوت مرتفع بدرجة كافية. لمزيد من المساعدة، يُرجى زيارة دليل جودة المكالمة.</t>
  </si>
  <si>
    <t>تم كتم صوت مكبرات الصوت لديك</t>
  </si>
  <si>
    <t>أنت تحتاج إلى إلغاء كتم مكبرات الصوت لإجراء مكالمة. حدد "ضبط إعدادات مكبرات الصوت تلقائيًا" على هذه الشاشة. ثم قم بفتح عناصر التحكم في الصوت بجهاز الكمبيوتر لديك وتأكد من عدم كتم الأجهزة.</t>
  </si>
  <si>
    <t>فحص مكبرات الصوت</t>
  </si>
  <si>
    <t>هل تم كتم صوتها؟ تأكد من عدم كتم صوتها في إعدادات الصوت، أو افحص مكبرت الصوت بحثاً عن زر لكتم الصوت واضغط عليه. ألم يصلح ذلك المشكلة؟ تأكد من أنك قمت بتحديد مكبرات الصوت الصحيحة.</t>
  </si>
  <si>
    <t>مكبرات الصوت تخرج صوتاً مرتفعاً للغاية</t>
  </si>
  <si>
    <t>قم بخفض مستوى الصوت واقترب قليلاً من الميكروفون. ثم حدد "ضبط إعدادات مكبرات الصوت تلقائياً" على هذه الشاشة.</t>
  </si>
  <si>
    <t>يبدو أن مكبرات الصوت لديك تعمل جيداً</t>
  </si>
  <si>
    <t>من المفيد التأكد من تشغيل مكبرات الصوت لديك وتوصيلها بشكل صحيح. تأكد كذلك من عدم كتم صوتها، وأن مستوى الصوت مرتفع بدرجة كافية. لمزيد من المساعدة، يُرجى زيارة دليل جودة المكالمة.</t>
  </si>
  <si>
    <t>لا يمكن اكتشاف كاميرا الويب الخاصة بك</t>
  </si>
  <si>
    <t>إذا كانت لديك كاميرا ويب، تأكد من توصيلها وتشغيلها، وأنك قمت بتثبيت أحدث برامج التشغيل. جرّب كذلك توصيلها بمنفذ USB مختلف بالكمبيوتر، ثم أعد تشغيل  Skype. لمزيد من المساعدة، انتقل إلى دليل جودة المكالمة.</t>
  </si>
  <si>
    <t>لا يمكن لـ Skype الاتصال بكاميرا الويب الخاصة بك</t>
  </si>
  <si>
    <t>أغلق أية تطبيقات أخرى ربما تستخدم كاميرا الويب. يمكنك أيضًا توصيل كاميرا الويب بمنفذ USB مختلف بالكمبيوتر، ثم إعادة التشغيل. لمزيد من التعليمات، راجع دليل جودة المكالمة.</t>
  </si>
  <si>
    <t>قم بفصل بعض أجهزة USB</t>
  </si>
  <si>
    <t>قم بفصل أي أجهزة USB لا تستخدمها أو قم بتوصيل كاميرا الويب في منفذ USB مختلف بجهاز الكمبيوتر لديك.</t>
  </si>
  <si>
    <t>إضاءة سيئة</t>
  </si>
  <si>
    <t>إنك لا ترسل فيديو رائع الآن لأن غرفتك مظلمة جداً. عليك بزيادة الإضاءة أو فتح الستائر للسماح بدخول المزيد من الضوء. وتأكد من أن ليس لديك ضوء ساطع أو نافذة مشمسة خلفك تماماً.</t>
  </si>
  <si>
    <t>أنت تستلم فيديو منخفض الجودة</t>
  </si>
  <si>
    <t>يرجع ذلك إلى القيود الموجودة في كاميرا الويب أو اتصال الإنترنت أو سرعة الكمبيوتر لدى الشخص الآخر. ألا ترى الفيديو الخاص بالشخص الآخر؟ ينبغي عليه إيقاف تشغيله ثم تشغيله ثانية، أو توصيل كاميرا الويب لديه في منفذ USB مختلف ثم إعادة التشغيل.</t>
  </si>
  <si>
    <t>جودة الفيديو منخفضة</t>
  </si>
  <si>
    <t>ربما تتسبب كاميرا الويب أو اتصال الإنترنت أو سرعة الكمبيوتر لديك في تقييد جودة الفيديو الذي يمكنك إرساله. ألا تستطيع رؤية الفيديو الخاص بك؟ تأكد من تثبيت أحدث برامج التشغيل، أو قم بتوصيل كاميرا الويب في منفذ USB مختلف ثم أعد تشغيل Skype.</t>
  </si>
  <si>
    <t>قم بزيادة سرعة الكمبيوتر أو اتصال الإنترنت لتحسين الجودة. أو جرّب استخدام كاميرا ويب عالية الجودة. ألا تريان بعضكما البعض؟ ينبغي على كل منكما إيقاف تشغيل الفيديو ثم إعادة تشغيله ثانية، أو توصيل كاميرات الويب في منفذ USB مختلف ثم أعد التشغيل.</t>
  </si>
  <si>
    <t>أنت تستلم فيديو متوسط الجودة</t>
  </si>
  <si>
    <t>يرجع ذلك إلى القيود الموجودة في كاميرا الويب أو اتصال الإنترنت أو سرعة الكمبيوتر لدى الشخص الآخر. ألا ترى الفيديو الخاص بالشخص الآخر؟ اطلب منه إيقاف تشغيله ثم تشغيله ثانية، أو توصيل كاميرا الويب لديه في منفذ USB مختلف ثم إعادة التشغيل.</t>
  </si>
  <si>
    <t>جودة الفيديو متوسطة</t>
  </si>
  <si>
    <t>قم بزيادة سرعة الكمبيوتر أو اتصال الإنترنت لتحسين الفيديو أو استخدم كاميرا ويب عالية الجودة. ألا تستطيع رؤية الفيديو الخاص بك؟ تأكد من تثبيت أحدث برامج التشغيل، أو قم بتوصيل كاميرا الويب في منفذ USB مختلف ثم أعد تشغيل Skype.</t>
  </si>
  <si>
    <t>أنت تستلم فيديو عالي الجودة</t>
  </si>
  <si>
    <t>ألا ترى الفيديو الخاص بالشخص الآخر؟ اطلب منه إيقاف تشغيله ثم تشغيله ثانية، أو توصيل كاميرا الويب لديه في منفذ USB مختلف ثم إعادة التشغيل.</t>
  </si>
  <si>
    <t>جودة الفيديو عالية</t>
  </si>
  <si>
    <t>أنت جاهز لإجراء مكالمات صوتية ومكالمات فيديو عالية الجودة. ألا تستطيع رؤية الفيديو الخاص بك؟ تأكد من تثبيت أحدث برامج التشغيل، أو قم بتوصيل كاميرا الويب في منفذ USB مختلف ثم أعد تشغيل Skype.</t>
  </si>
  <si>
    <t>ألا تريان بعضكما البعض؟ ينبغي على كل منكما إيقاف تشغيل الفيديو ثم إعادة تشغيله ثانية، أو توصيل كاميرات الويب في منفذ USB مختلف ثم أعد التشغيل.</t>
  </si>
  <si>
    <t>سرعة الكمبيوتر الخاص بك بطيئة للغاية</t>
  </si>
  <si>
    <t>يعمل الكمبيوتر الخاص بك ببطء شديد للغاية لا يسمح له بإجراء مكالمة. يمكنك تحسين سرعة الكمبيوتر من خلال إغلاق أي تطبيقات أخرى تعمل لديك.</t>
  </si>
  <si>
    <t>هل تعمل على البطارية؟ انتقل إلى طاقة التيار المتردد (AC)</t>
  </si>
  <si>
    <t>الكمبيوتر المحمول الخاص بك يعمل في وضع توفير الطاقة. للحصول على جودة أفضل للصوت أو الفيديو، قم بتغيير الكمبيوتر إلى طاقة التيار المتردد أو قم بتحويل الكمبيوتر إلى أقصى أداء.</t>
  </si>
  <si>
    <t>Skype يعمل ببطء</t>
  </si>
  <si>
    <t>أغلق أي إضافات (Extras) أو أشرطة أدوات أو أي تطبيقات أخرى تستخدم Skype. إذا لم يساعد ذلك، فجرب إنهاء Skype ثم إعادة تشغيله.</t>
  </si>
  <si>
    <t>جهاز الكمبيوتر الخاص بك يعمل ببطء</t>
  </si>
  <si>
    <t>قد يكون الكمبيوتر بطيئًا جدًا لدرجة تحول دون إجراء مكالمات واضحة. حاول إغلاق التطبيقات الأخرى التي تقوم بتشغيلها، أو انتقل إلى طاقة التيار المتردد إذا كان الكمبيوتر المحمول يستخدم طاقة البطارية.</t>
  </si>
  <si>
    <t>سرعة الكمبيوتر بطيئة</t>
  </si>
  <si>
    <t>الكمبيوتر لديك سريع بدرجة كافية لإجراء مكالمات صوتية ومكالمات فيديو منخفضة الجودة. يمكنك تحسين سرعة الكمبيوتر من خلال إغلاق أي تطبيقات أخرى تعمل لديك.</t>
  </si>
  <si>
    <t>سرعة الكمبيوتر جيدة</t>
  </si>
  <si>
    <t>الكمبيوتر الخاص بك سريع بدرجة كافية لإجراء مكالمات صوتية ومكالمات فيديو متوسطة الجودة. يمكنك تحسين سرعة الكمبيوتر من خلال إغلاق أي تطبيقات أخرى تعمل لديك.</t>
  </si>
  <si>
    <t>سرعة الكمبيوتر عالية</t>
  </si>
  <si>
    <t>الكمبيوتر الخاص بك سريع بدرجة كافية لإجراء مكالمات صوتية ومكالمات فيديو عالية الجودة.</t>
  </si>
  <si>
    <t>سرعة الاتصال بينكم غير معروفة</t>
  </si>
  <si>
    <t>يتعذر على Skype قياس سرعة اتصال الإنترنت بينكم في هذا الوقت.</t>
  </si>
  <si>
    <t>الاتصال بطيء للغاية</t>
  </si>
  <si>
    <t>قد يكون اتصال الإنترنت بينكم بطيئًا للغاية للحصول على مكالمة ذات جودة ملائمة. ينبغي على كل فردٍ منكم إغلاق برامج مشاركة الملفات المفتوحة لديه وكذلك إيقاف أية تنزيلات أو تحميلات لتحسين الاتصال.</t>
  </si>
  <si>
    <t>قام Skype بتقييد الوصول إلى الويب</t>
  </si>
  <si>
    <t>قد يكون جدار الحماية لديك يؤثر على المكالمات التي تجريها. استخدم &lt;a href="skype:?go#help.guide.firewall"&gt;دليل تغيير إعدادات جدار الحماية&lt;/a&gt; أو إذا كنت في العمل، اتصل بمسؤول النظام.</t>
  </si>
  <si>
    <t>وصول الويب مقيد</t>
  </si>
  <si>
    <t>أغلق أي برامج مفتوحة لمشاركة الملفات وقم بإيقاف أي تحميلات أو إيداعات. ألم يصلح ذلك المشكلة؟ قد يكون السبب هو جدار الحماية لديك. راجع دليل تغيير إعدادات جدار الحماية لديك.</t>
  </si>
  <si>
    <t>سرعة الاتصال بينكم بطيئة</t>
  </si>
  <si>
    <t>الاتصال لديك سريع بدرجة كافية لإجراء مكالمات صوتية ومكالمات فيديو منخفضة الجودة. ينبغي على كليكما إغلاق برامج مشاركة الملفات وإيقاف أي تحميلات أو إيداعات لزيادة سرعة الاتصال لديكما.</t>
  </si>
  <si>
    <t>اتصال الويب لديك بطيء</t>
  </si>
  <si>
    <t>أغلق أي برامج مفتوحة لمشاركة الملفات وقم بإيقاف أي تحميلات أو إيداعات لزيادة سرعة الاتصال. ينبغي أن يؤدي ذلك إلى تحسين جودة المكالمة. ملاحظة: يعمل Skype على أكمل وجه أيضاً باستخدام الاتصال عريض النطاق.</t>
  </si>
  <si>
    <t>سرعة الاتصال بينكم متوسطة</t>
  </si>
  <si>
    <t>اتصال الويب لديك سريعة بدرجة كافية لإجراء مكالمات صوتية ومكالمات فيديو متوسطة الجودة. أغلق أي برامج مفتوحة لمشاركة الملفات وقم بإيقاف أي تحميلات أو إيداعات لزيادة سرعة الاتصال.</t>
  </si>
  <si>
    <t>سرعة الاتصال بينكم سريعة</t>
  </si>
  <si>
    <t>اتصال الويب لديك سريع بدرجة كافية لإجراء مكالمات صوتية ومكالمات فيديو عالية الجودة.</t>
  </si>
  <si>
    <t>لا يمكن سماعك جيداً</t>
  </si>
  <si>
    <t>جرّب تقريب الميكروفون من فمك، أو ارفع مستوى الصوت في الميكروفون. إذا كان يوجد في الميكروفون أو مجموعة الرأس زر لكتم الصوت، فتأكد من إيقاف تشغيله.</t>
  </si>
  <si>
    <t>ضبط موضع الميكروفون</t>
  </si>
  <si>
    <t>يبدو أن الميكروفون قريب جداً من فمك. يُرجى ضبط مجموعة الرأس أو أبعد الميكروفون عن فمك قليلاً.</t>
  </si>
  <si>
    <t>اخفض مستوى صوت الميكروفون</t>
  </si>
  <si>
    <t>اخفض مستوى الصوت على الميكروفون أو حدد "ضبط إعدادات الميكروفون تلقائياً" في إعدادات الصوت لديك.</t>
  </si>
  <si>
    <t>جرّب الانتقال إلى مكان هادئ أو تقريب الميكروفون من فمك أو جرّب التحدث بصوت أعلى قليلاً.</t>
  </si>
  <si>
    <t>فشل تحويل المكالمة</t>
  </si>
  <si>
    <t>معذرة، فشل تحويل المكالمة إلى %s</t>
  </si>
  <si>
    <t>تحتاج إلى رصيد Skype للاتصال بهذا الرقم</t>
  </si>
  <si>
    <t>الفيديو غير متاح</t>
  </si>
  <si>
    <t>لا يتم دعم الفيديو بواسطة هذه المكالمة.</t>
  </si>
  <si>
    <t>لا يمكنك إجراء مكالمات فيديو للهواتف العادية والمحمولة.</t>
  </si>
  <si>
    <t>سرعة الاتصال جيدة</t>
  </si>
  <si>
    <t>سرعة اتصال الإنترنت لديك سريعة بما يكفي لإجراء المكالمات واستلامها من هاتف عادي أو محمول.</t>
  </si>
  <si>
    <t>تم تحويل المكالمة بواسطة %s</t>
  </si>
  <si>
    <t>تم تحويل المكالمة بواسطة %s، المدة %s.</t>
  </si>
  <si>
    <t>تم رفض المكالمة التي تم تحويلها بواسطة %s.</t>
  </si>
  <si>
    <t>تحويل هذه المكالمة</t>
  </si>
  <si>
    <t>يتعذر تسجيل الدخول، تحقق من صحة اسم Skype وكلمة المرور وحاول مرة أخرى.</t>
  </si>
  <si>
    <t>اتصال الإنترنت</t>
  </si>
  <si>
    <t>سرعة الكمبيوتر</t>
  </si>
  <si>
    <t>تم تحويل مكالمة من %s إلى %s</t>
  </si>
  <si>
    <t>تم تحويل مكالمة من %s إلى %s، المدة %s.</t>
  </si>
  <si>
    <t>لقد قمنا بتسجيل خروجك لأنك تستخدم إصدارًا قديمًا من Skype. &lt;a href="skype:?go#download"&gt;قم بتنزيل أحدث إصدار الآن&lt;/a&gt;</t>
  </si>
  <si>
    <t>لا يمكن إعادة توجيه المكالمات إلى الرقم الذي أدخلته. يُرجى إدخال رقم مختلف.</t>
  </si>
  <si>
    <t>التبديل بين العروض</t>
  </si>
  <si>
    <t>لا يتم إرسال الفيديو</t>
  </si>
  <si>
    <t>لا يتم استلام الفيديو</t>
  </si>
  <si>
    <t>فتح في علامة تبويب جديدة</t>
  </si>
  <si>
    <t>لا يمكننا معرفة مدى جودة اتصال الإنترنت بينكم. انقر فوق زر "اختبار الآن" لإجراء فحص سريع للشبكة.</t>
  </si>
  <si>
    <t>جاري التحقق من سرعة الاتصال لديك</t>
  </si>
  <si>
    <t>اختبار الآن</t>
  </si>
  <si>
    <t>جاري الاختبار...</t>
  </si>
  <si>
    <t>الشخص الآخر يستخدم إصدار من Skype لا يسمح لنا بفحص الشبكة. ينبغي عليه أيضاً تجربة الترقية إلى أحدث إصدار إذا أمكن ذلك، لأن الإصدارات الأحداث من Skype تتضمن جودة صوت أفضل.</t>
  </si>
  <si>
    <t>لا يمكننا فحص الاتصال بينكم لأن هذا الشخص يبدو أنه غير متصل.</t>
  </si>
  <si>
    <t>لا يمكننا فحص الاتصال بينكم في الوقت الحالي. ربما يكون الشخص الآخر يجري مكالمة أخرى الآن أو ربما تكون لديه مشكلات في الإنترنت. حاول مرة أخرى لاحقاً.</t>
  </si>
  <si>
    <t>لا يمكننا فحص سرعة الاتصال في المكالمات الجماعية.</t>
  </si>
  <si>
    <t>اتصال الإنترنت بينكم سريع بما يكفي لإجراء مكالمات صوتية متوسطة الجودة. ينبغي على كل منكم إغلاق برامج مشاركة الملفات المفتوحة لديكم مع إيقاف أي تحميلات أو إيداعات لزيادة سرعة الاتصال.</t>
  </si>
  <si>
    <t>اتصال الإنترنت بينكم سريع بما يكفي لإجراء مكالمات صوتية عالية الجودة.</t>
  </si>
  <si>
    <t>لقد نفد رصيد مرسل المكالمة</t>
  </si>
  <si>
    <t>معذرة، فقد فشلت المكالمة مع %s.</t>
  </si>
  <si>
    <t>حاول معاودة الاتصال. لقد نفد رصيد الشخص الذي قام بتحويل المكالمة.</t>
  </si>
  <si>
    <t>تحقق من الرقم</t>
  </si>
  <si>
    <t>المكالمات المحولة تحسب على حسب &lt;a href="skype:?go#rates"&gt;التعرفة المدونة&lt;/a&gt;, أو تكون مشمولة في عروض المكالمات غير المحدودة.</t>
  </si>
  <si>
    <t xml:space="preserve">ملء الشاشة </t>
  </si>
  <si>
    <t>هل تريد إزالة %s من جهات الاتصال؟</t>
  </si>
  <si>
    <t>إزالة المجموعة</t>
  </si>
  <si>
    <t>هل تريد إزالة %d مجموعة (مجموعات) محددة؟</t>
  </si>
  <si>
    <t>إزالة المجموعات</t>
  </si>
  <si>
    <t>لا يمكن اكتشاف كاميرا الويب. تأكد من توصيل كاميرا الويب بشكل سليم.</t>
  </si>
  <si>
    <t>خطأ داخلي في Skype. تأكد من استخدام أحدث إصدار من Skype، ثم أعد التشغيل.</t>
  </si>
  <si>
    <t>لا يدعم Skype كاميرا الويب الموجودة لدى الشخص الآخر. اطلب منه ترقية برامج التشغيل الخاصة به أو التغيير إلى كاميرا ويب ™Skype Certified معتمدة.</t>
  </si>
  <si>
    <t>لا يمكن بدء الفيديو. تأكد من توصيل كاميرا الويب بشكل سليم، وقم بتثبيت أحدث برامج التشغيل.</t>
  </si>
  <si>
    <t>لا يمكن التقاط الفيديو. كاميرا الويب الخاصة بك مشغولة أو غير مدعومة من قبل Skype. جرب إغلاق برامج أخرى ربما تستخدم كاميرا الويب الخاصة بك، وقم بترقية برامج التشغيل أو التغيير إلى كاميرا ويب معتمدة Skype Certified™.</t>
  </si>
  <si>
    <t>خطأ داخلي في Skype. قم بترقية برامج تشغيل كاميرا الويب وتأكد من استخدام أحدث إصدار من Skype.</t>
  </si>
  <si>
    <t>خطأ داخلي في Skype. حاول الترقية إلى أحدث إصدار من Skype.</t>
  </si>
  <si>
    <t>تمت إزالة الرسالة</t>
  </si>
  <si>
    <t>ملف تعريف جهة الاتصال لـ %s</t>
  </si>
  <si>
    <t>لا يمكن اكتشاف كاميرا ويب</t>
  </si>
  <si>
    <t>لا يمكن لـ Skype اكتشاف أي كاميرا ويب</t>
  </si>
  <si>
    <t>إذا قمت بتوصيل كاميرا ويب بالكمبيوتر، فيمكنك إجراء مكالمات فيديو مجانية بأي شخص آخر على Skype، في أي مكان بالعالم.</t>
  </si>
  <si>
    <t>أدخل جهة اتصال أو رقم هاتف</t>
  </si>
  <si>
    <t>لا يمكن بدء تشغيل عارض الفيديو. حاول تحديث برامج تشغيل محول الشاشة ووقت تشغيل DirectX.</t>
  </si>
  <si>
    <t>ليس في هذه المكالمة:</t>
  </si>
  <si>
    <t>يتعذر علينا حاليًا التحقق من توفر تحديث جديد. يُرجى المحاولة مرة أخرى لاحقًا.</t>
  </si>
  <si>
    <t>تحقق من وجود تحديثات</t>
  </si>
  <si>
    <t>لا يمكن التحقق من وجود تحديثات</t>
  </si>
  <si>
    <t>لا يتمكن الطرف الآخر من رؤيتك حتى الآن. اضغط على الزر أدناه لبدء الفيديو.</t>
  </si>
  <si>
    <t>لقطة لي</t>
  </si>
  <si>
    <t>تم التحقق من هذا الرقم بالفعل</t>
  </si>
  <si>
    <t>إضافة هذا الرقم</t>
  </si>
  <si>
    <t>إبقاء Skype في شريط المهام عندما يكون دخولي مسجلاً</t>
  </si>
  <si>
    <t>قام شخص بإضافة رقم هاتف. قد يتم فرض رسوم عليك للاتصال به.</t>
  </si>
  <si>
    <t>أضاف/أضافت %s رقم هاتف. قد يتم فرض رسوم عليك للاتصال به.</t>
  </si>
  <si>
    <t>لا يمكن إضافة %s حتى يتم قبول طلب جهة الاتصال الخاص بك.</t>
  </si>
  <si>
    <t>%d مشارك (مشاركون)</t>
  </si>
  <si>
    <t>صورتي</t>
  </si>
  <si>
    <t>إرسال إلى...</t>
  </si>
  <si>
    <t>إرسال إلى %s</t>
  </si>
  <si>
    <t>معرض اللقطات</t>
  </si>
  <si>
    <t>الميكروفون صامت</t>
  </si>
  <si>
    <t>إظهار</t>
  </si>
  <si>
    <t>مشاركة الشاشة</t>
  </si>
  <si>
    <t>%s ليس رقم هاتف صالحًا.</t>
  </si>
  <si>
    <t>المكالمة في إطار منفصل</t>
  </si>
  <si>
    <t>بلا اشتراك</t>
  </si>
  <si>
    <t>%d اشتراك (اشتراكات)</t>
  </si>
  <si>
    <t>إضافة جهة اتصال (&amp;A)</t>
  </si>
  <si>
    <t>البحث في دليل Skype...</t>
  </si>
  <si>
    <t>حفظ رقم هاتف...</t>
  </si>
  <si>
    <t>أنت ترى الفيديو بهذه المكالمة نظرًا لأن %s لديه مكالمة فيديو جماعية. &lt;a href="skype:?go#groupvideocalling"&gt; تعرف على كل ما يتعلق به&lt;/a&gt;</t>
  </si>
  <si>
    <t>يتعذر على بعض الأشخاص في المكالمة رؤية الفيديو الجماعي. قد يتعين عليهم تحديث Skype أو استخدام جهاز مدعوم.</t>
  </si>
  <si>
    <t>الفيديو مدعوم فقط في مكالمات مع عدد يصل إلى %d شخص.</t>
  </si>
  <si>
    <t>مكالمات الفيديو الجماعية</t>
  </si>
  <si>
    <t>التعرف على مكالمات الفيديو الجماعية</t>
  </si>
  <si>
    <t>%s/دقيقة</t>
  </si>
  <si>
    <t>أرسل لهم ارتباط ترقية</t>
  </si>
  <si>
    <t>دعوة جهات الاتصال للحصول على فيديو جماعي</t>
  </si>
  <si>
    <t>مرحبًا! لدي مكالمة الفيديو الجماعية - إنها ميزة جديدة رائعة تتيح لك ولي ولشخص آخر على الأقل التواصل معًا عبر مكالمة فيديو.</t>
  </si>
  <si>
    <t>اختر من تريد الاتصال به باستخدام الفيديو الجماعي.</t>
  </si>
  <si>
    <t>لقد وصلت إلى حد 4 ساعات لمكالمة الفيديو الجماعية هذه.</t>
  </si>
  <si>
    <t>لقد وصلت إلى حد 10 ساعات لهذا اليوم. ستتمكن من إجراء مكالمات الفيديو الجماعية مرة أخرى بدءًا من الغد.</t>
  </si>
  <si>
    <t>لقد وصلت إلى حد 100 ساعة لهذا الشهر. ستتمكن من إجراء مكالمات الفيديو الجماعية مرة أخرى بدءًا من الشهر القادم.</t>
  </si>
  <si>
    <t>الوقت</t>
  </si>
  <si>
    <t>%s يحتاج إلى الحصول على أحدث إصدار من Skype لاستخدام الفيديو الجماعي.</t>
  </si>
  <si>
    <t>مكالمة واردة</t>
  </si>
  <si>
    <t>سيؤدي الرد على هذه المكالمة إلى وضع المكالمة الحالية قيد الانتظار</t>
  </si>
  <si>
    <t>الفيديو الجماعي غير متوفر في الوقت الحالي. يرجى المحاولة مرة أخرى بعد قليل.</t>
  </si>
  <si>
    <t>أنت تشاهد فيديو في هذه المكالمة لأن %s و%s لديهما مكالمة فيديو جماعية. &lt;a href="skype:?go#groupvideocalling"&gt;تعرف على كل ما يتعلق به&lt;/a&gt;</t>
  </si>
  <si>
    <t>إظهار المراسلة الفورية</t>
  </si>
  <si>
    <t>إخفاء المراسلة الفورية</t>
  </si>
  <si>
    <t>إخفاء لوحة الاتصال</t>
  </si>
  <si>
    <t>عام – ظاهرة لكل شخص على Skype</t>
  </si>
  <si>
    <t>جهات الاتصال فقط – ظاهرة فقط لجهات الاتصال الخاصة بك</t>
  </si>
  <si>
    <t>خاص</t>
  </si>
  <si>
    <t>خاص – ظاهرة لك فقط</t>
  </si>
  <si>
    <t xml:space="preserve">إظهار المحادثات المخفية </t>
  </si>
  <si>
    <t>الملفات المرسلة والمستلمة</t>
  </si>
  <si>
    <t>رسائل SMS</t>
  </si>
  <si>
    <t xml:space="preserve">إخفاء المحادثة </t>
  </si>
  <si>
    <t>لإعادة إضافة محادثات مخفية للقائمة "حديثة"، حدد عرض » إظهار المحادثات المخفية من القائمة الرئيسية.</t>
  </si>
  <si>
    <t>إظهار المحادثات</t>
  </si>
  <si>
    <t>إظهار المحادثات المخفية</t>
  </si>
  <si>
    <t>عدم إظهار هذه الرسالة</t>
  </si>
  <si>
    <t>لوحة ملف التعريف</t>
  </si>
  <si>
    <t>إخفاء المحادثة</t>
  </si>
  <si>
    <t>إظهار الرسائل السابقة</t>
  </si>
  <si>
    <t>إخفاء الرسائل السابقة</t>
  </si>
  <si>
    <t>%s غير موجود في جهات الاتصال الخاصة بك.</t>
  </si>
  <si>
    <t>إغلاق %s</t>
  </si>
  <si>
    <t>الاتصال بينكما بطيء للغاية للحصول على فيديو جيد.</t>
  </si>
  <si>
    <t>قم بإيقاف تشغيل الفيديو للحصول على جودة صوت أفضل.</t>
  </si>
  <si>
    <t>الاتصال بينكما أبطأ من أن تتم مشاركة الشاشة</t>
  </si>
  <si>
    <t>أوقف مشاركة الشاشة لتحسين جودة الصوت.</t>
  </si>
  <si>
    <t>الاحتفاظ بمشاركة الشاشة</t>
  </si>
  <si>
    <t>توجد مشكلة في هذه المكالمة</t>
  </si>
  <si>
    <t>انتظر بينما نحاول معاودة الاتصال.</t>
  </si>
  <si>
    <t>%s غير متصل</t>
  </si>
  <si>
    <t>لقد أصبحت غير متصل</t>
  </si>
  <si>
    <t>تحقق من أنك لا تزال متصلاً بالإنترنت.</t>
  </si>
  <si>
    <t>مشكلة في الاتصال بالإنترنت</t>
  </si>
  <si>
    <t>توجد مشكلة في اتصال الإنترنت بينكما. انتظر بينما نحاول معاودة الاتصال.</t>
  </si>
  <si>
    <t>لا توجد محادثات حديثة</t>
  </si>
  <si>
    <t>أقدم من أسبوع</t>
  </si>
  <si>
    <t>إضافة إلى جهات الاتصال...</t>
  </si>
  <si>
    <t>اشتراك واحد</t>
  </si>
  <si>
    <t>الحصول على رقم Skype</t>
  </si>
  <si>
    <t>الحصول على اشتراك</t>
  </si>
  <si>
    <t>الرسائل الصوتية متاحة</t>
  </si>
  <si>
    <t>هل تريد إجراء مكالمة فيديو جماعية؟</t>
  </si>
  <si>
    <t>الفيديو مدعوم فقط في مكالمات مع عدد يصل إلى 10 شخص. قم بإزالة المشاركين وحاول مرة أخرى.</t>
  </si>
  <si>
    <t>يشملها الاشتراك</t>
  </si>
  <si>
    <t>مجاني</t>
  </si>
  <si>
    <t>بإطار منفصل</t>
  </si>
  <si>
    <t>عرض ديناميكي</t>
  </si>
  <si>
    <t>عرض عادي</t>
  </si>
  <si>
    <t>يوجدد عدد كبير للغاية من الأشخاص في هذه المكالمة</t>
  </si>
  <si>
    <t>يمكنك إجراء مكالمة فيديو بحد أقصى %s شخص (أشخاص) على Skype. قم بإزالة أشخاص من هذه المكالمة وحاول مرة أخرى.</t>
  </si>
  <si>
    <t>تبديل المستخدم</t>
  </si>
  <si>
    <t xml:space="preserve">معرض اللقطات </t>
  </si>
  <si>
    <t xml:space="preserve">اتصال بالهواتف </t>
  </si>
  <si>
    <t>(محمول)</t>
  </si>
  <si>
    <t>(منزل)</t>
  </si>
  <si>
    <t>(مكتب)</t>
  </si>
  <si>
    <t>(هاتف)</t>
  </si>
  <si>
    <t>إظهار علامة Skype المائية أثناء المكالمات</t>
  </si>
  <si>
    <t>من %s لـ %s</t>
  </si>
  <si>
    <t>غير محدد</t>
  </si>
  <si>
    <t>ستحتاج إلى Skype 5.0 أو إصدار أحدث للانضمام.&lt;br/&gt;احصل على أحدث إصدار من Skype: &lt;a href="skype:?go#download"&gt;skype.com/go/download&lt;/a&gt;&lt;br/&gt;هل تريد البدء في مكالمات فيديو جماعية بنفسك؟ &lt;a href="skype:?go#groupvideocalling"&gt;تعرف على الكيفية&lt;/a&gt;.</t>
  </si>
  <si>
    <t>مكالمتك المجانية إلى رقم الهاتف هذا محددة بـ %d دقيقة.</t>
  </si>
  <si>
    <t>لديك أقل من دقيقة واحدة متبقية. مكالمتك المجانية إلى أحد أرقام الهواتف انتهت تقريبًا. نأمل أن تكون قد استمتعت بها.</t>
  </si>
  <si>
    <t>لديك أقل من %d دقيقة متبقية لهذه المكالمة. رصيدك منخفض.</t>
  </si>
  <si>
    <t>الاشتراك الخاص بك ستنتهي صلاحيته قريبًا. لديك أقل من %d دقيقة متبقية لهذه المكالمة.</t>
  </si>
  <si>
    <t>أنت على وشك إجراء مكالمة إلى &lt;b&gt;%s&lt;/b&gt;. هل تريد المتابعة؟</t>
  </si>
  <si>
    <t>أنت على وشك إجراء مكالمة.</t>
  </si>
  <si>
    <t>هناك مشكلة باتصال الإنترنت لديك</t>
  </si>
  <si>
    <t>أنت غير متصل حاليًا. أعد الاتصال بالإنترنت وحاول إجراء المكالمة مرة أخرى.</t>
  </si>
  <si>
    <t>أضف الاسم الكامل</t>
  </si>
  <si>
    <t>أضف الرقم</t>
  </si>
  <si>
    <t>أضف عنوان البريد الإلكتروني</t>
  </si>
  <si>
    <t>أضف الصفحة الرئيسية</t>
  </si>
  <si>
    <t>اكتب بعض الكلمات...</t>
  </si>
  <si>
    <t>أضف الولاية أو المقاطعة</t>
  </si>
  <si>
    <t>أضف المدينة</t>
  </si>
  <si>
    <t>إظهار صور ملفات التعريف في "قائمة جهات الاتصال"</t>
  </si>
  <si>
    <t>الفيديو بطيء على الكمبيوتر لديك</t>
  </si>
  <si>
    <t>لتحسين الفيديو، تأكد من تحديث برامج تشغيل بطاقة الرسومات لديك، وتأكد أن الكمبيوتر لديك يمكنه دعم DirectX 9.0c. &lt;a href="http://www.skype.com/go/help.faq.directx"&gt;الحصول على مساعدة أكثر في هذه المشكلة&lt;/a&gt;</t>
  </si>
  <si>
    <t>سرعة الكمبيوتر لديك تؤثر على المكالمة</t>
  </si>
  <si>
    <t>قد لا تتمكن من رؤية فيديو الأشخاص الآخرين، أو قد لا يتمكنون هم من رؤيتك. يمكن أن تتطلب مكالمات الفيديو الجماعية الكثير من موارد الكمبيوتر لديك. جرّب إغلاق التطبيقات الأخرى المفتوحة لتحسين جودة الفيديو.</t>
  </si>
  <si>
    <t>سرعة الكمبيوتر لدى شخص آخر تؤثر على المكالمة</t>
  </si>
  <si>
    <t>ربما لا ترى الأشخاص الآخرين المشتركين في المكالمة – أو ربما هم لا يرونك. قد يرجع ذلك إلى المتطلبات الإضافية التي تفرضها مكالمات الفيديو الجماعية على كمبيوتر الشخص الآخر.</t>
  </si>
  <si>
    <t>اتصال الإنترنت لديك يؤثر على المكالمة</t>
  </si>
  <si>
    <t>اتصال الإنترنت الصادر لديك ليس سريعًا حاليًا بالدرجة الكافية لإجراء مكالمات الفيديو الجماعية مع هذا العدد الكثير من الأشخاص. فقد لا يتمكنون من رؤية الفيديو الخاص بك.</t>
  </si>
  <si>
    <t>اتصال الإنترنت لدى شخص آخر يؤثر على المكالمة</t>
  </si>
  <si>
    <t>شخص واحد أو أكثر في هذه المكالمة ليس لديهم عرض نطاق كافٍ لبث الفيديو الخاص بهم.</t>
  </si>
  <si>
    <t>يريد %s أن يعرض فيديو. هل تريد قبول كل مقاطع الفيديو على هذه المكالمة؟</t>
  </si>
  <si>
    <t>يريد %s أن يعرضوا فيديو. هل تريد قبول كل مقاطع الفيديو على هذه المكالمة؟</t>
  </si>
  <si>
    <t>مكالمة من %s (%s)، المدة %s.</t>
  </si>
  <si>
    <t>تتوفر المكالمات الصوتية الجماعية للمجموعات التي تتضمن %d من المشاركين أو أقل.</t>
  </si>
  <si>
    <t>اسمح بظهور إعلانات Microsoft الموجهة، بما في ذلك استخدام العمر والجنس من ملف تعريف Skype. &lt;a href="skype:?go#legal.privacy"&gt;معرفة المزيد&lt;/a&gt;</t>
  </si>
  <si>
    <t>تم إلغاء تمكين هذه الميزة من جانب المسؤول الخاص بك</t>
  </si>
  <si>
    <t>مكالمة لم يتم الرد عليها من %s (%s)</t>
  </si>
  <si>
    <t>تم رفض مكالمة من %s (%s).</t>
  </si>
  <si>
    <t>مكالمة من %s (%s)</t>
  </si>
  <si>
    <t>إرسال ملف...</t>
  </si>
  <si>
    <t>إرسال جهات اتصال...</t>
  </si>
  <si>
    <t>إضافة رقم الهاتف الخاص بهذا الشخص لإرسال رسائل SMS إليه</t>
  </si>
  <si>
    <t>تحتاج إلى رصيد Skype لإرسال رسائل SMS</t>
  </si>
  <si>
    <t>اتصال بالهواتف العادية والمحمولة</t>
  </si>
  <si>
    <t>تحتاج إلى رصيد Skype أو اشتراك للاتصال بالخطوط الأرضية والهواتف المحمولة من Skype. اتصل بأي مكان في العالم بنفس الأسعار المنخفضة ليلاً أو نهارًا.</t>
  </si>
  <si>
    <t>عرض الأسعار على</t>
  </si>
  <si>
    <t>ادفع وتحدث</t>
  </si>
  <si>
    <t>الدفع الشهري</t>
  </si>
  <si>
    <t>من %s/دقيقة</t>
  </si>
  <si>
    <t>(%s /دقيقة شاملاً ضريبة القيمة المضافة)</t>
  </si>
  <si>
    <t>(%s شاملاً ضريبة القيمة المضافة)</t>
  </si>
  <si>
    <t>%d شخص</t>
  </si>
  <si>
    <t>%d أشخاص</t>
  </si>
  <si>
    <t>أسعار ادفع وتحدث من</t>
  </si>
  <si>
    <t>الدفع الشهري من</t>
  </si>
  <si>
    <t>&lt;a href="skype:?go#prices"&gt;مشاهدة كل الأسعار&lt;/a&gt;</t>
  </si>
  <si>
    <t>رصيد Skype الخاص بك</t>
  </si>
  <si>
    <t>مكالمة مجانية تجريبية إلى خط أرضي أو هاتف محمول</t>
  </si>
  <si>
    <t>مكالمتك الأولى مجانية وتصل مدتها إلى 10 دقائق. للاتصال بالهواتف في أي وقت، ستحتاج إلى رصيد Skype أو اشتراك. دائمًا ما تكون مكالمات Skype إلى Skype مجانية.</t>
  </si>
  <si>
    <t>يتم فرض &lt;a href="skype:?go#connectionfee"&gt;رسم اتصال&lt;/a&gt; بسيط على مكالمات ادفع وتحدث فقط.</t>
  </si>
  <si>
    <t>%s /دقيقة شامل ضريبة القيمة المضافة</t>
  </si>
  <si>
    <t>انتهاء صلاحية الاشتراك</t>
  </si>
  <si>
    <t>انتهاء الصلاحية قريبًا</t>
  </si>
  <si>
    <t>مكالمتك الأولى مجانية</t>
  </si>
  <si>
    <t>دون اتصال. تتم إعادة توجيه المكالمات إليك بدون رسوم.</t>
  </si>
  <si>
    <t>دون اتصال. سيتم تلقي المكالمات كرسالة صوتية.</t>
  </si>
  <si>
    <t>%s (%s: %s)</t>
  </si>
  <si>
    <t>المزيد من خيارات الاتصال</t>
  </si>
  <si>
    <t>أنت تقوم باستضافة هذه المكالمة</t>
  </si>
  <si>
    <t>اتصل بهذا الشخص على رقم هاتفه المحمول أو خطه الأرضي.</t>
  </si>
  <si>
    <t>إخفاء جهات اتصال Facebook</t>
  </si>
  <si>
    <t>حساب احترافي</t>
  </si>
  <si>
    <t>رصيد منخفض!</t>
  </si>
  <si>
    <t>لديك %d اشتراك</t>
  </si>
  <si>
    <t>لديك %d اشتراكات</t>
  </si>
  <si>
    <t>اختر رمز الدولة لهذا الهاتف</t>
  </si>
  <si>
    <t>&lt;a href="skype:?go#skypecredit"&gt;ما هو رصيد Skype؟&lt;/a&gt;</t>
  </si>
  <si>
    <t>تسجيل الرسالة الصوتية %s</t>
  </si>
  <si>
    <t>لقد جعلنا إرسال الرسائل إلى أصدقائك على Facebook سهلاً.</t>
  </si>
  <si>
    <t>هناك مشكلة في توصيلك بموقع Facebook.</t>
  </si>
  <si>
    <t>خيارات الشاشة لهذه المكالمة</t>
  </si>
  <si>
    <t>صديقك غير متصل الآن. وربما لم يستقبل هذه الرسالة.</t>
  </si>
  <si>
    <t>جارٍ الاتصال...</t>
  </si>
  <si>
    <t>قائمة أصدقائك غير متوفرة حاليًا. حاول إعادة الاتصال بموقع Facebook.</t>
  </si>
  <si>
    <t>لا يمكنك رؤية أصدقاء Facebook في Skype حاليًا.</t>
  </si>
  <si>
    <t>مسح الرقم</t>
  </si>
  <si>
    <t>الأرقام الأخيرة</t>
  </si>
  <si>
    <t>لا يمكن فتح الحافظة</t>
  </si>
  <si>
    <t>قد يكون هناك تطبيق آخر يستخدم الحافظة حاليًا. يُرجى المحاولة مرة أخرى</t>
  </si>
  <si>
    <t>(Facebook)</t>
  </si>
  <si>
    <t>أصبح متصلاً (على Facebook)</t>
  </si>
  <si>
    <t>أصبح غير متصل (على Facebook)</t>
  </si>
  <si>
    <t xml:space="preserve">إظهار لوحة الأرقام </t>
  </si>
  <si>
    <t>تفاؤل بالخير</t>
  </si>
  <si>
    <t>حزن</t>
  </si>
  <si>
    <t>بالانتظار</t>
  </si>
  <si>
    <t>ضرب الأكف للاحتفال</t>
  </si>
  <si>
    <t>سعادة</t>
  </si>
  <si>
    <t>شخص يعمل في Skype</t>
  </si>
  <si>
    <t>اختفاء</t>
  </si>
  <si>
    <t xml:space="preserve">ياللـ... </t>
  </si>
  <si>
    <t>أعمل من المنزل</t>
  </si>
  <si>
    <t>Hollest</t>
  </si>
  <si>
    <t>تتوفر تحديثات جديدة</t>
  </si>
  <si>
    <t>أحدث إصدار من %s جاهز للتثبيت الآن.</t>
  </si>
  <si>
    <t>لن يستغرق الأمر وقتًا طويلاً للترقية - وستحصل على أحدث التحسينات والإصلاحات.</t>
  </si>
  <si>
    <t>ترقية</t>
  </si>
  <si>
    <t>ليس الآن</t>
  </si>
  <si>
    <t>إغلاق هذا الإطار</t>
  </si>
  <si>
    <t>لم تقم بحفظ تغييراتك. هل مازلت ترغب في إغلاق هذا الإطار؟</t>
  </si>
  <si>
    <t>يرجى الانتظار لحظات قليلة ومحاولة حذف الرسالة مرة أخرى.</t>
  </si>
  <si>
    <t>لم يتم حذف الرسالة الصوتية</t>
  </si>
  <si>
    <t>اختر صورة أكبر. ستكون رؤيتها أسهل بالنسبة للناس.</t>
  </si>
  <si>
    <t>تغيير الصورة</t>
  </si>
  <si>
    <t>إضافة مشاركين وإرسال ملفات وغير ذلك</t>
  </si>
  <si>
    <t>تحتاج إلى أن تكون في مكالمة لتشارك الشاشة</t>
  </si>
  <si>
    <t>%s غير متصل بموقع Facebook. &lt;a href="skype:%s?sms"&gt;رسال رسالة قصيرة (SMS)&lt;/a&gt;</t>
  </si>
  <si>
    <t>الحصول على تطبيقات...</t>
  </si>
  <si>
    <t>إضافة أشخاص إلى هذه المكالمة...</t>
  </si>
  <si>
    <t>عرض كل عناصر التحكم عندما يكون Skype في الخلفية</t>
  </si>
  <si>
    <t>قيد الانتظار</t>
  </si>
  <si>
    <t>المكالمة الأولى مجانية</t>
  </si>
  <si>
    <t>تغيير خيارات المشاركة</t>
  </si>
  <si>
    <t>بدء مشاركة شاشتك مع %s</t>
  </si>
  <si>
    <t>تحديد إطار لمشاركته مع %s</t>
  </si>
  <si>
    <t>ملاحظة: سيؤدي بدء مشاركة شاشتك إلى إلغاء&lt;br /&gt;شاشة المشاركة التي تتلقاها</t>
  </si>
  <si>
    <t>نوشك على الانتهاء، هناك أمران فقط</t>
  </si>
  <si>
    <t>افحص الصوت والفيديو لديك - للتأكد من أنك ستتمكن من إجراء مكالمات صوت وفيديو.</t>
  </si>
  <si>
    <t>قم بتعيين صورة ملف تعريفك - كي يتمكن الأصدقاء والزملاء من العثور عليك بسهولة.</t>
  </si>
  <si>
    <t>متابعة</t>
  </si>
  <si>
    <t>&lt;b&gt;إعداد Skype&lt;/b&gt;</t>
  </si>
  <si>
    <t>فحص الصوت والفيديو لديك</t>
  </si>
  <si>
    <t>&lt;b&gt;السماعات&lt;/b&gt; - هل تستطيع سماع صوت الاختبار؟</t>
  </si>
  <si>
    <t>&lt;b&gt;الميكروفون&lt;/b&gt; - هل صوتك مسموع؟</t>
  </si>
  <si>
    <t>&lt;b&gt;الفيديو&lt;/b&gt; - هل تستطيع أن ترى نفسك؟</t>
  </si>
  <si>
    <t>&lt;b&gt;هل هناك مشكلات في الصوت لديك؟&lt;/b&gt;</t>
  </si>
  <si>
    <t>تأكد من توصيل السماعات لديك.</t>
  </si>
  <si>
    <t>تأكد من أن السماعات لديك في وضع التشغيل.</t>
  </si>
  <si>
    <t>تأكد من رفع مستوى الصوت لديك.</t>
  </si>
  <si>
    <t>&lt;b&gt;هل هناك مشكلات في الميكروفون لديك؟&lt;/b&gt;</t>
  </si>
  <si>
    <t>تأكد من أن الميكروفون لديك في وضع التشغيل.</t>
  </si>
  <si>
    <t>تأكد من أنه لم يتم تعطيل الصوت به.</t>
  </si>
  <si>
    <t>حاول أن تضبط مستوى المدخلات.</t>
  </si>
  <si>
    <t>حدد ميكروفونًا مختلفًا.</t>
  </si>
  <si>
    <t>مزيد من التعليمات</t>
  </si>
  <si>
    <t>اختبار الصوت</t>
  </si>
  <si>
    <t>إضافة صورة ملف تعريف</t>
  </si>
  <si>
    <t>تمثل صورة ملف التعريف الخاص بك كيفية رؤية الناس لك على Skype. من الأسهل بكثير لأصدقائك وأسرتك وزملائك أن يجدوك عندما يستطيعون رؤية صورتك.</t>
  </si>
  <si>
    <t>أضف صورة ملف تعريف كي يجد الناس %s المناسب.</t>
  </si>
  <si>
    <t>يمكنك تحديث صورتك بسهولة فيما بعد.</t>
  </si>
  <si>
    <t>الإضافة لاحقًا</t>
  </si>
  <si>
    <t>التقط صورة لنفسك باستخدام كاميرا الويب الخاصة بك أو تصفح بحثاً عن صورة على الكمبيوتر لديك.</t>
  </si>
  <si>
    <t>التقاط صورة</t>
  </si>
  <si>
    <t>اختيار كاميرا ويب مختلفة</t>
  </si>
  <si>
    <t>مشاركة سطح المكتب</t>
  </si>
  <si>
    <t>مشاركة إطار</t>
  </si>
  <si>
    <t>استخدم هذه الصورة</t>
  </si>
  <si>
    <t>المحاولة مرة أخرى</t>
  </si>
  <si>
    <t>اكتمل إعدادك تمامًا وأصبحت جاهزًا لإضافة أصدقائك وأسرتك وزملائك والبدء في إجراء مكالمات الصوت والفيديو.</t>
  </si>
  <si>
    <t>بدء استخدام Skype</t>
  </si>
  <si>
    <t>تعيين صورة ملف التعريف الخاص بك</t>
  </si>
  <si>
    <t>تغيير إعدادات مشاركة الشاشة</t>
  </si>
  <si>
    <t>%s الذي تتصل به مشغول.</t>
  </si>
  <si>
    <t>تشغيل كتم الصوت (الضغط للتحدث)</t>
  </si>
  <si>
    <t>الرد على هذه المكالمة سيؤدي إلى إغلاق مكالمتك النشطة.</t>
  </si>
  <si>
    <t>عذرًا. تعذر حفظ إعداداتك الجديدة في الوقت الحالي. يُرجى المحاولة مرة أخرى لاحقًا.</t>
  </si>
  <si>
    <t>فشلت المكالمة مع %s. مطلوب برنامج إضافي</t>
  </si>
  <si>
    <t>يحتاج صديقك إلى تثبيت برنامج إضافي قبل أن تتمكن من المحادثة.  يرجى انتظار اتصال آخر منه أو المحاولة مرة أخرى لاحقًا.</t>
  </si>
  <si>
    <t>جاري الاتصال بـ %s</t>
  </si>
  <si>
    <t>يحتاج موقع Facebook إلى برنامج إضافي</t>
  </si>
  <si>
    <t>تجري مراجعة الاشتراك</t>
  </si>
  <si>
    <t>&lt;center&gt;تعذرت مراجعة الاشتراك، حاول مرة أخرى... &lt;/center&gt;</t>
  </si>
  <si>
    <t>لمواصلة اتصال، تحتاج إلى إنهاء اتصالك الحالي</t>
  </si>
  <si>
    <t>سيؤدي الاتصال بـ %s إلى إنهاء مكالمتك الحالية</t>
  </si>
  <si>
    <t>تمامًا كما في Skype</t>
  </si>
  <si>
    <t>مجموعة بدون عنوان</t>
  </si>
  <si>
    <t>هذا الملف "%0:s" يخص %1:s.</t>
  </si>
  <si>
    <t>الرجاء تسجيل الدخول باسم %s لتحديد هذا الملف.</t>
  </si>
  <si>
    <t>تم تثبيت الملف لمستخدم آخر</t>
  </si>
  <si>
    <t>نهج الخصوصية (&amp;P)</t>
  </si>
  <si>
    <t>النقر لتشغيل صوت الاختبار</t>
  </si>
  <si>
    <t>النقر لإيقاف تشغيل صوت الاختبار</t>
  </si>
  <si>
    <t>إضافة مشاركين</t>
  </si>
  <si>
    <t>الاتصال على Facebook (تجريبي)</t>
  </si>
  <si>
    <t>التقاط لقطة أثناء مكالمات الفيديو</t>
  </si>
  <si>
    <t>هاتفي المحمول</t>
  </si>
  <si>
    <t>إضافة رقم</t>
  </si>
  <si>
    <t>تحديثات تلقائية</t>
  </si>
  <si>
    <t>&lt;b&gt;التحديثات التلقائية:&lt;/b&gt; تأكد من حصولك دائمًا على أحدث إصدار</t>
  </si>
  <si>
    <t>مع التحديثات التلقائية، سيقوم Skype بتحديث نفسه، وبذلك ستحصل دائمًا على أحدث إصدار من دون الحاجة إل القيام بأي شيء.</t>
  </si>
  <si>
    <t>تحتاج إلى الوصول كمسؤول لتغيير هذا الإعداد، والذي يؤثر على كل من يستخدم Skype على هذا الجهاز.</t>
  </si>
  <si>
    <t>تشغيل التحديثات التلقائية</t>
  </si>
  <si>
    <t>إيقاف التحديثات التلقائية</t>
  </si>
  <si>
    <t>قد يؤدي تشغيل تحديث Microsoft أيضًا إلى تثبيت تحديثات Skype مهمة.</t>
  </si>
  <si>
    <t>&lt;a href="skype:?go#automaticupdate"&gt;المزيد حول تحديث Skype وMicrosoft&lt;/a&gt;</t>
  </si>
  <si>
    <t>هل تريد إرسال تفاصيل جهة اتصال %s إلى الأشخاص المشتركين في هذه المحادثة؟&lt;br /&gt;&lt;br /&gt;لا يؤدي هذا إلى إضافة %s إلى المحادثة.</t>
  </si>
  <si>
    <t>هل تريد إرسال تفاصيل جهة الاتصال هذه إلى الأشخاص المشتركين في هذه المحادثة؟&lt;br /&gt;&lt;br /&gt;لا يؤدي هذا إلى إضافتهم إلى المحادثة.</t>
  </si>
  <si>
    <t>&amp;إرسال</t>
  </si>
  <si>
    <t>عذرًا، لا يمكننا الاتصال بـ %s الآن لأنهم سجلوا الدخول لأكثر من حساب Skype مرتبطين مع موقع Facebook.</t>
  </si>
  <si>
    <t>المفضلات</t>
  </si>
  <si>
    <t>سحب جهات الاتصال هنا</t>
  </si>
  <si>
    <t>إعادة التسمية</t>
  </si>
  <si>
    <t>إضافة إلى المفضلات</t>
  </si>
  <si>
    <t>إزالة من المفضلات</t>
  </si>
  <si>
    <t>الجميع</t>
  </si>
  <si>
    <t>تغيير قائمة جهات الاتصال</t>
  </si>
  <si>
    <t>تحتاج إلى اشتراك Skype Premium لإجراء مكالمات فيديو جماعية. &lt;a href="%s"&gt;اكتشاف المزيد&lt;/a&gt;</t>
  </si>
  <si>
    <t>تحتاج إلى اشتراك Skype Premium لمشاركة الشاشات في مكالمة فيديو أو مكالمة جماعية.&lt;a href="%s"&gt;اكتشاف المزيد&lt;/a&gt;</t>
  </si>
  <si>
    <t>التعرف على Skype WiFi</t>
  </si>
  <si>
    <t>ادخل على الإنترنت من خلال نقاط WiFi الساخنة العامة وادفع نظير الدقائق التي استخدمتها فقط عن طريق رصيد Skype.</t>
  </si>
  <si>
    <t>استخدام Skype وفتح البريد الإلكتروني وتصفح الويب</t>
  </si>
  <si>
    <t>يتوفر Skype WiFi في أكثر من مليون موقع حول العالم</t>
  </si>
  <si>
    <t>الدفع مقابل الدقائق التي تستخدمها فقط</t>
  </si>
  <si>
    <t>أنت غير متصل بشبكة WiFi</t>
  </si>
  <si>
    <t>يرجى الانضمام إلى شبكة WiFi عامة تدعم Skype WiFi</t>
  </si>
  <si>
    <t>أنت متصل بالفعل</t>
  </si>
  <si>
    <t>يبدو أنك متصل بالإنترنت بالفعل. يتيح لك Skype WiFi الاتصال بالإنترنت عبر نقاط WiFi الساخنة العامة في أكثر من مليون موقع حول العالم.</t>
  </si>
  <si>
    <t>لا تستجيب شبكة WiFi هذه بشكل سليم. يرجى محاولة الاتصال بشبكة مختلفة.</t>
  </si>
  <si>
    <t>يتوفر Skype WiFi هنا</t>
  </si>
  <si>
    <t>اتصل بالإنترنت عبر هذه الشبكة باستخدام Skype WiFi ولا تدفع إلا مقابل الدقائق التي تستخدمها عن طريق رصيد Skype.</t>
  </si>
  <si>
    <t>الحصول على رصيد Skype</t>
  </si>
  <si>
    <t>%s للدقيقة</t>
  </si>
  <si>
    <t>يتيح لك رصيد Skype الاستفادة من ميزات Skype الرائعة قليلة التكلفة، من الاتصال بالهواتف المحمولة والأرضية إلى إرسال رسائل نصية والاتصال بالإنترنت عبر نقاط WiFi الساخنة والكثير غير ذلك.</t>
  </si>
  <si>
    <t>الشراء الآن</t>
  </si>
  <si>
    <t>طلبك</t>
  </si>
  <si>
    <t>حدد دولتك/منطقتك لتحرير الفاتورة:</t>
  </si>
  <si>
    <t>اسم حامل البطاقة:</t>
  </si>
  <si>
    <t>رقم البطاقة:</t>
  </si>
  <si>
    <t>تاريخ انتهاء الصلاحية:</t>
  </si>
  <si>
    <t>رقم التحقق:</t>
  </si>
  <si>
    <t>تمكين إعادة الشحن التلقائي</t>
  </si>
  <si>
    <t>أوافق على &lt;a href="%s"&gt;شروط استخدام&lt;/a&gt; Skype</t>
  </si>
  <si>
    <t>اسم حامل البطاقة</t>
  </si>
  <si>
    <t>رقم البطاقة</t>
  </si>
  <si>
    <t>رمز التحقق</t>
  </si>
  <si>
    <t>تنطبق ضريبة القيمة المضافة (VAT) على المقيمين في الاتحاد الأوروبي وتحتسب بمعدل ضريبة القيمة المضافة في لوكسمبورغ. إذا كنت تعيش خارج الاتحاد الأوروبي، فلن تُحاسب على ضريبة القيمة المضافة.</t>
  </si>
  <si>
    <t>نقبل بطاقات Visa وMasterCard. لا تقبل بطاقتا Visa Electron وMaestro.</t>
  </si>
  <si>
    <t>رمز التحقق من البطاقة هو الأعداد الثلاثة الأخيرة من الرقم المطبوع على شريط التوقيع الموجود على ظهر بطاقتك.</t>
  </si>
  <si>
    <t>إذا كانت إعادة الشحن التلقائي في وضع التمكين، فسيتم سحب مبلغ من بطاقتك تلقائيًا عندما يقل رصيد Skype الخاص بك عن %s</t>
  </si>
  <si>
    <t>شكرًا</t>
  </si>
  <si>
    <t>نجح شراء رصيد Skype الخاص بك. أنت الآن مستعد للاتصال باستخدام Skype WiFi.</t>
  </si>
  <si>
    <t>خطأ في الدفع</t>
  </si>
  <si>
    <t>للأسف لم نتمكن من معالجة دفعك. يرجى المحاولة ببطاقة مختلفة.</t>
  </si>
  <si>
    <t>العودة إلى المدفوعات</t>
  </si>
  <si>
    <t>عند الاتصال، فإنك توافق على &lt;a href="%s"&gt;شروط الخدمة&lt;/a&gt; الخاصة بموفر الخدمة.</t>
  </si>
  <si>
    <t>عند الاتصال، فإنك توافق على شروط توفير الخدمة الخاصة بموفر الخدمة</t>
  </si>
  <si>
    <t>يجري الاتصال...</t>
  </si>
  <si>
    <t>يرجى الانتظار وسيبدأ اتصالك خلال لحظات</t>
  </si>
  <si>
    <t>أنت متصل باستخدام Skype WiFi</t>
  </si>
  <si>
    <t>قطع الاتصال</t>
  </si>
  <si>
    <t>وقت اتصالك على وشك النفاذ</t>
  </si>
  <si>
    <t>سينفد وقت اتصالك بالإنترنت خلال {MINUTES_REMAINING} دقائق إلا إذا كنت ترغب في البقاء متصلاً.</t>
  </si>
  <si>
    <t>البقاء متصلاً</t>
  </si>
  <si>
    <t>متاح</t>
  </si>
  <si>
    <t>يجري الاتصال</t>
  </si>
  <si>
    <t>الأسئلة المتداولة</t>
  </si>
  <si>
    <t>&lt;br /&gt;&lt;br /&gt;&lt;b&gt;&lt;font size="13px"&gt;1. ما هو Skype WiFi؟&lt;/font&gt;&lt;/b&gt;&lt;br/&gt;يُعتبر Skype WiFi طريقة رائعة لتصفح الإنترنت عبر نقاط Skype العامة الساخنة في أنحاء العالم باستخدام رصيد Skype الخاص بك للدفع. لا مزيد من التخبط مع بطاقات الائتمان أو عمليات تسجيل الاشتراك البطيئة أثناء تنقلك - يمكنك ببساطة استخدام رصيد Skype الخاص بك للاتصال بالإنترنت. ادفع فقط عن كل دقيقة مقابل ما تستخدمه. لا حاجة لشراء اشتراك ليوم واحد في الإنترنت إذا كان كل ما تحتاجه هو دقائق قليلة من الوصول.&lt;br /&gt;&lt;br /&gt;&lt;b&gt;&lt;font size="13px"&gt;2. ما مقدار تكلفة Skype WiFi؟&lt;/font&gt;&lt;/b&gt;&lt;br/&gt;تختلف أسعار Skype WiFi حسب موفر الخدمة وستظهر عندما تتصل بالنقاط الساخنة المدعومة.&lt;br /&gt;&lt;br /&gt;&lt;b&gt;&lt;font size="13px"&gt;3. كيف أستخدم Skype WiFi؟&lt;/font&gt;&lt;/b&gt;&lt;br/&gt;يجب أن تتصل بشبكة Skype أولاً من نقطة ساخنة عامة. إذا كانت النقطة الساخنة مدعومة، فسيتم تنبيهك إلى استخدام رصيد Skype الخاص بك للدفع مقابل الوصول إلى الإنترنت على أساس دقيقة الاستخدام.&lt;br /&gt;&lt;br /&gt;&lt;b&gt;&lt;font size="13px"&gt;4. كيف يعمل Skype WiFi؟&lt;/font&gt;&lt;/b&gt;&lt;br/&gt;بمجرد أن تنقر على "اتصال"، يحتفظ Skype WiFi برصيد كافٍ للاستخدام لمدة 30 دقيقة. لن تدفع إلا مقابل ما تستخدمه، أي أنك إذا اتصلت لمدة 10 دقائق، فلن تدفع إلا مقابل 10 دقائق وستظل أرصدتك المتبقية متاحة في حساب رصيد Skype الخاص بك.&lt;br /&gt;&lt;br /&gt;&lt;b&gt;&lt;font size="13px"&gt;5. أنا متصل، ماذا أفعل الآن؟&lt;/font&gt;&lt;/b&gt;&lt;br/&gt;بمجرد اتصالك باستخدام Skype WiFi، تستخدم جهازك بالشكل العادي. يمكنك فحص بريدك الإلكتروني أو تصفح الويب أو تشغيل التطبيقات التي تحتاج إلى اتصال بيانات. سنضع عدًا تنازليًا للدقائق من أجل راحتك. تستطيع بهذه الطريقة أن ترى مقدار الوقت المتبقي لديك للاتصال بالإنترنت.&lt;br /&gt;&lt;br /&gt;&lt;b&gt;&lt;font size="13px"&gt;6. ما الذي يحدث إذا نسيت قطع الاتصال؟&lt;/font&gt;&lt;/b&gt;&lt;br/&gt;لحمايتك، سينتهي وقت Skype WiFi بعد 30 دقيقة.&lt;br /&gt;</t>
  </si>
  <si>
    <t>حذف هذه الرسالة الصوتية</t>
  </si>
  <si>
    <t>لن يتم حذف جهات الاتصال الموجودة في هذه القائمة. فلا يزال بإمكانك العثور عليها أسفل "الجميع"</t>
  </si>
  <si>
    <t>صورك السابقة</t>
  </si>
  <si>
    <t>يتم الإرسال</t>
  </si>
  <si>
    <t>تم الإرسال</t>
  </si>
  <si>
    <t>انتهت صلاحية رسالة الفيديو</t>
  </si>
  <si>
    <t>لديك رسالة فيديو. لمشاهدتها، ليس عليك سوى نسخ هذا الرمز السري %2 و&lt;a href="%1"&gt;مشاهدة رسالة الفيديو الخاصة بك هنا&lt;/a&gt;</t>
  </si>
  <si>
    <t>لديك رسالة فيديو</t>
  </si>
  <si>
    <t>لديك %d رسائل فيديو متبقية لهذا الشهر. &lt;a href="%s"&gt;قم بالترقية إلى حساب Premium&lt;/a&gt; للتمتع برسائل فيديو غير محدودة.</t>
  </si>
  <si>
    <t>يتم حذف الرسائل تلقائيًا إذا لم تتم مشاهدتها خلال %d أيام.</t>
  </si>
  <si>
    <t>عذرًا، فقد انتهت صلاحية رسالة الفيديو هذه.</t>
  </si>
  <si>
    <t>عذرًا، فرسالة الفيديو هذه غير متاحة.</t>
  </si>
  <si>
    <t>رسالة الفيديو غير متاحة</t>
  </si>
  <si>
    <t>الاسم أو اسم Skype أو البريد الإلكتروني</t>
  </si>
  <si>
    <t>&lt;a href="x"&gt;قوما بالمزيد&lt;/a&gt; عندما تكونان معًا على Skype.</t>
  </si>
  <si>
    <t>البحث عن &lt;a href="x"&gt;%s&lt;/a&gt; على Skype.</t>
  </si>
  <si>
    <t>اكتب رسالة هنا</t>
  </si>
  <si>
    <t>اكتب رسالة SMS هنا</t>
  </si>
  <si>
    <t>قم بتغيير مكان تلقي الردود على رسائل SMS.</t>
  </si>
  <si>
    <t>الرد على %s</t>
  </si>
  <si>
    <t>استقبال الردود على هاتفك المحمول</t>
  </si>
  <si>
    <t>إضافة عدد إلى %s</t>
  </si>
  <si>
    <t>Messenger</t>
  </si>
  <si>
    <t>ساعد على تحسين Skype ومنتجات وخدمات Microsoft الأخرى عن طريق إرسال تقارير دورية إلينا تلقائيًا حول أداء Skype على هذا الجهاز، بما في ذلك تقارير الخطأ.</t>
  </si>
  <si>
    <t>قد تحتوي التقارير على معرف Skype و/أو معرف حساب Microsoft الخاص بك، لكننا لن نستخدمهما لتحديد هويتك أو الاتصال بك. &lt;a href="skype:?go#privacy"&gt;معرفة المزيد&lt;/a&gt;</t>
  </si>
  <si>
    <t>الرجوع للسابق</t>
  </si>
  <si>
    <t>تسجيل الدخول باستخدام حساب مختلف</t>
  </si>
  <si>
    <t>تحتوي هذه الصفحة على أخطاء.</t>
  </si>
  <si>
    <t>&lt;b&gt;الزر Enter&lt;/b&gt; سيرسل رسالتك.</t>
  </si>
  <si>
    <t>إذا كنت تريد الانتقال إلى سطر جديد، فاستخدم CTRL+ENTER.</t>
  </si>
  <si>
    <t>مرحباً %s، أرغب في إضافتك كجهة اتصال.</t>
  </si>
  <si>
    <t>إضافة اسم</t>
  </si>
  <si>
    <t>النوع</t>
  </si>
  <si>
    <t>&lt;a href="skype:?payments"&gt;شراء رصيد Skype&lt;/a&gt;</t>
  </si>
  <si>
    <t>%s لا يستخدم Skype. ساعده على تنزيله الآن. &lt;a href="x"&gt;معرفة المزيد&lt;/a&gt;</t>
  </si>
  <si>
    <t>&lt;b&gt;قوما بالمزيد من Skype إلى Skype&lt;/b&gt;&lt;br /&gt;&lt;br /&gt;يمكنكما إرسال الملفات ومشاركة الشاشات ودعوة آخرين إلى المكالمات الجماعية عندما تكونان معًا على Skype.</t>
  </si>
  <si>
    <t>أهلاً، أنتم لستم جهات اتصال على skype بعد. اذهبوا إلى skype.com حيث سيمكنكم تنزيله الآن مجانًا.</t>
  </si>
  <si>
    <t>أنتم متصلون بشبكة WiFi المدعومة</t>
  </si>
  <si>
    <t>يرجى إدخال اسم Skype وكلمة المرور الخاصين بك للبدء في استخدام Skype WiFi.</t>
  </si>
  <si>
    <t>Outlook</t>
  </si>
  <si>
    <t>لا توجد نتائج لـ %s</t>
  </si>
  <si>
    <t>هذا الشخص غير موجود في قائمة جهات الاتصال لديك.</t>
  </si>
  <si>
    <t>%s يكتب</t>
  </si>
  <si>
    <t>&lt;a href="skype:?show_add_phone&amp;number=%s"&gt;حفظ رقم الهاتف&lt;/a&gt; أو &lt;a href="skype:%s?call"&gt;الاتصال بالرقم&lt;/a&gt;</t>
  </si>
  <si>
    <t>البحث في كل الأشخاص على Skype</t>
  </si>
  <si>
    <t>SMS</t>
  </si>
  <si>
    <t>التراسل غير متوفر</t>
  </si>
  <si>
    <t>Skype for Business</t>
  </si>
  <si>
    <t>عبر &lt;a href="x"&gt;Skype&lt;/a&gt;</t>
  </si>
  <si>
    <t>عبر &lt;a href="x"&gt;رسالة SMS&lt;/a&gt;</t>
  </si>
  <si>
    <t>عبر &lt;a href="x"&gt;Facebook&lt;/a&gt;</t>
  </si>
  <si>
    <t>عبر &lt;a href="x"&gt;Messenger&lt;/a&gt;</t>
  </si>
  <si>
    <t>عبر &lt;a href="x"&gt;Skype for Business&lt;/a&gt;</t>
  </si>
  <si>
    <t>التحويل إلى Skype</t>
  </si>
  <si>
    <t>التحويل إلى SMS</t>
  </si>
  <si>
    <t>التحويل إلى Facebook</t>
  </si>
  <si>
    <t>التحويل إلى Messenger</t>
  </si>
  <si>
    <t>التبديل إلى Skype for Business</t>
  </si>
  <si>
    <t>تكلفة رسالة SMS</t>
  </si>
  <si>
    <t>إرسال رسالة SMS من Skype</t>
  </si>
  <si>
    <t>تمثل صورة ملف التعريف الخاص بك كيفية رؤية الناس لك على Skype. من الأسهل كثيرًا بالنسبة لأصدقائك أن يجدوك إذا كانوا يستطيعون رؤية صورتك.&lt;br/&gt;&lt;br/&gt;هل ترغب في الاحتفاظ بصورتك الحالية أم ترغب في تعيين صورة جديدة؟</t>
  </si>
  <si>
    <t>الاحتفاظ بالصورة</t>
  </si>
  <si>
    <t>صورة جديدة</t>
  </si>
  <si>
    <t>القيام بالمزيد من Skype إلى Skype</t>
  </si>
  <si>
    <t>لا يمكنك إرسال رسائل SMS إلا إلى الأشخاص الذين لديهم أرقام محفوظة.</t>
  </si>
  <si>
    <t>شروط الاستخدام</t>
  </si>
  <si>
    <t>%s محظور ولا يستطيع الرد. إذا كنت تريد المحادثة، فقم بإلغاء حظرهم أولاً على Facebook.</t>
  </si>
  <si>
    <t>إرسال طلب جهة اتصال إلى %s</t>
  </si>
  <si>
    <t>حساب Premium</t>
  </si>
  <si>
    <t>إدارة حساب Premium</t>
  </si>
  <si>
    <t>الترقية وفتح المزيد من الميزات&lt;br/&gt;• مكالمات غير محدودة&lt;br/&gt;• مكالمات فيديو جماعية&lt;br/&gt;• لا توجد إعلانات&lt;br/&gt;&lt;a href="%s"&gt;الحصول على اشتراك Premium&lt;/a&gt;</t>
  </si>
  <si>
    <t>الرصيد</t>
  </si>
  <si>
    <t>إضافة رصيد Skype</t>
  </si>
  <si>
    <t>الاتصال بمن تريد وقتما تريد&lt;br/&gt;• الاتصال بالهواتف المحمولة والخطوط الأرضية في أنحاء العالم&lt;br/&gt;• إرسال رسائل SMS والوصول إلى نقاط اتصال WiFi&lt;br/&gt;&lt;a href="%s"&gt;إضافة رصيد Skype&lt;/a&gt;</t>
  </si>
  <si>
    <t>الاشتراكات</t>
  </si>
  <si>
    <t>اشتراك واحد&lt;br/&gt;&lt;a href="%s"&gt;إدارة الاشتراكات&lt;/a&gt;</t>
  </si>
  <si>
    <t>%d اشتراكات&lt;br/&gt;&lt;a href="%s"&gt;إدارة الاشتراكات&lt;/a&gt;</t>
  </si>
  <si>
    <t>هل تتصل كثيرًا؟ وفّر كثيرًا...&lt;br/&gt;• أقل أسعار اتصال&lt;br/&gt;• لا توجد التزامات طويلة المدى&lt;br/&gt;&lt;a href="%s"&gt;الحصول على اشتراك&lt;/a&gt;</t>
  </si>
  <si>
    <t>إدارة حسابي</t>
  </si>
  <si>
    <t>إدارة حسابك عبر الإنترنت</t>
  </si>
  <si>
    <t>شاهد التحديثات من جهات اتصالك في صفحة Skype الرئيسية.</t>
  </si>
  <si>
    <t>اتصل بالهواتف المحمولة والخطوط الأرضية من لوحة الاتصال.</t>
  </si>
  <si>
    <t>ابدأ محادثة جديدة. قم بإنشاء مجموعة وإرسال رسائل فورية وملفات.</t>
  </si>
  <si>
    <t>أضف جهة اتصال. ابحث عن الأشخاص الذين تعرفهم باسمهم أو باسم Skype الخاص بهم أو بعنوان بريدهم الإلكتروني.</t>
  </si>
  <si>
    <t>ابحث بالاسم أو باسم Skype أو بعنوان البريد الإلكتروني أو &lt;a href="skype:?show_add_phone"&gt;احفظ رقم هاتف.&lt;/a&gt;</t>
  </si>
  <si>
    <t>نوع الرسالة</t>
  </si>
  <si>
    <t>تحديد البلد أو المنطقة</t>
  </si>
  <si>
    <t>تحديد نوع الرقم</t>
  </si>
  <si>
    <t>إدخال الرقم</t>
  </si>
  <si>
    <t>عرض ملف التعريف بالكامل</t>
  </si>
  <si>
    <t>إخفاء ملف التعريف بالكامل</t>
  </si>
  <si>
    <t>الحسابات</t>
  </si>
  <si>
    <t>إدارة</t>
  </si>
  <si>
    <t>تحتاج إلى المزيد من الرصيد لهذه المكالمة أو رسالة SMS. استخدم شحن الرصيد السريع لدينا وقم بتمكين إعادة الشحن التلقائي كي لا ينخفض رصيدك أبدًا مرة أخرى.</t>
  </si>
  <si>
    <t>جارٍ التحميل...</t>
  </si>
  <si>
    <t>يتم السداد بواسطة:</t>
  </si>
  <si>
    <t>تمكين إعادة الشحن تلقائياً عندما يبدأ رصيدي بالنفاد</t>
  </si>
  <si>
    <t>قبول &lt;a href="%s"&gt;شروط الاستخدام&lt;/a&gt;</t>
  </si>
  <si>
    <t>%s شامل ضريبة القيمة المضافة</t>
  </si>
  <si>
    <t>إضافة رصيد</t>
  </si>
  <si>
    <t>نجاح! لقد تم تسجيل طلبك. ستتلقى إعلامًا عبر البريد الإلكتروني خلال وقت قصير.</t>
  </si>
  <si>
    <t>عذرًا، فلم نستطع استكمال دفعك. يرجى التحقق من إعدادات الدفع لديك والمحاولة مرة أخرى.</t>
  </si>
  <si>
    <t>عذرًا، فلم نستطع استكمال دفعك. يرجى المتابعة إلى مدفوعاتنا عبر الإنترنت والمحاولة مرة أخرى.</t>
  </si>
  <si>
    <t>عذرًا، فلم نستطع استكمال دفعك لأنه كانت هناك مشكلة في الاتصال. يرجى المحاولة مرة أخرى.</t>
  </si>
  <si>
    <t>%s غير متصل على Skype for Business. &lt;a href="skype:%s?sms"&gt;أرسل رسالة SMS.&lt;/a&gt;</t>
  </si>
  <si>
    <t>أنت حاليًا غير متصل ولا يمكنك المحادثة</t>
  </si>
  <si>
    <t>إدخال فاصل أسطر</t>
  </si>
  <si>
    <t>سيؤدي الضغط على الزر Enter إلى...</t>
  </si>
  <si>
    <t>كيفية عمل إعادة الشحن التلقائي</t>
  </si>
  <si>
    <t>توفر لك إعادة الشحن تلقائياً الوقت والمتاعب. سنشحن طريقة السداد المفضلة لديك وسنقوم بتعبئة حسابك بالمبلغ المحدد أعلاه عندما ينخفض رصيدك. يمكنك تعطيل إعادة الشحن تلقائياً في أي وقت على صفحة حسابك، أسفل "تحرير الفواتير والدفعات". لمزيد من المعلومات، يرجى قراءة &lt;a href="http://www.skype.com/go/tou.refund"&gt;سياسة Skype لاسترداد الأموال&lt;/a&gt;.</t>
  </si>
  <si>
    <t>خطأ: %d</t>
  </si>
  <si>
    <t>شبكة WiFi التي تتصل بها لا تستجيب بشكل صحيح. حاول الاتصال بشبكة مختلفة.</t>
  </si>
  <si>
    <t>لا يمكن الاتصال بشبكة WiFi الحالية. تحقق من قوة إشارة WiFi لديك أو جرّب نقطة اتصال مختلفة.</t>
  </si>
  <si>
    <t>لم نتمكن من التعرف على اسم Skype أو كلمة مروره الخاصين بك.</t>
  </si>
  <si>
    <t>تغيير حالتي تلقائيّاً إلى 'بالخارج' إذا لم أكن نشطاً لمدة</t>
  </si>
  <si>
    <t>دقيقة</t>
  </si>
  <si>
    <t>&lt;a href="%s"&gt;طريقة سداد جديدة&lt;/a&gt;</t>
  </si>
  <si>
    <t>&lt;b&gt;اليوم عيد ميلاد %s.&lt;/b&gt;&lt;br /&gt; احتفل بالمناسبة من خلال تقديم &lt;a href="%s"&gt;بطاقة هدية من Skype&lt;/a&gt; للاتصال بالهواتف المحمولة والخطوط الأرضية.</t>
  </si>
  <si>
    <t>لقد قمنا بتحسين اتصال الفيديو، لكن الكمبيوتر لديك لا يدعم أحدث إصداراتنا للأسف.&lt;br/&gt;&lt;br/&gt;لا تقلق، فلدينا إصدار آخر كي تتمكن من إجراء مكالمات الفيديو بالرغم من ذلك.</t>
  </si>
  <si>
    <t>&lt;a href="http://www.skype.com/go/novideo"&gt;معرفة المزيد.&lt;/a&gt;</t>
  </si>
  <si>
    <t>التعرف على Skype لنظام التشغيل Windows</t>
  </si>
  <si>
    <t>الانتقال إلى الدعم</t>
  </si>
  <si>
    <t>سؤال مجتمع Skype</t>
  </si>
  <si>
    <t>إعادة الشحن التلقائي (غير متوفر)</t>
  </si>
  <si>
    <t>قد تكون إعادة الشحن التلقائي غير متوفرة لأنك وصلت إلى حد. عندما يتم إعادة تعيين هذا الحد، ستتمكن من استخدامها مرة أخرى بشكل عادي.</t>
  </si>
  <si>
    <t>يبدو أن رصيدك ينفد. لا تتوفر إعادة الشحن التلقائي في الوقت الحالي، لكنك لازلت تستطيع إضافة رصيد يدويًا.</t>
  </si>
  <si>
    <t>اسمح بالاتصالات المباشرة لجهات اتصالك فقط.</t>
  </si>
  <si>
    <t>عندما تتصل بشخص من غير جهات الاتصال، سنقوم بإخفاء عنوان IP الخاص بك.&lt;br/&gt;&lt;br/&gt;قد يؤدي هذا إلى تأخير وقت إعداد مكالمتك.</t>
  </si>
  <si>
    <t>تنزيل رسالة الفيديو</t>
  </si>
  <si>
    <t>العودة إلى المحادثة</t>
  </si>
  <si>
    <t>حفظ رقم هاتف</t>
  </si>
  <si>
    <t>%s ليس في جهات الاتصال الخاصة بك</t>
  </si>
  <si>
    <t>تم إرسال طلب جهة اتصال. &lt;a href="%s"&gt;إعادة إرسال طلب جهة الاتصال&lt;/a&gt;</t>
  </si>
  <si>
    <t>%s ليس في جهات الاتصال لديك. &lt;a href="%s"&gt;إضافة إلى جهات الاتصال&lt;/a&gt;</t>
  </si>
  <si>
    <t>تم إرسال طلب جهة الاتصال</t>
  </si>
  <si>
    <t>لقد حظرت جهة الاتصال هذه. &lt;a href="%s"&gt;إلغاء الحظر&lt;/a&gt;</t>
  </si>
  <si>
    <t>الكاميرا أو الميكروفون لديك قيد الاستخدام بالفعل.&lt;br/&gt;يرجى إغلاق أي تطبيق أو محادثة عبر Skype قد يستخدما الكاميرا أو الميكروفون ثم حاول مرة أخرى.</t>
  </si>
  <si>
    <t>تحتاج إلى كاميرا لتسجيل رسائل الفيديو.&lt;br/&gt;يرجى التحقق من أن الكاميرا لديك متصلة وحاول مرة أخرى.</t>
  </si>
  <si>
    <t>حدث خطأ ما.&lt;br/&gt;يرجى المحاولة مرة أخرى أو التواصل إذا كنت بحاجة إلى مساعدة.</t>
  </si>
  <si>
    <t>لقد أوقفت تسجيل رسالة فيديو.&lt;br/&gt;لقد تم فصل الكاميرا أو الميكروفون لديك. قم بتسجيل رسالتك مرة أخرى أو أرسلها الآن إذا كنت مستعدًا.</t>
  </si>
  <si>
    <t>يبدو جيدًا!</t>
  </si>
  <si>
    <t>اضغط على زر التسجيل عندما تكون مستعدًا.</t>
  </si>
  <si>
    <t>رفض طلب جهة الاتصال</t>
  </si>
  <si>
    <t>الإبلاغ كبريد عشوائي</t>
  </si>
  <si>
    <t>تسجيل رسالة فيديو أو مشاركة الشاشات</t>
  </si>
  <si>
    <t>لا تعرض الإعلامات عند:</t>
  </si>
  <si>
    <t>مراسلة الفيديو</t>
  </si>
  <si>
    <t>يرسل لي رسالة فيديو</t>
  </si>
  <si>
    <t>رسالة فيديو جديدة</t>
  </si>
  <si>
    <t>إرسال رسالة فيديو...</t>
  </si>
  <si>
    <t>ملف تعريفي</t>
  </si>
  <si>
    <t>كل جهات الاتصال</t>
  </si>
  <si>
    <t>كل الرسائل الأخيرة.</t>
  </si>
  <si>
    <t>الرسائل الأخيرة</t>
  </si>
  <si>
    <t>المفضل</t>
  </si>
  <si>
    <t>%0:s، حدد لتغيير الحالة</t>
  </si>
  <si>
    <t>إخفاء الرسالة</t>
  </si>
  <si>
    <t>كل %0:s</t>
  </si>
  <si>
    <t>هل ترغب في ترك رسالة فيديو؟</t>
  </si>
  <si>
    <t>مسح إدخال البحث</t>
  </si>
  <si>
    <t>البحث بالاسم أو اسم Skype أو البريد الإلكتروني</t>
  </si>
  <si>
    <t>نتائج البحث</t>
  </si>
  <si>
    <t>الخروج من إضافة جهات اتصال</t>
  </si>
  <si>
    <t>أوشك الاتصال على الانتهاء</t>
  </si>
  <si>
    <t>أنت متصل بالإنترنت منذ أقل من دقيقة. يمكنك قطع الاتصال في أي وقت ولن تدفع إلا مقابل الدقائق التي استخدمتها.</t>
  </si>
  <si>
    <t>أنت متصل بالإنترنت منذ دقيقة تقريبًا. يمكنك قطع الاتصال في أي وقت ولن تدفع إلا مقابل الدقائق التي استخدمتها.</t>
  </si>
  <si>
    <t>أنت متصل بالإنترنت منذ %d دقائق تقريبًا. يمكنك قطع الاتصال في أي وقت ولن تدفع إلا مقابل الدقائق التي استخدمتها.</t>
  </si>
  <si>
    <t>كل جهات اتصال Skype</t>
  </si>
  <si>
    <t>كل جهات الاتصال المتصلة</t>
  </si>
  <si>
    <t>كل جهات اتصال Outlook</t>
  </si>
  <si>
    <t>كل جهات اتصال Facebook</t>
  </si>
  <si>
    <t>كل جهات اتصال Messenger</t>
  </si>
  <si>
    <t>كل جهات اتصال Skype for Business</t>
  </si>
  <si>
    <t>خيارات المكالمات</t>
  </si>
  <si>
    <t>تحديد البلد/المنطقة للاتصال بها</t>
  </si>
  <si>
    <t>مسح رقم الهاتف</t>
  </si>
  <si>
    <t>كتابة رسالة SMS</t>
  </si>
  <si>
    <t>التحقق من إعدادات الاتصال</t>
  </si>
  <si>
    <t>لديك %s في رصيد Skype، فقم بشراء المزيد من الرصيد</t>
  </si>
  <si>
    <t>لديك %d اشتراكًا. الحصول على اشتراك</t>
  </si>
  <si>
    <t>المكالمات الأخيرة</t>
  </si>
  <si>
    <t>محفوظات</t>
  </si>
  <si>
    <t>جهة اتصال بالفعل</t>
  </si>
  <si>
    <t>رسالة تقديمية</t>
  </si>
  <si>
    <t>المنطقة الزمنية</t>
  </si>
  <si>
    <t>البلد/المنطقة</t>
  </si>
  <si>
    <t>من %0:s, %1:s, تم الإرسال في %2:s</t>
  </si>
  <si>
    <t>شراء المزيد من الرصيد</t>
  </si>
  <si>
    <t>الحصول على اشتراك آخر</t>
  </si>
  <si>
    <t>عرض اشتراكك (اشتراكاتك)</t>
  </si>
  <si>
    <t>تجديد</t>
  </si>
  <si>
    <t>طلب رصيد إضافي</t>
  </si>
  <si>
    <t>طلب اشتراك</t>
  </si>
  <si>
    <t>تحتاج إلى رصيد Skype لإرسال رسائل SMS. %0:sشراء رصيد Skype الآن%1:s</t>
  </si>
  <si>
    <t>تعديل رقم المنزل</t>
  </si>
  <si>
    <t>تعديل رقم المكتب</t>
  </si>
  <si>
    <t>تعديل رقم الهاتف المحمول</t>
  </si>
  <si>
    <t>تعديل رقم آخر</t>
  </si>
  <si>
    <t>الأرقام المقترحة</t>
  </si>
  <si>
    <t>رسالة صوتية واردة</t>
  </si>
  <si>
    <t>رسالة صوتية صادرة</t>
  </si>
  <si>
    <t>ملف وارد</t>
  </si>
  <si>
    <t>ملف صادر</t>
  </si>
  <si>
    <t>رسالة sms واردة</t>
  </si>
  <si>
    <t>رسالة sms صادرة</t>
  </si>
  <si>
    <t>رسالة محادثة واردة</t>
  </si>
  <si>
    <t>رسالة محادثة صادرة</t>
  </si>
  <si>
    <t>المكالمات النشطة</t>
  </si>
  <si>
    <t>تسجيل رسالة فيديو</t>
  </si>
  <si>
    <t>المكالمة النشطة</t>
  </si>
  <si>
    <t>المكالمة انتهت</t>
  </si>
  <si>
    <t>المكالمة قيد كتم الصوت</t>
  </si>
  <si>
    <t>رسائل غير مقروءة</t>
  </si>
  <si>
    <t>مكالمة لم يُرد عليها</t>
  </si>
  <si>
    <t>جهات الاتصال والأحداث الأخيرة</t>
  </si>
  <si>
    <t>كتابة رسالة SMS إلى %s</t>
  </si>
  <si>
    <t>رفض مكالمة واردة</t>
  </si>
  <si>
    <t>تشغيل رسالة الترحيب الصوتية الخاصة بي، المدة: %d  ثوانٍ</t>
  </si>
  <si>
    <t>تشغيل رسالة الترحيب الصوتية الافتراضية، المدة: %d  ثوانٍ</t>
  </si>
  <si>
    <t>تسجيل رسالة صوتية جديدة</t>
  </si>
  <si>
    <t>إعادة التعيين على رسالة الترحيب الصوتية الافتراضية</t>
  </si>
  <si>
    <t>إعدادات الرسالة الصوتية</t>
  </si>
  <si>
    <t>إعدادات إعادة توجيه المكالمة</t>
  </si>
  <si>
    <t>إعدادات رسائل SMS</t>
  </si>
  <si>
    <t>تحديد أشخاص لإضافتهم إلى هذه المكالمة</t>
  </si>
  <si>
    <t>يبدو أنك تستخدم %0:s مع Skype.  للتعرف على كيفية عمل تطبيقات الجهات الخارجية مع Skype، الرجاء الاطلاع على &lt;a href="%1:s"&gt;الأسئلة المتداولة&lt;/a&gt;.</t>
  </si>
  <si>
    <t>المحادثة عبر رسائل SMS، تغيير نوع الرسالة</t>
  </si>
  <si>
    <t>المحادثة عبر Skype، تغيير نوع الرسالة</t>
  </si>
  <si>
    <t>المحادثة عبر Facebook، تغيير نوع الرسالة</t>
  </si>
  <si>
    <t>المحادثة عبر Messenger، تغيير نوع الرسالة</t>
  </si>
  <si>
    <t>الدردشة عبر Skype for Business، تغيير نوع الرسالة</t>
  </si>
  <si>
    <t>ملاحظة: إعادة توجيه المكالمات نشط. سيتم إرسال المكالمات إلى رقم (أرقام) الهاتف المعينة أولاً. إذا لم يتم الرد، سيتم تسجيل المكالمات كرسائل صوتية.</t>
  </si>
  <si>
    <t>ملاحظة: في حالة تشغيل إعادة توجيه المكالمات، سيتم إرسال المكالمات أولاً إلى رقم (أرقام) الهاتف الذي أدخلته. إذا لم يتم الرد، سيتم تسجيل المكالمات كرسائل صوتية.</t>
  </si>
  <si>
    <t>توسيع</t>
  </si>
  <si>
    <t>طي</t>
  </si>
  <si>
    <t>انقر</t>
  </si>
  <si>
    <t>لم يشارك هذا الشخص بياناته معك.</t>
  </si>
  <si>
    <t>دون اتصال</t>
  </si>
  <si>
    <t>غير متصل مع إعادة توجيه المكالمات</t>
  </si>
  <si>
    <t>عبر الإنترنت</t>
  </si>
  <si>
    <t>متصل من جهاز محمول</t>
  </si>
  <si>
    <t>بالخارج على جهاز محمول</t>
  </si>
  <si>
    <t>حالة ممنوع الإزعاج على جهاز محمول</t>
  </si>
  <si>
    <t xml:space="preserve">جهة اتصال Facebook محظورة </t>
  </si>
  <si>
    <t>جهة اتصال Facebook غير متصلة</t>
  </si>
  <si>
    <t xml:space="preserve">جهة اتصال Facebook متصلة </t>
  </si>
  <si>
    <t>جهة اتصال Facebook بالخارج</t>
  </si>
  <si>
    <t>جهة اتصال Facebook في حالة ممنوع الإزعاج</t>
  </si>
  <si>
    <t>جهة اتصال Messenger محظورة</t>
  </si>
  <si>
    <t>جهة اتصال Messenger غير متصلة</t>
  </si>
  <si>
    <t>جهة اتصال Messenger متصلة</t>
  </si>
  <si>
    <t>جهة اتصال Messenger بالخارج</t>
  </si>
  <si>
    <t>جهة اتصال Messenger في حالة ممنوع الإزعاج</t>
  </si>
  <si>
    <t>لم يشارك هذا الشخص تفاصيله معك. Skype for Business</t>
  </si>
  <si>
    <t>جهة اتصال Skype for Business محظورة</t>
  </si>
  <si>
    <t>جهة اتصال Skype for Business غير متصلة</t>
  </si>
  <si>
    <t>جهة اتصال Skype for Business متصلة</t>
  </si>
  <si>
    <t>جهة اتصال Skype for Business بالخارج</t>
  </si>
  <si>
    <t>جهة اتصال Skype for Business في حالة ممنوع الإزعاج</t>
  </si>
  <si>
    <t>استخدام Skype للاتصال بروابط tel: على الويب</t>
  </si>
  <si>
    <t>الاتصال بـ Facebook</t>
  </si>
  <si>
    <t>الاتصال بـ Skype for Business</t>
  </si>
  <si>
    <t>الاتصال بـ Skype</t>
  </si>
  <si>
    <t>الاتصال بالمنزل%0:s (%1:s)</t>
  </si>
  <si>
    <t>الاتصال بالمكتب%0:s (%1:s)</t>
  </si>
  <si>
    <t>الاتصال بهاتف محمول%0:s (%1:s)</t>
  </si>
  <si>
    <t>الاتصال بآخر%0:s (%1:s)</t>
  </si>
  <si>
    <t>الاتصال بهاتف%0:s (%1:s)</t>
  </si>
  <si>
    <t>إرسال رسالة SMSللمنزل %0:s (%1:s)</t>
  </si>
  <si>
    <t>إرسال رسالة SMSللمكتب %0:s (%1:s)</t>
  </si>
  <si>
    <t>إرسال رسالة SMSلهاتف محمول%0:s (%1:s)</t>
  </si>
  <si>
    <t>إرسال رسالة SMSأخرى%0:s (%1:s)</t>
  </si>
  <si>
    <t>إرسال رسالة SMSلهاتف%0:s (%1:s)</t>
  </si>
  <si>
    <t>قائمة المشاركين</t>
  </si>
  <si>
    <t>قائمة محتوى المحادثة</t>
  </si>
  <si>
    <t>من %0:s، نقل الملف: %1:s، في %2:s</t>
  </si>
  <si>
    <t>من %0:s، رسالة فيديو، تم الإرسال في %1:s</t>
  </si>
  <si>
    <t>من %0:s، رسالة SMS: %1:s، تم الإرسال في %2:s</t>
  </si>
  <si>
    <t>من %0:s، رسالة SMS: %1:s، %2:s، في %3:s</t>
  </si>
  <si>
    <t>إمكانية الوصول</t>
  </si>
  <si>
    <t>&lt;b&gt;إمكانية الوصول:&lt;/b&gt; جعل Skype في المتناول أكثر من أجلك</t>
  </si>
  <si>
    <t>تمكين الوضع القابل للوصول</t>
  </si>
  <si>
    <t>إضافة %s إلى المفضلات</t>
  </si>
  <si>
    <t>إزالة %s من المفضلات</t>
  </si>
  <si>
    <t>جهات الاتصال المحددة</t>
  </si>
  <si>
    <t>إدخال الهاتف</t>
  </si>
  <si>
    <t>تأكيد الإرسال</t>
  </si>
  <si>
    <t>رسائل من %s. اضغط على علامة التبويب لتغيير فترة السجل.</t>
  </si>
  <si>
    <t>الرسائل من أمس. اضغط على علامة التبويب لتغيير فترة السجل.</t>
  </si>
  <si>
    <t>الرسائل خلال السبعة أيام الماضية. اضغط على علامة التبويب لتغيير فترة السجل.</t>
  </si>
  <si>
    <t>الرسائل خلال الثلاثين يومًا الماضية. اضغط على علامة التبويب لتغيير فترة السجل.</t>
  </si>
  <si>
    <t>الرسائل خلال الثلاثة أشهر الماضية. اضغط على علامة التبويب لتغيير فترة السجل.</t>
  </si>
  <si>
    <t>الرسائل خلال الستة أشهر الماضية. اضغط على علامة التبويب لتغيير فترة السجل.</t>
  </si>
  <si>
    <t>الرسائل خلال العام الماضي. اضغط على علامة التبويب لتغيير فترة السجل.</t>
  </si>
  <si>
    <t>الرسائل منذ البداية. اضغط على علامة التبويب لتغيير فترة السجل.</t>
  </si>
  <si>
    <t>محادثة مع %s، اضغط على إدخال لعرض ملف تعريف جهة الاتصال</t>
  </si>
  <si>
    <t>محادثة مع %s، اضغط على إدخال لإخفاء ملف تعريف جهة الاتصال</t>
  </si>
  <si>
    <t>تحديد السماعة</t>
  </si>
  <si>
    <t>تحديد الميكروفون</t>
  </si>
  <si>
    <t>صورة ملف التعريف</t>
  </si>
  <si>
    <t>لديه إصدار جديد من Skype بخبرة محادثة أفضل. للانضمام ومواصلة الدردشة، احصل على أحدث إصدار. انتقل إلى skype.com/updateme. %0:sتعرف على المزيد حول المحادثة الجماعية الجديدة%1:s.</t>
  </si>
  <si>
    <t>لديه إصدار جديد من Skype بخبرة محادثة أفضل. للانضمام ومواصلة المحادثة، احصل على أحدث إصدار. الانتقال إلى %0:s</t>
  </si>
  <si>
    <t>لقد تم تحديث هذه المحادثة إلى إصدار جديد. &lt;a href="skype:?chat&amp;id=%0:s"&gt;الانتقال إلى المحادثة الجديدة&lt;/a&gt;.</t>
  </si>
  <si>
    <t>لقد تم تحديث هذه المحادثة إلى إصدار جديد. &lt;a href="skype:?chat&amp;id=%1"&gt;الانتقال إلى المحادثة الجديدة&lt;/a&gt;.</t>
  </si>
  <si>
    <t>عرض الرسائل من &lt;a href="skype:?chat&amp;id=%1"&gt;محادثة أقدم&lt;/a&gt;.</t>
  </si>
  <si>
    <t>عرض الرسائل من &lt;a href="skype:?chat&amp;id=%0:s"&gt;محادثة أقدم&lt;/a&gt;.</t>
  </si>
  <si>
    <t>لقد تم تحديث هذه المحادثة إلى إصدار جديد. اضغط على مفتاح Tab للانتقال إلى المحادثة الجديدة.</t>
  </si>
  <si>
    <t>لقد تم تحديث هذه المحادثة إلى إصدار جديد. اضغط على مفتاح Tab لعرض الرسائل من محادثة أقدم.</t>
  </si>
  <si>
    <t>يحتاج %0:s إلى تحديث Skype للمشاركة في هذه المحادثة. ساعد عن طريق الإرسال إلى skype.com/updateme. %1:s تعرف على المزيد حول المحادثة الجماعية الجديدة%2:s.</t>
  </si>
  <si>
    <t>يحتاج %0:s إلى تحديث Skype للمشاركة في هذه المحادثة. المساعدة عن طريق تحويله إلى %1:s</t>
  </si>
  <si>
    <t>يستطيع %0:s المشاركة في هذه المحادثة.</t>
  </si>
  <si>
    <t>زر المساعدة الخاصة بالسماعات</t>
  </si>
  <si>
    <t>زر المساعدة الخاص بالميكروفون</t>
  </si>
  <si>
    <t>تحديد كاميرا الويب</t>
  </si>
  <si>
    <t>يحتاج %s إلى الحصول على أحدث إصدارات Skype من skype.com/updateme لتجربة الفيديو الجماعي والمشاركة.</t>
  </si>
  <si>
    <t>لا يستطيع %s تجربة مكالمات الفيديو الجماعية لأن جهازهم لا يدعمها.</t>
  </si>
  <si>
    <t>يستخدمون إصدارات من Skype لا تدعم الفيديو الجماعي والمشاركة.&lt;br/&gt;هل ترغب في إرسال رابط للتحديث؟</t>
  </si>
  <si>
    <t>يستخدم إصدارًا من من Skype لا يدعم الفيديو الجماعي والمشاركة.&lt;br/&gt;هل ترغب في إرسال رابط إلى التحديث؟</t>
  </si>
  <si>
    <t>تحتاج إلى تحديث Skype للمشاركة في مكالمة الفيديو الجماعية هذه. احصل على أحدث إصدار من skype.com/updateme.</t>
  </si>
  <si>
    <t>عرض الفيديو بالحجم الكامل</t>
  </si>
  <si>
    <t>لكي تتلقى فيديو من كل واحد في هذه المكالمة، يحتاج %s والمشاركون الآخرون إلى تحديث Skype أو استخدام جهاز مدعوم. &lt;a href="%s"&gt;اكتشف المزيد&lt;/a&gt;</t>
  </si>
  <si>
    <t>ستحتاج إلى &lt;a href="%0:s"&gt;حساب Skype&lt;/a&gt; أو اشتراك لإعادة توجيه المكالمات.&lt;br/&gt;&lt;br/&gt;المكالمات المعادة توجيهها لرقم هاتف سيتم محاسبتها بـ&lt;a href="%1:s"&gt;أسعارنا&lt;/a&gt; التي نفرضها على مكالمة الهواتف العادية والمحمولة أو يمكن تضمينها كجزء من قيمة اشتراكك.</t>
  </si>
  <si>
    <t>ستحتاج إلى &lt;a href="%0:s"&gt;حساب Skype&lt;/a&gt; أو اشتراك لإعادة توجيه المكالمات.&lt;br/&gt;&lt;br/&gt;ستتم إعادة توجيه المكالمات لجميع أرقام الهواتف في نفس الوقت. &lt;br/&gt;المكالمات المعادة توجيهها لرقم هاتف سيتم محاسبتها بـ&lt;a href="%1:s"&gt;أسعارنا&lt;/a&gt; التي نفرضها على مكالمة الهواتف العادية والمحمولة وأو يمكن تضمينها كجزء من قيمة اشتراكك.</t>
  </si>
  <si>
    <t>الاتصال بالمنزل (%0:s)</t>
  </si>
  <si>
    <t>الاتصال بالمكتب (%0:s)</t>
  </si>
  <si>
    <t>الاتصال بهاتف محمول (%0:s)</t>
  </si>
  <si>
    <t>الاتصال بآخر (%0:s)</t>
  </si>
  <si>
    <t>الاتصال بهاتف (%0:s)</t>
  </si>
  <si>
    <t>الاتصال بالمنزل %0:s (%1:s)</t>
  </si>
  <si>
    <t>الاتصال بالمكتب %0:s (%1:s)</t>
  </si>
  <si>
    <t>الاتصال بهاتف محمول %0:s (%1:s)</t>
  </si>
  <si>
    <t>الاتصال بآخر %0:s (%1:s)</t>
  </si>
  <si>
    <t>الاتصال بهاتف %0:s (%1:s)</t>
  </si>
  <si>
    <t>إرسال رسالة SMS للمنزل (%0:s)</t>
  </si>
  <si>
    <t>إرسال رسالة SMS للمكتب (%0:s)</t>
  </si>
  <si>
    <t>إرسال رسالة SMS لهاتف محمول (%0:s)</t>
  </si>
  <si>
    <t>إرسال رسالة SMS أخرى (%0:s)</t>
  </si>
  <si>
    <t>إرسال رسالة SMS لهاتف (%0:s)</t>
  </si>
  <si>
    <t>إرسال رسالة SMS للمنزل %0:s (%1:s)</t>
  </si>
  <si>
    <t>إرسال رسالة SMS للمكتب %0:s (%1:s)</t>
  </si>
  <si>
    <t>إرسال رسالة SMS لهاتف محمول %0:s (%1:s)</t>
  </si>
  <si>
    <t>إرسال رسالة SMS أخرى %0:s (%1:s)</t>
  </si>
  <si>
    <t>إرسال رسالة SMS لهاتف %0:s (%1:s)</t>
  </si>
  <si>
    <t>Facebook &gt; %s</t>
  </si>
  <si>
    <t>Messenger &gt; %s</t>
  </si>
  <si>
    <t>Skype for Business &gt;%s</t>
  </si>
  <si>
    <t>مشارك %d</t>
  </si>
  <si>
    <t>%d من المشاركين</t>
  </si>
  <si>
    <t>0 مشارك</t>
  </si>
  <si>
    <t>محادثة مع %s، عرض ملف التعريف</t>
  </si>
  <si>
    <t>محادثة قديمة</t>
  </si>
  <si>
    <t>مكالمة جماعية إلى...</t>
  </si>
  <si>
    <t>Dogfood feedback</t>
  </si>
  <si>
    <t>أرسل رسالة قصيرة...</t>
  </si>
  <si>
    <t>رسال رسالة SMS إلى %s</t>
  </si>
  <si>
    <t>لقد تلقيت دعوة من &lt;b&gt;%s&lt;/b&gt; لإضافتك على Skype</t>
  </si>
  <si>
    <t>الانتقال بسرعة إلى الخلف</t>
  </si>
  <si>
    <t>ستتم من الآن فصاعدًا مزامنة محادثاتك على كل الأجهزة التي تستخدمها.</t>
  </si>
  <si>
    <t>%s و%s يكتبان...</t>
  </si>
  <si>
    <t>%s و%s وغيرهما يكتبون...</t>
  </si>
  <si>
    <t>كيف كانت جودة المكالمة؟</t>
  </si>
  <si>
    <t>ضعيفة للغاية. &lt;a href="%s"&gt;أخبرنا بالمزيد.&lt;/a&gt;</t>
  </si>
  <si>
    <t>ضعيفة&lt;a href="%s"&gt;Help us to fix it.&lt;/a&gt;</t>
  </si>
  <si>
    <t>مقبولة. &lt;a href="%s"&gt;ساعدنا لإصلاحها.&lt;/a&gt;</t>
  </si>
  <si>
    <t>جيدة. &lt;a href="%s"&gt;ساعدنا لإصلاحها.&lt;/a&gt;</t>
  </si>
  <si>
    <t>ممتازة</t>
  </si>
  <si>
    <t>مع جزيل الشكر. لقد قمت للتو بإسعاد بعض مهندسي Skype...</t>
  </si>
  <si>
    <t>طلب جهة اتصال معلق</t>
  </si>
  <si>
    <t>لا أبالي</t>
  </si>
  <si>
    <t>فكرة</t>
  </si>
  <si>
    <t>خروف</t>
  </si>
  <si>
    <t>قطّة</t>
  </si>
  <si>
    <t>دراجة هوائية</t>
  </si>
  <si>
    <t>كلب</t>
  </si>
  <si>
    <t>Captain America</t>
  </si>
  <si>
    <t>Bucky</t>
  </si>
  <si>
    <t>Black Widow</t>
  </si>
  <si>
    <t>Nick Fury</t>
  </si>
  <si>
    <t>Shield</t>
  </si>
  <si>
    <t>الاتصال%s</t>
  </si>
  <si>
    <t>مشاركة شاشتك</t>
  </si>
  <si>
    <t>المشاركون%d</t>
  </si>
  <si>
    <t>إظهار الصور ومعاينات الوسائط الأخرى</t>
  </si>
  <si>
    <t>فشل النقل</t>
  </si>
  <si>
    <t>%s</t>
  </si>
  <si>
    <t>من%s%s</t>
  </si>
  <si>
    <t>تم نقل الملف</t>
  </si>
  <si>
    <t>قبول الملفات الواردة تلقائياً</t>
  </si>
  <si>
    <t>عرض الصور في المحادثات</t>
  </si>
  <si>
    <t>صورة</t>
  </si>
  <si>
    <t>صور</t>
  </si>
  <si>
    <t>أرسلت  ملفات</t>
  </si>
  <si>
    <t>تم تلقي الملفات</t>
  </si>
  <si>
    <t>تنزيل الكل</t>
  </si>
  <si>
    <t>(تم الإرسال إلى &lt;a href="{%link%}"&gt;{%n%} شخص&lt;/a&gt;)</t>
  </si>
  <si>
    <t>(تم الإرسال إلى &lt;a href="{%link%}"&gt;{%n%} من الأشخاص&lt;/a&gt;)</t>
  </si>
  <si>
    <t>(تم الإرسال إلى &lt;a href="{%link%}"&gt;الجميع&lt;/a&gt;)</t>
  </si>
  <si>
    <t>تم الإرسال إلى &lt;a href="{%link%}"&gt;{%n%} شخص&lt;/a&gt;</t>
  </si>
  <si>
    <t>تم الإرسال إلى &lt;a href="{%link%}"&gt;{%n%} من الأشخاص&lt;/a&gt;</t>
  </si>
  <si>
    <t>تم الإرسال إلى &lt;a href="{%link%}"&gt;الجميع&lt;/a&gt;</t>
  </si>
  <si>
    <t>(يتم الإرسال إلى &lt;a href="{%link%}"&gt;{%n%} شخص&lt;/a&gt;)</t>
  </si>
  <si>
    <t>(يتم الإرسال إلى &lt;a href="{%link%}"&gt;{%n%} من الأشخاص&lt;/a&gt;)</t>
  </si>
  <si>
    <t>(يتم الإرسال إلى &lt;a href="{%link%}"&gt;الجميع&lt;/a&gt;)</t>
  </si>
  <si>
    <t>إلى &lt;a href="{%link%}"&gt;{%n%} شخص&lt;/a&gt;...</t>
  </si>
  <si>
    <t>إلى &lt;a href="{%link%}"&gt;{%n%} من الأشخاص&lt;/a&gt;...</t>
  </si>
  <si>
    <t>إلى &lt;a href="{%link%}"&gt;الجميع&lt;/a&gt;...</t>
  </si>
  <si>
    <t>%d المزيد من الملفات</t>
  </si>
  <si>
    <t>تم إرسال  جهة اتصال</t>
  </si>
  <si>
    <t>جهة اتصال تم استلامها من</t>
  </si>
  <si>
    <t>تم إرسال جهة الاتصال:</t>
  </si>
  <si>
    <t>المنزل %0:s:</t>
  </si>
  <si>
    <t>العمل %0:s:</t>
  </si>
  <si>
    <t>الهاتف المحمول %0:s:</t>
  </si>
  <si>
    <t>أخرى %0:s:</t>
  </si>
  <si>
    <t>الهاتف %0:s:</t>
  </si>
  <si>
    <t>%0:s من الأشخاص</t>
  </si>
  <si>
    <t>إعلامات محادثات جديدة</t>
  </si>
  <si>
    <t>إعلامي عند حدوث أمر جديد</t>
  </si>
  <si>
    <t>إعدادات المنشئ</t>
  </si>
  <si>
    <t>توفير محفوظات الدردشة للجميع</t>
  </si>
  <si>
    <t>إنشاء ارتباط ليستخدمه الأشخاص للانضمام</t>
  </si>
  <si>
    <t>إعدادات المسؤول</t>
  </si>
  <si>
    <t>اسأل دائماً</t>
  </si>
  <si>
    <t>شاهد تحديثات من جهات اتصالك في صفحة Skype الرئيسية.</t>
  </si>
  <si>
    <t>ابدأ محادثة جديدة. أنشئ مجموعة وأرسل رسائل فورية وملفات.</t>
  </si>
  <si>
    <t>اعرض رسائلك الأخيرة.</t>
  </si>
  <si>
    <t>اعرض جهات الاتصال المفضلة لديك.</t>
  </si>
  <si>
    <t>اعرض جهات اتصالك.</t>
  </si>
  <si>
    <t>أنشئ مجموعة جديدة.</t>
  </si>
  <si>
    <t>إعلان</t>
  </si>
  <si>
    <t>ستبدأ عمليات نقل الملفات بشكلٍ تلقائي من الآن فصاعداً.</t>
  </si>
  <si>
    <t>يمكنك التراجع عن هذا التغيير أو اختيار مجلد وجهة مختلف في &lt;a href="skype:?options#chatsettings:advanced"&gt;إعدادات&lt;/a&gt;.</t>
  </si>
  <si>
    <t>الانتقال بسرعة إلى الخلف:</t>
  </si>
  <si>
    <t>البحث باستخدام Bing</t>
  </si>
  <si>
    <t>تصحيح الكلمات التي تتضمن أخطاء إملائية تلقائياً وتمييزها</t>
  </si>
  <si>
    <t>لتمكين المدقق الإملائي، %0:sانتقل إلى إعدادات الكمبيوتر الشخصي%1:s</t>
  </si>
  <si>
    <t>حوّل هذه المكالمة إلى مكالمة فيديو جماعية. هذه العملية مجانية.</t>
  </si>
  <si>
    <t>أضف المزيد من الأشخاص إلى مكالمة الفيديو الجماعية مجاناً.</t>
  </si>
  <si>
    <t>استفد أكثر من ميزات المحادثة بفضل مكالمة فيديو جماعية مجانية.</t>
  </si>
  <si>
    <t>إظهار صور ملفات التعريف</t>
  </si>
  <si>
    <t>%s في الشهر الواحد</t>
  </si>
  <si>
    <t>ابتداءً من %s في الشهر الواحد</t>
  </si>
  <si>
    <t>هل تريد بالتأكيد إرسال رسالة صوتية إلى&lt;b&gt;%s&lt;/b&gt;؟</t>
  </si>
  <si>
    <t>الهاتف:</t>
  </si>
  <si>
    <t>تحرير %s</t>
  </si>
  <si>
    <t>اتصال محدود بخدمات الطوارئ</t>
  </si>
  <si>
    <t>يتم دعم ميزة الاتصال بخدمات الطوارئ في بلدان/مناطق معينة فقط. يرجى الانتقال إلى إعدادات المكالمات لتعيين عنوانك الافتراضي.</t>
  </si>
  <si>
    <t>تم إرسال رسالة SMS إلى &lt;a href="x"&gt;%d من الأشخاص&lt;/a&gt;</t>
  </si>
  <si>
    <t>تم إرسال رسالة SMS إلى &lt;a href="x"&gt;%d شخص&lt;/a&gt;</t>
  </si>
  <si>
    <t>تتوفر مكالمات الفيديو الجماعية للمجموعات التي تتضمن %d من المشاركين أو أقل.</t>
  </si>
  <si>
    <t>لا يمكنك إجراء مكالمات فيديو إلى الهواتف المحمولة أو الخطوط الأرضية</t>
  </si>
  <si>
    <t>لا يمكنك إجراء مكالمات فيديو اختبارية</t>
  </si>
  <si>
    <t>هذه الصورة غير متوفرة</t>
  </si>
  <si>
    <t>من %0:s، صورة جديدة، تم الإرسال في %1:s</t>
  </si>
  <si>
    <t>لعرض الصورة التي تمت مشاركتها، انتقل إلى: ‎%1</t>
  </si>
  <si>
    <t>صورة ملف التعريف الخاصة بي</t>
  </si>
  <si>
    <t>يتم البحث في دليل Skype...</t>
  </si>
  <si>
    <t>إظهار معاينات الرسائل في الشريط الجانبي</t>
  </si>
  <si>
    <t>طريقة عرض الشريط الجانبي المصغر</t>
  </si>
  <si>
    <t>لم يتم العثور على أي نتائج لـ %s</t>
  </si>
  <si>
    <t>أرسل إليك ملفات</t>
  </si>
  <si>
    <t>شارك صورة</t>
  </si>
  <si>
    <t>شارك موقعاً</t>
  </si>
  <si>
    <t>أرسل إليك رسالة صوتية</t>
  </si>
  <si>
    <t>أرسل إليك رسالة فيديو</t>
  </si>
  <si>
    <t>أرسل إليك جهات اتصال</t>
  </si>
  <si>
    <t>أرسل %s ملفات</t>
  </si>
  <si>
    <t>شارك %s صورة</t>
  </si>
  <si>
    <t>شارك %s موقعاً</t>
  </si>
  <si>
    <t>أرسل %s رسالة صوتية</t>
  </si>
  <si>
    <t>أرسل %s رسالة فيديو</t>
  </si>
  <si>
    <t>أرسل %s جهات اتصال</t>
  </si>
  <si>
    <t>أرسل إليك طلب جهة اتصال</t>
  </si>
  <si>
    <t>تم قبول طلب جهة الاتصال</t>
  </si>
  <si>
    <t>عيد ميلاده اليوم</t>
  </si>
  <si>
    <t>أرسل رسالة إليك</t>
  </si>
  <si>
    <t>تم إرسال رسالة إليك من قِبل %s</t>
  </si>
  <si>
    <t>المجموع</t>
  </si>
  <si>
    <t>الضريبة</t>
  </si>
  <si>
    <t>ضريبة القيمة المضافة</t>
  </si>
  <si>
    <t>إظهار الكل</t>
  </si>
  <si>
    <t>إظهار أقل</t>
  </si>
  <si>
    <t>عذراً! لا يمكننا إظهار هذه البطاقة على إصدار Skype الذي تستخدمه إلا إذا عمدت إلى تحديثه.</t>
  </si>
  <si>
    <t>عذراً! لا يمكننا إظهار هذه البطاقة على إصدار Skype الذي تستخدمه.</t>
  </si>
  <si>
    <t>البطاقة</t>
  </si>
  <si>
    <t>البطاقات</t>
  </si>
  <si>
    <t>الإيصال</t>
  </si>
  <si>
    <t>إظهار السابق</t>
  </si>
  <si>
    <t>إظهار التالي</t>
  </si>
  <si>
    <t>تكبير الصورة</t>
  </si>
  <si>
    <t>انقر لفتح موقع ويب في المستعرض</t>
  </si>
  <si>
    <t>انقر لإرسال رد إلى الروبوت</t>
  </si>
  <si>
    <t>انقر لإجراء مكالمة</t>
  </si>
  <si>
    <t>انقر لتكبير الصورة</t>
  </si>
  <si>
    <t>انقر لـ %s</t>
  </si>
  <si>
    <t>هل تريد بالتأكيد إضافة جهات الاتصال: &lt;b&gt; و%s و&lt;/b&gt;؟؟</t>
  </si>
  <si>
    <t>#</t>
  </si>
  <si>
    <t>ب ت ة ث</t>
  </si>
  <si>
    <t>ا ء</t>
  </si>
  <si>
    <t>س ش ص ض</t>
  </si>
  <si>
    <t>د ذ ر ز</t>
  </si>
  <si>
    <t>ج ح خ</t>
  </si>
  <si>
    <t>ن و ي</t>
  </si>
  <si>
    <t>ف ق ك ل م</t>
  </si>
  <si>
    <t>ط ظ ع غ</t>
  </si>
  <si>
    <t>+</t>
  </si>
  <si>
    <t>%s (+%d)</t>
  </si>
  <si>
    <t>تغيير الموضوع...</t>
  </si>
  <si>
    <t>تغيير الموضوع</t>
  </si>
  <si>
    <t>أدخل موضوعاً جديداً</t>
  </si>
  <si>
    <t>جولة الترحيب</t>
  </si>
  <si>
    <t>أهلاً بك في Skype الجديد لنظام التشغيل Windows.</t>
  </si>
  <si>
    <t>تصميم جديد للحصول على تجربة دردشة أغنى من ذي قبل.</t>
  </si>
  <si>
    <t>شارك صورك المفضلة وأضف طابعاً حيوياً على الدردشات.</t>
  </si>
  <si>
    <t>تواصل مع الآخرين باستخدام مكالمات الفيديو الجماعية المجانية.</t>
  </si>
  <si>
    <t>تابع المحادثة واصطحب Skype معك.</t>
  </si>
  <si>
    <t>حد لنقل الملفات</t>
  </si>
  <si>
    <t>أرقام الطوارئ</t>
  </si>
  <si>
    <t>حدد بلدك/منطقتك الافتراضية للتحقق مما إذا كان Skype يعتمد مكالمات الطوارئ في بلدك/منطقتك.</t>
  </si>
  <si>
    <t>مكالمات الطوارئ غير معتمدة في بلدك/منطقتك.</t>
  </si>
  <si>
    <t>استخدم Skype كحل أخير لإجراء مكالمات الطوارئ. &lt;a href="%s"&gt;تعرّف على المزيد&lt;/a&gt;.</t>
  </si>
  <si>
    <t>بلدك/منطقتك</t>
  </si>
  <si>
    <t>اتصل بأشخاص في %0:s ابتداءً من %1:s في الدقيقة</t>
  </si>
  <si>
    <t>أسعار ادفع وتحدث للاتصال بأشخاص في %0:s ابتداءً من %1:s في الدقيقة</t>
  </si>
  <si>
    <t>مكالمات ابتداءً من %s في الشهر</t>
  </si>
  <si>
    <t>&lt;a href="%s"&gt;إضافة رصيد Skype&lt;/a&gt;</t>
  </si>
  <si>
    <t>&lt;a href="%s"&gt;طلب رصيد إضافي&lt;/a&gt;</t>
  </si>
  <si>
    <t>&lt;a href="%s"&gt;طلب اشتراك&lt;/a&gt;</t>
  </si>
  <si>
    <t>&lt;a href="%s"&gt;طلب اشتراك آخر&lt;/a&gt;</t>
  </si>
  <si>
    <t>&lt;a href="%s"&gt;الحصول على اشتراك&lt;/a&gt;</t>
  </si>
  <si>
    <t>&lt;a href="%s"&gt;الحصول على اشتراك آخر&lt;/a&gt;</t>
  </si>
  <si>
    <t>ليس لديك اشتراكات</t>
  </si>
  <si>
    <t>لديك اشتراك واحد</t>
  </si>
  <si>
    <t>لديك %d من الاشتراكات</t>
  </si>
  <si>
    <t>انتهت مدة صلاحية الاشتراك - &lt;a href="%s"&gt;تجديد&lt;/a&gt;</t>
  </si>
  <si>
    <t>انتهت مدة صلاحية الاشتراكات - &lt;a href="%s"&gt;تجديد&lt;/a&gt;</t>
  </si>
  <si>
    <t>ستنتهي مدة صلاحية الاشتراك قريباً - &lt;a href="%s"&gt;تجديد&lt;/a&gt;</t>
  </si>
  <si>
    <t>ستنتهي مدة صلاحية الاشتراكات قريباً - &lt;a href="%s"&gt;تجديد&lt;/a&gt;</t>
  </si>
  <si>
    <t>أرسل جهات الاتصال والوسائط</t>
  </si>
  <si>
    <t>إرسال صور وملفات...</t>
  </si>
  <si>
    <t>ملف تعريف المجموعة</t>
  </si>
  <si>
    <t>ملف تعريف جهة الاتصال</t>
  </si>
  <si>
    <t>إظهار كل المحادثات</t>
  </si>
  <si>
    <t>إظهار المحادثات غير المقروءة</t>
  </si>
  <si>
    <t>ليس هناك رسائل غير مقروءة</t>
  </si>
  <si>
    <t>ليس هناك رسائل</t>
  </si>
  <si>
    <t>غير مقروءة</t>
  </si>
  <si>
    <t>الكل</t>
  </si>
  <si>
    <t>لعرض الصورة التي تمت مشاركتها، انتقل إلى %1</t>
  </si>
  <si>
    <t>إلغاء ملف</t>
  </si>
  <si>
    <t>فتح</t>
  </si>
  <si>
    <t>تنزيل ملف</t>
  </si>
  <si>
    <t>إلغاء نقل الصورة</t>
  </si>
  <si>
    <t>فتح الصورة</t>
  </si>
  <si>
    <t>تنزيل الصورة</t>
  </si>
  <si>
    <t>فتح الدردشة</t>
  </si>
  <si>
    <t>فتح رسالة فيديو</t>
  </si>
  <si>
    <t>شريط التقدم</t>
  </si>
  <si>
    <t>من %0:s، نقل ملف، تم الإرسال في %1:s</t>
  </si>
  <si>
    <t>من %0:s، جهات اتصال، تم الإرسال في %1:s</t>
  </si>
  <si>
    <t>إرسال صورة...</t>
  </si>
  <si>
    <t>إظهار رموز تعبيرية كبيرة</t>
  </si>
  <si>
    <t>طريقة عرض الدردشة المصغرة</t>
  </si>
  <si>
    <t>إلغاء الوسائط</t>
  </si>
  <si>
    <t>فتح الوسائط</t>
  </si>
  <si>
    <t>سيتعذر عليك الاتصال بالخطوط الأرضية أو الهواتف المحمولة في الهند من Skype أثناء تواجدك في الهند.&lt;a href="https://support.skype.com/en/faq/FA34487/why-can-i-no-longer-make-calls-to-india-from-india"&gt;مزيد من المعلومات&lt;/a&gt;.</t>
  </si>
  <si>
    <t>استلام الملفات تلقائياً</t>
  </si>
  <si>
    <t>ستستلم الآن تلقائياً الملفات المرسلة من جهات الاتصال على Skype. يمكنك تغيير هذا الخيار أو اختيار مجلد وجهة مختلف في الإعدادات.</t>
  </si>
  <si>
    <t>السماح</t>
  </si>
  <si>
    <t>لا، شكراً</t>
  </si>
  <si>
    <t>%s، أي شخص يمكنه الانضمام</t>
  </si>
  <si>
    <t>&lt;a href="%s"&gt;دعوة الآخرين للانضمام&lt;/a&gt;</t>
  </si>
  <si>
    <t>شارك هذا الارتباط مع أي شخص لضمه إلى المجموعة:</t>
  </si>
  <si>
    <t>الانضمام إلى مجموعتي على Skype</t>
  </si>
  <si>
    <t>مرحباً،%b%bلقد أنشأت مجموعة على Skype لنتمكن من الدردشة والمشاركة والتعاون.%b%bانضم إليها بالنقر فوق الارتباط:%b%s%b%b* أليس لديك Skype بعد؟ اعمد إلى تنزيله قبل الانضمام من http://www.skype.com</t>
  </si>
  <si>
    <t>السماح للآخرين بالانضمام باستخدام ارتباط</t>
  </si>
  <si>
    <t>هل تريد دعوة أشخاص آخرين؟ أرسل ارتباطاً إليهم</t>
  </si>
  <si>
    <t>شغّل "%s" من &lt;a href="x"&gt;ملف التعريف&lt;/a&gt; للحصول على ارتباط يمكنك مشاركته.</t>
  </si>
  <si>
    <t>&lt;a href="copy"&gt;نسخ الارتباط&lt;/a&gt;%s&lt;a href="email"&gt;إرسال عبر البريد الإلكتروني&lt;/a&gt;</t>
  </si>
  <si>
    <t>هل تريد فتح المكالمات وارتباطات Skype دائماً باستخدام Skype لسطح المكتب بنظام Windows؟ إذا أردت هذه الميزة، فانقر فوق &lt;b&gt;نعم&lt;/b&gt;، وعلى الشاشة التالية انقر فوق &lt;b&gt;تحديد الكل&lt;/b&gt; وفوق &lt;b&gt;حفظ&lt;/b&gt;.</t>
  </si>
  <si>
    <t>%s لكمبيوتر سطح المكتب الذي يعمل بنظام التشغيل Windows</t>
  </si>
  <si>
    <t>انضمام</t>
  </si>
  <si>
    <t>تمت مشاركة Moji</t>
  </si>
  <si>
    <t>تمت مشاركة Moji من قِبل %s</t>
  </si>
  <si>
    <t>تمت مشاركة رسالة وسائط</t>
  </si>
  <si>
    <t>تمت مشاركة رسالة وسائط من قِبل %s</t>
  </si>
  <si>
    <t>من %0:s، وسائط جديدة، تم الإرسال في %1:s</t>
  </si>
  <si>
    <t>فتح عنوان URL</t>
  </si>
  <si>
    <t>فتح Moji</t>
  </si>
  <si>
    <t>من %0:s،‏ Moji، تم الإرسال في %1:s</t>
  </si>
  <si>
    <t>تشغيل Moji</t>
  </si>
  <si>
    <t>فتح ارتباط Moji</t>
  </si>
  <si>
    <t>أنشئ محادثةً جديدةً يستطيع أي شخص الانضمام إليها.</t>
  </si>
  <si>
    <t>تشغيل التسجيل</t>
  </si>
  <si>
    <t>يرجى إعادة التشغيل</t>
  </si>
  <si>
    <t>يجب إعادة تشغيل Skype لتصبح التغييرات سارية المفعول.</t>
  </si>
  <si>
    <t>ملاحظات ذاتية</t>
  </si>
  <si>
    <t>جهات اتصال مقترحة</t>
  </si>
  <si>
    <t>إظهار تنسيق النص المتقدم</t>
  </si>
  <si>
    <t>مجموعة %s</t>
  </si>
  <si>
    <t>إن %s جهة اتصال في دفتر العناوين.</t>
  </si>
  <si>
    <t>إضافة إلى Skype</t>
  </si>
  <si>
    <t>غير متصل بـ Skype بعد</t>
  </si>
  <si>
    <t>&lt;b&gt;جهات الاتصال&lt;/b&gt;</t>
  </si>
  <si>
    <t>إضافة الأصدقاء تلقائياً</t>
  </si>
  <si>
    <t>استخدام دفاتر العناوين الخاصة بي</t>
  </si>
  <si>
    <t>سيتحقق Skype من دفاتر العناوين التابعة لك وسيضيف تلقائياً الأشخاص الذين تعرفهم إلى قائمة جهات الاتصال في Skype.</t>
  </si>
  <si>
    <t>* يجب أن تملك رقماً تم التحقق منه ليتم اكتشافك.</t>
  </si>
  <si>
    <t>&lt;a href="%s"&gt;إدارة دفاتر العناوين&lt;/a&gt;</t>
  </si>
  <si>
    <t>عدم استخدام دفاتر العناوين الخاصة بي</t>
  </si>
  <si>
    <t>سيتعين عليك البحث عن جهات اتصال جديدة وإضافتها يدوياً.</t>
  </si>
  <si>
    <t>رنين...</t>
  </si>
  <si>
    <t>اشمئزاز</t>
  </si>
  <si>
    <t>خوف</t>
  </si>
  <si>
    <t>فرح</t>
  </si>
  <si>
    <t>محادثة بلا عنوان</t>
  </si>
  <si>
    <t>رموز تعبيرية</t>
  </si>
  <si>
    <t>Mojis</t>
  </si>
  <si>
    <t>تمت إزالة هذا المحتوى</t>
  </si>
  <si>
    <t>انتهت صلاحية هذا المحتوى</t>
  </si>
  <si>
    <t>إنشاء محادثة جديدة...</t>
  </si>
  <si>
    <t>إزالة الشخص من هذه المحادثة</t>
  </si>
  <si>
    <t>حفظ المحادثة في جهات الاتصال لديك</t>
  </si>
  <si>
    <t>تمت إعادة تسمية هذه المحادثة إلى "%s" من قِبل %s</t>
  </si>
  <si>
    <t>اختيار Moji</t>
  </si>
  <si>
    <t>جارٍ تحميل Moji...</t>
  </si>
  <si>
    <t>النقر لإرسال Moji هذا</t>
  </si>
  <si>
    <t>كيفية عثور الأشخاص عليّ</t>
  </si>
  <si>
    <t>&lt;b&gt;كيفية عثور الأشخاص عليّ&lt;/b&gt;</t>
  </si>
  <si>
    <t>يمكن استخدام تفاصيل جهات الاتصال هذه للعثور عليك في Skype.</t>
  </si>
  <si>
    <t>%s - Moji</t>
  </si>
  <si>
    <t>انتهت مدة صلاحية حساب الضيف لـ %s.</t>
  </si>
  <si>
    <t>تم إعداد محادثتك بالكامل</t>
  </si>
  <si>
    <t>يمكنك مشاركة الصور والرسائل والمزيد غيرها مع الجميع هنا أو دعوة المزيد من الأشخاص عبر مشاركة هذا الارتباط معهم.</t>
  </si>
  <si>
    <t>إعادة تسمية المحادثة</t>
  </si>
  <si>
    <t>أعطِ اسماً مميزاً لمحادثتك</t>
  </si>
  <si>
    <t>إعدادات</t>
  </si>
  <si>
    <t>إدارة محادثتك</t>
  </si>
  <si>
    <t>إضافة مشاركين إلى قائمة المحادثة</t>
  </si>
  <si>
    <t>الانتقال إلى المحادثة</t>
  </si>
  <si>
    <t>إنشاء ارتباط ليستخدمه أي شخص للانضمام</t>
  </si>
  <si>
    <t>%s (ضيف)</t>
  </si>
  <si>
    <t>التعريف عن Moji -&lt;br /&gt;مقاطع فيديو قصيرة ذات معانِ كبيرة.</t>
  </si>
  <si>
    <t>ستظهر هنا&lt;br /&gt;الرموز التعبيرية وMojis&lt;br /&gt;التي تم استخدامها مؤخراً.</t>
  </si>
  <si>
    <t>هل تريد دعوة أشخاص آخرين؟</t>
  </si>
  <si>
    <t>&lt;span class="%s"&gt;تم نسخ الارتباط&lt;/span&gt;%s&lt;a href="email"&gt;إرسال عبر البريد الإلكتروني&lt;/a&gt;</t>
  </si>
  <si>
    <t>%s، التحديد للانتقال إلى المحادثة الحالية</t>
  </si>
  <si>
    <t>متميزة</t>
  </si>
  <si>
    <t>ستظهر هنا العناصر&lt;br /&gt;التي تم استخدامها مؤخراً.</t>
  </si>
  <si>
    <t>إن Skype غير متوفر</t>
  </si>
  <si>
    <t>عذرًا، لا يتوفر Skype في بلدك أو منطقتك.</t>
  </si>
  <si>
    <t>عذراً، يتعذر عليك إجراء مكالمات في بلدك أو منطقتك.</t>
  </si>
  <si>
    <t>عذراً، يتعذر عليك إجراء مكالمات إلى الهواتف المحمولة أو الخطوط الأرضية في بلدك أو منطقتك.</t>
  </si>
  <si>
    <t>&lt;a href="%s"&gt;البحث عن الأشخاص في دفتر العناوين تلقائياً&lt;/a&gt;</t>
  </si>
  <si>
    <t>أنا أتحدث</t>
  </si>
  <si>
    <t>المتحدث: %s</t>
  </si>
  <si>
    <t>معاينة Translator</t>
  </si>
  <si>
    <t>تمكين Skype Translator</t>
  </si>
  <si>
    <t>Skype Translator</t>
  </si>
  <si>
    <t>&lt;b&gt;Skype Translator:&lt;/b&gt; تمكين Skype Translator</t>
  </si>
  <si>
    <t>تحدث مع من تشاء. يمكنك الآن ترجمة المكالمات والرسائل.</t>
  </si>
  <si>
    <t>عرض الترجمة</t>
  </si>
  <si>
    <t>عرض اللغة الأصلية</t>
  </si>
  <si>
    <t>البلغارية</t>
  </si>
  <si>
    <t>البوسنية</t>
  </si>
  <si>
    <t>الكاتلانية</t>
  </si>
  <si>
    <t>التشيكية</t>
  </si>
  <si>
    <t>الولشية</t>
  </si>
  <si>
    <t>الدانمركية</t>
  </si>
  <si>
    <t>الألمانية</t>
  </si>
  <si>
    <t>اليونانية</t>
  </si>
  <si>
    <t>الإنجليزية</t>
  </si>
  <si>
    <t>الإسبانية</t>
  </si>
  <si>
    <t>الإستونية</t>
  </si>
  <si>
    <t>الفارسية</t>
  </si>
  <si>
    <t>الفنلندية</t>
  </si>
  <si>
    <t>الفرنسية</t>
  </si>
  <si>
    <t>العبرية</t>
  </si>
  <si>
    <t>الهندية</t>
  </si>
  <si>
    <t>الكرواتية</t>
  </si>
  <si>
    <t>الكريول الهايتية</t>
  </si>
  <si>
    <t>المجرية</t>
  </si>
  <si>
    <t>‏‏الإندونيسية</t>
  </si>
  <si>
    <t>الإيطالية</t>
  </si>
  <si>
    <t>اليابانية</t>
  </si>
  <si>
    <t>الكورية</t>
  </si>
  <si>
    <t>اللتوانية</t>
  </si>
  <si>
    <t>اللاتيفية</t>
  </si>
  <si>
    <t>الماليزية</t>
  </si>
  <si>
    <t>المالطية</t>
  </si>
  <si>
    <t>الهمونغ داو</t>
  </si>
  <si>
    <t>النرويجية</t>
  </si>
  <si>
    <t>الهولندية</t>
  </si>
  <si>
    <t>الكويريتارو أوتومي</t>
  </si>
  <si>
    <t>البولندية</t>
  </si>
  <si>
    <t>البرتغالية</t>
  </si>
  <si>
    <t>الرومانية</t>
  </si>
  <si>
    <t>الروسية</t>
  </si>
  <si>
    <t>السلوفاكية</t>
  </si>
  <si>
    <t>السلوفانية</t>
  </si>
  <si>
    <t>الصربية (اللاتينية)</t>
  </si>
  <si>
    <t>الصربية (السيريلية)</t>
  </si>
  <si>
    <t>السويدية</t>
  </si>
  <si>
    <t>التايلندية</t>
  </si>
  <si>
    <t>الكلينغونية</t>
  </si>
  <si>
    <t>التركية</t>
  </si>
  <si>
    <t>الأوكرانية</t>
  </si>
  <si>
    <t>الأوردية</t>
  </si>
  <si>
    <t>الفييتنامية</t>
  </si>
  <si>
    <t>اليوكاتيكية مايا</t>
  </si>
  <si>
    <t>الصينية (هان (المبسّطة))</t>
  </si>
  <si>
    <t>الصينية (هان (التقليدية))</t>
  </si>
  <si>
    <t>الصينية (اللاتينية)</t>
  </si>
  <si>
    <t>مرحباً. تتم الآن ترجمة هذه المكالمة بواسطة Skype.  إذا تابعت، فسيتم تسجيل المكالمة وقد يتم استخدامها لتحسين خدمات Skype وMicrosoft.</t>
  </si>
  <si>
    <t>خيارات Translator</t>
  </si>
  <si>
    <t>أنا</t>
  </si>
  <si>
    <t>تم تمكين ترجمة الدردشة</t>
  </si>
  <si>
    <t>تم تمكين ترجمة المكالمة</t>
  </si>
  <si>
    <t>تم تمكين ترجمة مكالمة الفيديو</t>
  </si>
  <si>
    <t>Skype Translator، قيد التشغيل.</t>
  </si>
  <si>
    <t>Skype Translator، متوقف عن التشغيل.</t>
  </si>
  <si>
    <t>تتم الترجمة الآن...</t>
  </si>
  <si>
    <t>قائمة اللغات المنبثقة في Translator</t>
  </si>
  <si>
    <t>مربع تمرير وسرد للغات في Translator</t>
  </si>
  <si>
    <t>تمكين الإعلامات في Skype لسطح المكتب بنظام Windows</t>
  </si>
  <si>
    <t>عند إيقاف تشغيل الإعلامات، لن تتلقى أي إعلامات بالمكالمات أو الرسائل من Skype لسطح المكتب بنظام Windows.</t>
  </si>
  <si>
    <t>لا تظهر بعض إعدادات الصوت لأن الإعلامات متوقفة عن التشغيل.</t>
  </si>
  <si>
    <t>شارين الثاني</t>
  </si>
  <si>
    <t>ضرب المعاصم</t>
  </si>
  <si>
    <t>دعاء</t>
  </si>
  <si>
    <t>لكزة</t>
  </si>
  <si>
    <t>علامة الانتصار</t>
  </si>
  <si>
    <t>أيادي محتفلة</t>
  </si>
  <si>
    <t>رجل</t>
  </si>
  <si>
    <t>امرأة</t>
  </si>
  <si>
    <t>عليّ الذهاب</t>
  </si>
  <si>
    <t>قرد</t>
  </si>
  <si>
    <t>حلزون</t>
  </si>
  <si>
    <t>حظ سعيد</t>
  </si>
  <si>
    <t>جزيرة</t>
  </si>
  <si>
    <t>مظلة</t>
  </si>
  <si>
    <t>قوس قزح</t>
  </si>
  <si>
    <t>هل يمكنك التحدث؟</t>
  </si>
  <si>
    <t>الكاميرا</t>
  </si>
  <si>
    <t>طائرة</t>
  </si>
  <si>
    <t>سيارة</t>
  </si>
  <si>
    <t>سأعود حالاً</t>
  </si>
  <si>
    <t>ألعاب</t>
  </si>
  <si>
    <t>هدية</t>
  </si>
  <si>
    <t>فلنلتقِ</t>
  </si>
  <si>
    <t>سري</t>
  </si>
  <si>
    <t>قنبلة</t>
  </si>
  <si>
    <t>ماذا يجري؟</t>
  </si>
  <si>
    <t>Windows 10</t>
  </si>
  <si>
    <t>التعلم حول العالم</t>
  </si>
  <si>
    <t>Access</t>
  </si>
  <si>
    <t>Bing</t>
  </si>
  <si>
    <t>Excel</t>
  </si>
  <si>
    <t>Internet Explorer</t>
  </si>
  <si>
    <t>Microsoft</t>
  </si>
  <si>
    <t>OneDrive</t>
  </si>
  <si>
    <t>Onenote</t>
  </si>
  <si>
    <t>PowerPoint</t>
  </si>
  <si>
    <t>Sharepoint</t>
  </si>
  <si>
    <t>Word</t>
  </si>
  <si>
    <t>Xbox</t>
  </si>
  <si>
    <t>إنشاء مجموعة جديدة</t>
  </si>
  <si>
    <t>لم يتم الإرسال - حجم الملف أكبر من %s.</t>
  </si>
  <si>
    <t>لم يتم الإرسال - تم الكشف عن فيروس.</t>
  </si>
  <si>
    <t>بانتظار الاتصال بالإنترنت...</t>
  </si>
  <si>
    <t>بالانتظار...</t>
  </si>
  <si>
    <t>حدثت مشكلة عند إرسال هذا الملف.</t>
  </si>
  <si>
    <t>أرسلتُ ملفاً قد يكون غير آمن.</t>
  </si>
  <si>
    <t>يتم التحقق من وجود فيروسات...</t>
  </si>
  <si>
    <t>لم يعد هذا الملف متوفراً.</t>
  </si>
  <si>
    <t>إعادة التشغيل</t>
  </si>
  <si>
    <t>حدثت مشكلة عند تلقي هذا الملف.</t>
  </si>
  <si>
    <t>قد يكون هذا الملف غير آمن.</t>
  </si>
  <si>
    <t>يتعذر التنزيل، تم الكشف عن فيروس.</t>
  </si>
  <si>
    <t>'حدثت مشكلة عند إرسال هذا الملف.</t>
  </si>
  <si>
    <t>لعرض الملف المشترك هذا، انتقل إلى: %2 %3 %1</t>
  </si>
  <si>
    <t>اختر حسابك</t>
  </si>
  <si>
    <t>استخدام حساب آخر</t>
  </si>
  <si>
    <t>تتم إزالة الملفات المشتركة من Skype بعد %d من الأيام. لإبقاء ملف ما لوقت أطول، احرص على حفظه على الكمبيوتر.</t>
  </si>
  <si>
    <t>ملف انتهت مدة صلاحيته</t>
  </si>
  <si>
    <t>لعرض رسالة الفيديو هذه، الانتقال إلى: %2 %3 %1</t>
  </si>
  <si>
    <t>حدثت مشكلة أثناء إرسال هذا الفيديو.</t>
  </si>
  <si>
    <t>حدثت مشكلة أثناء تلقي هذا الفيديو.</t>
  </si>
  <si>
    <t>لم يعد هذا الفيديو متوفراً.</t>
  </si>
  <si>
    <t>تتم إزالة ملفات الفيديو المشتركة من Skype بعد %d من الأيام. لإبقاء فيديو ما لوقت أطول، احرص على حفظه على الكمبيوتر.</t>
  </si>
  <si>
    <t>فيديو انتهت مدة صلاحيته</t>
  </si>
  <si>
    <t>على Skype</t>
  </si>
  <si>
    <t>إلغاء رسالة الفيديو</t>
  </si>
  <si>
    <t>أعجبك هذا</t>
  </si>
  <si>
    <t>سجّل %s إعجابه بهذا</t>
  </si>
  <si>
    <t>سجّل ‏&lt;a href="x"&gt;%d من الأشخاص&lt;/a&gt; إعجابهم بهذا</t>
  </si>
  <si>
    <t>أنت و%s يعجبكما هذا</t>
  </si>
  <si>
    <t>أنت و&lt;a href="x"&gt;‏%d من الأشخاص&lt;/a&gt; يعجبكم هذا</t>
  </si>
  <si>
    <t>عذراً، تعذر علينا الاتصال بـ Skype.</t>
  </si>
  <si>
    <t>يرجى التحقق من اتصال الإنترنت لديك والمحاولة مرة أخرى.</t>
  </si>
  <si>
    <t>تعذر على %s الانضمام إلى هذه المكالمة لأنه عليه تحديث Skype أولاً أو قد يكون غير متصل.</t>
  </si>
  <si>
    <t>تعذر على %s و%s الانضمام إلى هذه المكالمة لأنه عليهما تحديث Skype أولاً أو قد يكونا غير متصلين.</t>
  </si>
  <si>
    <t>تعذر على %s و%s و%s الانضمام إلى هذه المكالمة لأنه عليهم تحديث Skype أولاً أو قد يكونوا غير متصلين.</t>
  </si>
  <si>
    <t>البحث حسب البريد الإلكتروني أو الهاتف أو الاسم أو اسم Skype</t>
  </si>
  <si>
    <t>يجب على بعض الأشخاص الاتصال بالإنترنت أو تحديث Skype ليتمكنوا من الانضمام إلى هذه المكالمة.</t>
  </si>
  <si>
    <t>يتعين على بعض الأشخاص تحديث Skype ليتمكنوا من عرض شاشتك.</t>
  </si>
  <si>
    <t>يتعين على %s تحديث Skype ليتمكن من عرض شاشتك.</t>
  </si>
  <si>
    <t>يتعين على %s و%s تحديث Skype ليتمكنا من عرض شاشتك.</t>
  </si>
  <si>
    <t>&lt;a href="%s"&gt;إضافة رقم هاتف&lt;/a&gt;</t>
  </si>
  <si>
    <t>&lt;a href="call"&gt;معاودة الاتصال بهذا الشخص&lt;/a&gt;</t>
  </si>
  <si>
    <t>ألم يجب أحد؟&lt;a href="call"&gt;أعد إجراء هذه المكالمة&lt;/a&gt;</t>
  </si>
  <si>
    <t>&lt;a href="call"&gt;إعادة إجراء هذه المكالمة&lt;/a&gt;</t>
  </si>
  <si>
    <t>&lt;a href="call"&gt;إعادة إجراء هذه المكالمة&lt;/a&gt; أو &lt;a href="vidm"&gt;إرسال رسالة فيديو&lt;/a&gt;</t>
  </si>
  <si>
    <t>فتح ارتباط إلى %s</t>
  </si>
  <si>
    <t>معتمد من Skype</t>
  </si>
  <si>
    <t>رسائل جديدة تم تسجيل الإعجاب بها</t>
  </si>
  <si>
    <t>ألقِ التحية على &lt;br /&gt;&lt;span class="%s"&gt;%s&lt;/span&gt;</t>
  </si>
  <si>
    <t>تحدث مع أي شخص. أصبح بإمكانك الآن ترجمة المكالمات والرسائل.&lt;br /&gt;لغة جديدة: تكلّم البرتغالية في Skype Translator اليوم.</t>
  </si>
  <si>
    <t>تسجيلات إعجاب جديدة</t>
  </si>
  <si>
    <t>إضافة حسابات آلية...</t>
  </si>
  <si>
    <t>إضافة حساب آلي جديد إلى قائمة جهات الاتصال</t>
  </si>
  <si>
    <t>حدثت مشكلة أثناء البحث عن حسابات آلية جديدة، يرجى المحاولة مرة أخرى لاحقاً.</t>
  </si>
  <si>
    <t>لا تتوفر حسابات آلية.</t>
  </si>
  <si>
    <t>قائمة بالحسابات الآلية المتوفرة</t>
  </si>
  <si>
    <t>إضافة الأشخاص الذين تعرفهم إلى Skype تلقائياً</t>
  </si>
  <si>
    <t>باستطاعة Skype التحقق من دفاتر العناوين والبحث عن أشخاص تعرفهم أيضاً باستخدام Skype. وسيظهرون تلقائياً في قائمة جهات الاتصال لديك. لا تقلق، لن نزعجك بإرسال طلبات جهات اتصال كثيرة إلى جهات اتصال دفتر عناوينك.</t>
  </si>
  <si>
    <t>توصيل دفتر عناويني</t>
  </si>
  <si>
    <t>و</t>
  </si>
  <si>
    <t>تم تسجيل الإعجاب بهذا من قِبل %0:s</t>
  </si>
  <si>
    <t>تم تسجيل الإعجاب بهذا من قِبل %0:s و%1:s</t>
  </si>
  <si>
    <t>تم تسجيل الإعجاب بهذا من قِبل %0:s و&lt;a href="x"&gt;%1:d من الأشخاص الآخرين&lt;/a&gt;</t>
  </si>
  <si>
    <t>تم تسجيل الإعجاب بهذا من قِبل &lt;a href="x"&gt;%0:d من الأشخاص&lt;/a&gt;</t>
  </si>
  <si>
    <t>أنت و%0:s يعجبكما هذا</t>
  </si>
  <si>
    <t>أنت و%0:s و%1:s يعجبكم هذا</t>
  </si>
  <si>
    <t>أنت و%0:s و&lt;a href="x"&gt;%1:d من الأشخاص الآخرين&lt;/a&gt; يعجبكم هذا</t>
  </si>
  <si>
    <t>أنت و&lt;a href="x"&gt;%0:d من الأشخاص الآخرين &lt;/a&gt; يعجبكم هذا</t>
  </si>
  <si>
    <t>تم إرسال رسالة إليك من %1:s من قِبل &lt;b&gt;%0:s&lt;/b&gt;.‏&lt;a href="%2:s"&gt; حظر هذا الشخص&lt;/a&gt;</t>
  </si>
  <si>
    <t>تم إرسال رسالة إليك من قِبل &lt;b&gt;%0:s&lt;/b&gt;.‏&lt;a href="%1:s"&gt; حظر هذا الشخص&lt;/a&gt;</t>
  </si>
  <si>
    <t>كتابة رسالة هنا لقبول هذا الشخص</t>
  </si>
  <si>
    <t>عذراً، تعذر علينا الاتصال في الوقت الحالي. يرجى المحاولة مرة أخرى لاحقاً.</t>
  </si>
  <si>
    <t>حدثت مشكلة في الاتصال بالإنترنت</t>
  </si>
  <si>
    <t>تم تعطيل الانضمام إلى هذه المحادثة من قِبل %s.</t>
  </si>
  <si>
    <t>تم تمكين الانضمام إلى هذه المحادثة من قِبل %s.</t>
  </si>
  <si>
    <t>تم إخفاء محفوظات الدردشات عن المشاركين الجدد من قِبل %s.</t>
  </si>
  <si>
    <t>تم إظهار محفوظات الدردشات ليراها الجميع من قِبل %s.</t>
  </si>
  <si>
    <t>متوفر</t>
  </si>
  <si>
    <t>غير متوفر</t>
  </si>
  <si>
    <t>تمت المشاهدة</t>
  </si>
  <si>
    <t>تمت إزالة اسم المحادثة من قِبل %s</t>
  </si>
  <si>
    <t>يطلب %s الوصول إلى Skype. لا تسمح بالوصول إلا لبرامج تم تنزيلها من مصدر موثوق إذ ستتمكن من استخدام معلومات مثل الرسائل وجهات الاتصال في Skype.</t>
  </si>
  <si>
    <t>تثبيت وظيفة HoloLens الإضافية...</t>
  </si>
  <si>
    <t>يمكنك تنزيل وظيفة HoloLens الإضافية للإشارة إلى الصور الثلاثية الأبعاد ورسمها وإضافتها.</t>
  </si>
  <si>
    <t>HoloLens</t>
  </si>
  <si>
    <t>تنزيل وظيفة HoloLens الإضافية لـ Skype</t>
  </si>
  <si>
    <t>إذا كنت تجري مكالمات إلى كمبيوتر HoloLens أو تتلقاها عليه، يمكنك تثبيت وظيفة إضافية لـ Skype تتيح لك الإشارة إلى صور ثلاثية الأبعاد ورسمها وإضافتها إلى مكالماتك، وذلك للاستمتاع بأفضل تجربة.</t>
  </si>
  <si>
    <t>سيتعين عليك قطع المكالمة وإعادة طلب أي مكالمات حالية.</t>
  </si>
  <si>
    <t>جارٍ التنزيل...</t>
  </si>
  <si>
    <t>يرجى الانتظار بينما يتم تنزيل وظيفة HoloLens الإضافية.</t>
  </si>
  <si>
    <t>توقف التنزيل مؤقتاً</t>
  </si>
  <si>
    <t>تتم الآن التهيئة...</t>
  </si>
  <si>
    <t>حدثت مشكلة أثناء التنزيل</t>
  </si>
  <si>
    <t>تعذّر تنزيل وظيفة Skype الإضافية.</t>
  </si>
  <si>
    <t>لتنزيل الترقية يدوياً</t>
  </si>
  <si>
    <t>انقر هنا</t>
  </si>
  <si>
    <t>أصبحت وظيفة HoloLens الإضافية لـ Skype جاهزةً للتثبيت</t>
  </si>
  <si>
    <t>أصبحت الآن وظيفة HoloLens الإضافية لـ Skype جاهزةً للتثبيت.</t>
  </si>
  <si>
    <t>تثبيت</t>
  </si>
  <si>
    <t>%0:sانقر هنا%1:s لتنزيل الترقية يدوياً</t>
  </si>
  <si>
    <t>اليابانية (اليابانية)</t>
  </si>
  <si>
    <t>اليابانية (اللاتينية)</t>
  </si>
  <si>
    <t>السواحيلية</t>
  </si>
  <si>
    <t>لم أسمع أي صوت</t>
  </si>
  <si>
    <t>لم تسمع الجهة الأخرى أي صوت</t>
  </si>
  <si>
    <t>سمعت صدىً في المكالمة</t>
  </si>
  <si>
    <t>سمعت ضجيجاً في المكالمة</t>
  </si>
  <si>
    <t>كان مستوى الصوت منخفضاً</t>
  </si>
  <si>
    <t>انتهت المكالمة بشكل غير متوقع</t>
  </si>
  <si>
    <t>لم يكن الكلام طبيعياً أو بدا مشوهاً</t>
  </si>
  <si>
    <t>استمرّينا في مقاطعة بعضنا البعض</t>
  </si>
  <si>
    <t>لم تعمل نغمات لوحة الطلب</t>
  </si>
  <si>
    <t>غير ذلك، يرجى التحديد</t>
  </si>
  <si>
    <t>لم أرَ أي فيديو</t>
  </si>
  <si>
    <t>لم ترَ الجهة الأخرى الفيديو التابع لي</t>
  </si>
  <si>
    <t>كانت جودة الصورة رديئة</t>
  </si>
  <si>
    <t>استمر الفيديو في التوقف</t>
  </si>
  <si>
    <t>توقف الفيديو بشكل غير متوقع</t>
  </si>
  <si>
    <t>كانت الإضاءة لدى الجهة الأخرى قاتماً جداً</t>
  </si>
  <si>
    <t>كان الفيديو يسبق الصوت أو يتأخر عنه</t>
  </si>
  <si>
    <t>إليك ما يمكنك فعله باستخدام هذا الحساب الآلي: %s.</t>
  </si>
  <si>
    <t xml:space="preserve">، </t>
  </si>
  <si>
    <t>إجراء مكالمات صوتية</t>
  </si>
  <si>
    <t>إجراء مكالمات فيديو</t>
  </si>
  <si>
    <t>إرسال رسائل فورية</t>
  </si>
  <si>
    <t>مشاركة الشاشات</t>
  </si>
  <si>
    <t>إجراء مكالمات فيديو جماعية</t>
  </si>
  <si>
    <t>إضافة حساب آلي إلى الدردشات الجماعية</t>
  </si>
  <si>
    <t>إرسال ملفات</t>
  </si>
  <si>
    <t>إرسال رسائل فيديو</t>
  </si>
  <si>
    <t>إرسال رسائل صوتية</t>
  </si>
  <si>
    <t>إرسال رسائل وسائط</t>
  </si>
  <si>
    <t>إرسال صور</t>
  </si>
  <si>
    <t>إرسال Mojis</t>
  </si>
  <si>
    <t>مشاركة الموقع</t>
  </si>
  <si>
    <t>قراءة التحديثات من الحساب الآلي</t>
  </si>
  <si>
    <t>البحث عن حسابات آلية</t>
  </si>
  <si>
    <t>الإمكانيات</t>
  </si>
  <si>
    <t>الحساب الآلي:</t>
  </si>
  <si>
    <t>تم الإنشاء من قِبل:</t>
  </si>
  <si>
    <t>سيتمكن هذا الحساب الآلي من الوصول إلى اسم العرض واسم Skype التابعَين لك وأي رسائل دردشات أو محتويات تشاركها أنت أو المشاركون الآخرون معه.</t>
  </si>
  <si>
    <t>ستتمكن الحسابات الآلية التي تتم إضافتها إلى هذه المجموعة من الوصول إلى اسم العرض واسم Skype لكل مشارك وأي رسائل دردشات أو محتويات جديدة تتم مشاركتها في المجموعة.</t>
  </si>
  <si>
    <t>للدردشة مع حساب آلي، ابدأ رسالتك بـ &lt;b&gt;@اسم الحساب الآلي.&lt;/b&gt; تكون كل المحتويات الأخرى مخفية عن الحساب الآلي.</t>
  </si>
  <si>
    <t>أهلاً! تتضمن هذه المجموعة حساباً آلياً واحداً أو أكثر. بإمكان هذه الحسابات الوصول إلى اسم العرض واسم Skype لكل مشارك وأي رسائل دردشة جديدة أو محتوى جديد تتم مشاركته ضمن المجموعة.</t>
  </si>
  <si>
    <t>يشارك حساب آلي واحد أو أكثر في هذه الدردشة. للدردشة مع حساب آلي، ابدأ رسالتك بـ &lt;b&gt;@اسم الحساب الآلي.&lt;/b&gt; تكون كل المحتويات الأخرى مخفية عن الحساب الآلي.</t>
  </si>
  <si>
    <t>سيتمكن هذا الحساب الآلي من الوصول إلى اسم Skype واسم العرض التابعَين لك وأي رسائل أو محتويات تشاركها أنت أو المشاركون الآخرون في الدردشة مع الحساب الآلي.</t>
  </si>
  <si>
    <t>اكتشف المزيد</t>
  </si>
  <si>
    <t>قائمة الحسابات الآلية التي يجب التواصل معها</t>
  </si>
  <si>
    <t>ما من حسابات آلية متطابقة</t>
  </si>
  <si>
    <t>لم يتم الإرسال -حجم الملف أكبر من %0:s.‏ %1:sاكتشف المزيد%2:s</t>
  </si>
  <si>
    <t>هل تريد قبول الملف؟</t>
  </si>
  <si>
    <t>قبول ملفات من الأشخاص الموثوقين فقط.</t>
  </si>
  <si>
    <t>هل تريد قبول الملف %0:s من %1:s؟</t>
  </si>
  <si>
    <t>تحذير - قد يكون هذا الملف غير آمن للكمبيوتر/للجهاز.</t>
  </si>
  <si>
    <t>إلغاء الأمر</t>
  </si>
  <si>
    <t>عدم سؤالي مرة أخرى</t>
  </si>
  <si>
    <t>تعذر على %0:s الانضمام إلى هذه المكالمة. قد يتعين عليه الاتصال بالإنترنت أو تحديث Skype أو ربما يستخدم جهازاً غير مدعوم. %1:sاكتشف المزيد.%2:s</t>
  </si>
  <si>
    <t>تعذر على %0:s و%1:s الانضمام إلى هذه المكالمة. قد يتعين عليهما الاتصال بالإنترنت أو تحديث Skype أو ربما يستخدمان جهازاً غير مدعوم. %2:sاكتشف المزيد.%3:s</t>
  </si>
  <si>
    <t>تعذر على %0:s و%1:s و%2:s الانضمام إلى هذه المكالمة. قد يتعين عليهم الاتصال بالإنترنت أو تحديث Skype أو ربما يستخدمون جهازاً غير مدعوم. %3:sاكتشف المزيد.%4:s</t>
  </si>
  <si>
    <t>يمكن استخدام هذه التفاصيل للعثور عليك على Skype</t>
  </si>
  <si>
    <t>عذراً</t>
  </si>
  <si>
    <t>حدثت مشكلة في تسجيل الدخول إلى Skype، إذ قد يتم حظر الوصول بواسطة مكوّن Internet Explorer إضافي أو برنامج لحظر الإعلانات. تحقق من إعدادات Internet Explorer وحاول مرة أخرى لاحقاً.</t>
  </si>
  <si>
    <t>حدثت مشكلة في تسجيل الدخول إلى Skype نتيجةً لإعدادات Internet Explorer لديك. لإصلاحها، انتقل إلى Internet Explorer &gt; \\"خيارات إنترنت\\" وتأكد من أنه تم تمكين خيارات TLS.</t>
  </si>
  <si>
    <t>حدثت مشكلة في تسجيل الدخول إلى Skype لأن إصدار Internet Explorer المتوفر لديك حالياً قديم. يجب تحديث Internet Explorer والمحاولة مرة أخرى لاحقاً.</t>
  </si>
  <si>
    <t>بيان الخصوصية</t>
  </si>
  <si>
    <t>شروط الخدمة</t>
  </si>
  <si>
    <t>تعرّف على معاينة Skype الجديدة</t>
  </si>
  <si>
    <t>إننا نعمل على إنشاء الإصدار التالي من Skype for Windows، ونرغب في أن تجرّبه اليوم. اجعلنا على علم برأيك في التطبيق من خلال تحديد "إرسال ملاحظات" من القائمة الرئيسية في الشريط الجانبي.</t>
  </si>
  <si>
    <t>إذا لم تكن ترغب في تجربة المعاينة الآن، فيمكنك متابعة استخدام "Skype الكلاسيكي".</t>
  </si>
  <si>
    <t>لا يُعتبر Skype بديلاً لهاتفك ولا يمكن استخدامه لإجراء مكالمات الطوارئ.</t>
  </si>
  <si>
    <t>عدم إظهار هذا مجدداً</t>
  </si>
  <si>
    <t>لتساعدنا على تحسين تجربة استخدام Skype في المستقبل، نرغب في معرفة سبب عودتك إلى استخدام "Skype الكلاسيكي".</t>
  </si>
  <si>
    <t>تعذر عليّ تسجيل الدخول إلى "معاينة Skype".</t>
  </si>
  <si>
    <t>لا تتضمن "معاينة Skype" الميزات التي أستخدمها عادة.</t>
  </si>
  <si>
    <t>واجهت مشاكل تتعلق الجودة عند استخدام "معاينة Skype".</t>
  </si>
  <si>
    <t>لا أريد استخدام إصدار معاينة من Skype.</t>
  </si>
  <si>
    <t>هل لديك أي ملاحظات أو تعليقات إضافية؟&lt;br /&gt;(لا تضمّن أي معلومات شخصية أو معلومات تعرّف عنك في رسالتك).</t>
  </si>
  <si>
    <t>&lt;a href="%0:s"&gt;شروط الاستخدام&lt;/a&gt;%separator%&lt;a href="%1:s"&gt;سياسية الخصوصية&lt;/a&gt;%separator%&lt;a href="%2:s"&gt;الأسئلة المتداولة&lt;/a&gt;</t>
  </si>
  <si>
    <t>نص الملاحظات</t>
  </si>
  <si>
    <t>تجربة "معاينة Skype"</t>
  </si>
  <si>
    <t>استخدام "Skype الكلاسيكي"</t>
  </si>
  <si>
    <t>أهلاً بعودتك</t>
  </si>
  <si>
    <t>نأمل أنك استمتعت باستخدام تطبيق "معاينة Skype" الجديد. لا تنسِ إعلامنا برأيك من خلال تحديد "إرسال ملاحظات" من القائمة الرئيسية في الشريط الجانبي.</t>
  </si>
  <si>
    <t>بدلاً من ذلك، يمكنك العودة إلى إصدارك السابق من Skype عن طريق تحديد "استخدام Skype الكلاسيكي".</t>
  </si>
  <si>
    <t>حدثت مشكلة أثناء تلقي هذه الصورة.</t>
  </si>
  <si>
    <t>حدثت مشكلة أثناء إرسال هذه الصورة.</t>
  </si>
  <si>
    <t>لوحة الطلب: %s</t>
  </si>
  <si>
    <t>تم تلقي رسالة فورية في Skype</t>
  </si>
  <si>
    <t>تتطلب هذه الدردشة الجماعية التحديث للاستمرار في استخدام ميزتَي المكالمات والمراسلة. لتحديث هذه الدردشة الجماعية، اكتب &lt;b&gt;/update&lt;/b&gt; في هذه الدردشة الجماعية. %0:sمعرفة المزيد%1:s</t>
  </si>
  <si>
    <t>تعذّر التحديث. يرجى المحاولة مرة أخرى لاحقاً.</t>
  </si>
  <si>
    <t>الرد مع فيديو</t>
  </si>
  <si>
    <t>‪%s (%s)</t>
  </si>
  <si>
    <t>يتم البحث</t>
  </si>
  <si>
    <t>تم العثور على %d من النتائج واكتملت عملية البحث</t>
  </si>
  <si>
    <t>حدثت مشكلة أثناء تسجيل الدخول إلى Skype لأن إصدار Internet Explorer المتوفر لديك حالياً قديم. يرجى تحديث Internet Explorer والمحاولة مرة أخرى لاحقاً.</t>
  </si>
  <si>
    <t>حدثت مشكلة أثناء تسجيل الدخول إلى Skype، إذ قد يكون الوصول محظور بواسطة مكوّن إضافي لـ Internet Explorer أو برنامج لحظر الإعلانات. تحقق من إعدادات Internet Explorer وحاول مرة أخرى لاحقاً.</t>
  </si>
  <si>
    <t>حدثت مشكلة أثناء تسجيل الدخول إلى Skype بسبب إعدادات Internet Explorer لديك. لإصلاحها، انتقل إلى Internet Explorer &gt; \\"خيارات الإنترنت\\" وتأكد من أنه تم تمكين خيارات TLS.</t>
  </si>
  <si>
    <t>تعذرت إضافة %s إلى الدردشة، يرجى &lt;a href="retry_add"&gt;إعادة المحاولة&lt;/a&gt;</t>
  </si>
  <si>
    <t>إعدادات الميكروفون والسماعة</t>
  </si>
  <si>
    <t>تم تعيين الميكروفون إلى &lt;b&gt;%0:s&lt;/b&gt; بينما تم تعيين السماعة إلى &lt;b&gt;%1:s&lt;/b&gt;. هل ترغب في تعيين كل من الميكروفون والسماعة إلى &lt;b&gt;%2:s&lt;/b&gt;؟</t>
  </si>
  <si>
    <t>محددة</t>
  </si>
  <si>
    <t>غير محددة</t>
  </si>
  <si>
    <t>تمت إضافة %s بنجاح</t>
  </si>
  <si>
    <t>أدخل اسم جهة الاتصال أو اختره من القائمة أدناه</t>
  </si>
  <si>
    <t>تمت إزالة هذه الرسالة الصوتية</t>
  </si>
  <si>
    <t>انتهت صلاحية هذه الرسالة الصوتية</t>
  </si>
  <si>
    <t>تحديث Skype اليوم</t>
  </si>
  <si>
    <t>يبدو أن Skype لم يتم تحديثه منذ فترة من الزمن. التطبيق مجاني ولا يستغرق الأمر سوق دقيقة حتى يتوفر لديك أحدث الميزات وتحديثات الأمان.</t>
  </si>
  <si>
    <t>ماذا يحدث في حالة عدم التحديث الآن؟</t>
  </si>
  <si>
    <t>في المرة التالية التي تسجّل فيها الخروج أو تعيد تشغيل الكمبيوتر، ستحتاج إلى تحديث Skype قبل أن تتمكن من معاودة تسجيل الدخول.</t>
  </si>
  <si>
    <t>تحديث Skype</t>
  </si>
  <si>
    <t>خروج</t>
  </si>
  <si>
    <t>جاهز للتثبيت...</t>
  </si>
  <si>
    <t>أحدث إصدار من Skype جاهز الآن للتثبيت على الكمبيوتر لديك.</t>
  </si>
  <si>
    <t>التثبيت الآن</t>
  </si>
  <si>
    <t>%0:u في المكالمة | %1:s</t>
  </si>
  <si>
    <t>تبديل الكاميرات</t>
  </si>
  <si>
    <t>إظهار اسم حسابي في الزاوية العلوية اليمنى من Skype وشريط مهام Windows</t>
  </si>
  <si>
    <t>يتم استخدام تفاصيل جهة اتصالك لمساعدة الأصدقاء في العثور عليك على Skype وSkype for Business. وكذلك سيتم استخدامها لتوفير أي من معلومات الحساب المهمة.</t>
  </si>
  <si>
    <t>تعذر حفظ لقطة الشاشة هذه بسبب امتلاء محرك الأقراص الثابت لديك.</t>
  </si>
  <si>
    <t>لسوء الحظ، هذا الإصدار من Skype لم يعد مدعوماً، وبالتالي قد تكون بعض الميزات غير متوفرة.</t>
  </si>
  <si>
    <t>كيف يمكنني إصلاح ذلك؟</t>
  </si>
  <si>
    <t>الأمر بسيط... قم بالتحديث إلى أحدث إصدار من Skype أدناه للحصول على ميزات جديدة وتحديثات الأمان. التطبيق مجاني ولا يستغرق الأمر سوى دقيقة.</t>
  </si>
  <si>
    <t>في المرة التالية التي تسجّل فيها الخروج، ستحتاج إلى تحديث Skype قبل أن تتمكن من معاودة تسجيل الدخول.</t>
  </si>
  <si>
    <t>تم اكتشاف ‎%0:s. هل ترغب في استخدام هذا الجهاز لإجراء مكالمات Skype؟</t>
  </si>
  <si>
    <t>لا يتوفر اتصال بالإنترنت</t>
  </si>
  <si>
    <t>أنت غير متصل</t>
  </si>
  <si>
    <t>جارٍ تحديث المحادثات...</t>
  </si>
  <si>
    <t>هناك مشكلة في DNS الخاص بك تمنعك من الاتصال بـ Skype. &lt;a href="%s"&gt;معرفة المزيد&lt;/a&gt;</t>
  </si>
  <si>
    <t>حدثت مشكلة أثناء الاتصال بـ Skype. &lt;a href="%s"&gt;معرفة المزيد&lt;/a&gt;</t>
  </si>
  <si>
    <t>إنهاء الإعداد</t>
  </si>
  <si>
    <t>لم يكتمل الإعداد. إذا أنهيت الآن، لن يتم تثبيت البرنامج.يمكنك تنفيذ الإعداد في وقت آخر لإتمام عملية التثبيت</t>
  </si>
  <si>
    <t>هل تريد إنهاء الإعداد؟</t>
  </si>
  <si>
    <t>موافق (&amp;O)</t>
  </si>
  <si>
    <t>إلغاء (&amp;C)</t>
  </si>
  <si>
    <t>استعراض... (&amp;R)</t>
  </si>
  <si>
    <t>&amp;أوافق - التالي</t>
  </si>
  <si>
    <t>تحديد لغتك:</t>
  </si>
  <si>
    <t>حدد مجلد من القائمة أدناه، ثم انقر "موافق".</t>
  </si>
  <si>
    <t>يجب إدخال مسار كامل مع حرف محرك الأقراص؛ مثال:  %s</t>
  </si>
  <si>
    <t>لا توجد مساحة كافية على القرص الصلب.</t>
  </si>
  <si>
    <t>اسم المجلد أو المسار طويل جداً.</t>
  </si>
  <si>
    <t>اسم المجلد غير صالح.</t>
  </si>
  <si>
    <t>يجب أن يخلو اسم المجلد من الحروف التالية:  %s</t>
  </si>
  <si>
    <t>تم تثبيت Skype بنجاح على جهاز الكمبيوتر الخاص بك.</t>
  </si>
  <si>
    <t>تم تثبيت Skype بنجاح على جهاز الكمبيوتر الخاص بك ويمكن بدء تشغيله من خلال تحديد الأيقونات المثبتة.</t>
  </si>
  <si>
    <t>انقر "إنهاء" للخروج من الإعداد.</t>
  </si>
  <si>
    <t>لإتمام التثبيت Skype، يجب أن يقوم الإعداد بإعادة تشغيل الكمبيوتر.</t>
  </si>
  <si>
    <t>هل تريد إعادة التشغيل الآن؟</t>
  </si>
  <si>
    <t>نعم، قم بإعادة التشغيل الآن</t>
  </si>
  <si>
    <t>لا، سوف أقوم بإعادة التشغيل في وقت لاحق</t>
  </si>
  <si>
    <t>فشل تثبيت Skype؛ الرمز %s</t>
  </si>
  <si>
    <t>تعذّر على الإعداد إعادة تشغيل الكمبيوتر. الرجاء القيام بذلك يدوياً.</t>
  </si>
  <si>
    <t>بدء التحميل</t>
  </si>
  <si>
    <t>فشل تحميل بيانات الإعداد (%s خطأ %s). يُرجى المحاولة مرة أخرى لاحقًا.</t>
  </si>
  <si>
    <t>%s%% اكتمل, %s باقي (%s/s)</t>
  </si>
  <si>
    <t>حجم الملف %s</t>
  </si>
  <si>
    <t>تعذر تثبيت الإعداد على اسم مسار بحسب مصطلح التسمية الموحّد. إذا كنت تحاول تثبيته على شبكة، سوف تحتاج إلى تعيين محرّك أقراص الشبكة.</t>
  </si>
  <si>
    <t>محرّك الأقراص أو مصطلح التسمية الموحّد الذي حددته غير موجود أو لا يمكن الوصول إليه. الرجاء تحديد آخر.</t>
  </si>
  <si>
    <t>تعذر العثور على أو تحميل برنامج تثبيت Microsoft.</t>
  </si>
  <si>
    <t>يُرجى تحديث الكمبيوتر لديك ومحاولة تشغيل Skype مرةً أخرى.</t>
  </si>
  <si>
    <t>تحتاج إلى أحدث إصدار من Microsoft Installer.</t>
  </si>
  <si>
    <t>لديك بالفعل أحدث إصدار من Skype.</t>
  </si>
  <si>
    <t>هل أنت متأكد من رغبتك في تثبيت إصدار أقدم؟</t>
  </si>
  <si>
    <t>الملفات قيد الاستخدام</t>
  </si>
  <si>
    <t>يرجى إغلاق كل التطبيقات قبل متابعة التثبيت.</t>
  </si>
  <si>
    <t>حدث خطأ جسيم أثناء التثبيت.</t>
  </si>
  <si>
    <t>تعذّر الوصول إلى خدمة Windows Installer. اتصل بموظفي الدعم لديك للتأكد من أن خدمة Windows Installer مسجلة بشكل ملائم.</t>
  </si>
  <si>
    <t>هناك تثبيت آخر جاري بالفعل. أكمل التثبيت الآخر قبل متابعة هذا التثبيت.</t>
  </si>
  <si>
    <t>تعذّر فتح حزمة التثبيت هذه. اتصل ببائع التطبيق للتأكد من أن هذه حزمة Windows Installer صالحة.</t>
  </si>
  <si>
    <t>فشل بدء خدمة Windows Installer. اتصل بموظفي الدعم لديك.</t>
  </si>
  <si>
    <t>هناك إصدار آخر من هذا المنتج مُثبّت بالفعل. لا يمكن متابعة تثبيت هذا الإصدار. لتكوين أو لإزالة الإصدار الموجود من هذا المنتج، استخدم "إضافة/إزالة البرامج" الموجود في "لوحة التحكم".</t>
  </si>
  <si>
    <t>هذا التثبيت محظور من قِبل نهج النظام. اتصل بمسؤول النظام.</t>
  </si>
  <si>
    <t>لا يمكن كتابة حزمة التثبيت على القرص.</t>
  </si>
  <si>
    <t>يُرجى التأكد من توفر مساحة القرص المطلوبة.</t>
  </si>
  <si>
    <t>إغلاق التطبيقات تلقائيًا ومحاولة إعادة تشغيلها بعد اكتمال الإعداد</t>
  </si>
  <si>
    <t>عدم إغلاق التطبيقات (سوف تكون إعادة التمهيد مطلوبة)</t>
  </si>
  <si>
    <t>لم يتم إتمام تثبيت برنامج سابق إطلاقاً. أنت تحتاج إلى إعادة تشغيل الكمبيوتر لإتمام هذا التثبيت قبل تشغيل إعداد Skype. سيتم إغلاق الإعداد الآن.</t>
  </si>
  <si>
    <t>تم إكمال %s%%  - باقي حوالي %s دقيقة للبدء</t>
  </si>
  <si>
    <t>تم إكمال %s%% - باقي حوالي %s ثانية للبدء</t>
  </si>
  <si>
    <t>اكتمل %s%% - باقي أكثر من ساعة</t>
  </si>
  <si>
    <t>تواجهنا بعض المشكلات في الاتصال بملقم التحميل,</t>
  </si>
  <si>
    <t>لتحميل مثبّت بديل لبرنامج Skype، انقر فوق الزر "تحميل".</t>
  </si>
  <si>
    <t>تثبيت النقر للاتصال من Skype لم ينجح</t>
  </si>
  <si>
    <t>سيتم تثبيت Skype بشكل عادي، لكن كانت هناك مشكلة في تنزيل مكون النقر للاتصال الإضافي من Skype. يرجى المحاولة مرة أخرى أو الاتصال بالدعم.</t>
  </si>
  <si>
    <t>تثبيت Skype</t>
  </si>
  <si>
    <t>لم يتبق الكثير الآن...</t>
  </si>
  <si>
    <t>أنت على بعد خطوات قليلة فقط من استخدام Skype.</t>
  </si>
  <si>
    <t>خيارات إضافية</t>
  </si>
  <si>
    <t>خيارات الإغلاق</t>
  </si>
  <si>
    <t>اختر المكان الذي ينبغي تثبيت Skype فيه:</t>
  </si>
  <si>
    <t>إنشاء رمز على سطح المكتب</t>
  </si>
  <si>
    <t>تشغيل Skype عند بدء الكمبيوتر</t>
  </si>
  <si>
    <t>طريقة النقر للاتصال من Skype</t>
  </si>
  <si>
    <t>تثبيت طريقة النقر للاتصال من Skype</t>
  </si>
  <si>
    <t>تثبيت Skype: قد يستغرق لحظات قليلة</t>
  </si>
  <si>
    <t>جعل Yandex صفحتك الرئيسية</t>
  </si>
  <si>
    <t>تثبيت بحث Yandex</t>
  </si>
  <si>
    <t>فشل تثبيت Yandex</t>
  </si>
  <si>
    <t>تعذر تثبيت Yandex. سيتم تثبيت Skype المعتاد على جهاز الكمبيوتر لديك.</t>
  </si>
  <si>
    <t>نحن في طور تحديث Skype</t>
  </si>
  <si>
    <t>لن تستغرق العملية وقتاً طويلاً...</t>
  </si>
  <si>
    <t>اجعل موقع MSN صفحتي الرئيسية</t>
  </si>
  <si>
    <t>تحديث Bing فشل</t>
  </si>
  <si>
    <t>تعذر تثبيت Bing. سيتم تثبيت Skype المعتاد على جهاز الكمبيوتر.</t>
  </si>
  <si>
    <t>للتحديثات المستقبلية، قد تقوم Skype تلقائيًا بتثبيت أحدث إصدار على الكمبيوتر لديك من دون أن تحتاج أنت إلى القيام بأي شيء.</t>
  </si>
  <si>
    <t>تثبيت Yandex</t>
  </si>
  <si>
    <t>اجعل Bing محرك البحث الخاص بك</t>
  </si>
  <si>
    <t>احصل على نتائج بحث رائعة وتوصيات من الأصدقاء والخبراء مع Bing.</t>
  </si>
  <si>
    <t>اجعل Bing محرك البحث الخاص بي</t>
  </si>
  <si>
    <t>* ينطبق على Internet Explorer وFirefox وChrome وSafari.</t>
  </si>
  <si>
    <t>بتثبيت هذا التطبيق، فأنت تقر بأنك قد قرأت &lt;a href="1"&gt;شروط خدمة Microsoft&lt;/a&gt; و&lt;a href="2"&gt;بيان خصوصية Microsoft&lt;/a&gt; ووافقت عليهما.</t>
  </si>
  <si>
    <t>بالنقر على "متابعة" فإنك توافق على &lt;a href="1"&gt;اتفاقية خدمة Microsoft&lt;/a&gt; و&lt;a href="2"&gt;بيان الخصوصية&lt;/a&gt;.</t>
  </si>
  <si>
    <t>اجعل MSN صفحتك الرئيسية</t>
  </si>
  <si>
    <t>احصل على آخر الأخبار وأخبار الرياضة والطقس والمزيد غيرها من المصادر المفضلة لديك على MSN الجديد.</t>
  </si>
  <si>
    <t>جعل Yandex محرك البحث الخاص بي</t>
  </si>
  <si>
    <t>ضبط الوصول السريع إلى Yandex في متصفحك</t>
  </si>
  <si>
    <t>يوفر Yandex محرك بحث سريع وصندوق بريد بحجم غير محدود وخرائط دقيقة على مستوى الدولة وأحدث الأخبار والكثير غير ذلك.</t>
  </si>
  <si>
    <t>أصدقاؤك على برنامج Messenger والمراسلة الفورية الآن على Skype</t>
  </si>
  <si>
    <t>تقوم شركة Microsoft بترقية تجربتك على Skype.</t>
  </si>
  <si>
    <t>استمر في المراسلة الفورية ومكالمات الفيديو مع أصدقائك إلى جانب أنك تحصل على مكالمات فيديو جماعية والمزيد مع Skype.</t>
  </si>
  <si>
    <t>يرجى ملاحظة أنه بما أن Skype يحتوي على المراسلة الفورية وأصدقائك فسيتم إلغاء تثبيت برنامج Messenger.</t>
  </si>
  <si>
    <t>إذا كانت لديك أية تعليقات أو أسئلة أو اهتمامات، يرجى الاتصال &lt;a href="1"&gt;بدعم العملاء&lt;/a&gt; وسيسرنا أن نساعدك.</t>
  </si>
  <si>
    <t>جعل موقع MSN صفحتي الرئيسية*</t>
  </si>
  <si>
    <t>حقق أقصى استفادة من Skype عند استعراض الويب.</t>
  </si>
  <si>
    <t>&lt;b&gt;وفّر الوقت.&lt;/b&gt; قم بإجراء المكالمات فورًا بالنقر على الأرقام التي عليها رمز Skype - سوف تراها في معظم مواقع الويب.</t>
  </si>
  <si>
    <t>&lt;b&gt;قم بإجراء مكالمات مجانية.&lt;/b&gt; في المرة القادمة عندما تبحث عن مطعم أو فندق أو أي شيء - ليس عليك سوى الاتصال. لم يتم فرض تكلفة على المكالمات للأرقام المكتوب عليها "مجانًا".</t>
  </si>
  <si>
    <t>اجعل Bing محرك البحث الرئيسي لديك واجعل MSN صفحتك الرئيسية.</t>
  </si>
  <si>
    <t>احصل على نتائج بحث رائع من Bing واحصل على آخر الأخبار وأخبار الرياضة والطقس والمزيد غيرها من المصادر المفضلة لديك باستخدام MSN الجديد.</t>
  </si>
  <si>
    <t>اجعل Bing محرك البحث الرئيسي لديك وصفحتك الرئيسية.</t>
  </si>
  <si>
    <t>احصل على نتائج بحث جيدة وصورة رائعة لسطح المكتب يوميًا.</t>
  </si>
  <si>
    <t>تعيين Bing كصفحتي الرئيسية</t>
  </si>
  <si>
    <t>قم بتنزيل Microsoft Installer.</t>
  </si>
  <si>
    <t>النقر للاتصال من Skype هي الطريقة السهلة لإجراء مكالمات مجانية ومنخفضة التكلفة من مواقع الويب التي تظهر عليها أرقام هاتف مباشرة.</t>
  </si>
  <si>
    <t>يمكنك الانتقال من تصفح موقع على الويب إلى إجراء مكالمة بنقرة واحدة.</t>
  </si>
  <si>
    <t>شريط أدوات Yandex</t>
  </si>
  <si>
    <t>هل ترغب في تثبيت Yandex في مستعرضك؟</t>
  </si>
  <si>
    <t>تثبيت شريط أدوات Yandex</t>
  </si>
  <si>
    <t>*ينطبق على Internet Explorer وFirefox وChrome.</t>
  </si>
  <si>
    <t>*ينطبق على Internet Explorer وFirefox.</t>
  </si>
  <si>
    <t>بتثبيت هذا البرنامج واستخدامه، فإنك توافق على شروط &lt;a href="1"&gt;اتفاقية الترخيص&lt;/a&gt;.</t>
  </si>
  <si>
    <t>بالنقر على "متابعة" فإنك توافق على &lt;a href="1"&gt;اتفاقية خدمة Microsoft&lt;/a&gt; و&lt;a href="2"&gt;بيان الخصوصية&lt;/a&gt; و&lt;a href="3"&gt;اتفاقية ترخيص Yandex&lt;/a&gt;.</t>
  </si>
  <si>
    <t>بالنقر على "متابعة" فإنك توافق على &lt;a href="1"&gt;اتفاقية ترخيص Yandex&lt;/a&gt;.</t>
  </si>
  <si>
    <t>من خلال تثبيت هذا التطبيق، فإنك توافق على أنك قد قمت بقراءة &lt;a href="1"&gt;شروط خدمة Microsoft&lt;/a&gt; و&lt;a href="2"&gt;بيان خصوصية Microsoft&lt;/a&gt; و&lt;a href="3"&gt;شروط برنامج Skype Insider&lt;/a&gt; ووافقت عليها.</t>
  </si>
  <si>
    <t>Online</t>
  </si>
  <si>
    <t>Offline</t>
  </si>
  <si>
    <t>Abwesend</t>
  </si>
  <si>
    <t>Beschäftigt</t>
  </si>
  <si>
    <t>Als offline anzeigen</t>
  </si>
  <si>
    <t>Keine Antwort</t>
  </si>
  <si>
    <t>Besetzt</t>
  </si>
  <si>
    <t>Sie werden dann keine Sofortnachrichten senden oder empfangen und Anrufe tätigen können.</t>
  </si>
  <si>
    <t>Anruf ablehnen</t>
  </si>
  <si>
    <t>&amp;Hilfe</t>
  </si>
  <si>
    <t>Hilfe: Antworten und Unterstützung</t>
  </si>
  <si>
    <t>Auf Aktualisierung prüfen...</t>
  </si>
  <si>
    <t>Anrufen</t>
  </si>
  <si>
    <t>Sofortnachricht senden</t>
  </si>
  <si>
    <t>Profil anzeigen</t>
  </si>
  <si>
    <t>Umbenennen...</t>
  </si>
  <si>
    <t>Von Kontakten entfernen</t>
  </si>
  <si>
    <t>Zu Kontakten hinzufügen</t>
  </si>
  <si>
    <t>Onlinestatus</t>
  </si>
  <si>
    <t>Skype öffnen</t>
  </si>
  <si>
    <t>Beenden</t>
  </si>
  <si>
    <t>Anmelden...</t>
  </si>
  <si>
    <t>Verbinden...</t>
  </si>
  <si>
    <t>Nicht verfügbar</t>
  </si>
  <si>
    <t>Nicht verbunden</t>
  </si>
  <si>
    <t>%s ist kein gültiger Skype-Name oder Rufnummer. Überprüfen Sie bitte die Eingabe und versuchen es erneut.</t>
  </si>
  <si>
    <t>Skype-Name nicht gefunden</t>
  </si>
  <si>
    <t>Profil von %s</t>
  </si>
  <si>
    <t>Name:</t>
  </si>
  <si>
    <t>Sprache:</t>
  </si>
  <si>
    <t>Telefon (Privat):</t>
  </si>
  <si>
    <t>Telefon (Gesch.):</t>
  </si>
  <si>
    <t>Telefon (Handy):</t>
  </si>
  <si>
    <t>Homepage:</t>
  </si>
  <si>
    <t>Über mich:</t>
  </si>
  <si>
    <t>Geburtstag:</t>
  </si>
  <si>
    <t>Männlich</t>
  </si>
  <si>
    <t>Weiblich</t>
  </si>
  <si>
    <t>Skype-Name:</t>
  </si>
  <si>
    <t>Kennwort:</t>
  </si>
  <si>
    <t>Haben Sie Ihr Kennwort vergessen?</t>
  </si>
  <si>
    <t>© 2016 Skype und/oder Microsoft</t>
  </si>
  <si>
    <t>Durch internationale Gesetze geschützt. Alle Rechte vorbehalten.</t>
  </si>
  <si>
    <t>Land/Region:</t>
  </si>
  <si>
    <t>Stadt:</t>
  </si>
  <si>
    <t>E-Mail-Adresse:</t>
  </si>
  <si>
    <t>Allgemein</t>
  </si>
  <si>
    <t>Privatsphäre</t>
  </si>
  <si>
    <t>Erweitert</t>
  </si>
  <si>
    <t>Doppelklick auf einen Kontakt startet Anruf</t>
  </si>
  <si>
    <t>Skype beim Windows-Start ausführen</t>
  </si>
  <si>
    <t>Geben Sie Ihre Kontaktdetails in Ihrem Profil an</t>
  </si>
  <si>
    <t>Eingehende Anrufe automatisch annehmen</t>
  </si>
  <si>
    <t>ein Anruf gehalten wird</t>
  </si>
  <si>
    <t>aufgelegt wird</t>
  </si>
  <si>
    <t>einer meiner Kontakte online geht</t>
  </si>
  <si>
    <t>&amp;Speichern</t>
  </si>
  <si>
    <t>Abbrechen</t>
  </si>
  <si>
    <t>Patente angemeldet</t>
  </si>
  <si>
    <t>Der Name Skype, entsprechende Marken und Logos sowie das „S“-Symbol sind Marken von Skype oder verbundenen Unternehmen.</t>
  </si>
  <si>
    <t>Achtung: Dieses Programm ist durch Urheberrechtsgesetze und internationale Verträge geschützt.</t>
  </si>
  <si>
    <t>Die unbefugte Reproduktion oder der Vertrieb dieses Programms oder von Teilen desselben können zivil- oder strafrechtlich verfolgt werden und führen zu Strafen im gesetzlich festgelegten Höchstmaß.</t>
  </si>
  <si>
    <t>Anruf wird gehalten</t>
  </si>
  <si>
    <t>Anruf halten</t>
  </si>
  <si>
    <t>Anruf fortsetzen</t>
  </si>
  <si>
    <t>Anruf von %s annehmen und %s halten?</t>
  </si>
  <si>
    <t>Bestätigen</t>
  </si>
  <si>
    <t>Klänge</t>
  </si>
  <si>
    <t>&amp;Schließen</t>
  </si>
  <si>
    <t>ein Anruf fortgesetzt wird</t>
  </si>
  <si>
    <t>Uhrzeit bei Sofortnachrichten anzeigen</t>
  </si>
  <si>
    <t>Neuen Namen für „%s“ eingeben</t>
  </si>
  <si>
    <t>Umbenennen</t>
  </si>
  <si>
    <t>Nicht erneut fragen</t>
  </si>
  <si>
    <t>&amp;Ja</t>
  </si>
  <si>
    <t>&amp;Abbrechen</t>
  </si>
  <si>
    <t>OK</t>
  </si>
  <si>
    <t>Kontaktdetails erneut anfordern...</t>
  </si>
  <si>
    <t>Information</t>
  </si>
  <si>
    <t>Nicht wieder anzeigen</t>
  </si>
  <si>
    <t>Mein Kennwort ändern</t>
  </si>
  <si>
    <t>Bitte altes Kennwort eingeben:</t>
  </si>
  <si>
    <t>Bitte neues Kennwort eingeben:</t>
  </si>
  <si>
    <t>Bitte neues Kennwort bestätigen:</t>
  </si>
  <si>
    <t>&amp;Übernehmen</t>
  </si>
  <si>
    <t>Das neue Kennwort und die Kennwort-Bestätigung sind nicht identisch. Bitte neu eingeben.</t>
  </si>
  <si>
    <t>Das alte Kennwort ist ungültig. Bitte neu eingeben.</t>
  </si>
  <si>
    <t>Änderung des Kennwortes ist wegen Verbindungsproblemen nicht möglich.</t>
  </si>
  <si>
    <t>Kennwort wurde erfolgreich geändert. Die Änderung wird erst nach Abmeldung wirksam.</t>
  </si>
  <si>
    <t>&amp;Senden</t>
  </si>
  <si>
    <t>Gestern</t>
  </si>
  <si>
    <t>Heute</t>
  </si>
  <si>
    <t>Dauer</t>
  </si>
  <si>
    <t>Das eingegebene Kennwort ist zu kurz. Es muss zwischen 6-20 Zeichen lang sein. Bitte neues Kennwort eingeben.</t>
  </si>
  <si>
    <t>Verbindung</t>
  </si>
  <si>
    <t>Verwende Port</t>
  </si>
  <si>
    <t>für eingehende Verbindungen</t>
  </si>
  <si>
    <t>Ports 80 und 443 für zusätzliche eingehende Verbindungen verwenden</t>
  </si>
  <si>
    <t>Ungültiger Port</t>
  </si>
  <si>
    <t>Die Änderungen werden erst beim nächsten Start von Skype aktiv.</t>
  </si>
  <si>
    <t>Auswahl des Audiogeräts fehlgeschlagen. Bitte die Einstellungen überprüfen.</t>
  </si>
  <si>
    <t>Audioeinstellungen</t>
  </si>
  <si>
    <t>Mikrofon</t>
  </si>
  <si>
    <t>Lautsprecher</t>
  </si>
  <si>
    <t>Klingeln</t>
  </si>
  <si>
    <t>Das Kennwort muss mindestens 1 Buchstaben und 1 Ziffer enthalten. Bitte geben Sie ein neues Kennwort ein.</t>
  </si>
  <si>
    <t>Skype mit callto:-Links verknüpfen</t>
  </si>
  <si>
    <t>Auswahl kopieren</t>
  </si>
  <si>
    <t>Alles markieren</t>
  </si>
  <si>
    <t>Kurzwahl zuweisen</t>
  </si>
  <si>
    <t>Kurzwahlnummer eingeben für %s</t>
  </si>
  <si>
    <t>Kurzwahlnummer &amp;lt;%s&amp;gt; ist bereits belegt für %s. Bitte wählen Sie eine andere.</t>
  </si>
  <si>
    <t>Über Skype</t>
  </si>
  <si>
    <t>Tastenkürzel</t>
  </si>
  <si>
    <t>Tastenkürzel systemweit verwenden</t>
  </si>
  <si>
    <t>Ändern</t>
  </si>
  <si>
    <t>Anruf beantworten</t>
  </si>
  <si>
    <t>Anruf ignorieren</t>
  </si>
  <si>
    <t>Anruf ablehnen/auflegen</t>
  </si>
  <si>
    <t>Skype in den Vordergrund</t>
  </si>
  <si>
    <t>Kontakte in Skype suchen</t>
  </si>
  <si>
    <t>Tastenkürzel für %s</t>
  </si>
  <si>
    <t>Das Tastenkürzel für %s wird eventuell für ein anderes Programm genutzt und ist für Skype nicht verwendbar.</t>
  </si>
  <si>
    <t>Blockieren...</t>
  </si>
  <si>
    <t>Kontakt freigeben</t>
  </si>
  <si>
    <t>Mikrofon stumm schalten</t>
  </si>
  <si>
    <t>Mikrofon aktivieren</t>
  </si>
  <si>
    <t>Aktion</t>
  </si>
  <si>
    <t>Status</t>
  </si>
  <si>
    <t>&lt;b&gt;Blockierte Kontakte:&lt;/b&gt; Bestimmten Kontakten die Kontaktaufnahme verbieten</t>
  </si>
  <si>
    <t>Ihr Status wird auf "Beschäftigt" gesetzt. Sie erhalten keine Mitteilungen über eingehende Anrufe oder Nachrichten.</t>
  </si>
  <si>
    <t>Dieser Kontakt hat ihre/seine Kontaktdetails noch nicht mit Ihnen geteilt.</t>
  </si>
  <si>
    <t>Blockiert</t>
  </si>
  <si>
    <t>(benutzerdefiniert)</t>
  </si>
  <si>
    <t>Sprachdatei laden...</t>
  </si>
  <si>
    <t>Bei Skype-Start automatisch anmelden</t>
  </si>
  <si>
    <t>Spracheditor</t>
  </si>
  <si>
    <t>S&amp;peichern unter...</t>
  </si>
  <si>
    <t>&amp;Laden</t>
  </si>
  <si>
    <t>Die Sprachdatei wurde seit dem letzten Speichern verändert. Möchten Sie den Spracheditor beenden ohne die Änderungen zu speichern?</t>
  </si>
  <si>
    <t>Nummer</t>
  </si>
  <si>
    <t>Beschreibung</t>
  </si>
  <si>
    <t>Original</t>
  </si>
  <si>
    <t>Übersetzung</t>
  </si>
  <si>
    <t>Diesen Kontakt blockieren</t>
  </si>
  <si>
    <t>Diesen Kontakt freigeben</t>
  </si>
  <si>
    <t>Bei eingehendem Anruf Winamp anhalten</t>
  </si>
  <si>
    <t>Auch über PC-Lautsprecher klingeln</t>
  </si>
  <si>
    <t>Kurzwahl zuweisen...</t>
  </si>
  <si>
    <t>Sie sind nicht angemeldet. Bitte anmelden.</t>
  </si>
  <si>
    <t>Alle aktiven Anrufe, Fenster und Reiter werden geschlossen. Möchten Sie fortfahren?</t>
  </si>
  <si>
    <t>%s von Kontakten entfernen?</t>
  </si>
  <si>
    <t>Anmelden</t>
  </si>
  <si>
    <t>Zur Konferenz einladen</t>
  </si>
  <si>
    <t>Sie können mit diesem Kontakt nicht kommunizieren, da Sie den Kontakt blockiert haben.</t>
  </si>
  <si>
    <t>Erlaube Anrufe ...</t>
  </si>
  <si>
    <t>von jedem</t>
  </si>
  <si>
    <t>nur von meinen Kontakten</t>
  </si>
  <si>
    <t>Erlaube Sofortnachrichten ...</t>
  </si>
  <si>
    <t>Möchten Sie Skype beenden?</t>
  </si>
  <si>
    <t>Skype beenden?</t>
  </si>
  <si>
    <t>Kontakt löschen?</t>
  </si>
  <si>
    <t>Offline gehen?</t>
  </si>
  <si>
    <t>Warnung</t>
  </si>
  <si>
    <t>Fehler %s|Benutzerdefinierte Sprachdatei konnte nicht geladen werden. Überprüfen Sie, dass es sich um eine gültige Skype-Sprachdatei handelt und versuchen Sie es erneut.</t>
  </si>
  <si>
    <t>Fehler</t>
  </si>
  <si>
    <t>Hinweis</t>
  </si>
  <si>
    <t>Änderungen speichern?</t>
  </si>
  <si>
    <t>Zuletzt online:</t>
  </si>
  <si>
    <t>Konferenz verlassen</t>
  </si>
  <si>
    <t>Konferenzeinladung ablehnen</t>
  </si>
  <si>
    <t>Konferenz von %s beitreten und den Anruf mit %s halten?</t>
  </si>
  <si>
    <t>Anruf von %s annehmen und die Konferenz mit %s halten?</t>
  </si>
  <si>
    <t>Konferenz von %s beitreten und die Konferenz mit %s halten?</t>
  </si>
  <si>
    <t>Konferenzanruf einrichten</t>
  </si>
  <si>
    <t>Meine Kontakte:</t>
  </si>
  <si>
    <t>Konferenzteilnehmer (maximal %d):</t>
  </si>
  <si>
    <t>Auswählen</t>
  </si>
  <si>
    <t>« Entfernen</t>
  </si>
  <si>
    <t>Start</t>
  </si>
  <si>
    <t>Bitte hier ein Chat-Thema eingeben</t>
  </si>
  <si>
    <t>Der eingegebene Skype-Name ist ungültig.</t>
  </si>
  <si>
    <t>Blockierung nicht möglich</t>
  </si>
  <si>
    <t>Zu viele Anmeldungsversuche. Bitte 1 Minute warten und dann erneut versuchen.</t>
  </si>
  <si>
    <t>Problem mit dem Aufnahmegerät</t>
  </si>
  <si>
    <t>Problem mit dem Wiedergabegerät</t>
  </si>
  <si>
    <t>Automatische Mikrofoneinstellung aktivieren</t>
  </si>
  <si>
    <t>Fehler: Kein gültiger Skype-Name oder die Rufnummer enthielt keine Landesvorwahl (z.B. +49123456789 oder 0049123456789)</t>
  </si>
  <si>
    <t xml:space="preserve">Leider ist ein Problem aufgetreten. Bitte versuchen Sie es noch einmal. </t>
  </si>
  <si>
    <t>Kein Skype-Guthaben vorhanden.</t>
  </si>
  <si>
    <t>Anruf fehlgeschlagen.</t>
  </si>
  <si>
    <t>Ungültige Rufnummer.</t>
  </si>
  <si>
    <t>Aufnahme</t>
  </si>
  <si>
    <t>Wiedergabe</t>
  </si>
  <si>
    <t>Standardansage wiederherstellen</t>
  </si>
  <si>
    <t>Stopp</t>
  </si>
  <si>
    <t>Privat (%s)</t>
  </si>
  <si>
    <t>Handy (%s)</t>
  </si>
  <si>
    <t>Geschäftlich (%s)</t>
  </si>
  <si>
    <t>Skype-Anruf</t>
  </si>
  <si>
    <t>Rufnummer</t>
  </si>
  <si>
    <t>Blockieren</t>
  </si>
  <si>
    <t>Sie können einen Kontakt blockieren, indem Sie den Namen aus der folgenden Liste auswählen.</t>
  </si>
  <si>
    <t>Blockierte Kontakte:</t>
  </si>
  <si>
    <t>Wählen Sie ein Anzeigebild</t>
  </si>
  <si>
    <t>Emoticons anzeigen</t>
  </si>
  <si>
    <t>Die ausgewählte Datei ist ungültig.</t>
  </si>
  <si>
    <t>Bild entfernen?</t>
  </si>
  <si>
    <t>Bild entfernen</t>
  </si>
  <si>
    <t>Ungültige Rufnummer</t>
  </si>
  <si>
    <t>Datei gesendet.</t>
  </si>
  <si>
    <t>Datei empfangen.</t>
  </si>
  <si>
    <t>Dateiübertragung abgebrochen.</t>
  </si>
  <si>
    <t>Speichern...</t>
  </si>
  <si>
    <t>Möchten Sie die Dateiübertragung abbrechen? Wenn Sie dies tun, wird %s diese Datei nicht erhalten.</t>
  </si>
  <si>
    <t>Dateiversand abbrechen</t>
  </si>
  <si>
    <t>Fügen Sie den Kontakt hinzu, um Dateien zu senden und zu empfangen.</t>
  </si>
  <si>
    <t>Die Dateiübertragung findet indirekt statt. Der Versand ist daher langsam.</t>
  </si>
  <si>
    <t>Dateien senden...</t>
  </si>
  <si>
    <t>Sie haben die Dateiübertragung abgebrochen.</t>
  </si>
  <si>
    <t>Dateiübertragung war nicht erfolgreich.</t>
  </si>
  <si>
    <t>Möchten Sie die Dateiübertragung wirklich abbrechen? Wenn Sie dies tun, werden Sie diese Datei nicht erhalten.</t>
  </si>
  <si>
    <t>Dateien können Viren enthalten. Wir empfehlen Ihnen den Einsatz einer Antiviren-Software, um Dateien beim Empfang zu scannen, selbst wenn Sie den Absender kennen. Möchten Sie die Datei wirklich akzeptieren?</t>
  </si>
  <si>
    <t>Dateiübertragung erlauben</t>
  </si>
  <si>
    <t>Diese Nummer kann momentan nicht mit Skype angerufen werden.</t>
  </si>
  <si>
    <t>Verbindungsfehler</t>
  </si>
  <si>
    <t>Ungültige Durchwahl</t>
  </si>
  <si>
    <t>Fehler im Telefonnetz</t>
  </si>
  <si>
    <t>Produkt nicht verfügbar</t>
  </si>
  <si>
    <t>Netzwerk überlastet</t>
  </si>
  <si>
    <t>Nummer besetzt</t>
  </si>
  <si>
    <t xml:space="preserve">Sie haben kürzlich Ihr Kennwort geändert. Bitte melden Sie sich mit Ihrem neuen Kennwort an. </t>
  </si>
  <si>
    <t>Sie wurden von Skype abgemeldet. Dies liegt an einem Verbindungsfehler oder daran, dass Sie Ihr Kennwort auf einem anderen Computer geändert haben. Bitte melden Sie sich erneut an.</t>
  </si>
  <si>
    <t>Ungültiger Skype-Name oder Rufnummer</t>
  </si>
  <si>
    <t>%s %s Skype-Guthaben &lt;a href="skype:?payments#skypeout"&gt;Mehr erwerben&lt;/a&gt;</t>
  </si>
  <si>
    <t>Nur noch %s %s Skype-Guthaben. &lt;a href="skype:?payments#skypeout"&gt;Mehr erwerben&lt;/a&gt;</t>
  </si>
  <si>
    <t>Festnetztelefone und Handys günstig anrufen</t>
  </si>
  <si>
    <t>Dateiübertragung wurde angehalten.</t>
  </si>
  <si>
    <t>Verbindungsaufbau...</t>
  </si>
  <si>
    <t>Kontakte hinzufügen</t>
  </si>
  <si>
    <t>Gruppenteilnehmer</t>
  </si>
  <si>
    <t>Kontakt wählen oder Rufnummer eingeben und dann „Auswählen“ klicken. Nachdem Sie alle Teilnehmer hinzugefügt haben, klicken Sie „OK“.</t>
  </si>
  <si>
    <t>&amp;Ändern</t>
  </si>
  <si>
    <t>&amp;Entfernen</t>
  </si>
  <si>
    <t>Anwendungsfreigabe</t>
  </si>
  <si>
    <t>ACHTUNG: Eine geänderte Anwendung versucht auf Skype zuzugreifen!</t>
  </si>
  <si>
    <t>Was möchten Sie tun?</t>
  </si>
  <si>
    <t>Name</t>
  </si>
  <si>
    <t>Herausgeber</t>
  </si>
  <si>
    <t>Zugriff auf Skype erlauben, aber jedes Mal nachfragen</t>
  </si>
  <si>
    <t>Zugriff auf Skype erlauben</t>
  </si>
  <si>
    <t>Zugriff auf Skype nicht erlauben und blockieren</t>
  </si>
  <si>
    <t>Zugriffsverwaltung (API)</t>
  </si>
  <si>
    <t>Zugriff auf Skype erlaubt</t>
  </si>
  <si>
    <t>Zugriff auf Skype nicht erlaubt</t>
  </si>
  <si>
    <t>Zugriffsverwaltung (externe Anwendungen)</t>
  </si>
  <si>
    <t>Sende Datei</t>
  </si>
  <si>
    <t>Kontakt auswählen</t>
  </si>
  <si>
    <t>Bitte den Kontakt auswählen, an den Sie die Datei „%s“ senden möchten. Klicken Sie auf „Senden“, um die Dateiübertragung zu beginnen.</t>
  </si>
  <si>
    <t>Ich nicht innerhalb von</t>
  </si>
  <si>
    <t>Sekunden antworte</t>
  </si>
  <si>
    <t>Aufnahmefehler (Sprachnachricht)</t>
  </si>
  <si>
    <t>Wiedergabefehler (Sprachnachricht)</t>
  </si>
  <si>
    <t>Fehler beim Hochladen (Sprachnachricht)</t>
  </si>
  <si>
    <t>Fehler beim Erstellen der Ansage</t>
  </si>
  <si>
    <t>Sind Sie sicher, dass Sie Ihre Ansage löschen möchten?</t>
  </si>
  <si>
    <t>Ansage löschen</t>
  </si>
  <si>
    <t>Es ist nicht möglich, sich selbst zu blockieren.</t>
  </si>
  <si>
    <t>Ansage wiedergeben</t>
  </si>
  <si>
    <t>Sprachnachricht senden</t>
  </si>
  <si>
    <t>Möchten Sie diese Konversation wirklich verlassen?</t>
  </si>
  <si>
    <t>Konversation verlassen</t>
  </si>
  <si>
    <t>%s hat %s hinzugefügt</t>
  </si>
  <si>
    <t>%s hat das Thema geändert in „%s“</t>
  </si>
  <si>
    <t>Unbekannte Rufnummer</t>
  </si>
  <si>
    <t>Zertifikat</t>
  </si>
  <si>
    <t>Was bedeutet das?</t>
  </si>
  <si>
    <t>Datei</t>
  </si>
  <si>
    <t>%s und %s</t>
  </si>
  <si>
    <t>%d Kontakte</t>
  </si>
  <si>
    <t>Datei an %s senden</t>
  </si>
  <si>
    <t>Sind Sie sicher, dass Sie die Datei „%s“ an %s senden möchten?</t>
  </si>
  <si>
    <t>Sind Sie sicher, dass Sie %d Dateien an %s senden möchten?</t>
  </si>
  <si>
    <t>Sie können eine Datei nur an maximal %d Kontakte gleichzeitig senden.</t>
  </si>
  <si>
    <t>Auflegen, nachdem Sie die Sprachnachricht hinterlassen haben.</t>
  </si>
  <si>
    <t>Anruf mit diesem Kontakt beenden</t>
  </si>
  <si>
    <t>Host:</t>
  </si>
  <si>
    <t>Port:</t>
  </si>
  <si>
    <t>Benutzer:</t>
  </si>
  <si>
    <t>Proxy-Authentifizierung erlauben</t>
  </si>
  <si>
    <t>Autom. Proxy-Erkennung</t>
  </si>
  <si>
    <t>Protokoll löschen</t>
  </si>
  <si>
    <t>nicht speichern</t>
  </si>
  <si>
    <t>2 Wochen</t>
  </si>
  <si>
    <t>1 Monat</t>
  </si>
  <si>
    <t>3 Monate</t>
  </si>
  <si>
    <t>für immer</t>
  </si>
  <si>
    <t>Chat-Protokoll speichern...</t>
  </si>
  <si>
    <t>Chat-Thema</t>
  </si>
  <si>
    <t>Kontakte auswählen, die zum neuen Gruppen-Chat hinzugefügt werden sollen. Klicken Sie auf "Erstellen", um den Gruppen-Chat zu starten.</t>
  </si>
  <si>
    <t>Festnetz- und Handynummern</t>
  </si>
  <si>
    <t>Alle vorherigen Konversations-Protokolle inklusive Sofortnachrichten, SMS, Anrufe, Sprachnachrichten und Dateiübertragungen werden gelöscht. (Alle geöffneten Konversations-Fenster werden geschlossen)</t>
  </si>
  <si>
    <t>Chat-Protokolle löschen?</t>
  </si>
  <si>
    <t>Skype-Sprachdateien (*.lang)|*.LANG</t>
  </si>
  <si>
    <t>Anrufer zur Konferenz hinzufügen</t>
  </si>
  <si>
    <t>Rückgängig</t>
  </si>
  <si>
    <t>Ausschneiden</t>
  </si>
  <si>
    <t>Kopieren</t>
  </si>
  <si>
    <t>Einfügen</t>
  </si>
  <si>
    <t>Löschen</t>
  </si>
  <si>
    <t>Sie haben diese Konversation verlassen.</t>
  </si>
  <si>
    <t>Benachrichtigungen</t>
  </si>
  <si>
    <t>Videoeinstellungen</t>
  </si>
  <si>
    <t>Alle &amp;Klänge deaktivieren</t>
  </si>
  <si>
    <t>online geht</t>
  </si>
  <si>
    <t>offline geht</t>
  </si>
  <si>
    <t>eine Sofortnachricht sendet</t>
  </si>
  <si>
    <t>eine Datei sendet</t>
  </si>
  <si>
    <t>meine Kontaktdetails anfordert</t>
  </si>
  <si>
    <t>eine Sprachnachricht hinterlassen hat</t>
  </si>
  <si>
    <t>mir Kontakte sendet</t>
  </si>
  <si>
    <t>es klingelt</t>
  </si>
  <si>
    <t>gewählt wird</t>
  </si>
  <si>
    <t>besetzt ist</t>
  </si>
  <si>
    <t>eine neue Sofortnachricht eintrifft</t>
  </si>
  <si>
    <t>Hinweis unten rechts anzeigen, wenn jemand ...</t>
  </si>
  <si>
    <t>&lt;b&gt;Chat-Einstellungen:&lt;/b&gt; Passen Sie die Chat-Einstellungen an</t>
  </si>
  <si>
    <t>Anzeigebild ändern</t>
  </si>
  <si>
    <t>Mehr Informationen, wie Skype mit Proxys und Firewalls umgeht</t>
  </si>
  <si>
    <t>&lt;b&gt;Verbindung:&lt;/b&gt; Konfigurieren Sie, wie sich Skype mit dem Internet verbindet</t>
  </si>
  <si>
    <t>Lautstärke</t>
  </si>
  <si>
    <t>Allgemeine Einstellungen</t>
  </si>
  <si>
    <t>&lt;b&gt;Tastenkürzel:&lt;/b&gt; Legen Sie Tastenkürzel für häufig verwendete Funktionen fest</t>
  </si>
  <si>
    <t>Weitere Möglichkeiten</t>
  </si>
  <si>
    <t>&lt;b&gt;Privatsphäre:&lt;/b&gt; Schützen Sie sich vor unerwünschten Anrufen und Nachrichten</t>
  </si>
  <si>
    <t>Wählen Sie den abzuspielenden Klang</t>
  </si>
  <si>
    <t>Dauer: %s Sek.</t>
  </si>
  <si>
    <t>%s Sekunden verbleiben</t>
  </si>
  <si>
    <t>Ansage wird heruntergeladen</t>
  </si>
  <si>
    <t>Meine Ansage</t>
  </si>
  <si>
    <t>Ansage wird abgespielt</t>
  </si>
  <si>
    <t>Ansage wird aufgenommen</t>
  </si>
  <si>
    <t>Ansage wird gespeichert</t>
  </si>
  <si>
    <t>Klang abspielen</t>
  </si>
  <si>
    <t>Alle &amp;Klänge aktivieren</t>
  </si>
  <si>
    <t>Skype Voicemail einrichten</t>
  </si>
  <si>
    <t>Nie mehr Anrufe verpassen mit Skype Voicemail</t>
  </si>
  <si>
    <t>Sie müssen online sein, um Ihre Ansage abhören zu können</t>
  </si>
  <si>
    <t>Sie müssen online sein, um Ihre Ansage aufnehmen zu können</t>
  </si>
  <si>
    <t>Sie müssen online sein, um Ihre Ansage zurücksetzen zu können</t>
  </si>
  <si>
    <t>Aufgenommen:</t>
  </si>
  <si>
    <t>Standardansage</t>
  </si>
  <si>
    <t>Standardansage wird abgespielt</t>
  </si>
  <si>
    <t>Kontakte aus Datei wiederherstellen...</t>
  </si>
  <si>
    <t>Kontakte in Datei sichern...</t>
  </si>
  <si>
    <t>Erlaube Anrufe an meine Skype-Nummer(n) ...</t>
  </si>
  <si>
    <t>blockieren bei unterdrückter Nummer</t>
  </si>
  <si>
    <t>nur von Rufnummern in meiner Kontaktliste</t>
  </si>
  <si>
    <t>Anrufeinstellungen</t>
  </si>
  <si>
    <t>Geschlecht:</t>
  </si>
  <si>
    <t>Bundesland:</t>
  </si>
  <si>
    <t>Möchten Sie das Bild wirklich löschen? Bitte beachten Sie, dass das Bild auch aus dem Verzeichnis „My Skype Pictures“ entfernt wird.</t>
  </si>
  <si>
    <t>Eingegebene E-Mail-Adresse ist ungültig. Bitte überprüfen und erneut versuchen.</t>
  </si>
  <si>
    <t>Hier klicken, um ein Chat-Thema einzugeben</t>
  </si>
  <si>
    <t>Ort:</t>
  </si>
  <si>
    <t>Alter:</t>
  </si>
  <si>
    <t>%s und ein bisschen</t>
  </si>
  <si>
    <t>Wurde gerade %s</t>
  </si>
  <si>
    <t>Nicht mehr lange %s</t>
  </si>
  <si>
    <t>Kürzlich kontaktiert</t>
  </si>
  <si>
    <t>Kostenloser Testanruf zu Skype-Voicemail</t>
  </si>
  <si>
    <t>Mehr Informationen zur Einrichtung Ihrer Audiogeräte</t>
  </si>
  <si>
    <t>Mein Profil</t>
  </si>
  <si>
    <t>Tag</t>
  </si>
  <si>
    <t>Monat</t>
  </si>
  <si>
    <t>Jahr</t>
  </si>
  <si>
    <t>Blockierte Kontakte</t>
  </si>
  <si>
    <t>Rufnummer in %s eingeben</t>
  </si>
  <si>
    <t>Wählen Sie ein anderes Kennwort</t>
  </si>
  <si>
    <t>Dateiübertragung ist deaktiviert. Kontaktieren Sie den Systemadministrator für weitere Informationen.</t>
  </si>
  <si>
    <t>Animierte Emoticons anzeigen</t>
  </si>
  <si>
    <t>Januar</t>
  </si>
  <si>
    <t>Februar</t>
  </si>
  <si>
    <t>März</t>
  </si>
  <si>
    <t>April</t>
  </si>
  <si>
    <t>Mai</t>
  </si>
  <si>
    <t>Juni</t>
  </si>
  <si>
    <t>Juli</t>
  </si>
  <si>
    <t>August</t>
  </si>
  <si>
    <t>September</t>
  </si>
  <si>
    <t>Oktober</t>
  </si>
  <si>
    <t>November</t>
  </si>
  <si>
    <t>Dezember</t>
  </si>
  <si>
    <t>&lt;b&gt;Anrufweiterleitung:&lt;/b&gt; Anrufe empfangen, wenn Sie nicht an Ihrem Computer sind</t>
  </si>
  <si>
    <t>Wenn nicht erreichbar, Anrufe weiterleiten an:</t>
  </si>
  <si>
    <t>Anrufe werden an alle Rufnummern gleichzeitig weitergeleitet.</t>
  </si>
  <si>
    <t>Sie benötigen Skype-Guthaben, um Festnetz- oder Mobilfunknummern anrufen zu können. &lt;a href="skype:?payments#skypeout"&gt;Skype-Guthaben erwerben&lt;/a&gt;</t>
  </si>
  <si>
    <t>Unbeantwortete Anrufe als Sprachnachricht empfangen</t>
  </si>
  <si>
    <t>Sprachnachrichten</t>
  </si>
  <si>
    <t>die Verbindung aufgebaut wird</t>
  </si>
  <si>
    <t>Hinzufügen</t>
  </si>
  <si>
    <t>Weitere Informationen über diesen Kontakt konnten nicht abgerufen werden, da der Kontakt längere Zeit nicht online war.</t>
  </si>
  <si>
    <t>Bild „%s“ wurde schon für einen anderen Nutzer (%s) installiert.</t>
  </si>
  <si>
    <t>Bitte als „%s“ anmelden, um dieses Bild auszuwählen.</t>
  </si>
  <si>
    <t>Bild gehört einem anderen Nutzer</t>
  </si>
  <si>
    <t>Die Datei konnte leider nicht installiert werden. Möglicherweise wurde sie beim Download beschädigt oder sie ist zu groß.</t>
  </si>
  <si>
    <t>Versuchen Sie die Datei erneut herunterzuladen.</t>
  </si>
  <si>
    <t>Datei nicht installiert</t>
  </si>
  <si>
    <t>Durchsuchen...</t>
  </si>
  <si>
    <t>Skype-Klingelton (Modern)</t>
  </si>
  <si>
    <t>Skype-Wählton (Modern)</t>
  </si>
  <si>
    <t>Skype-Besetztton (Modern)</t>
  </si>
  <si>
    <t>Skype Anruf halten (Modern)</t>
  </si>
  <si>
    <t>Skype Anruf fortsetzen (Modern)</t>
  </si>
  <si>
    <t>Skype-Aufgelegtton (Modern)</t>
  </si>
  <si>
    <t>Skype Neue Sofortnachricht (Modern)</t>
  </si>
  <si>
    <t>Skype Kontakt online (Modern)</t>
  </si>
  <si>
    <t>Skype Verbindungsaufbau (Modern)</t>
  </si>
  <si>
    <t>Klang auswählen</t>
  </si>
  <si>
    <t>Klangdatei „%s“ aus Ihrer Sammlung entfernen? Der Klang wird ebenfalls aus dem Ordner „My Skype Content“ entfernt.</t>
  </si>
  <si>
    <t>Klang Entfernen?</t>
  </si>
  <si>
    <t>Klang „%s“ wurde bereits für einen anderen Nutzer (%s) installiert.</t>
  </si>
  <si>
    <t>Bitte als „%s“ anmelden, um diesen Klang auszuwählen.</t>
  </si>
  <si>
    <t>Klang gehört einem anderen Nutzer</t>
  </si>
  <si>
    <t>%s konnte nicht installiert werden. Es gab ein Problem mit der Klangdatei.</t>
  </si>
  <si>
    <t>Versuchen Sie den Klang erneut herunterzuladen.</t>
  </si>
  <si>
    <t>Installation des Klangs fehlgeschlagen</t>
  </si>
  <si>
    <t>Standardklang kann nicht gelöscht werden</t>
  </si>
  <si>
    <t>Klangdatei kann nicht gelöscht werden, weil mehrere Dateien enthalten sind, die eventuell noch verwendet werden.</t>
  </si>
  <si>
    <t>Bild kann nicht gelöscht werden - Datei existiert nicht.</t>
  </si>
  <si>
    <t>Profil kopieren</t>
  </si>
  <si>
    <t>Anrufweiterleitung</t>
  </si>
  <si>
    <t>Wenn Sie beschäftigt, nicht verfügbar oder einfach offline sind, kann Skype Ihre Anrufe entgegennehmen.</t>
  </si>
  <si>
    <t>Weitere Nummern hinzufügen</t>
  </si>
  <si>
    <t>Nur eine Nummer</t>
  </si>
  <si>
    <t>Sprachnachricht aufnehmen, wenn...</t>
  </si>
  <si>
    <t>Ich einen eingehenden Anruf ablehne</t>
  </si>
  <si>
    <t>Ich bereits in einem Anruf bin</t>
  </si>
  <si>
    <t>Rufnummer eingeben</t>
  </si>
  <si>
    <t>Sie müssen</t>
  </si>
  <si>
    <t>Speichere neue Einstellungen</t>
  </si>
  <si>
    <t>Dies kann einige Minuten dauern</t>
  </si>
  <si>
    <t>Einstellungen können leider nur gespeichert werden, wenn Sie online sind. Bitte gehen Sie online und versuchen Sie es erneut.</t>
  </si>
  <si>
    <t>Einstellungen wurden nicht gespeichert</t>
  </si>
  <si>
    <t>Eingegebene Rufnummer oder Skype-Name ist ungültig. Bitte korrigieren.</t>
  </si>
  <si>
    <t>Fehler in Einstellungen der Anrufweiterleitung</t>
  </si>
  <si>
    <t>Um Anrufe an Festnetztelefone oder Handys weiterleiten zu können, benötigen Sie Skype-Guthaben.</t>
  </si>
  <si>
    <t>Information zur Anrufweiterleitung</t>
  </si>
  <si>
    <t>Nachrichten anzeigen für...</t>
  </si>
  <si>
    <t>Hilfe und Skype-Tipps</t>
  </si>
  <si>
    <t>/me hat die Datei %s gesendet</t>
  </si>
  <si>
    <t>/me hat die Dateien %s gesendet</t>
  </si>
  <si>
    <t>Sound-Wiedergabefehler</t>
  </si>
  <si>
    <t>Fehler mit Sounddatei</t>
  </si>
  <si>
    <t>Diese Sounddatei wurde nicht gefunden und wurde möglicherweise gelöscht</t>
  </si>
  <si>
    <t>Datei zu groß, um von Skype abgespielt zu werden (Maximalgröße: 1,5 MB).</t>
  </si>
  <si>
    <t>Datei kann nicht gelesen werden</t>
  </si>
  <si>
    <t>Format der Klangdatei wird von Skype nicht unterstützt.</t>
  </si>
  <si>
    <t>Wiedergabe wird nicht unterstützt</t>
  </si>
  <si>
    <t>Konto blockiert</t>
  </si>
  <si>
    <t>Die Datei %s kann nicht als Anzeigebild verwendet werden.</t>
  </si>
  <si>
    <t>Bitte wählen Sie eine neue Datei und versuchen Sie es erneut.</t>
  </si>
  <si>
    <t>Datei kann nicht verwendet werden</t>
  </si>
  <si>
    <t>Die Datei %s kann nicht als Klang verwendet werden.</t>
  </si>
  <si>
    <t>Skype-Namen eingeben</t>
  </si>
  <si>
    <t>Die für Skype benötigten Dateien konnten nicht gefunden werden.&lt;br /&gt;Bitte prüfen Sie Ihre Netzwerkverbindungen und versuchen Sie Skype erneut zu starten.</t>
  </si>
  <si>
    <t>Skype kann nicht weiter ausgeführt werden und wird beendet.</t>
  </si>
  <si>
    <t>Die für Skype benötigten Dateien konnten nicht gefunden werden.&lt;br /&gt;Bitte laden Sie Skype herunter und installieren Sie es neu, um das Problem zu beheben.</t>
  </si>
  <si>
    <t>Ihre Einstellungen zur Anrufweiterleitung wurden in einer anderen Anwendung geändert.</t>
  </si>
  <si>
    <t>Zum Ändern der Einstellungen zur Anrufweiterleitung klicken Sie auf "Zurücksetzen" und nehmen die Änderungen hier vor.</t>
  </si>
  <si>
    <t>Auf Standard zurücksetzen</t>
  </si>
  <si>
    <t>Webcam wählen:</t>
  </si>
  <si>
    <t>Skype Video aktivieren</t>
  </si>
  <si>
    <t>Videoversand in Anrufen automatisch aktivieren</t>
  </si>
  <si>
    <t>&lt;b&gt;Videoeinstellungen:&lt;/b&gt; Richten Sie Ihre Webcam ein</t>
  </si>
  <si>
    <t>Gesendete Kontaktanfragen</t>
  </si>
  <si>
    <t>Anfragen neuer Kontakte</t>
  </si>
  <si>
    <t>Autorisierte Kontakte</t>
  </si>
  <si>
    <t>Nicht gruppiert</t>
  </si>
  <si>
    <t>Zeitzone des Computers</t>
  </si>
  <si>
    <t>Sie haben Skype von einem USB-Laufwerk gestartet. Alle von „%s“ gespeicherten Daten werden nicht auf anderen Computern verfügbar sein, in denen dieses Laufwerk verwendet wird.</t>
  </si>
  <si>
    <t>Hallo! Bitte nehmen Sie mich in Ihre Kontaktliste auf. - Hello! Please add me to your Contact List</t>
  </si>
  <si>
    <t>Persönliche Nachricht hier eingeben</t>
  </si>
  <si>
    <t>Offline - Sprachnachrichten aktiv</t>
  </si>
  <si>
    <t>Offline - Anrufweiterleitung aktiv</t>
  </si>
  <si>
    <t>Guthaben läuft aus am %s. &lt;a href="skype:?dialpad"&gt; Anruf tätigen&lt;/a&gt;</t>
  </si>
  <si>
    <t>Sie haben noch keinen Skype-Namen?</t>
  </si>
  <si>
    <t>&lt;a href="skype:?go#help.password.faq1"&gt;Hilfe holen&lt;/a&gt;</t>
  </si>
  <si>
    <t>Kontakte importieren...</t>
  </si>
  <si>
    <t>Sprachdatei bearbeiten...</t>
  </si>
  <si>
    <t>Skype kann keine Verbindung herstellen.</t>
  </si>
  <si>
    <t>Ihr Skype-Name und Kennwort wurden nicht erkannt. Bitte versuchen Sie es erneut.</t>
  </si>
  <si>
    <t>Mein Status darf im Netz veröffentlicht werden.</t>
  </si>
  <si>
    <t>Mehr Informationen</t>
  </si>
  <si>
    <t>Meine eigenen Klänge</t>
  </si>
  <si>
    <t>Diesen Klang abspielen</t>
  </si>
  <si>
    <t>Klang abspielen, wenn ...</t>
  </si>
  <si>
    <t>Klänge importieren</t>
  </si>
  <si>
    <t>Mehr Klingeltöne und eigene Klänge online erwerben</t>
  </si>
  <si>
    <t>Skype-Anklopfton</t>
  </si>
  <si>
    <t>Skype Anruffehler1</t>
  </si>
  <si>
    <t>Skype Anruffehler2</t>
  </si>
  <si>
    <t>Skype Kontaktempfang</t>
  </si>
  <si>
    <t>Skype Eingehende Sprachnachricht</t>
  </si>
  <si>
    <t>Skype Dateiübertragung</t>
  </si>
  <si>
    <t>Skype Eingehende Genehmigungsanfrage</t>
  </si>
  <si>
    <t>Skype Anmeldung</t>
  </si>
  <si>
    <t>Skype Abmeldung</t>
  </si>
  <si>
    <t>Skype-Kontakt offline</t>
  </si>
  <si>
    <t>Skype Sofortnachricht verschickt</t>
  </si>
  <si>
    <t>Skype Sprachnachricht gesendet</t>
  </si>
  <si>
    <t>Skype Dateiübertragung abgeschlossen</t>
  </si>
  <si>
    <t>Skype Dateiübertragung fehlgeschlagen</t>
  </si>
  <si>
    <t>Skype Kontakt betritt Chat</t>
  </si>
  <si>
    <t>Skype Kontakt verlässt Chat</t>
  </si>
  <si>
    <t>es während eines Anrufs anklopft</t>
  </si>
  <si>
    <t>ein Anruffehler 1 auftritt</t>
  </si>
  <si>
    <t>ein Anruffehler 2 auftritt</t>
  </si>
  <si>
    <t>eine Sofortnachricht im aktuellen Chat eintrifft</t>
  </si>
  <si>
    <t>ich Kontakt(e) empfange</t>
  </si>
  <si>
    <t>ich eine Sprachnachricht empfange</t>
  </si>
  <si>
    <t>ich Dateien empfange</t>
  </si>
  <si>
    <t>ich eine Genehmigungsanfrage empfange</t>
  </si>
  <si>
    <t>ich mich anmelde</t>
  </si>
  <si>
    <t>ich mich abmelde</t>
  </si>
  <si>
    <t>einer meiner Kontakte offline geht</t>
  </si>
  <si>
    <t>ich eine Sofortnachricht sende</t>
  </si>
  <si>
    <t>ich eine Sprachnachricht sende</t>
  </si>
  <si>
    <t>eine Dateiübertragung abgeschlossen ist</t>
  </si>
  <si>
    <t>eine Dateiübertragung fehlschlägt</t>
  </si>
  <si>
    <t>ein Kontakt einer Konferenz beigetreten ist</t>
  </si>
  <si>
    <t>ein Kontakt eine Konferenz verlassen hat</t>
  </si>
  <si>
    <t>niemandem</t>
  </si>
  <si>
    <t>Kontakten, die in meiner Kontaktliste sind</t>
  </si>
  <si>
    <t>Alle Klänge auf Standard zurücksetzen?</t>
  </si>
  <si>
    <t>Alle Klänge werden auf die Standardklänge zurückgesetzt. Möchten Sie dies jetzt tun?</t>
  </si>
  <si>
    <t>Diese Audiodatei aus Ihrer Sammlung entfernen?</t>
  </si>
  <si>
    <t>Dateiformat wird nicht unterstützt</t>
  </si>
  <si>
    <t>Persönliche Nachricht:</t>
  </si>
  <si>
    <t>Das neue Kennwort darf nicht mit dem alten übereinstimmen.</t>
  </si>
  <si>
    <t>Sie müssen angemeldet sein, um Ihr Kennwort zu ändern.</t>
  </si>
  <si>
    <t>Sie sollten Ihr Kennwort zur Sicherheit ändern.</t>
  </si>
  <si>
    <t>Kennwort geändert</t>
  </si>
  <si>
    <t>Falsches Kennwort</t>
  </si>
  <si>
    <t>Skype-Anruf wird weitergeleitet</t>
  </si>
  <si>
    <t>ein Anruf weitergeleitet wird</t>
  </si>
  <si>
    <t>Webcam-Einstellungen</t>
  </si>
  <si>
    <t>%d markierte Kontakte entfernen?</t>
  </si>
  <si>
    <t>Kontakte Entfernen</t>
  </si>
  <si>
    <t>Kontakte entfernen</t>
  </si>
  <si>
    <t>„%s“ ist eine ausführbare Datei und kann Viren oder andere Schädlinge enthalten.&lt;br /&gt;&lt;br /&gt;Sind Sie sicher, dass Sie die Datei ausführen möchten?</t>
  </si>
  <si>
    <t>Dateiwarnung</t>
  </si>
  <si>
    <t>Unbekannter Fehler</t>
  </si>
  <si>
    <t>Video-Engine nicht initialisiert</t>
  </si>
  <si>
    <t>Videoquelle kann den Datenstrom nicht im richtigen Format zur Verfügung stellen</t>
  </si>
  <si>
    <t>Keine Webcam gefunden. Bitte schließen Sie die Webcam an oder überprüfen Sie den Anschluss.</t>
  </si>
  <si>
    <t>Skype kann momentan nicht auf Ihre Webcam zugreifen. Schließen Sie alle Anwendungen, die Video anzeigen.</t>
  </si>
  <si>
    <t>Interner Fehler (Kontrollpaket unbekannt)</t>
  </si>
  <si>
    <t>Konnte Videostream nicht darstellen</t>
  </si>
  <si>
    <t>Dateiübertragung fehlgeschlagen. Datei nicht lesbar.</t>
  </si>
  <si>
    <t>Produkt nicht verfügbar.</t>
  </si>
  <si>
    <t>Video starten</t>
  </si>
  <si>
    <t>Video beenden</t>
  </si>
  <si>
    <t>Mein Video automatisch verbergen</t>
  </si>
  <si>
    <t>Skype-Klingelton (Klassisch)</t>
  </si>
  <si>
    <t>Skype-Wählton (Klassisch)</t>
  </si>
  <si>
    <t>Skype-Besetztton (Klassisch)</t>
  </si>
  <si>
    <t>Skype Anruf halten (Klassisch)</t>
  </si>
  <si>
    <t>Skype Anruf fortsetzen (Klassisch)</t>
  </si>
  <si>
    <t>Skype Verbindungsaufbau (Klassisch)</t>
  </si>
  <si>
    <t>Skype-Aufgelegtton (Klassisch)</t>
  </si>
  <si>
    <t>Skype Neue Sofortnachricht (Klassisch)</t>
  </si>
  <si>
    <t>Skype Kontakt online (Klassisch)</t>
  </si>
  <si>
    <t>Klangimport fehlgeschlagen</t>
  </si>
  <si>
    <t>Wähltasten</t>
  </si>
  <si>
    <t>Guthaben nicht ausreichend.</t>
  </si>
  <si>
    <t>SMS senden</t>
  </si>
  <si>
    <t>SMS-Einstellungen</t>
  </si>
  <si>
    <t>&lt;b&gt;SMS-Einstellungen:&lt;/b&gt; Senden Sie SMS direkt per Skype</t>
  </si>
  <si>
    <t>Bestätigungscode an Ihre Handynummer senden.</t>
  </si>
  <si>
    <t>Bestätigungscode von Ihrem Telefon eingeben und "Abschicken" klicken.</t>
  </si>
  <si>
    <t>Senden</t>
  </si>
  <si>
    <t>Abschicken</t>
  </si>
  <si>
    <t>Der Bestätigungscode wurde versendet.</t>
  </si>
  <si>
    <t>Versand fehlgeschlagen.</t>
  </si>
  <si>
    <t>Versuchen Sie den Bestätigungscode erneut zu versenden.</t>
  </si>
  <si>
    <t>Der Bestätigungscode ist nicht gültig.</t>
  </si>
  <si>
    <t>Der Code ist gültig, Ihre Handynummer wurde hiermit bestätigt.</t>
  </si>
  <si>
    <t>Die Rufnummer wurde nicht erkannt oder ist nicht geeignet für SMS-Empfang.</t>
  </si>
  <si>
    <t>Bitte korrigieren Sie die Rufnummer und senden den Code erneut.</t>
  </si>
  <si>
    <t>Bestätigung der Nummer fehlgeschlagen. Bitte erneut versuchen.</t>
  </si>
  <si>
    <t>Mehr Informationen über SMS</t>
  </si>
  <si>
    <t>Handynummer eingeben</t>
  </si>
  <si>
    <t>&amp;Suche</t>
  </si>
  <si>
    <t>Erneut &amp;suchen</t>
  </si>
  <si>
    <t>Suchtext wurde nicht gefunden</t>
  </si>
  <si>
    <t>Aktualisierung</t>
  </si>
  <si>
    <t>Sofortige Skype-Aktualisierung erforderlich!</t>
  </si>
  <si>
    <t>Skype-Aktualisierung herunterladen</t>
  </si>
  <si>
    <t>Weitere Informationen zu dieser Aktualisierung</t>
  </si>
  <si>
    <t>Die Skype-Version, die Sie nutzen, muss aus folgendem Grund aktualisiert werden:</t>
  </si>
  <si>
    <t>Skype muss aus Sicherheitsgründen jetzt aktualisiert werden.</t>
  </si>
  <si>
    <t>Eine neue Skype-Version ist verfügbar. Jetzt für die neuesten Funktionen und Verbesserungen aktualisieren.</t>
  </si>
  <si>
    <t>Dies ist eine &lt;b&gt;Hauptversion&lt;/b&gt;, also eine wichtige Aktualisierung, die neue Funktionen einführt und zahlreiche allgemeine Verbesserungen enthält.</t>
  </si>
  <si>
    <t>Initialisiere...</t>
  </si>
  <si>
    <t>Angehalten</t>
  </si>
  <si>
    <t>Lade herunter...</t>
  </si>
  <si>
    <t>Bitte warten, während die Aktualisierung für Skype heruntergeladen wird.</t>
  </si>
  <si>
    <t>%d%% abgeschlossen, %s verbleiben (%d KB/s)</t>
  </si>
  <si>
    <t>Dateigröße %d KB</t>
  </si>
  <si>
    <t>Später erinnern</t>
  </si>
  <si>
    <t>Herunterladen</t>
  </si>
  <si>
    <t>Verbergen</t>
  </si>
  <si>
    <t>&lt;b&gt;Erweitert:&lt;/b&gt; Skype-Aktualisierungen und externe Anwendungen</t>
  </si>
  <si>
    <t>Beendet</t>
  </si>
  <si>
    <t>Skype beenden</t>
  </si>
  <si>
    <t>Erneut versuchen</t>
  </si>
  <si>
    <t>Problem während des Herunterladens</t>
  </si>
  <si>
    <t>Herunterladen der Skype-Aktualisierung fehlgeschlagen.</t>
  </si>
  <si>
    <t>, um Ihren Browser zu starten und die Aktualisierung manuell herunterzuladen.</t>
  </si>
  <si>
    <t>Hier klicken</t>
  </si>
  <si>
    <t>Ihr Skype-Guthaben ist zu niedrig, um den Bestätigungscode versenden zu können.</t>
  </si>
  <si>
    <t>Sie haben bereits die neueste Version von Skype installiert.</t>
  </si>
  <si>
    <t>Auf Aktualisierung prüfen</t>
  </si>
  <si>
    <t>Es befinden sich noch ungesendete Nachrichten in diesem Chat. Wollen Sie das Fenster wirklich schließen?</t>
  </si>
  <si>
    <t>Chat-Fenster schließen</t>
  </si>
  <si>
    <t>Gegenseite unterstützt keine Dateiübertragungen</t>
  </si>
  <si>
    <t>&amp;Löschen</t>
  </si>
  <si>
    <t>Zurücksetzen</t>
  </si>
  <si>
    <t>Verlassen</t>
  </si>
  <si>
    <t>Die Telefonnummer wurde nicht korrekt eingegeben. Bitte wählen Sie unten ein Land bzw. eine Region aus und geben Sie dann die Nummer ein. Beispiel: Wählen Sie „Deutschland“ und geben 0173 123 4567 ein</t>
  </si>
  <si>
    <t>Skype aktualisiert Dateien. Dies kann etwas dauern.</t>
  </si>
  <si>
    <t>Nummer mit Landesvorwahl eingeben</t>
  </si>
  <si>
    <t>Speichern</t>
  </si>
  <si>
    <t>Rufnummer in %s (mit Ortsvorwahl) eingeben</t>
  </si>
  <si>
    <t>Beim Senden einer SMS folgenden Absender verwenden:</t>
  </si>
  <si>
    <t>Für diese Option müssen Sie</t>
  </si>
  <si>
    <t>Ihre Handynummer bestätigen</t>
  </si>
  <si>
    <t>Eine andere Handynummer bestätigen lassen</t>
  </si>
  <si>
    <t>Meinen Skype-Namen%s. Empfänger können nicht per SMS antworten.</t>
  </si>
  <si>
    <t>Rufnummer bearbeiten</t>
  </si>
  <si>
    <t>Kontakt bearbeiten...</t>
  </si>
  <si>
    <t>Profil bearbeiten...</t>
  </si>
  <si>
    <t>Anzeigebild ändern...</t>
  </si>
  <si>
    <t>Klänge ändern...</t>
  </si>
  <si>
    <t>Sie können keine Datei an sich selbst senden.</t>
  </si>
  <si>
    <t>Anruf fehlgeschlagen</t>
  </si>
  <si>
    <t>Fehler im Telefonnetzwerk</t>
  </si>
  <si>
    <t>Bitte kontaktieren Sie den Systemadministrator für weitere Informationen.</t>
  </si>
  <si>
    <t>Anruf beginnen</t>
  </si>
  <si>
    <t>Sie wollen ein Telefon oder Handy anrufen</t>
  </si>
  <si>
    <t>Der von Ihnen angeklickte Link wird in %s die Nummer %s anrufen.</t>
  </si>
  <si>
    <t>Möchten Sie fortfahren?</t>
  </si>
  <si>
    <t>Landesvorwahl für diesen Anruf:</t>
  </si>
  <si>
    <t>Geburtstag hat</t>
  </si>
  <si>
    <t>Finden:</t>
  </si>
  <si>
    <t>Suchbegriff eingeben</t>
  </si>
  <si>
    <t>Aktionsangebote</t>
  </si>
  <si>
    <t>Webbrowser kann nicht gestartet werden</t>
  </si>
  <si>
    <t>Willkommen bei Skype</t>
  </si>
  <si>
    <t>Zeichenkette bearbeiten</t>
  </si>
  <si>
    <t>Grinsen</t>
  </si>
  <si>
    <t>Traurig</t>
  </si>
  <si>
    <t>Breites Grinsen</t>
  </si>
  <si>
    <t>Cool</t>
  </si>
  <si>
    <t>Überrascht</t>
  </si>
  <si>
    <t>Zwinkern</t>
  </si>
  <si>
    <t>Weinen</t>
  </si>
  <si>
    <t>Schwitzen</t>
  </si>
  <si>
    <t>Sprachlos</t>
  </si>
  <si>
    <t>Kuss</t>
  </si>
  <si>
    <t>Grinsen mit Zunge</t>
  </si>
  <si>
    <t>Verlegen</t>
  </si>
  <si>
    <t>Fragend</t>
  </si>
  <si>
    <t>Schläfrig</t>
  </si>
  <si>
    <t>Langweilig</t>
  </si>
  <si>
    <t>Verliebt</t>
  </si>
  <si>
    <t>Fieses Grinsen</t>
  </si>
  <si>
    <t>Sprechen</t>
  </si>
  <si>
    <t>Gähnen</t>
  </si>
  <si>
    <t>Übergeben</t>
  </si>
  <si>
    <t>Doh!</t>
  </si>
  <si>
    <t>Wütend</t>
  </si>
  <si>
    <t>Ich war's nicht!</t>
  </si>
  <si>
    <t>Party</t>
  </si>
  <si>
    <t>Besorgt</t>
  </si>
  <si>
    <t>Mmmmm...</t>
  </si>
  <si>
    <t>Schlauberger</t>
  </si>
  <si>
    <t>Ich sage nichts</t>
  </si>
  <si>
    <t>Hallo</t>
  </si>
  <si>
    <t>Anruf</t>
  </si>
  <si>
    <t>Teuflisch</t>
  </si>
  <si>
    <t>Engel</t>
  </si>
  <si>
    <t>Neidisch</t>
  </si>
  <si>
    <t>Warte</t>
  </si>
  <si>
    <t>Umarmen</t>
  </si>
  <si>
    <t>Schminken</t>
  </si>
  <si>
    <t>Kichern</t>
  </si>
  <si>
    <t>Klatschen</t>
  </si>
  <si>
    <t>Denken</t>
  </si>
  <si>
    <t>Verbeugen</t>
  </si>
  <si>
    <t>Lachend über den Boden rollen</t>
  </si>
  <si>
    <t>Erleichtert</t>
  </si>
  <si>
    <t>Fröhlich</t>
  </si>
  <si>
    <t>Schmunzeln</t>
  </si>
  <si>
    <t>Nicken</t>
  </si>
  <si>
    <t>Kopfschütteln</t>
  </si>
  <si>
    <t>Fausthieb</t>
  </si>
  <si>
    <t>Emo</t>
  </si>
  <si>
    <t>Ja</t>
  </si>
  <si>
    <t>Nein</t>
  </si>
  <si>
    <t>Händeschütteln</t>
  </si>
  <si>
    <t>Herz</t>
  </si>
  <si>
    <t>Gebrochenes Herz</t>
  </si>
  <si>
    <t>(Sie haben) E-Mail</t>
  </si>
  <si>
    <t>Blume</t>
  </si>
  <si>
    <t>Regen</t>
  </si>
  <si>
    <t>Sonne</t>
  </si>
  <si>
    <t>Zeit</t>
  </si>
  <si>
    <t>Musik</t>
  </si>
  <si>
    <t>Film</t>
  </si>
  <si>
    <t>Telefon</t>
  </si>
  <si>
    <t>Kaffee</t>
  </si>
  <si>
    <t>Pizza</t>
  </si>
  <si>
    <t>Kohle</t>
  </si>
  <si>
    <t>Muskeln</t>
  </si>
  <si>
    <t>Torte</t>
  </si>
  <si>
    <t>Bier</t>
  </si>
  <si>
    <t>Trinken</t>
  </si>
  <si>
    <t>Tanzen</t>
  </si>
  <si>
    <t>Ninja</t>
  </si>
  <si>
    <t>Stern</t>
  </si>
  <si>
    <t>Vollmond</t>
  </si>
  <si>
    <t>Stinkefinger</t>
  </si>
  <si>
    <t>Schurke</t>
  </si>
  <si>
    <t>Betrunken</t>
  </si>
  <si>
    <t>Rauchen</t>
  </si>
  <si>
    <t>Abrocken</t>
  </si>
  <si>
    <t>Kopf gegen die Wand schlagen</t>
  </si>
  <si>
    <t>Pool party</t>
  </si>
  <si>
    <t>Fluchen</t>
  </si>
  <si>
    <t>Bug</t>
  </si>
  <si>
    <t>Vogel zeigen</t>
  </si>
  <si>
    <t>Das ist zu viel</t>
  </si>
  <si>
    <t>Eine Anwendung versucht, Skype in den Hintergrundmodus zu versetzen.</t>
  </si>
  <si>
    <t>Dies bedeutet, dass Sie keine visuellen Benachrichtigungen zu Anrufen, Sofortnachrichten und anderen Skype-Ereignissen erhalten. Klänge sind weiterhin hörbar. Sie können jederzeit in den Normalmodus zurückkehren, indem Sie auf das Skype-Symbol unten rechts auf dem Bildschirm klicken und „Öffnen“ wählen.</t>
  </si>
  <si>
    <t>Klicken Sie „OK“ zum Annehmen oder „Abbrechen“, um abzulehnen.</t>
  </si>
  <si>
    <t>Hintergrundmodus bestätigen</t>
  </si>
  <si>
    <t>Jeder darf Nachrichten schreiben</t>
  </si>
  <si>
    <t>Teilnehmer benötigen Erlaubnis zum Schreiben</t>
  </si>
  <si>
    <t>Teilnehmer benötigen Erlaubnis zum Lesen und Schreiben</t>
  </si>
  <si>
    <t>Öffentlicher Chat...</t>
  </si>
  <si>
    <t>Einstellungen für Benachrichtigungen</t>
  </si>
  <si>
    <t>Immer benachrichtigen</t>
  </si>
  <si>
    <t>Nie benachrichtigen</t>
  </si>
  <si>
    <t>Nur benachrichtigen, wenn diese Wörter geschrieben wurden:</t>
  </si>
  <si>
    <t>Benachrichtigungen werden bei neuen Ereignissen in diesem Chat angezeigt.</t>
  </si>
  <si>
    <t>Das Chat-Fenster blinkt in der Taskleiste oder wird erneut geöffnet, wenn Sie es geschlossen haben.</t>
  </si>
  <si>
    <t>Mehrere Wörter, durch Leerzeichen getrennt, eingeben.</t>
  </si>
  <si>
    <t>Warten auf Erlaubnis.&lt;br /&gt;Sie können erst dann Nachrichten in diesem Chat senden, wenn Ihre Teilnahme von einem Moderator genehmigt wurde.</t>
  </si>
  <si>
    <t>%s hat %s aus diesem Chat entfernt.</t>
  </si>
  <si>
    <t>Chat-Bild</t>
  </si>
  <si>
    <t>Meine Skype-Bilder</t>
  </si>
  <si>
    <t>Konferenz erstellen</t>
  </si>
  <si>
    <t>%s ist dem Chat beigetreten</t>
  </si>
  <si>
    <t>%s wurde zum Moderator ernannt</t>
  </si>
  <si>
    <t>%s wartet auf Genehmigung</t>
  </si>
  <si>
    <t>%s hat das Chat-Bild geändert</t>
  </si>
  <si>
    <t>%s hat die Chat-Richtlinien geändert</t>
  </si>
  <si>
    <t>Verbindet, bitte warten</t>
  </si>
  <si>
    <t>Diese Nachricht wurde entfernt</t>
  </si>
  <si>
    <t>Entfernt von %s, %s</t>
  </si>
  <si>
    <t>Bearbeitet von %s, %s</t>
  </si>
  <si>
    <t>Möchten Sie diese Nachricht wirklich entfernen?</t>
  </si>
  <si>
    <t>Nachricht entfernen?</t>
  </si>
  <si>
    <t>Link-Adresse kopieren</t>
  </si>
  <si>
    <t>SMS-Ziele und Tarife</t>
  </si>
  <si>
    <t>An Konferenzanrufen können Skype-Kontakte sowie Anrufer aus dem Telefonnetz teilnehmen.</t>
  </si>
  <si>
    <t>Oder eine Rufnummer eingeben.</t>
  </si>
  <si>
    <t>Nummer in %s eingeben</t>
  </si>
  <si>
    <t>Rufnummer mit Landes- oder Ortsvorwahl eingeben</t>
  </si>
  <si>
    <t>Die Telefonnummer, die hinzugefügt werden sollte, wurde nicht richtig eingegeben. Sie müssen das Land bzw. die Region auswählen und dann die Nummer eingeben, die Sie hinzufügen möchten. Beispiel: Wählen Sie „Deutschland“ und geben 0173 123 4567 ein</t>
  </si>
  <si>
    <t>Kontakte:</t>
  </si>
  <si>
    <t>Kennwort erforderlich</t>
  </si>
  <si>
    <t>Maximale Teilnehmerzahl erreicht. Bitte versuchen Sie später erneut beizutreten.</t>
  </si>
  <si>
    <t>Sie wurden aus dieser Konversation entfernt und können nicht mehr beitreten.</t>
  </si>
  <si>
    <t>Sie wurden aus diesem Chat entfernt.</t>
  </si>
  <si>
    <t>%s hat die Moderationsregeln aktualisiert. %s</t>
  </si>
  <si>
    <t>Profil für Chat:</t>
  </si>
  <si>
    <t>Profil für öffentlichen Chat:</t>
  </si>
  <si>
    <t>Link in Zwischenablage kopieren</t>
  </si>
  <si>
    <t>Ersteller:</t>
  </si>
  <si>
    <t>Administratoren:</t>
  </si>
  <si>
    <t>Moderationsregeln:</t>
  </si>
  <si>
    <t>Chat-Link:</t>
  </si>
  <si>
    <t>Fügen Sie diesen Link in E-Mails oder Chats ein, damit Freunde mit einem Klick beitreten können.</t>
  </si>
  <si>
    <t>Jeder darf Nachrichten lesen und schreiben</t>
  </si>
  <si>
    <t>Teilnehmer benötigen Erlaubnis, um schreiben zu dürfen</t>
  </si>
  <si>
    <t>Teilnehmer benötigen Erlaubnis, um lesen und schreiben zu dürfen</t>
  </si>
  <si>
    <t>Teilnehmerzahl:</t>
  </si>
  <si>
    <t>Der Moderator dieses Chats ist momentan offline. Sie können dieses Fenster schließen und werden automatisch zum Chat hinzugefügt, wenn der Moderator das nächste Mal online ist.</t>
  </si>
  <si>
    <t>Nachricht entfernen</t>
  </si>
  <si>
    <t>Videowiedergabe nicht möglich. Eventuell wird die Webcam gerade verwendet.</t>
  </si>
  <si>
    <t>Sie benötigen Windows 7, Vista oder XP, um diese Funktion nutzen zu können.</t>
  </si>
  <si>
    <t>Feedback zur Gesprächsqualität</t>
  </si>
  <si>
    <t>Vielen Dank für Ihr Feedback.</t>
  </si>
  <si>
    <t>Fertig stellen</t>
  </si>
  <si>
    <t>Feedback senden</t>
  </si>
  <si>
    <t>Ihr Feedback hilft uns bei der Verbesserung von Skype.</t>
  </si>
  <si>
    <t>Vielen Dank, dass Sie sich die Zeit genommen haben, uns Ihre Meinung zu sagen.</t>
  </si>
  <si>
    <t>Hinweise zur Verbesserung der Gesprächsqualität</t>
  </si>
  <si>
    <t>Benachrichtigungen anzeigen von...</t>
  </si>
  <si>
    <t>Speichern der Datei fehlgeschlagen.</t>
  </si>
  <si>
    <t>Dieser Chat erfordert ein Kennwort</t>
  </si>
  <si>
    <t>Kennworthinweis: %s</t>
  </si>
  <si>
    <t>Verbindung beenden</t>
  </si>
  <si>
    <t>Verbindung wird beendet</t>
  </si>
  <si>
    <t>Anzeigen, dass ich tippe</t>
  </si>
  <si>
    <t>%s ruft an...</t>
  </si>
  <si>
    <t>Stumm schalten</t>
  </si>
  <si>
    <t>Informationen zur Gesprächsqualität</t>
  </si>
  <si>
    <t>Aufnahmelautstärke</t>
  </si>
  <si>
    <t>Wiedergabelautstärke</t>
  </si>
  <si>
    <t>%s hat allen Teilnehmern dieses Chats „nur Lesen“ erlaubt</t>
  </si>
  <si>
    <t>%s hat allen Teilnehmern dieses Chats „Schreiben und Lesen“ erlaubt</t>
  </si>
  <si>
    <t>Skype Prime</t>
  </si>
  <si>
    <t>&lt;b&gt;Benachrichtigungen und Nachrichten:&lt;/b&gt; Nützliche Informationen und Hilfe für Skype</t>
  </si>
  <si>
    <t>&lt;a href="skype:?go#help.faq.alerts"&gt;Mehr Informationen...&lt;/a&gt;</t>
  </si>
  <si>
    <t>Skype-Sprachdateien</t>
  </si>
  <si>
    <t>Anruf wird kostenlos weitergeleitet. Bitte warten.</t>
  </si>
  <si>
    <t>Probleme beim Versand von DTMF-Tastentönen</t>
  </si>
  <si>
    <t>Anruf abgebrochen</t>
  </si>
  <si>
    <t>Konnte Gesprächspartner nicht hören</t>
  </si>
  <si>
    <t>Gesprächspartner konnte mich nicht hören</t>
  </si>
  <si>
    <t>Echo in der Leitung</t>
  </si>
  <si>
    <t>Es gab Hintergrundgeräusche</t>
  </si>
  <si>
    <t>Sprache war verzögert</t>
  </si>
  <si>
    <t>Audioqualität war nicht gleichmäßig</t>
  </si>
  <si>
    <t>Grafikdatei ist defekt</t>
  </si>
  <si>
    <t>Grafikdatei ist defekt und kann nicht verwendet werden</t>
  </si>
  <si>
    <t>Gesprächsübersicht</t>
  </si>
  <si>
    <t>Online (auf Mobilgerät)</t>
  </si>
  <si>
    <t>Abwesend (auf Mobilgerät)</t>
  </si>
  <si>
    <t>Beschäftigt (auf Mobilgerät)</t>
  </si>
  <si>
    <t>Sie waren zu lange offline. Einige Nachrichten aus diesem Zeitraum wurden nicht zugestellt.</t>
  </si>
  <si>
    <t>Sie benötigen eine neuere &lt;a href="http://www.microsoft.com/directx/"&gt;DirectX&lt;/a&gt;-Version, um Skype Video nutzen zu können.</t>
  </si>
  <si>
    <t>Video nicht möglich. Schließen Sie andere Programme, die eventuell gerade die Webcam verwenden.</t>
  </si>
  <si>
    <t>Sie müssen &lt;a href="skype:?payments"&gt;Skype-Guthaben erwerben&lt;/a&gt;, um Festnetztelefone oder Handys anrufen zu können.</t>
  </si>
  <si>
    <t>Sie benötigen Skype-Guthaben</t>
  </si>
  <si>
    <t>Chat-Fenster</t>
  </si>
  <si>
    <t>Chat &amp; SMS</t>
  </si>
  <si>
    <t>&lt;b&gt;Allgemeine Einstellungen:&lt;/b&gt; Grundeinstellungen für Skype einstellen</t>
  </si>
  <si>
    <t>&lt;b&gt;Audioeinstellungen:&lt;/b&gt; Audioeinstellungen einrichten</t>
  </si>
  <si>
    <t>&lt;b&gt;Klänge:&lt;/b&gt; Klänge für Anrufe, Chats und Benachrichtigungen festlegen</t>
  </si>
  <si>
    <t>&lt;b&gt;Benachrichtigungen:&lt;/b&gt; Legen Sie fest, wie Skype Sie über Neuigkeiten benachrichtigt</t>
  </si>
  <si>
    <t>&lt;b&gt;Sprachnachrichten:&lt;/b&gt; Nie mehr Anrufe verpassen</t>
  </si>
  <si>
    <t>Sprache der Anwendung</t>
  </si>
  <si>
    <t>Niedrig</t>
  </si>
  <si>
    <t>Hoch</t>
  </si>
  <si>
    <t>Ein Headset oder Skype-Telefon im Skype-Shop kaufen</t>
  </si>
  <si>
    <t>Sie haben nichts gehört?</t>
  </si>
  <si>
    <t>Erweiterte Optionen</t>
  </si>
  <si>
    <t>Jeder darf mich kontaktieren</t>
  </si>
  <si>
    <t>Nur Kontakte aus meiner Kontaktliste dürfen mich kontaktieren</t>
  </si>
  <si>
    <t>Mehr Informationen zur Privatsphäre und Sicherheit in Skype</t>
  </si>
  <si>
    <t>Einfache Optionen</t>
  </si>
  <si>
    <t>Beispiel anzeigen</t>
  </si>
  <si>
    <t>Jeder darf mich anrufen</t>
  </si>
  <si>
    <t>Nur Kontakte aus meiner Kontaktliste dürfen mich anrufen</t>
  </si>
  <si>
    <t>Jeder darf mir Sofortnachrichten senden</t>
  </si>
  <si>
    <t>Nur Kontakte in meiner Kontaktliste dürfen mir Nachrichten schreiben</t>
  </si>
  <si>
    <t>&lt;b&gt;Chat-Fenster:&lt;/b&gt; Legen Sie fest, wie Chats aussehen</t>
  </si>
  <si>
    <t>Eine Webcam im Skype-Shop kaufen</t>
  </si>
  <si>
    <t>Sie benötigen Hilfe? Werfen Sie einen Blick in den &lt;a href="skype:?go#help.guide.callwithvideo"&gt;Leitfaden zur Einrichtung einer Webcam&lt;/a&gt; oder die &lt;a href="skype:?go#help.faq.video"&gt;häufig gestellten Fragen&lt;/a&gt;</t>
  </si>
  <si>
    <t>Die bequeme Methode, SMS an Freunde zu senden, wenn diese offline oder unterwegs sind.</t>
  </si>
  <si>
    <t>Eine SMS per Tastatur zu erstellen ist einfach, außerdem günstig und bequem zu bezahlen – Sie benötigen nur etwas Skype-Guthaben. Sie können zudem einstellen, dass die SMS aussieht, als komme sie von Ihrem Handy, so dass Ihre Freunde direkt darauf antworten können.</t>
  </si>
  <si>
    <t>Skype-Guthaben erwerben, um SMS an Handys senden zu können</t>
  </si>
  <si>
    <t>Mit der Anrufweiterleitung empfangen Sie Skype-Anrufe, egal wo Sie sind.</t>
  </si>
  <si>
    <t>Sie benötigen Skype-Guthaben oder ein &lt;a href="skype:?go&amp;sso=1#subscriptions"&gt;Abonnement&lt;/a&gt;, um Anrufe an herkömmliche Telefone weiterleiten zu können.</t>
  </si>
  <si>
    <t>Tarife für Anrufe an Telefone und Handys</t>
  </si>
  <si>
    <t>Mehr Informationen zur Anrufweiterleitung</t>
  </si>
  <si>
    <t>Skype-Guthaben erwerben, um Anrufe an herkömmliche Telefone weiterzuleiten</t>
  </si>
  <si>
    <t>Anrufweiterleitungs-Optionen</t>
  </si>
  <si>
    <t>Mehr Informationen zu Sprachnachrichten</t>
  </si>
  <si>
    <t>Wenn Sie nicht in Skype angemeldet sind, können Anrufe entweder an ein anderes Telefon oder Skype-Konto weitergeleitet werden oder Sie erhalten eine Sprachnachricht.</t>
  </si>
  <si>
    <t>Skype-Guthaben</t>
  </si>
  <si>
    <t>um Anrufe an Festnetztelefone oder Handys weiterleiten zu können.</t>
  </si>
  <si>
    <t>Anrufe weiterleiten, wenn ich nicht innerhalb von</t>
  </si>
  <si>
    <t>Wenn Sie in Skype nicht angemeldet sind, können Anrufer eine Sprachnachricht hinterlassen oder weitergeleitet werden.</t>
  </si>
  <si>
    <t>Dieser Nutzer wird bereits blockiert.</t>
  </si>
  <si>
    <t>Chat-Einstellungen</t>
  </si>
  <si>
    <t>&lt;b&gt;Anrufeinstellungen:&lt;/b&gt; Richten Sie Ihre Anrufoptionen ein</t>
  </si>
  <si>
    <t>Richten Sie Ihre persönliche Ansage für Sprachnachrichten ein, speichern Sie Nachrichten und rufen Sie sie zu einem späteren Zeitpunkt ab. Hinterlassen Sie Ihren Kontakten eine Nachricht, wenn diese nicht erreichbar sind.</t>
  </si>
  <si>
    <t>Zuletzt gesehen am</t>
  </si>
  <si>
    <t>Speichern unter</t>
  </si>
  <si>
    <t>Datei ist ungültig oder existiert nicht</t>
  </si>
  <si>
    <t>Dies ist ein Geschäftskontakt</t>
  </si>
  <si>
    <t>Schnappschuss nehmen</t>
  </si>
  <si>
    <t>Geschäftskontakt</t>
  </si>
  <si>
    <t>Kontakt kann nur Sofortnachrichten empfangen.</t>
  </si>
  <si>
    <t>Bearbeitet %s</t>
  </si>
  <si>
    <t>Entfernt %s</t>
  </si>
  <si>
    <t>Nachricht bearbeiten</t>
  </si>
  <si>
    <t>Beispiel für einen Skype-Anrufhinweis</t>
  </si>
  <si>
    <t>Auflegen</t>
  </si>
  <si>
    <t>Weitere Kontakte hinzufügen</t>
  </si>
  <si>
    <t>%s von %s</t>
  </si>
  <si>
    <t>Fehlgeschlagen</t>
  </si>
  <si>
    <t>%d Dateien</t>
  </si>
  <si>
    <t>Optionen für Anrufweiterleitung...</t>
  </si>
  <si>
    <t>Anrufweiterleitung einrichten...</t>
  </si>
  <si>
    <t>Aufnahme abbrechen</t>
  </si>
  <si>
    <t>Die Übersetzung der Zeile „%s“ ist ungültig. Sprachdatei kann nicht geladen werden.</t>
  </si>
  <si>
    <t>Wenn du unter 16 bist, verhindert Skype die Kontaktaufnahme von Personen, die du nicht kennst.</t>
  </si>
  <si>
    <t>Dieser Geschäftskontakt kann keine Dateien empfangen.</t>
  </si>
  <si>
    <t>Cookies im Skype-Browser annehmen</t>
  </si>
  <si>
    <t>Cookies löschen</t>
  </si>
  <si>
    <t>&gt; 24 Stunden</t>
  </si>
  <si>
    <t>Privat</t>
  </si>
  <si>
    <t>Geschäftlich</t>
  </si>
  <si>
    <t>Handy</t>
  </si>
  <si>
    <t>Kein</t>
  </si>
  <si>
    <t>Annehmen</t>
  </si>
  <si>
    <t>Eine Rufnummer hinzufügen</t>
  </si>
  <si>
    <t>Kontakt hinzufügen</t>
  </si>
  <si>
    <t>Alle hinzufügen</t>
  </si>
  <si>
    <t>Der Gruppe hinzufügen</t>
  </si>
  <si>
    <t>Zur Konferenz hinzufügen</t>
  </si>
  <si>
    <t>Mit Video antworten</t>
  </si>
  <si>
    <t>Zurück</t>
  </si>
  <si>
    <t>Skype-Guthaben erwerben</t>
  </si>
  <si>
    <t>Abonnement erwerben</t>
  </si>
  <si>
    <t>Zum Anruf hinzufügen</t>
  </si>
  <si>
    <t>Gruppe anrufen</t>
  </si>
  <si>
    <t>Link zur Konversation kopieren</t>
  </si>
  <si>
    <t>Gesprächsstatus</t>
  </si>
  <si>
    <t>Webcam</t>
  </si>
  <si>
    <t>Computer</t>
  </si>
  <si>
    <t>Testen</t>
  </si>
  <si>
    <t>Leitfaden zur Gesprächsqualität</t>
  </si>
  <si>
    <t>Telefone anrufen</t>
  </si>
  <si>
    <t>Rufnummer hinzufügen</t>
  </si>
  <si>
    <t>Absenden</t>
  </si>
  <si>
    <t>Sprachnachricht abbrechen</t>
  </si>
  <si>
    <t>Land/Region ändern</t>
  </si>
  <si>
    <t>Schließen</t>
  </si>
  <si>
    <t>Kontakte</t>
  </si>
  <si>
    <t>Gruppe erstellen</t>
  </si>
  <si>
    <t>Ablehnen</t>
  </si>
  <si>
    <t>Diese Rufnummer wählen</t>
  </si>
  <si>
    <t>Nicht für Skype verwenden</t>
  </si>
  <si>
    <t>Nicht erneut anzeigen</t>
  </si>
  <si>
    <t>Antworten</t>
  </si>
  <si>
    <t>Wähltasten anzeigen</t>
  </si>
  <si>
    <t>Land/Region wählen</t>
  </si>
  <si>
    <t>Vollbild</t>
  </si>
  <si>
    <t>Vollbildansicht beenden</t>
  </si>
  <si>
    <t>Hilfe</t>
  </si>
  <si>
    <t>Bearbeiten</t>
  </si>
  <si>
    <t>Diese Person suchen</t>
  </si>
  <si>
    <t>Diese Person in Skype suchen</t>
  </si>
  <si>
    <t>&lt;ks&gt;N&lt;/ks&gt;ächster</t>
  </si>
  <si>
    <t>&lt;ks&gt;V&lt;/ks&gt;origer</t>
  </si>
  <si>
    <t>Eigenes Konto</t>
  </si>
  <si>
    <t>Galerie</t>
  </si>
  <si>
    <t>Freigeben</t>
  </si>
  <si>
    <t>Schnappschuss</t>
  </si>
  <si>
    <t>%d neue Nachrichten</t>
  </si>
  <si>
    <t>Gruppenvideo erwerben</t>
  </si>
  <si>
    <t>Jetzt erweitern</t>
  </si>
  <si>
    <t>Link zur Erweiterung senden</t>
  </si>
  <si>
    <t>Andere</t>
  </si>
  <si>
    <t>Kontakte anzeigen</t>
  </si>
  <si>
    <t>Kontakte verbergen</t>
  </si>
  <si>
    <t>Als Favorit speichern</t>
  </si>
  <si>
    <t>Nachrichten verbergen</t>
  </si>
  <si>
    <t>Skype Home</t>
  </si>
  <si>
    <t>Skype Home, neue Aktualisierungen</t>
  </si>
  <si>
    <t>Ignorieren</t>
  </si>
  <si>
    <t>Anruf beitreten</t>
  </si>
  <si>
    <t>Anruf mit Video beitreten</t>
  </si>
  <si>
    <t>Ordner öffnen</t>
  </si>
  <si>
    <t>MPV alleine</t>
  </si>
  <si>
    <t>Anrufe verbinden</t>
  </si>
  <si>
    <t>Emoticon auswählen</t>
  </si>
  <si>
    <t>Datei senden</t>
  </si>
  <si>
    <t>Gruppen-SMS</t>
  </si>
  <si>
    <t>in Skype</t>
  </si>
  <si>
    <t>Mehr</t>
  </si>
  <si>
    <t>Stummschaltung aufheben</t>
  </si>
  <si>
    <t>Weiter</t>
  </si>
  <si>
    <t>Datei öffnen</t>
  </si>
  <si>
    <t>Pause</t>
  </si>
  <si>
    <t>Download anhalten</t>
  </si>
  <si>
    <t>Profil</t>
  </si>
  <si>
    <t>Profil verbergen</t>
  </si>
  <si>
    <t>Profil minimieren</t>
  </si>
  <si>
    <t>Profil maximieren</t>
  </si>
  <si>
    <t>Gelesen</t>
  </si>
  <si>
    <t>Aufnehmen</t>
  </si>
  <si>
    <t>Aufnehmen...</t>
  </si>
  <si>
    <t>Abspielen...</t>
  </si>
  <si>
    <t>Erneut anrufen</t>
  </si>
  <si>
    <t>Kontaktanfrage erneut senden</t>
  </si>
  <si>
    <t>Download fortsetzen</t>
  </si>
  <si>
    <t>Alle speichern</t>
  </si>
  <si>
    <t>Alle speichern...</t>
  </si>
  <si>
    <t>Kontakt speichern</t>
  </si>
  <si>
    <t>Alle abbrechen</t>
  </si>
  <si>
    <t>Speichern unter...</t>
  </si>
  <si>
    <t>Mein Video anzeigen</t>
  </si>
  <si>
    <t>Bild senden</t>
  </si>
  <si>
    <t>Kontakte senden</t>
  </si>
  <si>
    <t>Weniger Optionen</t>
  </si>
  <si>
    <t>Als Anzeigebild verwenden</t>
  </si>
  <si>
    <t>Überspringen</t>
  </si>
  <si>
    <t>Kontakte auswählen</t>
  </si>
  <si>
    <t>Alle markieren</t>
  </si>
  <si>
    <t>Entfernen</t>
  </si>
  <si>
    <t>Ort anzeigen</t>
  </si>
  <si>
    <t>Nachrichten anzeigen</t>
  </si>
  <si>
    <t>Version überspringen</t>
  </si>
  <si>
    <t>Videoanruf</t>
  </si>
  <si>
    <t>Videonachricht</t>
  </si>
  <si>
    <t>Videonachricht senden</t>
  </si>
  <si>
    <t>Videonachricht abspielen</t>
  </si>
  <si>
    <t>Sprachnachricht wiedergeben</t>
  </si>
  <si>
    <t>Sprachnachricht anhalten</t>
  </si>
  <si>
    <t>Sprachnachricht beenden</t>
  </si>
  <si>
    <t>Sprachnachricht neu laden</t>
  </si>
  <si>
    <t>Bild anzeigen</t>
  </si>
  <si>
    <t>Stop</t>
  </si>
  <si>
    <t>Im Nutzerverzeichnis suchen</t>
  </si>
  <si>
    <t>Aufnahme beenden</t>
  </si>
  <si>
    <t>Für Skype verwenden</t>
  </si>
  <si>
    <t>Jetzt aktualisieren</t>
  </si>
  <si>
    <t>Mein Konto anzeigen</t>
  </si>
  <si>
    <t>Video ausschalten</t>
  </si>
  <si>
    <t>Video weiter laufen lassen</t>
  </si>
  <si>
    <t>Aktualisierungsnachricht senden</t>
  </si>
  <si>
    <t>Downloadhinweis senden</t>
  </si>
  <si>
    <t>Bildschirmübertragung...</t>
  </si>
  <si>
    <t>Übertragung beenden</t>
  </si>
  <si>
    <t>Starten</t>
  </si>
  <si>
    <t>Bildschirmübertragungsoptionen</t>
  </si>
  <si>
    <t>Chat</t>
  </si>
  <si>
    <t>Kürzlich gewählte Nummern</t>
  </si>
  <si>
    <t>Alle neuen Ereignisse anzeigen</t>
  </si>
  <si>
    <t>Menü anzeigen</t>
  </si>
  <si>
    <t>Mikrofon der Webcam verwenden</t>
  </si>
  <si>
    <t>Zugriff erlauben</t>
  </si>
  <si>
    <t>Zugriff verweigern</t>
  </si>
  <si>
    <t>Partner</t>
  </si>
  <si>
    <t>Feedback geben</t>
  </si>
  <si>
    <t>Kleinansicht</t>
  </si>
  <si>
    <t>Großansicht</t>
  </si>
  <si>
    <t>Mit Facebook verbinden</t>
  </si>
  <si>
    <t>Erneut mit Facebook verbinden</t>
  </si>
  <si>
    <t>Erneut verbinden</t>
  </si>
  <si>
    <t>Verbinden</t>
  </si>
  <si>
    <t>Nachricht erneut aufnehmen</t>
  </si>
  <si>
    <t>Nachricht abbrechen</t>
  </si>
  <si>
    <t>Nein, danke</t>
  </si>
  <si>
    <t>Feedback zur Gesprächsqualität senden</t>
  </si>
  <si>
    <t>Kontakt von Favoriten entfernen</t>
  </si>
  <si>
    <t>Kontakt zu Favoriten hinzufügen</t>
  </si>
  <si>
    <t>Skype durchsuchen</t>
  </si>
  <si>
    <t>Fertig</t>
  </si>
  <si>
    <t>Link kopieren</t>
  </si>
  <si>
    <t>Per E-Mail senden</t>
  </si>
  <si>
    <t>Translator ein-/ausschalten</t>
  </si>
  <si>
    <t>Optionen</t>
  </si>
  <si>
    <t>Ein</t>
  </si>
  <si>
    <t>Aus</t>
  </si>
  <si>
    <t>Gefällt mir nicht mehr</t>
  </si>
  <si>
    <t>Gefällt mir</t>
  </si>
  <si>
    <t>Nachricht senden</t>
  </si>
  <si>
    <t>Telefonnummer entfernen</t>
  </si>
  <si>
    <t>Später</t>
  </si>
  <si>
    <t>Skype Datenbank konnte nicht geladen werden. Möglicherweise ist eine andere Skype-Instanz aktiv.</t>
  </si>
  <si>
    <t>Nummer eingeben</t>
  </si>
  <si>
    <t>Laden...</t>
  </si>
  <si>
    <t>Land/Region wählen...</t>
  </si>
  <si>
    <t>Anruf von %s</t>
  </si>
  <si>
    <t>Anruf an %s</t>
  </si>
  <si>
    <t>Konferenzanruf</t>
  </si>
  <si>
    <t>Anruf beendet</t>
  </si>
  <si>
    <t>Sie müssen die aktuelle Webcam-Software installieren, um Videoanrufe führen zu können. &lt;a href="%s"&gt;Weitere Informationen&lt;/a&gt;</t>
  </si>
  <si>
    <t>Aktuelle Webcam-Software holen.</t>
  </si>
  <si>
    <t>Alle Skype-Cookies löschen? (Nur Skype-Cookies werden gelöscht).</t>
  </si>
  <si>
    <t>Skype-Cookies löschen?</t>
  </si>
  <si>
    <t>Als Favorit markieren</t>
  </si>
  <si>
    <t>Aus den Favoriten entfernen</t>
  </si>
  <si>
    <t>Anruf mit %s abgebrochen.</t>
  </si>
  <si>
    <t>Verbindung zu %s fehlgeschlagen.</t>
  </si>
  <si>
    <t>Anruf an %s fehlgeschlagen.</t>
  </si>
  <si>
    <t>Sie können nur ein Anruf gleichzeitig führen.</t>
  </si>
  <si>
    <t>Wenn Sie %s anrufen wird die Aufzeichnung Ihrer Sprachnachricht abgebrochen.</t>
  </si>
  <si>
    <t>Verbindungsoptionen...</t>
  </si>
  <si>
    <t>Sprache wählen</t>
  </si>
  <si>
    <t>hat eine Sprachnachricht an Teilnehmer dieser Konversation gesendet</t>
  </si>
  <si>
    <t>Ihr Video funktioniert!</t>
  </si>
  <si>
    <t>Prüfen Sie Ihr Webcambild in der Videovorschau</t>
  </si>
  <si>
    <t>Teilnehmer zu Skype Konferenzanruf hinzufügen</t>
  </si>
  <si>
    <t>Wenn Sie %s anrufen, wird Ihr aktueller Anruf gehalten.</t>
  </si>
  <si>
    <t>Anruf nicht möglich - anderer Anruf kann nicht gehalten werden</t>
  </si>
  <si>
    <t>Wenn Sie dieses Anruf fortsetzen wird das andere gehalten.</t>
  </si>
  <si>
    <t>Mikrofon freigeben</t>
  </si>
  <si>
    <t>Eintrag wurde aus dem Konversationsprotokoll gelöscht.</t>
  </si>
  <si>
    <t>Text</t>
  </si>
  <si>
    <t>Dateien</t>
  </si>
  <si>
    <t>Anrufe</t>
  </si>
  <si>
    <t>Sprachnachricht erneut aufnehmen</t>
  </si>
  <si>
    <t>Aufnahme der Sprachnachricht abbrechen.</t>
  </si>
  <si>
    <t>Der Zugriff dieses Programms auf Skype wurde blockiert, um die Sicherheit Ihres Computers zu schützen.</t>
  </si>
  <si>
    <t>Dieses Programm wurde durch Skype zertifiziert. Sie müssen sich also keine Sorgen um die Sicherheit Ihres Computers machen.</t>
  </si>
  <si>
    <t>Dieses Programm ist Skype nicht bekannt und könnte ein Sicherheitsrisiko darstellen.</t>
  </si>
  <si>
    <t>Eine Anwendung versucht auf Skype zuzugreifen. Dieses Programm ist Skype nicht bekannt und kann ein mögliches Sicherheitsrisiko darstellen.</t>
  </si>
  <si>
    <t>Als ungelesen markieren</t>
  </si>
  <si>
    <t>Neues Audiogerät erkannt.</t>
  </si>
  <si>
    <t>Skype hat %s erkannt und wird es für Anrufe verwenden.</t>
  </si>
  <si>
    <t>Neue Audiogeräte verfügbar.</t>
  </si>
  <si>
    <t>Klicken Sie auf den Knopf, um die Audioeinstellungen aufzurufen und das gewünschte Gerät auszuwählen.</t>
  </si>
  <si>
    <t>Ihre Webcam hat auch ein Mikrofon.</t>
  </si>
  <si>
    <t>Die eingegebene Rufnummer %s ist bereits in Ihrer Kontaktliste</t>
  </si>
  <si>
    <t>Skype konnte keine Webcam finden. Mit einer Webcam können Sie kostenlose Videoanrufe mit jedem in Skype führen, egal, wo sich dieser gerade aufhält.</t>
  </si>
  <si>
    <t>Mehr Informationen zu Videoanrufen</t>
  </si>
  <si>
    <t>Diese Einstellungen automatisch anpassen</t>
  </si>
  <si>
    <t>%d Empfänger</t>
  </si>
  <si>
    <t>Gesendet</t>
  </si>
  <si>
    <t>Zugestellt</t>
  </si>
  <si>
    <t>%d gesendet</t>
  </si>
  <si>
    <t>%d zugestellt</t>
  </si>
  <si>
    <t>%d fehlgeschlagen.</t>
  </si>
  <si>
    <t>Erneut senden</t>
  </si>
  <si>
    <t>Zu viele gleichzeitige Übertragungen.</t>
  </si>
  <si>
    <t>Sekunde\\Sekunden\\\\Minute\\Minuten\\\\Stunde\\Stunden\\\\Tag\\Tage\\\\Woche\\Wochen\\\\Monat\\Monaten\\\\Jahr\\Jahren</t>
  </si>
  <si>
    <t>%s verbleiben</t>
  </si>
  <si>
    <t>Abgeschlossen</t>
  </si>
  <si>
    <t>Abgebrochen</t>
  </si>
  <si>
    <t>Wollen Sie wirklich alle Dateiübertragungen abbrechen? Wenn Sie jetzt abbrechen werden die Empfänger diese Datei nicht erhalten.</t>
  </si>
  <si>
    <t>%d ausstehend</t>
  </si>
  <si>
    <t>%d werden übertragen</t>
  </si>
  <si>
    <t>%d abgeschlossen</t>
  </si>
  <si>
    <t>%d abgebrochen</t>
  </si>
  <si>
    <t>%d fehlgeschlagen</t>
  </si>
  <si>
    <t>Empfangsordner wählen</t>
  </si>
  <si>
    <t>Für %s ist noch keine Handynummer eingegeben. &lt;a href="%s"&gt;Nummer jetzt eingeben&lt;/a&gt;.</t>
  </si>
  <si>
    <t>Wenn ich eine Datei empfange ...</t>
  </si>
  <si>
    <t>Wählen Sie jedes Mal einen Ordner, in dem die Datei gespeichert werden soll</t>
  </si>
  <si>
    <t>Alle Dateien speichern unter:</t>
  </si>
  <si>
    <t>Ordner ändern</t>
  </si>
  <si>
    <t>Kein Skype-Guthaben</t>
  </si>
  <si>
    <t>Kein ausreichendes Skype-Guthaben</t>
  </si>
  <si>
    <t>Noch nicht zugestellt.</t>
  </si>
  <si>
    <t>Verpasster Anruf von %s.</t>
  </si>
  <si>
    <t>Anruf von %s beendet (Dauer %s).</t>
  </si>
  <si>
    <t>Anruf mit %s beendet (Dauer %s).</t>
  </si>
  <si>
    <t>Nach oben</t>
  </si>
  <si>
    <t>Nach unten</t>
  </si>
  <si>
    <t>MB</t>
  </si>
  <si>
    <t>Sortieren Sie die Audiogeräte in der gewünschten Reihenfolge. Skype verwendet das erste verfügbare auf jeder Liste.</t>
  </si>
  <si>
    <t>Wenn Sie diesen Anruf annehmen, wird der aktive Anruf gehalten oder:</t>
  </si>
  <si>
    <t>Wenn Sie diesen Anruf annehmen, wird der aktive Anruf gehalten.</t>
  </si>
  <si>
    <t>Wenn Sie diesen Anruf annehmen, wird die Aufnahme der Sprachnachricht beendet.</t>
  </si>
  <si>
    <t>oder diesen Anruf an jemanden durchstellen</t>
  </si>
  <si>
    <t>Zu Konferenz hinzufügen</t>
  </si>
  <si>
    <t>Privatsphäre...</t>
  </si>
  <si>
    <t>Skype-Guthaben erwerben...</t>
  </si>
  <si>
    <t>Kennwort ändern...</t>
  </si>
  <si>
    <t>Abmelden</t>
  </si>
  <si>
    <t>Neue Gruppenkonversation...</t>
  </si>
  <si>
    <t>Kontaktlisten</t>
  </si>
  <si>
    <t>Outlook-Kontakte anzeigen</t>
  </si>
  <si>
    <t>Kontakte sortieren nach</t>
  </si>
  <si>
    <t>Kontakte mit diesem Status verbergen</t>
  </si>
  <si>
    <t>Offline mit Anrufweiterleitung</t>
  </si>
  <si>
    <t>Nicht autorisiert</t>
  </si>
  <si>
    <t>Blockierte Kontakte verwalten...</t>
  </si>
  <si>
    <t>Konversation</t>
  </si>
  <si>
    <t>Sofortnachricht</t>
  </si>
  <si>
    <t>Datei...</t>
  </si>
  <si>
    <t>Sprachnachricht</t>
  </si>
  <si>
    <t>Kontakte...</t>
  </si>
  <si>
    <t>In Kontakten speichern</t>
  </si>
  <si>
    <t>Suchen...</t>
  </si>
  <si>
    <t>Mikrofon stummschalten</t>
  </si>
  <si>
    <t>Anruf durchstellen</t>
  </si>
  <si>
    <t>Halten</t>
  </si>
  <si>
    <t>Fortsetzen</t>
  </si>
  <si>
    <t>Audioeinstellungen...</t>
  </si>
  <si>
    <t>Video</t>
  </si>
  <si>
    <t>Video-Schnappschuss</t>
  </si>
  <si>
    <t>Anzeige</t>
  </si>
  <si>
    <t>Konversationen</t>
  </si>
  <si>
    <t>Aktionen</t>
  </si>
  <si>
    <t>Sprache ändern</t>
  </si>
  <si>
    <t>Optionen...</t>
  </si>
  <si>
    <t>Lesezeichen hierher verschieben</t>
  </si>
  <si>
    <t>%s hat Kontaktdetails mit %s ausgetauscht.</t>
  </si>
  <si>
    <t>Konnte keine Verbindung herstellen</t>
  </si>
  <si>
    <t>Internetverbindung verloren</t>
  </si>
  <si>
    <t>Sie müssen online sein, um diese Sprachnachricht abhören zu können.</t>
  </si>
  <si>
    <t>Leere Gruppe</t>
  </si>
  <si>
    <t>Wollen Sie wirklich alle Dateien ablehnen?</t>
  </si>
  <si>
    <t>%s wurde blockiert und kann nicht antworten. &lt;a href="skype:%s?unblock"&gt;Geben Sie %s frei&lt;/a&gt;, um die Konversation fortzusetzen.</t>
  </si>
  <si>
    <t>&lt;b&gt;Neue Sprachnachricht&lt;/b&gt;, Dauer %s</t>
  </si>
  <si>
    <t>&lt;b&gt;Sprachnachricht&lt;/b&gt;, Dauer %s</t>
  </si>
  <si>
    <t>Konferenzanruf beendet (Dauer %s).</t>
  </si>
  <si>
    <t>Webcam:</t>
  </si>
  <si>
    <t>Nachrichten werden heruntergeladen</t>
  </si>
  <si>
    <t>Keine Notrufe</t>
  </si>
  <si>
    <t>Skype ist kein Ersatz für Telefone und kann nicht für Notrufe verwendet werden.</t>
  </si>
  <si>
    <t>7 Tage</t>
  </si>
  <si>
    <t>30 Tage</t>
  </si>
  <si>
    <t>Alle</t>
  </si>
  <si>
    <t>Ältere Sofortnachrichten anzeigen: %s</t>
  </si>
  <si>
    <t>Ältere Sofortnachrichten anzeigen</t>
  </si>
  <si>
    <t>Benachrichtigungen ...</t>
  </si>
  <si>
    <t>Neue Gruppenkonversation</t>
  </si>
  <si>
    <t>Dateiübertragung fehlgeschlagen</t>
  </si>
  <si>
    <t>„%s“ ist kein gültiger Dateiname</t>
  </si>
  <si>
    <t>Versand fehlgeschlagen. Sie können nur Dateien versenden, die nicht von einem anderen Programm verwendet werden und keine Ordner sind.</t>
  </si>
  <si>
    <t>Sie können keine weiteren Dateien senden, bevor Ihre laufenden Dateiübertragungen abgeschlossen sind.</t>
  </si>
  <si>
    <t>Zustellung fehlgeschlagen</t>
  </si>
  <si>
    <t>Neue Nachricht</t>
  </si>
  <si>
    <t>Sofortnachrichten sind momentan nicht verfügbar. Dies wird möglicherweise in wenigen Augenblicken mit einer Aktualisierung des Chats behoben oder aber der Gesprächsleiter verwendet eine ältere Skype-Version, die Chat und Anrufe nicht vereint.</t>
  </si>
  <si>
    <t>Zu viele Teilnehmer für diesen Anruf</t>
  </si>
  <si>
    <t>Es können bis zu %s Kontakte in einem Gespräch sein. Um ein Gespräch zu starten, halten Sie die STRG-Taste gedrückt und klicken Sie bis zu %s Kontakte in der Liste unten an.</t>
  </si>
  <si>
    <t>Neue Dateiübertragung: %s</t>
  </si>
  <si>
    <t>%s hat %s gesendet</t>
  </si>
  <si>
    <t>Anruf leider fehlgeschlagen.</t>
  </si>
  <si>
    <t>Dateiübertragung abbrechen</t>
  </si>
  <si>
    <t>Die Nummer ist nicht verfügbar</t>
  </si>
  <si>
    <t>Kein Bild</t>
  </si>
  <si>
    <t>Feedback</t>
  </si>
  <si>
    <t>%s hat die Konversation verlassen</t>
  </si>
  <si>
    <t>Warten auf Annahme der Datei.</t>
  </si>
  <si>
    <t>Die Datei ist auf diesem Computer nicht verfügbar</t>
  </si>
  <si>
    <t>Die Datei ist nicht verfügbar</t>
  </si>
  <si>
    <t>%d Empfänger: %s</t>
  </si>
  <si>
    <t>Konversationsfavoriten</t>
  </si>
  <si>
    <t>Gelesene Konversationen verbergen</t>
  </si>
  <si>
    <t>%d Konversationen</t>
  </si>
  <si>
    <t>Datenträger voll</t>
  </si>
  <si>
    <t>Schreib-/Lesefehler. Beenden Sie Skype (Skype-Symbol in der Symbolleiste, rechte Maustaste, Beenden) und starten Sie Skype neu. Kontaktieren Sie den Skype-Kundendienst, falls das Problem weiterhin besteht.</t>
  </si>
  <si>
    <t>Datenbank fehlerhaft. Bitte schließen Sie Skype und melden sich erneut an.</t>
  </si>
  <si>
    <t>Datei an Konversation senden</t>
  </si>
  <si>
    <t>%d neue</t>
  </si>
  <si>
    <t>Alle als gelesen markieren</t>
  </si>
  <si>
    <t>ist online</t>
  </si>
  <si>
    <t>ging offline</t>
  </si>
  <si>
    <t>Beispiel</t>
  </si>
  <si>
    <t>Alle anzeigen</t>
  </si>
  <si>
    <t>Alle %d neuen Konversationen anzeigen</t>
  </si>
  <si>
    <t>Einzelfensteransicht</t>
  </si>
  <si>
    <t>Geteilte Fensteransicht</t>
  </si>
  <si>
    <t>Keine neuen Konversationen</t>
  </si>
  <si>
    <t>Die Lautsprecher sind zu laut</t>
  </si>
  <si>
    <t>Viele Hintergrundgeräusche</t>
  </si>
  <si>
    <t>Ist Ihr Mikrofon eingesteckt?</t>
  </si>
  <si>
    <t>Ihr Mikrofon ist sehr leise</t>
  </si>
  <si>
    <t>Neue Liste</t>
  </si>
  <si>
    <t>Neue Liste erstellen...</t>
  </si>
  <si>
    <t>Liste löschen?</t>
  </si>
  <si>
    <t>Wollen Sie die Liste „%s“ löschen?</t>
  </si>
  <si>
    <t>Liste löschen</t>
  </si>
  <si>
    <t>Nummer bearbeiten</t>
  </si>
  <si>
    <t>Eine Nummer zu diesem Profil hinzufügen</t>
  </si>
  <si>
    <t>%s möchte auf Skype zugreifen</t>
  </si>
  <si>
    <t>Sie können es verwenden, wenn Sie kein Headset oder Mikrofon besitzen. Konfigurieren Sie Ihre &lt;a href="skype:?options#sounddevices"&gt;Audioeinstellungen&lt;/a&gt;, um es zu verwenden.</t>
  </si>
  <si>
    <t>Shop</t>
  </si>
  <si>
    <t>Diese Nummer als Kontakt speichern</t>
  </si>
  <si>
    <t>Einen Namen für diesen Kontakt eingeben</t>
  </si>
  <si>
    <t>Zugriff für Anwendungen</t>
  </si>
  <si>
    <t>%s Nachrichten</t>
  </si>
  <si>
    <t>Zur Liste hinzufügen</t>
  </si>
  <si>
    <t>Listen verwalten</t>
  </si>
  <si>
    <t>Die Gruppe wurde gespeichert.</t>
  </si>
  <si>
    <t>Neue Konversation, letzte Aktivität vor %s</t>
  </si>
  <si>
    <t>%d neue Konversationen, letzte Aktivität vor %s</t>
  </si>
  <si>
    <t>Neue Nachricht vor %s</t>
  </si>
  <si>
    <t>%d neue Nachrichten, letzte Aktivität vor %s</t>
  </si>
  <si>
    <t>Letzte Aktivität vor %s</t>
  </si>
  <si>
    <t>%s hat eine Gruppenkonversation mit %s erstellt.</t>
  </si>
  <si>
    <t>Gruppenkonversation anzeigen</t>
  </si>
  <si>
    <t>Liste „%s“ löschen…</t>
  </si>
  <si>
    <t>Liste „%s“ umbenennen…</t>
  </si>
  <si>
    <t>Auf allen Geräten klingeln</t>
  </si>
  <si>
    <t>%s hat eine Gruppenkonversation erstellt</t>
  </si>
  <si>
    <t>Diese Kontakte blockieren...</t>
  </si>
  <si>
    <t>Blockierung aufheben</t>
  </si>
  <si>
    <t>Sorry, Anruf an %s fehlgeschlagen</t>
  </si>
  <si>
    <t>Sie haben kein Skype-Guthaben mehr. Um dies in Zukunft zu vermeiden melden Sie sich für das Automatische Aufladen an, wenn Sie das nächste Mal Skype-Guthaben erwerben.</t>
  </si>
  <si>
    <t>Kontakte importieren</t>
  </si>
  <si>
    <t>Lautsprecher sind ausgeschaltet.</t>
  </si>
  <si>
    <t>Kein Mikrofon erkannt.</t>
  </si>
  <si>
    <t>Eine Anwendung (%s) versucht mit Skype zu kommunizieren aber Skype kann nicht antworten. Bitte beenden und starten Sie die Anwendung erneut.</t>
  </si>
  <si>
    <t>Hat eine Sprachnachricht hinterlassen</t>
  </si>
  <si>
    <t>%s hat eine Sprachnachricht gesendet</t>
  </si>
  <si>
    <t>Anruf beendet (Dauer %s).</t>
  </si>
  <si>
    <t>Ziehen Sie Kontakte hierher, um sie hinzuzufügen.</t>
  </si>
  <si>
    <t>Gruppe speichern</t>
  </si>
  <si>
    <t>Klein</t>
  </si>
  <si>
    <t>Groß</t>
  </si>
  <si>
    <t>Aus dieser Gruppe entfernen</t>
  </si>
  <si>
    <t>Protokoll durchsuchen</t>
  </si>
  <si>
    <t>Alle Aktivitäten</t>
  </si>
  <si>
    <t>Alle Anrufe</t>
  </si>
  <si>
    <t>Verpasste Anrufe</t>
  </si>
  <si>
    <t>Erhaltene Anrufe</t>
  </si>
  <si>
    <t>Getätigte Anrufe</t>
  </si>
  <si>
    <t>Dateiübertragungen</t>
  </si>
  <si>
    <t>Sofortnachrichten</t>
  </si>
  <si>
    <t>Bitte warten, während die Seite geladen wird...</t>
  </si>
  <si>
    <t>Überprüfen Sie die Verbindung</t>
  </si>
  <si>
    <t>Offenbar besteht keine aktive Internetverbindung.&lt;br /&gt;Bitte überprüfen Sie die Verbindung und versuchen Sie es erneut.</t>
  </si>
  <si>
    <t>Dauer %s</t>
  </si>
  <si>
    <t>\\K\\M\\G\\T</t>
  </si>
  <si>
    <t>Möchten Sie &lt;b&gt;%s&lt;/b&gt; wirklich blockieren? Der Kontakt wird aus Ihrer Kontaktliste entfernt und kann nicht mehr mit Ihnen in Kontakt treten.</t>
  </si>
  <si>
    <t>Sie können auch Missbrauch durch diesen Nutzer melden. &lt;a href="skype:?go#help.faq.abuse"&gt;Weitere Informationen&lt;/a&gt;</t>
  </si>
  <si>
    <t>Missbrauch melden</t>
  </si>
  <si>
    <t>Sie können auch Missbrauch durch diese Nutzer melden. &lt;a href="skype:?go#help.faq.abuse"&gt;Weitere Informationen&lt;/a&gt;</t>
  </si>
  <si>
    <t>Sie können die Blockierung für jemanden im Abschnitt „Privatsphäre“ in den Optionen im Menü „Aktionen“ aufheben.</t>
  </si>
  <si>
    <t>Wir speichern niemals Ihr Login, Kennwort oder E-Mail.</t>
  </si>
  <si>
    <t>%s Kontakte</t>
  </si>
  <si>
    <t>Aus Ihrer Kontaktliste entfernen</t>
  </si>
  <si>
    <t>Möchten Sie diese Personen wirklich blockieren? Sie werden aus Ihrer Kontaktliste entfernt und können nicht mehr mit Ihnen in Kontakt treten.</t>
  </si>
  <si>
    <t>Privat anrufen</t>
  </si>
  <si>
    <t>Handy anrufen</t>
  </si>
  <si>
    <t>Geschäftlich anrufen</t>
  </si>
  <si>
    <t>Telefon anrufen</t>
  </si>
  <si>
    <t>Rufnummer hinzufügen...</t>
  </si>
  <si>
    <t>Schriftart ändern</t>
  </si>
  <si>
    <t>Schriftart:</t>
  </si>
  <si>
    <t>pt,</t>
  </si>
  <si>
    <t>Neues Fenster öffnen, wenn ich eine Nachricht in der geteilten Fensteransicht erhalte</t>
  </si>
  <si>
    <t>Audioprobleme</t>
  </si>
  <si>
    <t>Videoprobleme</t>
  </si>
  <si>
    <t>&lt;b&gt;Ausgezeichnet&lt;/b&gt;&lt;br /&gt;Perfekt, klar, keine Probleme</t>
  </si>
  <si>
    <t>&lt;b&gt;Gut&lt;/b&gt;&lt;br /&gt;Kleine Probleme, kaum zu bemerken</t>
  </si>
  <si>
    <t>&lt;b&gt;Ordentlich&lt;/b&gt;&lt;br /&gt;Ein paar Probleme, die das Gespräch beeinträchtigten</t>
  </si>
  <si>
    <t>&lt;b&gt;Schlecht&lt;/b&gt;&lt;br /&gt;Mehrere Probleme; das Gespräch wurde stark beeinträchtigt</t>
  </si>
  <si>
    <t>&lt;b&gt;Sehr schlecht&lt;/b&gt;&lt;br /&gt;Große Probleme, die das Gespräch unmöglich machten</t>
  </si>
  <si>
    <t>Beantworten Sie alle zutreffenden Fragen.</t>
  </si>
  <si>
    <t>Wie bewerten Sie die gesamte Gesprächsqualität?</t>
  </si>
  <si>
    <t>Wie bewerten Sie die gesamte Qualität dieses Videoanrufs?</t>
  </si>
  <si>
    <t>Wie bewerten Sie die Qualität des letzten Gesprächs?</t>
  </si>
  <si>
    <t>Wie bewerten Sie die Qualität des letzten Videoanrufs?</t>
  </si>
  <si>
    <t>Hatten Sie im letzten Anruf eines dieser Probleme?</t>
  </si>
  <si>
    <t>Hatten Sie im letzten Videoanruf eines dieser Probleme?</t>
  </si>
  <si>
    <t>%s hat %s blockiert</t>
  </si>
  <si>
    <t>Anruf...</t>
  </si>
  <si>
    <t>uPnP verwenden</t>
  </si>
  <si>
    <t>Sie haben Ihre Testminuten aufgebraucht.</t>
  </si>
  <si>
    <t>Danke für Ihren Anruf. Wenn Sie erneut Telefon- und Handynummer anrufen möchten, benötigen Sie etwas Skype-Guthaben.</t>
  </si>
  <si>
    <t>Wie war das?</t>
  </si>
  <si>
    <t>Wenn Sie diese Rufnummer erneut anrufen möchten, benötigen Sie etwas Skype-Guthaben.</t>
  </si>
  <si>
    <t>Sie müssen den Skype Extras Manager installiert haben, um dieses Extra ausführen zu können.</t>
  </si>
  <si>
    <t>Unbenannter Kontakt</t>
  </si>
  <si>
    <t>Als gelesen markieren</t>
  </si>
  <si>
    <t>%d Kontakte an %s gesendet</t>
  </si>
  <si>
    <t>Nummer nicht erkannt. Wechseln Sie zum Reiter Telefone anrufen, um die Nummer einzugeben und die SMS zu senden.</t>
  </si>
  <si>
    <t>Gruppenavatar und -thema anzeigen</t>
  </si>
  <si>
    <t>Die Übertragung findet noch statt. Sie können die Datei nach Abschluss der Übertragung öffnen.</t>
  </si>
  <si>
    <t>Die Datei kann nicht geöffnet werden, da die Übertragung abgebrochen wurde</t>
  </si>
  <si>
    <t>Die Datei „%s“ wurde nicht gefunden. Möglicherweise wurde sie umbenannt oder verschoben.</t>
  </si>
  <si>
    <t>Datei nicht gefunden</t>
  </si>
  <si>
    <t>Der Kontakt muss eine gültige Rufnummer haben, damit Sie eine SMS senden können</t>
  </si>
  <si>
    <t>Nachricht kopieren</t>
  </si>
  <si>
    <t>Thema</t>
  </si>
  <si>
    <t>Chat-Thema ändern...</t>
  </si>
  <si>
    <t>Bild wählen...</t>
  </si>
  <si>
    <t>Kontakte hinzufügen...</t>
  </si>
  <si>
    <t>Öffentliche Chats werden von dieser Version nicht unterstützt</t>
  </si>
  <si>
    <t>Outlook-Kontakt</t>
  </si>
  <si>
    <t>Ziel wurde vorübergehend blockiert</t>
  </si>
  <si>
    <t>Die Tastenkombination „Strg+V“ ...</t>
  </si>
  <si>
    <t>zitiert den kopierten Text</t>
  </si>
  <si>
    <t>fügt den Text als Klartext ein</t>
  </si>
  <si>
    <t>Keine Ereignisse für „%s“</t>
  </si>
  <si>
    <t>Als unformatierter Text einfügen</t>
  </si>
  <si>
    <t>Zitat einfügen</t>
  </si>
  <si>
    <t>Als unformatierten Text anzeigen</t>
  </si>
  <si>
    <t>Prüfen Sie die Lautsprecher</t>
  </si>
  <si>
    <t>Gruppenavatar und -thema verbergen</t>
  </si>
  <si>
    <t>Minimieren</t>
  </si>
  <si>
    <t>Maximieren</t>
  </si>
  <si>
    <t>Sie können mit sich selbst keine Konversation starten oder sich zur Kontaktliste hinzufügen.</t>
  </si>
  <si>
    <t>Profil nicht verfügbar. Sie können die Details nur sehen, wenn Sie Microsoft Outlook gestartet haben.</t>
  </si>
  <si>
    <t>Ausgewählte Lautsprecher verwenden</t>
  </si>
  <si>
    <t>Anruf von %s abgelehnt.</t>
  </si>
  <si>
    <t>Anruf an %s - aufgelegt, keine Antwort oder abgelehnt.</t>
  </si>
  <si>
    <t>Verpasster Konferenzanruf.</t>
  </si>
  <si>
    <t>Konferenzanruf, keine Antwort.</t>
  </si>
  <si>
    <t>Sie können keine Anrufe an Personen weiterleiten, die Ihre Kontaktanfrage noch nicht akzeptiert haben.</t>
  </si>
  <si>
    <t>Das eingegebene Kennwort ist zu lang. Es muss zwischen 6-20 Zeichen lang sein. Bitte neues Kennwort eingeben.</t>
  </si>
  <si>
    <t>Das eingegebene Kennwort enthält ungültige Zeichen wie z.B. Σ, ñ, à, ß. Bitte erneut eingeben.</t>
  </si>
  <si>
    <t>Das Kennwort darf keine Leerzeichen enthalten. Bitte erneut eingeben.</t>
  </si>
  <si>
    <t>Das eingegebene Kennwort und Ihr Skype-Name sind zu ähnlich. Bitte anderes Kennwort eingeben.</t>
  </si>
  <si>
    <t>Das eingegebene Kennwort enthält zu einfache Wörter oder Teile wie z.B. Skype, 1234, ABCD. Bitte anderes Kennwort eingeben.</t>
  </si>
  <si>
    <t>Mein Standardort für Notrufe ist:</t>
  </si>
  <si>
    <t>&lt;font color="#FF0000"&gt;Keine Notrufe&lt;/font&gt;. Skype ist kein Ersatz für Ihr normales Telefon und kann nicht für Notrufe in %s verwendet werden</t>
  </si>
  <si>
    <t>Land/Region auswählen</t>
  </si>
  <si>
    <t>&lt;font color="#FF0000"&gt;Keine Notrufe&lt;/font&gt; Offenbar versuchen Sie einen Notruf (%s) in einem unbekanntem Land oder einer unbekannten Region zu tätigen</t>
  </si>
  <si>
    <t>Offenbar versuchen Sie einen Notruf (%s) in %s zu tätigen</t>
  </si>
  <si>
    <t>Notruf</t>
  </si>
  <si>
    <t>Notrufe werden nicht unterstützt</t>
  </si>
  <si>
    <t>Version</t>
  </si>
  <si>
    <t>Notrufe in Konferenzanrufen werden nicht unterstützt</t>
  </si>
  <si>
    <t>Notrufnummern können nicht zu einer Konferenz hinzugefügt werden</t>
  </si>
  <si>
    <t>%s hat heute Geburtstag</t>
  </si>
  <si>
    <t>Kontakte senden...</t>
  </si>
  <si>
    <t>Konversationsprofil anzeigen</t>
  </si>
  <si>
    <t>Konversationsprofil verbergen</t>
  </si>
  <si>
    <t>&lt;b&gt;%s&lt;/b&gt; zu Ihrer Kontaktliste hinzufügen</t>
  </si>
  <si>
    <t>Ihr E-Mail-Kontakt %s ist jetzt in Skype. Bitte fügen Sie ihn zu Ihrer Kontaktliste hinzu.</t>
  </si>
  <si>
    <t>%s hat Sie eingeladen, per Skype in Kontakt zu bleiben. Möchten Sie diese Person als Kontakt hinzufügen?</t>
  </si>
  <si>
    <t>Sobald &lt;b&gt;%s&lt;/b&gt; die Einladung angenommen hat, sehen Sie, wann der Kontakt online ist</t>
  </si>
  <si>
    <t>Teilnehmer</t>
  </si>
  <si>
    <t>Bildschirmübertragung…</t>
  </si>
  <si>
    <t>Bildschirmübertragung beenden</t>
  </si>
  <si>
    <t>Meinen Onlinestatus ändern</t>
  </si>
  <si>
    <t>Kontakt empfangen von %s</t>
  </si>
  <si>
    <t>Kontakt senden an %s</t>
  </si>
  <si>
    <t>%d Kontakte empfangen von %s</t>
  </si>
  <si>
    <t>Kontakte gesendet und empfangen</t>
  </si>
  <si>
    <t>Keine Lautsprecher erkannt.</t>
  </si>
  <si>
    <t>Video- und Bildschirmübertragungen automatisch empfangen von</t>
  </si>
  <si>
    <t>Hier anzeigen</t>
  </si>
  <si>
    <t>Neuer Kontakt: %s</t>
  </si>
  <si>
    <t>%d neue Kontakte</t>
  </si>
  <si>
    <t>Kontakt zur Gruppe gesendet</t>
  </si>
  <si>
    <t>%d Kontakte zur Gruppe gesendet</t>
  </si>
  <si>
    <t>Sie dürfen keine Anrufe an den Skype Testanruf weiterleiten</t>
  </si>
  <si>
    <t>Durchstellen</t>
  </si>
  <si>
    <t>Sprachnachricht aufzeichnen</t>
  </si>
  <si>
    <t>Anruf mit Video annehmen</t>
  </si>
  <si>
    <t>Ungültige Tastenkürzel erkannt</t>
  </si>
  <si>
    <t>Windows-Taste kann nicht als Tastenkürzel für %s verwendet werden</t>
  </si>
  <si>
    <t>Dieser Nutzer ist bereits in Ihrer Kontaktliste</t>
  </si>
  <si>
    <t>Entfernt von %s am %s</t>
  </si>
  <si>
    <t>Bearbeitet von %s am %s</t>
  </si>
  <si>
    <t>Nicht zugestellt</t>
  </si>
  <si>
    <t>Neu</t>
  </si>
  <si>
    <t>Schieberegler zum Vergrößern oder Verkleinern des Profilbilds</t>
  </si>
  <si>
    <t>&lt;font color="#ff0000"&gt;&lt;b&gt;Eingeschränkte Notruffunktion.&lt;/b&gt;&lt;/font&gt; Nutzen Sie Skype für Notrufe nur als allerletzte Möglichkeit.</t>
  </si>
  <si>
    <t>Geographische Einschränkungen, Einschränkungen durch Softwareversionen und weitere Einschränkungen können zutreffen - Siehe &lt;a href="skype:?go#tos"&gt;Nutzungsbedingungen&lt;/a&gt;. Treffen Sie alternative Vorkehrungen für Notrufe mittels herkömmlicher Telefondienste.</t>
  </si>
  <si>
    <t>Sie sind momentan offline</t>
  </si>
  <si>
    <t>Um diese Funktion zu nutzen, ändern Sie bitte Ihren Skype-Status zu online. Versuchen Sie es danach erneut.</t>
  </si>
  <si>
    <t>Heartbeat (Skype-Status)...</t>
  </si>
  <si>
    <t>Emoticon oder Moji einfügen</t>
  </si>
  <si>
    <t>Diese Gruppenunterhaltung in der Kontaktliste speichern.</t>
  </si>
  <si>
    <t>Gruppe in der Kontaktliste speichern</t>
  </si>
  <si>
    <t>Kontakte gesendet: %s</t>
  </si>
  <si>
    <t>%d Kontakte gesendet</t>
  </si>
  <si>
    <t>Technische Informationen zum Anruf</t>
  </si>
  <si>
    <t>Meine Handynummer. Empfänger können per SMS antworten.</t>
  </si>
  <si>
    <t>Anruf annehmen</t>
  </si>
  <si>
    <t>Anrufe ignorieren</t>
  </si>
  <si>
    <t>&lt;b&gt;Skype WiFi:&lt;/b&gt; Bezahlen Sie den Internetzugang mit Skype-Guthaben</t>
  </si>
  <si>
    <t>Skype WiFi aktivieren</t>
  </si>
  <si>
    <t>Ihre Skype WiFi Sitzung läuft in {MINUTES_REMAINING} Minuten ab.</t>
  </si>
  <si>
    <t>Sitzung verlängern</t>
  </si>
  <si>
    <t>Skype WiFi anzeigen</t>
  </si>
  <si>
    <t>Trennen</t>
  </si>
  <si>
    <t>Skype WiFi beenden</t>
  </si>
  <si>
    <t>Wenn Sie Skype beenden wird Ihre Skype WiFi-Sitzung getrennt. Fortfahren?</t>
  </si>
  <si>
    <t>6-20 Zeichen benötigt</t>
  </si>
  <si>
    <t>Zu kurz. Minimum 6 Zeichen.</t>
  </si>
  <si>
    <t>Zu lang. Maximal 20 Zeichen.</t>
  </si>
  <si>
    <t>Ungültige Zeichen, z.B. Σ, à, ß</t>
  </si>
  <si>
    <t>Darf kein Leerzeichen enthalten</t>
  </si>
  <si>
    <t>Zu ähnlich zum Skype-Namen</t>
  </si>
  <si>
    <t>Zu einfach zu erraten, z.B. abcd, Skype</t>
  </si>
  <si>
    <t>Mindestens 1 Buchstabe und 1 Zahl</t>
  </si>
  <si>
    <t>Kennwort OK</t>
  </si>
  <si>
    <t>Kennworte stimmen überein</t>
  </si>
  <si>
    <t>Kennwörter stimmen nicht überein</t>
  </si>
  <si>
    <t>Muss mit einem Buchstaben beginnen (A-z)</t>
  </si>
  <si>
    <t>mir eine neue Nachricht schickt</t>
  </si>
  <si>
    <t>Fenster öffnen, wenn ich eine Nachricht erhalte</t>
  </si>
  <si>
    <t>Anruf durchstellen...</t>
  </si>
  <si>
    <t>Einen anderen Kontakt...</t>
  </si>
  <si>
    <t>Wählen Sie das Ziel für die Durchstellung des Anrufs von &lt;b&gt;%s&lt;/b&gt;</t>
  </si>
  <si>
    <t>Eine andere Rufnummer eingeben</t>
  </si>
  <si>
    <t>Eine Nachricht für den Empfänger des durchzustellenden Anrufs eingeben</t>
  </si>
  <si>
    <t>Für Anrufe, die an eine Festnetz- oder Handynummer durchgestellt werden, kommen die Skype-Tarife zur Anwendung.</t>
  </si>
  <si>
    <t>Wählen Sie einen Kontakt aus Ihrer Kontaktliste</t>
  </si>
  <si>
    <t>Anruf von &lt;b&gt;%s&lt;/b&gt; durchstellen zu &lt;b&gt;%s&lt;/b&gt;</t>
  </si>
  <si>
    <t>Einen anderen Kontakt wählen</t>
  </si>
  <si>
    <t>Nachricht für %s eingeben</t>
  </si>
  <si>
    <t>Lautsprechereinstellungen anpassen</t>
  </si>
  <si>
    <t>Mikrofoneinstellungen anpassen</t>
  </si>
  <si>
    <t>Wählen Sie die zu verwendende Webcam</t>
  </si>
  <si>
    <t>Schlecht</t>
  </si>
  <si>
    <t>Durchschnittlich</t>
  </si>
  <si>
    <t>Gut</t>
  </si>
  <si>
    <t>« Zurück</t>
  </si>
  <si>
    <t>Zurück zum Hauptbildschirm</t>
  </si>
  <si>
    <t>Hinweis unten rechts anzeigen, wenn Skype ...</t>
  </si>
  <si>
    <t>6 Monate</t>
  </si>
  <si>
    <t>1 Jahr</t>
  </si>
  <si>
    <t>Videoversand</t>
  </si>
  <si>
    <t>Videoempfang</t>
  </si>
  <si>
    <t>Kontakte an &lt;b&gt;%s&lt;/b&gt; senden</t>
  </si>
  <si>
    <t>Anruf wird durchgestellt</t>
  </si>
  <si>
    <t>Anruf durchgestellt von &lt;b&gt;%s&lt;/b&gt;</t>
  </si>
  <si>
    <t>Skype WiFi verbunden (%s / %s)</t>
  </si>
  <si>
    <t>Konferenzanruf abgelehnt.</t>
  </si>
  <si>
    <t>Bezahlen Sie den Internetzugang mit Skype-Guthaben.</t>
  </si>
  <si>
    <t>Hier klicken, um sich bei Skype anzumelden</t>
  </si>
  <si>
    <t>Originalgröße</t>
  </si>
  <si>
    <t>Bildschirmfüllend</t>
  </si>
  <si>
    <t>Separates Fenster</t>
  </si>
  <si>
    <t>Soundkarte nicht erkannt</t>
  </si>
  <si>
    <t>Ihr Computer benötigt eine Soundkarte für Audioanrufe. Lesen Sie unseren &lt;a href="skype:?go#help.guides.soundsetupguide"&gt;Leitfaden zur Sound-Einrichtung für Skype&lt;/a&gt; oder stecken Sie ein Headset mit einer eigenen Soundkarte an.</t>
  </si>
  <si>
    <t>Kein Zugriff auf Ihre Soundkarte</t>
  </si>
  <si>
    <t>Skype muss für Anrufe auf die Soundkarte Ihres Computers zugreifen können. Starten Sie Ihren Computer neu, um Skype die Erkennung der Soundkarte zu ermöglichen.</t>
  </si>
  <si>
    <t>Ihr Mikrofon ist stumm geschaltet</t>
  </si>
  <si>
    <t>Heben Sie die Stummschaltung Ihres Mikrofons auf. Aktivieren Sie die automatische Soundeinstellung auf diesem Bildschirm. &lt;a href="skype:?go#help.guides.soundsetupguide"&gt;Prüfen Sie die Mikrofoneinstellungen&lt;/a&gt; auf Ihrem Computer, um sicherzustellen, dass es in den Lautstärkeeinstellungen nicht stumm geschaltet wurde.</t>
  </si>
  <si>
    <t>Prüfen Sie Ihr Mikrofon</t>
  </si>
  <si>
    <t>Stecken Sie Ihr Mikrofon ein, schalten Sie es an und stellen Sie sicher, dass es in den Mikrofoneinstellungen ausgewählt ist. Stellen Sie sicher, dass es in den Lautstärkeeinstellungen nicht stumm geschaltet wurde und dass die Stummschaltung am Mikrofon selbst nicht aktiviert ist.</t>
  </si>
  <si>
    <t>Skype kann Ihre Mikrofonlautstärke nicht ändern</t>
  </si>
  <si>
    <t>Aktivieren Sie die automatische Soundeinstellung in diesem Bildschirm.</t>
  </si>
  <si>
    <t>Skype kann Sie nicht hören</t>
  </si>
  <si>
    <t>Sprechen Sie etwas, damit Skype Ihr Mikrofon erkennen kann.</t>
  </si>
  <si>
    <t>Erhöhen Sie die Lautstärke Ihres Mikrofons</t>
  </si>
  <si>
    <t>Erhöhen Sie die Lautstärke Ihres Mikrofons oder aktivieren Sie die automatische Soundeinstellung auf diesem Bildschirm.</t>
  </si>
  <si>
    <t>Hintergrundgeräusche festgestellt</t>
  </si>
  <si>
    <t>Suchen Sie einen ruhigeren Ort auf oder schalten Sie Ihr Mikrofon stumm, wenn Sie nicht sprechen.</t>
  </si>
  <si>
    <t>Ihr Mikrofon ist offenbar richtig eingestellt</t>
  </si>
  <si>
    <t>Prüfen Sie nochmals, dass Ihr Mikrofon angeschaltet und korrekt eingesteckt ist. Stellen Sie auch sicher, dass es nicht stumm geschaltet und die Lautstärke nicht zu niedrig ist. Weitere Informationen im Leitfaden zur Gesprächsqualität.</t>
  </si>
  <si>
    <t>Ihre Lautsprecher sind stumm geschaltet</t>
  </si>
  <si>
    <t>Heben Sie die Stummschaltung Ihrer Lautsprecher auf, um ein Gespräch führen zu können. Aktivieren Sie die automatische Anpassung der Lautsprechereinstellungen. Öffnen Sie dann die Lautstärkeeinstellung in der Taskleiste und heben Sie in den dortigen Lautstärkeeinstellungen alle Stummschaltungen auf.</t>
  </si>
  <si>
    <t>Prüfen Sie Ihre Lautsprecher</t>
  </si>
  <si>
    <t>Sind sie stumm geschaltet? Stellen Sie sicher, dass sie in den Lautstärkeeinstellungen nicht stumm geschaltet sind oder prüfen Sie, ob am Gerät selbst ein entsprechender Schalter ist. Immer noch nicht besser? Stellen Sie auch sicher, dass die richtigen Lautsprecher ausgewählt sind.</t>
  </si>
  <si>
    <t>Ihre Lautsprecher sind zu laut</t>
  </si>
  <si>
    <t>Verringern Sie die Lautstärke und bewegen Sie sich näher an Ihr Mikrofon. Aktivieren Sie dann die Automatische Soundeinstellung auf diesem Bildschirm.</t>
  </si>
  <si>
    <t>Ihre Lautsprecher sind offenbar richtig eingestellt</t>
  </si>
  <si>
    <t>Stellen Sie sicher, dass Ihre Lautsprecher angeschaltet und korrekt angeschlossen sind. Prüfen Sie auch, dass sie nicht stumm geschaltet sind und die Lautstärke laut genug eingestellt ist. Weitere Informationen im Leitfaden zur Gesprächsqualität.</t>
  </si>
  <si>
    <t>Keine Webcam erkannt</t>
  </si>
  <si>
    <t>Stellen Sie sicher, dass Ihre Webcam eingesteckt und angeschaltet ist sowie die neuesten Treiber installiert sind. Probieren Sie auch, sie an andere USB-Anschlüsse an Ihrem Rechner anzustecken und Skype neu zu starten. Weitere Informationen im Leitfaden zur Gesprächsqualität.</t>
  </si>
  <si>
    <t>Skype kann keine Verbindung zu Ihrer Webcam herstellen</t>
  </si>
  <si>
    <t>Beenden Sie andere Anwendungen, die auf Ihre Webcam zugreifen könnten. Sie können Ihre Webcam auch in einen anderen USB-Anschluss an Ihrem Computer stecken und dann neu starten. Weitere Informationen im Leitfaden zur Gesprächsqualität.</t>
  </si>
  <si>
    <t>Stecken Sie einige USB-Geräte aus</t>
  </si>
  <si>
    <t>Stecken Sie USB-Geräte aus, die Sie nicht verwenden oder stecken Sie Ihre Webcam an einen anderen USB-Anschluss an Ihrem Computer.</t>
  </si>
  <si>
    <t>Schlechte Beleuchtung</t>
  </si>
  <si>
    <t>Ihre Videoqualität ist nicht hoch, da es in Ihrem Raum sehr dunkel ist. Schalten Sie weitere Lichtquellen an oder öffnen Sie die Vorhänge, um mehr Licht herein zu lassen. Stellen Sie außerdem sicher, dass sich keine strahlende Lichtquelle oder ein sonniges Fenster hinter Ihnen befindet.</t>
  </si>
  <si>
    <t>Sie empfangen Video niedriger Qualität</t>
  </si>
  <si>
    <t>Dies wird begrenzt durch die Webcam, Internetverbindung und Computerleistung Ihres Gesprächspartners. Sie sehen kein Video? Bitte Sie Ihren Gesprächspartner das Video ab- und wieder anzuschalten oder die Webcam an einen anderen USB-Anschluss zu stecken und neu zu starten.</t>
  </si>
  <si>
    <t>Ihre Videoqualität ist niedrig</t>
  </si>
  <si>
    <t>Ihre Webcam, Internetverbindung und Computerleistung begrenzt möglicherweise die Qualität des Videos, das Sie senden. Sie sehen kein Video? Installieren Sie die neuesten Treiber oder stecken Sie die Webcam an einen anderen USB-Anschluss und starten Sie Skype neu.</t>
  </si>
  <si>
    <t>Zur Verbesserung sollten Sie Ihre Computerleistung oder die Verbindungsgeschwindigkeit erhöhen. Oder versuchen Sie es mit einer hochwertigen Webcam. Sie sehen kein Video? Schalten sie beide das Video ab und wieder an oder stecken sie ihre Webcams an andere USB-Anschlüsse und starten Sie Skype neu.</t>
  </si>
  <si>
    <t>Sie empfangen Video mittlerer Qualität</t>
  </si>
  <si>
    <t>Dies wird begrenzt durch die Webcam, Internetverbindung und Computerleistung Ihres Gesprächspartners. Sie sehen kein Video? Bitten Sie Ihren Gesprächspartner, das Video ab- und wieder anzuschalten oder die Webcam an einen anderen USB-Anschluss zu stecken und neu zu starten.</t>
  </si>
  <si>
    <t>Ihre Videoqualität ist durchschnittlich</t>
  </si>
  <si>
    <t>Sie empfangen Video hoher Qualität</t>
  </si>
  <si>
    <t>Sie sehen kein Video? Bitten Sie Ihren Gesprächspartner, das Video ab- und wieder anzuschalten oder die Webcam an einen anderen USB-Anschluss zu stecken und neu zu starten.</t>
  </si>
  <si>
    <t>Ihre Videoqualität ist hoch</t>
  </si>
  <si>
    <t>Alles ist fertig eingerichtet für Sprach- und Videoanrufe mit hoher Qualität. Sie sehen Ihre Video nicht? Stellen Sie sicher, dass Sie die neuesten Treiber installiert haben oder stecken Sie Ihre Webcam an einen anderen USB-Anschluss und starten Sie Skype neu.</t>
  </si>
  <si>
    <t>Sie sehen beide kein Video? Schalten sie beide das Video ab und wieder an oder stecken sie ihre Webcams an andere USB-Anschlüsse und starten Sie Skype neu.</t>
  </si>
  <si>
    <t>Ihre Computergeschwindigkeit ist sehr niedrig</t>
  </si>
  <si>
    <t>Ihr Computer läuft zu langsam für Anrufe. Verbessern Sie die Geschwindigkeit, indem Sie andere aktive Anwendungen schließen.</t>
  </si>
  <si>
    <t>Computer im Akkubetrieb? Schließen Sie ihn ans Stromnetz an</t>
  </si>
  <si>
    <t>Ihr Laptop arbeitet im Energiesparmodus. Für eine bessere Audio- und Videoqualität sollten Sie ihn ans Stromnetz anschließen oder in den Hochleistungsmodus wechseln.</t>
  </si>
  <si>
    <t>Skype läuft langsam</t>
  </si>
  <si>
    <t>Schließen Sie alle Extras, Toolbars oder andere Anwendungen, die auf Skype zugreifen. Sollte das nicht helfen, beenden Sie bitte Skype und starten es neu.</t>
  </si>
  <si>
    <t>Ihr Computer läuft langsam</t>
  </si>
  <si>
    <t>Ihr Computer könnte für einwandfreie Anrufe zu langsam sein. Schließen Sie andere offene Anwendungen oder schließen Sie Ihren Laptop ans Stromnetz an.</t>
  </si>
  <si>
    <t>Ihre Computergeschwindigkeit ist niedrig</t>
  </si>
  <si>
    <t>Ihr Computer läuft schnell genug für Anrufe und Videoanrufe niedriger Qualität. Verbessern Sie die Geschwindigkeit in dem Sie andere aktive Anwendungen schließen.</t>
  </si>
  <si>
    <t>Ihre Computergeschwindigkeit ist gut</t>
  </si>
  <si>
    <t>Ihr Computer läuft schnell genug für Anrufe und Videoanrufe mittlerer Qualität. Verbessern Sie die Geschwindigkeit in dem Sie andere aktive Anwendungen schließen.</t>
  </si>
  <si>
    <t>Ihre Computergeschwindigkeit ist hoch</t>
  </si>
  <si>
    <t>Ihr Computer läuft schnell genug für Anrufe und Videoanrufe hoher Qualität.</t>
  </si>
  <si>
    <t>Ihre Verbindungsgeschwindigkeit ist unbekannt</t>
  </si>
  <si>
    <t>Skype kann ihre Verbindungsgeschwindigkeit momentan leider nicht messen.</t>
  </si>
  <si>
    <t>Verbindung ist sehr langsam</t>
  </si>
  <si>
    <t>Die Internetverbindung zwischen Ihnen ist möglicherweise zu langsam für Anrufe guter Qualität. Schließen Sie eventuell noch offene Dateifreigabeprogramme und beenden Sie Up- oder Downloads, um die Verbindung zu optimieren.</t>
  </si>
  <si>
    <t>Skype hat eingeschränkten Zugang zum Internet</t>
  </si>
  <si>
    <t>Ihre Firewall könnte die Gesprächsqualität beeinträchtigen. Lesen Sie unseren &lt;a href="skype:?go#help.guide.firewall"&gt;Nutzerleitfaden für Firewalls&lt;/a&gt; oder kontaktieren Sie Ihren Systemadministrator.</t>
  </si>
  <si>
    <t>Eingeschränkter Internetzugang</t>
  </si>
  <si>
    <t>Schließen Sie eventuell noch offene Dateifreigabeprogramme und beenden Sie Up- oder Downloads. Immer noch nicht besser? Möglicherweise liegt es an Ihrer Firewall. Informationen zum Ändern der Firewalleinstellungen finden Sie in unserem Leitfaden.</t>
  </si>
  <si>
    <t>Verbindungsgeschwindigkeit ist niedrig</t>
  </si>
  <si>
    <t>Ihre Internetverbindung ist schnell genug für Audio- und Videoanrufe niedriger Qualität. Schließen Sie beide eventuell noch offene Dateifreigabeprogramme und beenden Sie Up- oder Downloads, um die Geschwindigkeit zu erhöhen.</t>
  </si>
  <si>
    <t>Ihre Internetverbindung ist langsam</t>
  </si>
  <si>
    <t>Schließen Sie eventuell noch offene Dateifreigabeprogramme und beenden Sie Up- oder Downloads, um die Geschwindigkeit zu erhöhen. Damit sollte die Anrufqualität besser werden. Hinweis: Skype funktioniert am besten mit einer Breitbandverbindung.</t>
  </si>
  <si>
    <t>Verbindungsgeschwindigkeit ist durchschnittlich</t>
  </si>
  <si>
    <t>Die Internetverbindung zwischen Ihnen ist schnell genug für Audio- und Videoanrufe mittlerer Qualität. Schließen Sie eventuell noch offene Dateifreigabeprogramme und beenden Sie Up- oder Downloads, um die Geschwindigkeit zu erhöhen.</t>
  </si>
  <si>
    <t>Verbindungsgeschwindigkeit ist hoch</t>
  </si>
  <si>
    <t>Die Internetverbindung zwischen ihnen ist schnell genug für Anrufe und Videoanrufe hoher Qualität.</t>
  </si>
  <si>
    <t>Skype kann Sie nicht gut hören</t>
  </si>
  <si>
    <t>Bewegen Sie Ihr Mikrofon näher an Ihren Mund oder erhöhen Sie dessen Lautstärke. Sollte Ihr Mikrofon oder Headset eine Stummschaltung besitzen, stellen Sie sicher, dass diese nicht aktiviert ist.</t>
  </si>
  <si>
    <t>Passen Sie die Ausrichtung Ihres Mikrofons an</t>
  </si>
  <si>
    <t>Ihr Mikrofon ist offenbar zu nahe an Ihrem Mund. Korrigieren Sie Ihr Headset oder bewegen Sie Ihr Mikrofon weitere weg von Ihrem Mund.</t>
  </si>
  <si>
    <t>Reduzieren Sie die Lautstärke Ihres Mikrofons</t>
  </si>
  <si>
    <t>Reduzieren Sie die Lautstärke Ihres Mikrofons oder aktivieren Sie Automatische Soundeinstellung in den Audioeinstellungen.</t>
  </si>
  <si>
    <t>Suchen Sie einen ruhigeren Ort auf, bewegen Sie Ihr Mikrofon näher an Ihren Mund oder sprechen Sie etwas lauter.</t>
  </si>
  <si>
    <t>Anrufdurchstellung fehlgeschlagen</t>
  </si>
  <si>
    <t>Leider ist die Anrufdurchstellung an %s fehlgeschlagen</t>
  </si>
  <si>
    <t>Sie benötigen Skype-Guthaben, um diese Nummer anrufen zu können.</t>
  </si>
  <si>
    <t>Video nicht verfügbar</t>
  </si>
  <si>
    <t>Video wird in diesem Anruf nicht unterstützt.</t>
  </si>
  <si>
    <t>Sie können keine Videoanrufe mit Festnetztelefone und Handys führen.</t>
  </si>
  <si>
    <t>Ihre Verbindungsgeschwindigkeit ist gut</t>
  </si>
  <si>
    <t>Ihre Internetverbindung ist ausreichend schnell für Anrufe an und von Festnetztelefonen oder Handys.</t>
  </si>
  <si>
    <t>Anruf durchgestellt von %s</t>
  </si>
  <si>
    <t>Anruf durchgestellt von %s, Dauer %s.</t>
  </si>
  <si>
    <t>Durchgestellter Anruf von %s abgelehnt.</t>
  </si>
  <si>
    <t>Fehler beim Anmelden. Stellen Sie sicher, dass Ihr Skype-Name und Ihr Kennwort korrekt angegeben sind, und versuchen Sie es erneut.</t>
  </si>
  <si>
    <t>Internetverbindung</t>
  </si>
  <si>
    <t>Computerleistung</t>
  </si>
  <si>
    <t>Anruf von %s durchgestellt an %s</t>
  </si>
  <si>
    <t>Anruf von %s durchgestellt an %s, Dauer %s.</t>
  </si>
  <si>
    <t>Sie wurden abgemeldet, da Sie eine veraltete Version von Skype nutzen. &lt;a href="skype:?go#download"&gt;Jetzt die neueste Version herunterladen&lt;/a&gt;</t>
  </si>
  <si>
    <t>Anrufe können nicht an die angegebene Nummer weitergeleitet werden. Bitte geben Sie eine andere Nummer ein.</t>
  </si>
  <si>
    <t>Layoutmodus umschalten</t>
  </si>
  <si>
    <t>Kein Videoversand</t>
  </si>
  <si>
    <t>Kein Videoempfang</t>
  </si>
  <si>
    <t>In neuem Tab öffnen</t>
  </si>
  <si>
    <t>Verbindungsgeschwindigkeit zwischen ihnen konnte nicht ermittelt werden. Klicken Sie „Jetzt testen“ für einen kurzen Netzwerktest.</t>
  </si>
  <si>
    <t>Verbindungsgeschwindigkeit wird überprüft</t>
  </si>
  <si>
    <t>Jetzt testen</t>
  </si>
  <si>
    <t>Test läuft...</t>
  </si>
  <si>
    <t>Der Kontakt verwendet eine Version von Skype, die keinen Netzwerktest erlaubt. Wenn möglich sollte der Kontakt zur neuesten Version von Skype aktualisieren, da neuere Versionen eine bessere Audioqualität haben.</t>
  </si>
  <si>
    <t>Wir können die Verbindung zwischen diesem Kontakt und Ihnen nicht testen, da er offenbar offline ist.</t>
  </si>
  <si>
    <t>Wir können die Verbindung zwischen diesem Kontakt und Ihnen momentan nicht testen. Der Kontakt ist möglicherweise in einem Gespräch oder hat Verbindungsprobleme. Versuchen Sie es später erneut.</t>
  </si>
  <si>
    <t>Die Netzwerkgeschwindigkeit kann in Konferenzen nicht ermittelt werden.</t>
  </si>
  <si>
    <t>Die Internetverbindung zwischen Ihnen ist schnell genug für Audioanrufe mittlerer Qualität. Schließen Sie eventuell noch offene Dateifreigabeprogramme und beenden Sie Up- oder Downloads, um die Geschwindigkeit zu erhöhen.</t>
  </si>
  <si>
    <t>Die Internetverbindung zwischen ihnen ist schnell genug für Anrufe hoher Qualität.</t>
  </si>
  <si>
    <t>Durchsteller Ihres Anrufs hat kein Skype-Guthaben mehr</t>
  </si>
  <si>
    <t>Anruf an %s leider fehlgeschlagen.</t>
  </si>
  <si>
    <t>Rufen Sie zurück. Der durchstellende Kontakt hat kein Skype-Guthaben mehr.</t>
  </si>
  <si>
    <t>Prüfen Sie die Nummer</t>
  </si>
  <si>
    <t>Weitergeleitete Anrufe an Festnetz- oder Handynummern werden mit den &lt;a href="skype:?go#rates"&gt;Standardtarifen&lt;/a&gt; verrechnet oder können in Abonnements enthalten sein.</t>
  </si>
  <si>
    <t>Gruppe entfernen</t>
  </si>
  <si>
    <t>%d ausgewählte Gruppen entfernen?</t>
  </si>
  <si>
    <t>Gruppen entfernen</t>
  </si>
  <si>
    <t>Keine Webcam gefunden. Überprüfen Sie den Anschluss.</t>
  </si>
  <si>
    <t>Interner Skype-Fehler. Stellen Sie sicher, dass Sie die neueste Version von Skype nutzen und starten Sie neu.</t>
  </si>
  <si>
    <t>Die Webcam Ihres Gesprächspartners wird von Skype nicht unterstützt. Bitte Sie ihn, deren Treiber zu aktualisieren oder zu einer Skype Certified™ Webcam zu wechseln.</t>
  </si>
  <si>
    <t>Video kann nicht gestartet werden. Stellen Sie sicher, dass Ihre Webcam eingesteckt ist sowie die neuesten Treiber installiert sind.</t>
  </si>
  <si>
    <t>Videoaufnahme nicht möglich. Ihre Webcam wird bereits verwendet oder wird von Skype nicht unterstützt. Bitte schließen Sie andere Anwendungen, die auf Ihre Webcam zugreifen. Aktualisieren Sie die Treiber oder wechseln Sie zu einer Skype Certified™ Webcam.</t>
  </si>
  <si>
    <t>Interner Skype-Fehler. Aktualisieren Sie Ihre Webcamtreiber und stellen Sie sicher, dass Sie die neueste Version von Skype nutzen.</t>
  </si>
  <si>
    <t>Interner Skype-Fehler. Aktualisieren Sie auf die neueste Version von Skype.</t>
  </si>
  <si>
    <t>Nachricht entfernt</t>
  </si>
  <si>
    <t>Kontaktprofil von %s</t>
  </si>
  <si>
    <t>Skype kann keine Webcam erkennen</t>
  </si>
  <si>
    <t>Schließen Sie eine Webcam an Ihren Computer an, um kostenlose Videoanrufe mit jedem in Skype weltweit zu führen.</t>
  </si>
  <si>
    <t>Suchbegriff oder Rufnummer</t>
  </si>
  <si>
    <t>Videodarstellung kann nicht gestartet werden. Aktualisieren Sie den Grafiktreiber und die DirectX-Bibliothek.</t>
  </si>
  <si>
    <t>Nicht in diesem Anruf:</t>
  </si>
  <si>
    <t>Momentan kann die Prüfung auf eine Aktualisierung nicht durchgeführt werden. Bitte versuchen Sie es später erneut.</t>
  </si>
  <si>
    <t>Prüfung auf Aktualisierung nicht möglich</t>
  </si>
  <si>
    <t>Ihr Gesprächspartner sieht Sie noch nicht. Starten Sie Ihr Video mit diesem Knopf unterhalb.</t>
  </si>
  <si>
    <t>Schnappschuss von mir</t>
  </si>
  <si>
    <t>Diese Nummer wurde bereits bestätigt</t>
  </si>
  <si>
    <t>Diese Nummer hinzufügen</t>
  </si>
  <si>
    <t>Skype in der Taskleiste anzeigen, wenn ich angemeldet bin</t>
  </si>
  <si>
    <t>Jemand hat eine Rufnummer hinzugefügt. Die möglichen Kosten für den Anruf tragen Sie.</t>
  </si>
  <si>
    <t>%s hat eine Rufnummer hinzugefügt. Die möglichen Kosten für den Anruf tragen Sie.</t>
  </si>
  <si>
    <t>%s kann nicht hinzugefügt werden, bis Ihre Kontaktanfrage angenommen wurde.</t>
  </si>
  <si>
    <t>%d Teilnehmer</t>
  </si>
  <si>
    <t>Eigenes Anzeigebild</t>
  </si>
  <si>
    <t>Senden an...</t>
  </si>
  <si>
    <t>An %s senden</t>
  </si>
  <si>
    <t>Video-Schnappschüsse</t>
  </si>
  <si>
    <t>Mikrofon stumm geschaltet</t>
  </si>
  <si>
    <t>Anzeigen</t>
  </si>
  <si>
    <t>Bildschirmübertragung</t>
  </si>
  <si>
    <t>%s ist keine gültige Rufnummer.</t>
  </si>
  <si>
    <t>Anruf wird in separatem Fenster angezeigt</t>
  </si>
  <si>
    <t>Kein Abonnement</t>
  </si>
  <si>
    <t>%d Abonnements</t>
  </si>
  <si>
    <t>Skype-Nutzerverzeichnis durchsuchen...</t>
  </si>
  <si>
    <t>Eine Rufnummer speichern...</t>
  </si>
  <si>
    <t>Sie sehen Video in diesem Anruf, weil %s Gruppenvideo nutzt. &lt;a href="skype:?go#groupvideocalling"&gt;Mehr Informationen darüber&lt;/a&gt;</t>
  </si>
  <si>
    <t>Einige Anrufteilnehmer können das Gruppenvideo nicht sehen. Sie sollten Skype aktualisieren oder ein kompatibles Gerät verwenden.</t>
  </si>
  <si>
    <t>Video wird nur in Anrufen mit maximal %d Teilnehmern unterstützt.</t>
  </si>
  <si>
    <t>Gruppen-Videoanrufe</t>
  </si>
  <si>
    <t>Die neuen Gruppen-Videoanrufe</t>
  </si>
  <si>
    <t>%s/Min.</t>
  </si>
  <si>
    <t>Einen Link zur Aktualisierung senden</t>
  </si>
  <si>
    <t>Kontakte zu Gruppenvideo einladen</t>
  </si>
  <si>
    <t>Hallo! Ich habe Gruppen-Videoanrufe - eine großartige neue Funktion, mit der Sie, ich und noch mindestens eine weitere Person zusammen ein Videoanruf führen können.</t>
  </si>
  <si>
    <t>Mit wem möchten Sie ein Gruppenanruf mit Video führen?</t>
  </si>
  <si>
    <t>Sie haben Ihr Limit von 4 Stunden für Gruppenvideo in diesem Anruf erreicht.</t>
  </si>
  <si>
    <t>Sie haben Ihr Limit von 10 Stunden für Gruppenvideo an diesem Tag erreicht. Ab morgen können Sie wieder Gruppen-Videoanrufe führen.</t>
  </si>
  <si>
    <t>Sie haben Ihr Limit von 100 Stunden für Gruppenvideo in diesem Monat erreicht. Ab dem nächsten Monat können Sie wieder Gruppen-Videoanrufe führen.</t>
  </si>
  <si>
    <t>Voicemail einrichten</t>
  </si>
  <si>
    <t>Zeit:</t>
  </si>
  <si>
    <t>%s benötigt die aktuelle Skype-Version, um Gruppenvideo verwenden zu können.</t>
  </si>
  <si>
    <t>Suchen</t>
  </si>
  <si>
    <t>Eingehender Anruf</t>
  </si>
  <si>
    <t>Gruppenvideo ist momentan nicht verfügbar. Bitte versuchen Sie es etwas später erneut.</t>
  </si>
  <si>
    <t>Sie sehen Video in diesem Anruf, weil %s und %s Gruppenvideo nutzen. &lt;a href="skype:?go#groupvideocalling"&gt;Mehr Informationen darüber&lt;/a&gt;</t>
  </si>
  <si>
    <t>Sie sehen Video in diesem Anruf, weil %s und %s weitere Gruppenvideo nutzen. &lt;a href="skype:?go#groupvideocalling"&gt;Mehr Informationen darüber&lt;/a&gt;</t>
  </si>
  <si>
    <t>Chat anzeigen</t>
  </si>
  <si>
    <t>Chat verbergen</t>
  </si>
  <si>
    <t>Wähltasten verbergen</t>
  </si>
  <si>
    <t>Öffentlich</t>
  </si>
  <si>
    <t>Öffentlich - für jeden in Skype sichtbar</t>
  </si>
  <si>
    <t>Nur für Kontakte - Nur für Ihre Kontakte sichtbar</t>
  </si>
  <si>
    <t>Privat - Nur für Sie selbst sichtbar</t>
  </si>
  <si>
    <t>Verborgene Konversationen anzeigen</t>
  </si>
  <si>
    <t>Konversation verbergen</t>
  </si>
  <si>
    <t>Um eine verborgene Konversation wieder anzuzeigen, bitte im Menü „Anzeige“ » „Verborgene Konversationen anzeigen“ wählen.</t>
  </si>
  <si>
    <t>Konversationen anzeigen</t>
  </si>
  <si>
    <t>Diese Meldung nicht anzeigen</t>
  </si>
  <si>
    <t>Profilanzeige</t>
  </si>
  <si>
    <t>Ältere Nachrichten anzeigen</t>
  </si>
  <si>
    <t>Ältere Nachrichten verbergen</t>
  </si>
  <si>
    <t>%s ist nicht in Ihren Kontakten.</t>
  </si>
  <si>
    <t>%s schließen</t>
  </si>
  <si>
    <t>Ihre Internetverbindung ist zu langsam, um Anrufe und Videoanrufe guter Qualität führen zu können.</t>
  </si>
  <si>
    <t>Schalten Sie Ihr Video ab, um eine bessere Sprachqualität zu erreichen.</t>
  </si>
  <si>
    <t>Die Internetverbindung zwischen ihnen ist zu langsam für die Bildschirmübertragung.</t>
  </si>
  <si>
    <t>Beenden Sie die Bildschirmübertragung für eine bessere Audioqualität.</t>
  </si>
  <si>
    <t>Bildschirmübertragung fortsetzen</t>
  </si>
  <si>
    <t>Es gibt ein Problem mit diesem Anruf</t>
  </si>
  <si>
    <t>Einen Moment bitte. Wir versuchen den Anruf wiederherzustellen.</t>
  </si>
  <si>
    <t>%s ist offline</t>
  </si>
  <si>
    <t>Bitte warten, während der Anruf wiederhergestellt wird.</t>
  </si>
  <si>
    <t>Sie sind offline gegangen</t>
  </si>
  <si>
    <t>Prüfen Sie bitte, ob Sie noch mit dem Internet verbunden sind.</t>
  </si>
  <si>
    <t>Problem mit der Internetverbindung</t>
  </si>
  <si>
    <t>Ein Problem mit der Verbindung wurde erkannt. Skype versucht jetzt, den Anruf wiederherzustellen.</t>
  </si>
  <si>
    <t>Keine neuesten Unterhaltungen</t>
  </si>
  <si>
    <t>Älter als eine Woche</t>
  </si>
  <si>
    <t>Zu Ihren Kontakten hinzufügen...</t>
  </si>
  <si>
    <t>1 Abonnement</t>
  </si>
  <si>
    <t>Eine Skype-Nummer erwerben</t>
  </si>
  <si>
    <t>Ein Abonnement erwerben</t>
  </si>
  <si>
    <t>Voicemail ist verfügbar</t>
  </si>
  <si>
    <t>Sie möchten ein Gruppen-Videoanruf führen?</t>
  </si>
  <si>
    <t>Videoanrufe sind nur mit bis zu 10 Teilnehmern möglich. Bitte entfernen Sie Teilnehmer und versuchen es erneut.</t>
  </si>
  <si>
    <t>Im Abonnement enthalten</t>
  </si>
  <si>
    <t>Kostenlos</t>
  </si>
  <si>
    <t>Minifenster</t>
  </si>
  <si>
    <t>Dynamische Anzeige</t>
  </si>
  <si>
    <t>Normale Anzeige</t>
  </si>
  <si>
    <t>Zu viele Teilnehmer in diesem Anruf</t>
  </si>
  <si>
    <t>Sie können maximal %s Kontakte mit Video in Skype anrufen. Entfernen Sie Teilnehmer aus diesem Anruf und versuchen Sie es erneut.</t>
  </si>
  <si>
    <t>Nutzer wechseln</t>
  </si>
  <si>
    <t>(Handy)</t>
  </si>
  <si>
    <t>(Privat)</t>
  </si>
  <si>
    <t>(Gesch.)</t>
  </si>
  <si>
    <t>(Telefon)</t>
  </si>
  <si>
    <t>Skype-Logo während Videoanrufen anzeigen</t>
  </si>
  <si>
    <t>%s für %s</t>
  </si>
  <si>
    <t>Nicht angegeben</t>
  </si>
  <si>
    <t>Sie benötigen Skype 5.0 oder höher, um mitmachen zu können.&lt;br/&gt;Die aktuelle Skype-Version hier herunterladen: &lt;a href="skype:?go#download"&gt;skype.com/go/download&lt;/a&gt;&lt;br/&gt;Sie möchten selbst Gruppen-Videoanrufe führen? &lt;a href="skype:?go#groupvideocalling"&gt;So geht es&lt;/a&gt;.</t>
  </si>
  <si>
    <t>Ihr kostenloser Anruf an diese Nummer ist beschränkt auf %d Minuten.</t>
  </si>
  <si>
    <t>Es ist weniger als 1 Minute Zeit übrig. Ihr kostenloser Anruf an einer Rufnummer ist beinahe vorbei. Hoffentlich hat er Ihnen gefallen.</t>
  </si>
  <si>
    <t>Es verbleiben weniger als %d Minuten in diesem Gespräch. Ihr Guthaben geht aus.</t>
  </si>
  <si>
    <t>Ihr Abonnement wird bald ablaufen. Es verbleiben weniger als %d Minuten in diesem Gespräch.</t>
  </si>
  <si>
    <t>Die Nummer &lt;b&gt;%s&lt;/b&gt; soll angerufen werden. Wollen Sie fortfahren?</t>
  </si>
  <si>
    <t>Sie beginnen gleich ein Anruf.</t>
  </si>
  <si>
    <t>Es gibt ein Problem mit Ihrer Internetverbindung</t>
  </si>
  <si>
    <t>Sie sind offline. Stellen Sie die Internetverbindung wieder her und rufen Sie erneut an.</t>
  </si>
  <si>
    <t>Vollen Namen hinzufügen</t>
  </si>
  <si>
    <t>Nummer hinzufügen</t>
  </si>
  <si>
    <t>E-Mail-Adresse hinzufügen</t>
  </si>
  <si>
    <t>Homepage hinzufügen</t>
  </si>
  <si>
    <t>Kurzbeschreibung hinzufügen</t>
  </si>
  <si>
    <t>Bundesland hinzufügen</t>
  </si>
  <si>
    <t>Stadt hinzufügen</t>
  </si>
  <si>
    <t>Anzeigebilder in der Kontaktliste anzeigen</t>
  </si>
  <si>
    <t>Es gibt ein Problem mit Ihrem Video</t>
  </si>
  <si>
    <t>Zur Verbesserung Ihres Videos stellen Sie sicher, dass Ihre Grafikkartentreiber aktuell sind und Ihr Computer DirectX 9.0c unterstützt. &lt;a href="http://www.skype.com/go/help.faq.directx"&gt;Weitere Informationen zu diesem Problem&lt;/a&gt;</t>
  </si>
  <si>
    <t>Ihre Computergeschwindigkeit beeinträchtigt die Gesprächsqualität</t>
  </si>
  <si>
    <t>Sie können möglicherweise nicht das Video Ihrer Gesprächspartner sehen und umgekehrt. Gruppen-Videoanrufe können Ihren Computer sehr fordern. Schließen Sie andere Anwendungen, um Ihre Videoqualität zu erhöhen.</t>
  </si>
  <si>
    <t>Die Gesprächsqualität wird durch die Computergeschwindigkeit eines Teilnehmers beeinträchtigt</t>
  </si>
  <si>
    <t>Sie können möglicherweise nicht das Video Ihrer Gesprächspartner sehen und umgekehrt. Das könnte an den zusätzlichen Anforderungen liegen, die Gruppen-Videoanrufe an den Computer eines Teilnehmers stellen.</t>
  </si>
  <si>
    <t>Ihre Internetverbindung beeinträchtigt das Gespräch</t>
  </si>
  <si>
    <t>Ihre ausgehende Internetverbindung ist nicht schnell genug für Gruppen-Videoanrufe mit so vielen Teilnehmern. Möglicherweise sehen sie Ihre Video nicht.</t>
  </si>
  <si>
    <t>Die Gesprächsqualität wird durch die Internetgeschwindigkeit eines Teilnehmers beeinträchtigt</t>
  </si>
  <si>
    <t>Einer oder mehrere Teilnehmer dieses Gesprächs haben nicht ausreichend Bandbreite für die Videoübertragung.</t>
  </si>
  <si>
    <t>%s möchte Video senden. Videoempfang in diesem Gespräch aktivieren?</t>
  </si>
  <si>
    <t>%s möchten Video senden. Videoempfang von allen in diesem Gespräch aktivieren?</t>
  </si>
  <si>
    <t>Anruf von %s (%s), Dauer %s.</t>
  </si>
  <si>
    <t>Gruppensprachanrufe sind für Gruppen mit %d Teilnehmern oder weniger verfügbar.</t>
  </si>
  <si>
    <t>Microsoft erlauben, personalisierte Anzeigen darzustellen, auch unter Verwendung von Skype-Profildaten wie Alter und Geschlecht. &lt;a href="skype:?go#legal.privacy"&gt;Mehr Informationen&lt;/a&gt;</t>
  </si>
  <si>
    <t>Funktion durch Ihren Administrator deaktiviert</t>
  </si>
  <si>
    <t>Anruf in Abwesenheit von %s (%s)</t>
  </si>
  <si>
    <t>Anruf von %s (%s) abgelehnt</t>
  </si>
  <si>
    <t>Anruf von %s (%s)</t>
  </si>
  <si>
    <t>Datei senden...</t>
  </si>
  <si>
    <t>Fügen Sie die Telefonnummer dieses Kontakts hinzu, um SMS senden zu können.</t>
  </si>
  <si>
    <t>Sie benötigen Skype-Guthaben, um SMS senden zu können.</t>
  </si>
  <si>
    <t>Telefone und Handys anrufen</t>
  </si>
  <si>
    <t>Sie benötigen Skype-Guthaben oder ein Abonnement, um Festnetztelefone oder Handys von Skype anrufen zu können. Rufen Sie von überall zu den selben niedrigen Tarifen an, gleich ob tagsüber oder nachts.</t>
  </si>
  <si>
    <t>Tarife anzeigen nach</t>
  </si>
  <si>
    <t>Im Voraus bezahlen</t>
  </si>
  <si>
    <t>Monatlich bezahlen</t>
  </si>
  <si>
    <t>Ab %s/Min.</t>
  </si>
  <si>
    <t>(%s /Min. inkl. MwSt.)</t>
  </si>
  <si>
    <t>Ab %s für %s</t>
  </si>
  <si>
    <t>(%s inkl. MwSt.)</t>
  </si>
  <si>
    <t>%d Kontakt</t>
  </si>
  <si>
    <t>Diese Funktion wurde durch Ihren Administrator deaktiviert.</t>
  </si>
  <si>
    <t>Monatliche Tarife ab</t>
  </si>
  <si>
    <t>Abonnements ab</t>
  </si>
  <si>
    <t>&lt;a href="skype:?go#prices"&gt;Alle Tarife anzeigen&lt;/a&gt;</t>
  </si>
  <si>
    <t>Ihr Skype-Guthaben</t>
  </si>
  <si>
    <t>Kostenloser Testanruf an ein Handy oder Festnetztelefon</t>
  </si>
  <si>
    <t>Ihr erster Anruf ist kostenlos und kann bis zu 10 Minuten dauern. Um Anrufe zu tätigen, benötigen Sie Skype-Guthaben oder ein Abonnement. Anrufe von Skype zu Skype sind immer kostenlos.</t>
  </si>
  <si>
    <t>Es fällt eine geringe &lt;a href="skype:?go#connectionfee"&gt;Verbindungsgebühr&lt;/a&gt; für Anrufe mit im Voraus bezahltem Guthaben an.</t>
  </si>
  <si>
    <t>(%s/Min. inkl. MwSt.)</t>
  </si>
  <si>
    <t>Abonnement abgelaufen</t>
  </si>
  <si>
    <t>Läuft bald ab</t>
  </si>
  <si>
    <t>Ihr erster Anruf ist kostenlos</t>
  </si>
  <si>
    <t>Offline. Anrufweiterleitung ist kostenlos.</t>
  </si>
  <si>
    <t>Offline. Anrufe werden als Sprachnachricht gespeichert.</t>
  </si>
  <si>
    <t>Weitere Anrufmöglichkeiten</t>
  </si>
  <si>
    <t>Sie leiten diesen Anruf</t>
  </si>
  <si>
    <t>Diesen Kontakt auf Handy oder Festnetznummer anrufen.</t>
  </si>
  <si>
    <t>Facebook-Freunde verbergen</t>
  </si>
  <si>
    <t>Unternehmenskonto</t>
  </si>
  <si>
    <t>Wenig Guthaben!</t>
  </si>
  <si>
    <t>Sie haben %d Abonnement</t>
  </si>
  <si>
    <t>Sie haben %d Abonnements</t>
  </si>
  <si>
    <t>Ländervorwahl für diese Nummer wählen</t>
  </si>
  <si>
    <t>&lt;a href="skype:?go#skypecredit"&gt;Was ist Skype-Guthaben?&lt;/a&gt;</t>
  </si>
  <si>
    <t>Sprachnachricht aufnehmen %s</t>
  </si>
  <si>
    <t>Wir haben die Erreichbarkeit von Facebook-Freunden vereinfacht.</t>
  </si>
  <si>
    <t>Bei der Verbindung mit Facebook ist ein Problem aufgetreten.</t>
  </si>
  <si>
    <t>Video ist deaktiviert</t>
  </si>
  <si>
    <t>Optionen für dieses Gespräch</t>
  </si>
  <si>
    <t>FreundIn ist offline. Diese Nachricht wird eventuell nicht zugestellt.</t>
  </si>
  <si>
    <t>Freundesliste ist im Moment nicht verfügbar. Bitte versuchen Sie sich bei Facebook neu zu verbinden.</t>
  </si>
  <si>
    <t>Leider können Facebook-Freunde momentan nicht in Skype angezeigt werden.</t>
  </si>
  <si>
    <t>Nummer löschen</t>
  </si>
  <si>
    <t>Kürzlich gewählt</t>
  </si>
  <si>
    <t>Fehler beim Öffnen der Zwischenablage</t>
  </si>
  <si>
    <t>Zwischenablage kann nicht geöffnet werden</t>
  </si>
  <si>
    <t>Eine andere Anwendung verwendet gerade die Zwischenablage. Bitte versuchen Sie es später erneut.</t>
  </si>
  <si>
    <t>online geht (in Facebook)</t>
  </si>
  <si>
    <t>offline geht (in Facebook)</t>
  </si>
  <si>
    <t>Daumen drücken</t>
  </si>
  <si>
    <t>Fremdschämen</t>
  </si>
  <si>
    <t>Wartend</t>
  </si>
  <si>
    <t>Abklatschen</t>
  </si>
  <si>
    <t>Ich höre gar nicht zu</t>
  </si>
  <si>
    <t>Heidy</t>
  </si>
  <si>
    <t>Oh, bin ich blöd</t>
  </si>
  <si>
    <t>Was zum ...</t>
  </si>
  <si>
    <t>Arbeite von zu Hause</t>
  </si>
  <si>
    <t>Aktualisierung ist installationsbereit</t>
  </si>
  <si>
    <t>Die neueste Version von %s ist bereit zur Installation.</t>
  </si>
  <si>
    <t>Die Aktualisierung dauert nicht lange - und schon haben Sie die neuesten Verbesserungen und Problembehebungen.</t>
  </si>
  <si>
    <t>Upgrade</t>
  </si>
  <si>
    <t>Jetzt nicht</t>
  </si>
  <si>
    <t>Fenster schließen</t>
  </si>
  <si>
    <t>Änderungen wurden nicht gespeichert. Möchten Sie das Fenster schließen?</t>
  </si>
  <si>
    <t>Warten Sie einen Moment und versuchen Sie sie erneut zu löschen.</t>
  </si>
  <si>
    <t>Sprachnachricht nicht gelöscht</t>
  </si>
  <si>
    <t>anrufen</t>
  </si>
  <si>
    <t>Möchten Sie kein größeres Bild? Andere erkennen das Bild dann besser.</t>
  </si>
  <si>
    <t>Teilnehmer hinzufügen, Dateien versenden und mehr</t>
  </si>
  <si>
    <t>Bildschirmübertragung ist nur während eines Anrufs verfügbar</t>
  </si>
  <si>
    <t>%s ist offline in Facebook. &lt;a href="skype:%s?sms"&gt;SMS senden&lt;/a&gt;.</t>
  </si>
  <si>
    <t>Apps suchen...</t>
  </si>
  <si>
    <t>Teilnehmer zu diesem Anruf hinzufügen...</t>
  </si>
  <si>
    <t>Anrufsteuerung anzeigen wenn Skype minimiert ist</t>
  </si>
  <si>
    <t>Der erste Anruf ist kostenlos</t>
  </si>
  <si>
    <t>Übertragungsoptionen ändern</t>
  </si>
  <si>
    <t>Bildschirmübertragung mit %s starten</t>
  </si>
  <si>
    <t>Fenster zur Übertragung an %s auswählen</t>
  </si>
  <si>
    <t>Hinweis: Bestehende Bildschirmübertragung wird&lt;br /&gt;beendet, wenn Sie die Bildschirmübertragung starten</t>
  </si>
  <si>
    <t>Fast fertig, nur noch ein paar Dinge</t>
  </si>
  <si>
    <t>Prüfen Sie Audio und Video, um sicherzustellen, dass Sie anrufen und Videoanrufe führen können.</t>
  </si>
  <si>
    <t>Anzeigebild einrichten, damit Freunde, Familie und Kollegen Sie einfach finden können.</t>
  </si>
  <si>
    <t>&lt;b&gt;Skype einrichten&lt;/b&gt;</t>
  </si>
  <si>
    <t>Prüfen Sie Audio und Video</t>
  </si>
  <si>
    <t>&lt;b&gt;Lautsprecher&lt;/b&gt; - Können Sie die Töne hören?</t>
  </si>
  <si>
    <t>&lt;b&gt;Mikrofon&lt;/b&gt; - Wird Ihre Stimme gehört?</t>
  </si>
  <si>
    <t>&lt;b&gt;Video&lt;/b&gt; - Können Sie sich selbst sehen?</t>
  </si>
  <si>
    <t>&lt;b&gt;Probleme mit dem Audio?&lt;/b&gt;</t>
  </si>
  <si>
    <t>Prüfen Sie, ob die Lautsprecher angeschlossen sind.</t>
  </si>
  <si>
    <t>Prüfen Sie, ob die Lautsprecher eingeschaltet sind.</t>
  </si>
  <si>
    <t>Prüfen Sie, ob die Lautstärke hoch genug ist.</t>
  </si>
  <si>
    <t>&lt;b&gt;Probleme mit Ihrem Mikrofon?&lt;/b&gt;</t>
  </si>
  <si>
    <t>Prüfen Sie, ob das Mikrofon eingeschaltet ist.</t>
  </si>
  <si>
    <t>Prüfen Sie, ob das Mikrofon stummgeschaltet ist.</t>
  </si>
  <si>
    <t>Versuchen Sie den Eingangspegel anzupassen.</t>
  </si>
  <si>
    <t>Anderes Mikrofon auswählen.</t>
  </si>
  <si>
    <t>Weitere Hilfe</t>
  </si>
  <si>
    <t>Audio-Test</t>
  </si>
  <si>
    <t>Anzeigebild hinzufügen</t>
  </si>
  <si>
    <t>Das Anzeigebild wird für andere Nutzer in Skype angezeigt. Freunde, Familie und Kollegen können Sie einfacher finden, wenn sie ein Bild von Ihnen sehen.</t>
  </si>
  <si>
    <t>Fügen Sie ein Anzeigebild hinzu, damit andere die/den richtige(n) %s finden.</t>
  </si>
  <si>
    <t>Sie können Ihr Bild auch später aktualisieren.</t>
  </si>
  <si>
    <t>Später hinzufügen</t>
  </si>
  <si>
    <t>Erstellen Sie einen Schnappschuss mit Ihrer Webcam oder wählen Sie ein Bild auf Ihrem Computer.</t>
  </si>
  <si>
    <t>Auswählen...</t>
  </si>
  <si>
    <t>Andere Webcam auswählen</t>
  </si>
  <si>
    <t>Desktop übertragen</t>
  </si>
  <si>
    <t>Fenster übertragen</t>
  </si>
  <si>
    <t>Dieses Bild verwenden</t>
  </si>
  <si>
    <t>Ein anderes Bild wählen</t>
  </si>
  <si>
    <t>Alles ist eingerichtet. Jetzt können Sie Freunde, Familie und Kollegen hinzufügen und Skype Audio- und Videoanrufe führen.</t>
  </si>
  <si>
    <t>Skype nutzen</t>
  </si>
  <si>
    <t>Anzeigebild einrichten</t>
  </si>
  <si>
    <t>Übertragungseinstellungen ändern</t>
  </si>
  <si>
    <t>Anruf an %s, besetzt.</t>
  </si>
  <si>
    <t>Stummschaltung umschalten (Push-to-talk)</t>
  </si>
  <si>
    <t>Gesprächsannahme wird das aktive Gespräch beenden.</t>
  </si>
  <si>
    <t>Die neuen Einstellungen konnten leider nicht gespeichert werden. Bitte versuchen Sie es später erneut.</t>
  </si>
  <si>
    <t>Einstellungen nicht gespeichert</t>
  </si>
  <si>
    <t>Anruf an %s, fehlgeschlagen. Plugin wird benötigt.</t>
  </si>
  <si>
    <t>Ihr Freund muss für den Anruf ein Plugin installieren. Bitte warten Sie auf den Rückruf oder versuchen Sie es später erneut.</t>
  </si>
  <si>
    <t>%s anrufen</t>
  </si>
  <si>
    <t>Facebook benötigt ein Plugin</t>
  </si>
  <si>
    <t>Abonnement prüfen</t>
  </si>
  <si>
    <t>&lt;center&gt;Konnte das Abonnement nicht prüfen, bitte erneut versuchen.&lt;/center&gt;</t>
  </si>
  <si>
    <t>Aktuelles Gespräch beenden, um anderes Gespräch fortzusetzen</t>
  </si>
  <si>
    <t>Anruf an %s wird aktuelles Gespräch beenden</t>
  </si>
  <si>
    <t>Derselbe wie in Skype</t>
  </si>
  <si>
    <t>Unbenannte Gruppe</t>
  </si>
  <si>
    <t>Diese Datei „%0:s“ gehört %1:s.</t>
  </si>
  <si>
    <t>Bitte als „%s“ anmelden, um diese Datei auszuwählen.</t>
  </si>
  <si>
    <t>Datei bereits für einen anderen Nutzer installiert</t>
  </si>
  <si>
    <t>Datenschutzrichtlinien</t>
  </si>
  <si>
    <t>Abspielen starten</t>
  </si>
  <si>
    <t>Abspielen beenden</t>
  </si>
  <si>
    <t>Teilnehmer hinzufügen</t>
  </si>
  <si>
    <t>über Facebook anrufen (Beta)</t>
  </si>
  <si>
    <t>Video-Schnappschuss während Videogesprächen</t>
  </si>
  <si>
    <t>Mein Handy</t>
  </si>
  <si>
    <t>Automat. Aktualisierungen</t>
  </si>
  <si>
    <t>&lt;b&gt;Automatische Aktualisierungen:&lt;/b&gt; Nutzen Sie immer die neueste Version</t>
  </si>
  <si>
    <t>Durch automatische Aktualisierungen wird Skype immer auf dem neuesten Stand gehalten, ohne dass Sie etwas tun müssen.</t>
  </si>
  <si>
    <t>Sie benötigen Administratorenrechte, um diese Einstellung zu ändern. Die Einstellung betrifft alle Skype-Nutzer auf diesem Computer.</t>
  </si>
  <si>
    <t>Automatische Aktualisierung aktivieren</t>
  </si>
  <si>
    <t>Automatische Aktualisierung deaktivieren</t>
  </si>
  <si>
    <t>Über Microsoft Update können auch wichtige Skype-Aktualisierungen installiert werden.</t>
  </si>
  <si>
    <t>&lt;a href="skype:?go#automaticupdate"&gt;Weitere Informationen über Skype und Microsoft Update&lt;/a&gt;</t>
  </si>
  <si>
    <t>Möchten Sie die Kontaktdaten von %s an alle Teilnehmer der Konversation senden?&lt;br /&gt;&lt;br /&gt;%s wird der Konversation nicht hinzugefügt.</t>
  </si>
  <si>
    <t>Möchten Sie die Kontaktdaten an alle Teilnehmer der Konversation senden?&lt;br /&gt;&lt;br /&gt;Der Kontakt wird der Konversation nicht hinzugefügt.</t>
  </si>
  <si>
    <t>Sie können %s leider nicht anrufen, weil dieser Kontakt gleichzeitig mit mehreren Facebook-verbundenen Skype-Konten angemeldet ist.</t>
  </si>
  <si>
    <t>Favoriten</t>
  </si>
  <si>
    <t>Kontakte hierhin ziehen</t>
  </si>
  <si>
    <t>Zu Favoriten hinzufügen</t>
  </si>
  <si>
    <t>Von Favoriten entfernen</t>
  </si>
  <si>
    <t>Kontaktliste wechseln</t>
  </si>
  <si>
    <t>Sie benötigen Skype Premium, um ein Gruppen-Videoanruf zu erstellen. &lt;a href="%s"&gt;Weitere Informationen&lt;/a&gt;</t>
  </si>
  <si>
    <t>Sie benötigen Skype Premium, um den Bildschirm während eines Videoanrufs oder Konferenzgesprächen zu übertragen. &lt;a href="%s"&gt;Weitere Informationen&lt;/a&gt;</t>
  </si>
  <si>
    <t>Skype WiFi kurz vorgestellt</t>
  </si>
  <si>
    <t>Gehen Sie an öffentlichen WLAN-Hotspots online und zahlen Sie minutengenau mit Skype-Guthaben.</t>
  </si>
  <si>
    <t>Verwenden Sie Skype, rufen Sie Mails ab und surfen Sie im Internet</t>
  </si>
  <si>
    <t>Skype WiFi ist an über einer Million Orten weltweit verfügbar</t>
  </si>
  <si>
    <t>Zahlen Sie nur für die Minuten, die Sie tatsächlich nutzen</t>
  </si>
  <si>
    <t>Keine Verbindung zu einem Drahtlosnetzwerk</t>
  </si>
  <si>
    <t>Bitte mit einem öffentlichen Drahtlosnetzwerk verbinden, das Skype WiFi unterstützt</t>
  </si>
  <si>
    <t>Sie sind bereits online</t>
  </si>
  <si>
    <t>Offenbar sind Sie bereits mit dem Internet verbunden. Verwenden Sie Skype WiFi, um an über 1 Millionen Standorten weltweit online zu gehen.</t>
  </si>
  <si>
    <t>Keine Verbindung möglich</t>
  </si>
  <si>
    <t>Dieses Drahtlosnetzwerk antwortet nicht korrekt. Versuchen Sie es mit einem anderen Netzwerk.</t>
  </si>
  <si>
    <t>Skype WiFi ist hier verfügbar</t>
  </si>
  <si>
    <t>Stellen Sie mit Skype WiFi über dieses Drahtlosnetzwerk eine Verbindung mit den Internet her und bezahlen Sie nur für die tatsächlich genutzten Minuten mit Skype-Guthaben.</t>
  </si>
  <si>
    <t>%s pro Minute</t>
  </si>
  <si>
    <t>Skype-Guthaben erlaubt Ihnen die großartigen Skype-Funktionen zu nutzen, die etwas kosten. Vom Anrufen von Festnetztelefone und Handys, über den SMS-Versand und der Verwendung von WLAN-Hotspots hin zu Vielem mehr.</t>
  </si>
  <si>
    <t>Jetzt kaufen</t>
  </si>
  <si>
    <t>Ihre Bestellung</t>
  </si>
  <si>
    <t>Land/Region der Rechnungstellung auswählen:</t>
  </si>
  <si>
    <t>Name des Karteninhabers:</t>
  </si>
  <si>
    <t>Kartennummer:</t>
  </si>
  <si>
    <t>Gültig bis:</t>
  </si>
  <si>
    <t>Kartenprüfnummer:</t>
  </si>
  <si>
    <t>Automatisches Aufladen aktivieren</t>
  </si>
  <si>
    <t>Ich stimme den &lt;a href="%s"&gt;Skype-Nutzungsbedingungen&lt;/a&gt; zu</t>
  </si>
  <si>
    <t>Name auf der Karte</t>
  </si>
  <si>
    <t>Kartennummer</t>
  </si>
  <si>
    <t>MM</t>
  </si>
  <si>
    <t>JJ</t>
  </si>
  <si>
    <t>CVC</t>
  </si>
  <si>
    <t>Mehrwertsteuer (MwSt.) wird für Einwohner der EU auf Basis des aktuellen Satzes in Luxemburg berechnet. Wenn Sie außerhalb der EU wohnen, wird Ihnen keine MwSt. in Rechnung gestellt.</t>
  </si>
  <si>
    <t>Wir akzeptieren Visa und MasterCard. Visa Electron und Maestro werden nicht akzeptiert.</t>
  </si>
  <si>
    <t>Die Kartenprüfnummer ist eine dreistellige Zahl auf der Rückseite der Kreditkarte im Unterschriftenfeld..</t>
  </si>
  <si>
    <t>Wenn automatisches Aufladen aktiviert wurde, wird Ihre Karte automatisch belastet, wenn Ihr Skype-Guthaben unter %s fällt</t>
  </si>
  <si>
    <t>Vielen Dank</t>
  </si>
  <si>
    <t>Ihr Einkauf von Skype-Guthaben war erfolgreich. Sie können jetzt mit Skype WiFi verbinden.</t>
  </si>
  <si>
    <t>Zahlungsfehler</t>
  </si>
  <si>
    <t>Leider konnte Ihre Zahlung nicht verarbeitet werden. Bitte versuchen Sie es mit einer anderen Karte.</t>
  </si>
  <si>
    <t>Zurück zur Zahlung</t>
  </si>
  <si>
    <t>GRATIS</t>
  </si>
  <si>
    <t>Mit dem Verbinden stimmen Sie den &lt;a href="%s"&gt;Nutzungsbedingungen&lt;/a&gt; des Anbieters zu.</t>
  </si>
  <si>
    <t>Mit dem Verbindungsaufbau stimmen Sie den Nutzungsbedingungen des Anbieters zu.</t>
  </si>
  <si>
    <t>Verbinden…</t>
  </si>
  <si>
    <t>Bitte warten, Ihre Verbindung wird gestartet</t>
  </si>
  <si>
    <t>Sie sind online mit Skype WiFi</t>
  </si>
  <si>
    <t>Ihre Verbindung wird bald beendet</t>
  </si>
  <si>
    <t>Ihre Internetverbindung wird in {MINUTES_REMAINING} Minuten beendet, außer Sie möchten online bleiben.</t>
  </si>
  <si>
    <t>Verbunden bleiben</t>
  </si>
  <si>
    <t>verfügbar</t>
  </si>
  <si>
    <t>FAQ</t>
  </si>
  <si>
    <t>&lt;br /&gt;&lt;br /&gt;&lt;b&gt;&lt;font size="13px"&gt;1. Was ist Skype WiFi?&lt;/font&gt;&lt;/b&gt;&lt;br/&gt;Skype WiFi ist eine fantastische Möglichkeit, um weltweit an öffentlichen Drahtlosnetzwerken online zu gehen und dafür mit Ihrem Skype-Guthaben zu bezahlen. Kein lästiges Herumhantieren mit der Kreditkarte oder umständliche Anmeldevorgänge, wenn Sie unterwegs sind - Sie können stattdessen einfach Ihr Skype-Guthaben verwenden. Dank der minutengenauen Abrechnung zahlen Sie dabei nur für die tatsächliche Nutzung. Sie müssen also keine Internet-Tageskarte kaufen, wenn Sie nur ein paar Minuten Onlinezeit benötigen.&lt;br /&gt;&lt;br /&gt;&lt;b&gt;&lt;font size="13px"&gt;2. Wie viel kostet Skype WiFi?&lt;/font&gt;&lt;/b&gt;&lt;br/&gt;Die Preise für Skype WiFi variieren je nach Anbieter und werden angezeigt, wenn Sie sich mit einem unterstützten Drahtlosnetzwerk verbinden.&lt;br /&gt;&lt;br /&gt;&lt;b&gt;&lt;font size="13px"&gt;3. Wie verwende ich Skype WiFi?&lt;/font&gt;&lt;/b&gt;&lt;br/&gt;Sie müssen zuerst eine Verbindung mit einem Skype WiFi Netzwerk an einem öffentlichen Drahtlosnetzwerk herstellen. Wenn das Drahtlosnetzwerk unterstützt wird, werden Sie aufgefordert, für den Internetzugang minutengenau abgerechnet mit Ihrem Skype-Guthaben zu bezahlen. Sollte das Drahtlosnetzwerk nicht unterstützt werden, können Sie nach einem anderen unterstützten Drahtlosnetzwerk in Ihrer Nähe suchen.&lt;br /&gt;&lt;br /&gt;&lt;b&gt;&lt;font size="13px"&gt;4. Wie funktioniert Skype WiFi?&lt;/font&gt;&lt;/b&gt;&lt;br/&gt;Sobald Sie auf &amp;ldquo;Verbinden&amp;ldquo; getippt haben, wird Skype WiFi Skype-Guthaben für 30 Minuten Verbindungsdauer reservieren. Sie bezahlen aber nur für die tatsächliche Nutzung. Wenn Sie also nur 10 Minuten verbunden waren, bezahlen Sie nur für diese 10 Minuten und das verbleibende Guthaben ist wieder als Skype-Guthaben verfügbar.&lt;br /&gt;&lt;br /&gt;&lt;b&gt;&lt;font size="13px"&gt;5. Ich bin verbunden, wie geht es weiter?&lt;/font&gt;&lt;/b&gt;&lt;br/&gt;Sobald Sie mit Skype WiFi verbunden sind, können Sie den Home-Knopf drücken, um zu Ihren Apps zurück zu kehren und Ihr Gerät wie immer weiter zu verwenden. Sie können Ihre Mails abrufen, im Internet surfen oder Apps verwenden, die eine Datenverbindung benötigen. Als Komfortfunktion werden die verbleibenden Minuten neben dem Skype WiFi App-Symbol heruntergezählt. Somit können Sie jederzeit sehen, wie viel Onlinezeit noch verbleibt.&lt;br /&gt;&lt;br /&gt;&lt;b&gt;&lt;font size="13px"&gt;6. Was passiert, wenn ich vergesse, die Verbindung zu trennen?&lt;/font&gt;&lt;/b&gt;&lt;br/&gt;Zu Ihrem eigenen Schutz wird die Verbindung mit Skype WiFi nach 30 Minuten automatisch getrennt.&lt;br /&gt;</t>
  </si>
  <si>
    <t>Sprachnachricht löschen</t>
  </si>
  <si>
    <t>Kontakte in dieser Liste werden nicht gelöscht. Sie können sie unter „Alle“ wiederfinden.</t>
  </si>
  <si>
    <t>Früher verwendete Bilder</t>
  </si>
  <si>
    <t>Videonachricht abgelaufen</t>
  </si>
  <si>
    <t>Sie haben eine Videonachricht erhalten. Um sie anzuschauen, kopieren Sie diesen Geheimcode %2 und &lt;a href="%1"&gt;sehen Sie sich Ihre Nachricht hier an&lt;/a&gt;.</t>
  </si>
  <si>
    <t>Sie haben eine Videonachricht erhalten</t>
  </si>
  <si>
    <t>Sie haben noch %d verbleibende Videonachrichten in diesem Monat. &lt;a href="%s"&gt;Auf Premium erweitern&lt;/a&gt; für unbegrenzte Videonachrichten.</t>
  </si>
  <si>
    <t>Nachrichten werden automatisch gelöscht, wenn Sie nicht innerhalb von %d Tagen angeschaut werden.</t>
  </si>
  <si>
    <t>Leider ist diese Videonachricht nicht mehr verfügbar.</t>
  </si>
  <si>
    <t>Leider ist diese Videonachricht nicht verfügbar.</t>
  </si>
  <si>
    <t>Videonachrichten sind nicht verfügbar</t>
  </si>
  <si>
    <t>Name, Skype-Name oder E-Mail-Adresse</t>
  </si>
  <si>
    <t>&lt;a href="x"&gt;Mehr erreichen&lt;/a&gt;, wenn beide auf Skype sind.</t>
  </si>
  <si>
    <t>&lt;a href="x"&gt;%s&lt;/a&gt; in Skype suchen.</t>
  </si>
  <si>
    <t>Nachricht hier eingeben</t>
  </si>
  <si>
    <t>SMS hier eingeben</t>
  </si>
  <si>
    <t>Wählen Sie, wo Sie Antwort-SMS empfangen.</t>
  </si>
  <si>
    <t>Antwort an %s</t>
  </si>
  <si>
    <t>Antworten auf Ihrem Handy empfangen</t>
  </si>
  <si>
    <t>Nummer für %s hinzufügen</t>
  </si>
  <si>
    <t>Helfen Sie uns, Skype und andere Microsoft-Produkte und Dienste zu verbessern, in dem Sie uns automatisch regelmäßige Berichte über die Leistung von Skype auf diesem Gerät, inklusive Fehlerberichte, senden.</t>
  </si>
  <si>
    <t>Der Bericht kann Ihre Skype-ID und/oder Ihren Microsoft-Kontonamen enthalten, aber wir verwenden diese Daten nicht, um Sie zu identifizieren oder zu kontaktieren. &lt;a href="skype:?go#privacy"&gt;Weitere Informationen&lt;/a&gt;</t>
  </si>
  <si>
    <t>Mit anderem Konto anmelden</t>
  </si>
  <si>
    <t>Diese Seite enthält Fehler.</t>
  </si>
  <si>
    <t>&lt;b&gt;Eingabe&lt;/b&gt; wird die Nachricht senden.</t>
  </si>
  <si>
    <t>Für einen Zeilenumbruch STRG+Eingabe verwenden.</t>
  </si>
  <si>
    <t>Hallo %s, ich möchte Sie als Kontakt aufnehmen.</t>
  </si>
  <si>
    <t>Name hinzufügen</t>
  </si>
  <si>
    <t>Art</t>
  </si>
  <si>
    <t>&lt;a href="skype:?payments"&gt;Skype-Guthaben erwerben&lt;/a&gt;</t>
  </si>
  <si>
    <t>%s verwendet kein Skype. Helfen Sie beim Herunterladen. &lt;a href="x"&gt;Weitere Informationen&lt;/a&gt;.</t>
  </si>
  <si>
    <t>&lt;b&gt;Hole mehr aus Skype zu Skype&lt;/b&gt;&lt;br /&gt;&lt;br /&gt;Wenn Sie beide Skype nutzen, können Sie Dateien senden, Bildschirme teilen und Gruppengespräche führen.</t>
  </si>
  <si>
    <t>Wir sind noch nicht auf Skype befreundet. Bitte gehen Sie auf skype.com und laden Sie die Software kostenlos runter.</t>
  </si>
  <si>
    <t>Verbunden mit unterstütztem Drahtlosnetzwerk</t>
  </si>
  <si>
    <t>Bitte Skype-Name und Kennwort eingeben, um Skype WiFi zu verwenden</t>
  </si>
  <si>
    <t>Weitere Informationen</t>
  </si>
  <si>
    <t>Keine Ergebnisse für %s</t>
  </si>
  <si>
    <t>Diese Person ist nicht in Ihrer Kontaktliste.</t>
  </si>
  <si>
    <t>%s gibt eine Nachricht ein</t>
  </si>
  <si>
    <t>&lt;a href="skype:?show_add_phone&amp;number=%s"&gt;Rufnummer speichern&lt;/a&gt; oder&lt;a href="skype:%s?call"&gt; einen Anruf tätigen&lt;/a&gt;</t>
  </si>
  <si>
    <t>Im Skype-Nutzerverzeichnis suchen</t>
  </si>
  <si>
    <t>Sofortnachrichten nicht verfügbar.</t>
  </si>
  <si>
    <t>als &lt;a href="x"&gt;Skype-Chat&lt;/a&gt;</t>
  </si>
  <si>
    <t>als &lt;a href="x"&gt;SMS&lt;/a&gt;</t>
  </si>
  <si>
    <t>in &lt;a href="x"&gt;Facebook&lt;/a&gt; senden</t>
  </si>
  <si>
    <t>in &lt;a href="x"&gt;Messenger&lt;/a&gt; senden</t>
  </si>
  <si>
    <t>über &lt;a href="x"&gt;Skype for Business&lt;/a&gt;</t>
  </si>
  <si>
    <t>Zu Skype wechseln</t>
  </si>
  <si>
    <t>Zu SMS wechseln</t>
  </si>
  <si>
    <t>Zu Facebook wechseln</t>
  </si>
  <si>
    <t>Zu Messenger wechseln</t>
  </si>
  <si>
    <t>Zu Skype for Business wechseln</t>
  </si>
  <si>
    <t>SMS-Kosten</t>
  </si>
  <si>
    <t>SMS über Skype senden</t>
  </si>
  <si>
    <t>Anzeigebild auswählen</t>
  </si>
  <si>
    <t>Ihr Anzeigebild wird für andere Nutzer in Skype angezeigt. Ihre Freunde können Sie einfacher finden, wenn sie Ihr Bild sehen.&lt;br/&gt;&lt;br/&gt;Wollen Sie Ihr aktuelles Bild behalten oder ein neues wählen?</t>
  </si>
  <si>
    <t>Anzeigebild behalten</t>
  </si>
  <si>
    <t>Neues Anzeigebild</t>
  </si>
  <si>
    <t>Mehr Möglichkeiten mit Skype</t>
  </si>
  <si>
    <t>Sie können eine SMS nur an Kontakte mit gespeicherten Rufnummern senden.</t>
  </si>
  <si>
    <t>Nutzungsbedingungen</t>
  </si>
  <si>
    <t>%s ist blockiert und kann nicht antworten. In Facebook wieder freigeben, wenn Sie chatten möchten.</t>
  </si>
  <si>
    <t>%s eine Kontaktanfrage senden</t>
  </si>
  <si>
    <t>Premium-Konto</t>
  </si>
  <si>
    <t>Premium verwalten</t>
  </si>
  <si>
    <t>Erweitern und mehr Funktionen nutzen&lt;br/&gt;• Unbegrenzte Anrufe&lt;br/&gt;• Gruppen-Videoanrufe&lt;br/&gt;• Keine Werbeeinblendungen&lt;br/&gt;&lt;a href="%s"&gt;Premium erwerben&lt;/a&gt;</t>
  </si>
  <si>
    <t>Guthaben</t>
  </si>
  <si>
    <t>Skype-Guthaben hinzufügen</t>
  </si>
  <si>
    <t>Rufen Sie an, wen Sie wollen, wann immer Sie wollen&lt;br/&gt;• Handys und Festnetztelefone weltweit anrufen&lt;br/&gt;• SMS senden und auf WLAN-Hotspots zugreifen&lt;br/&gt;&lt;a href="%s"&gt;Skype-Guthaben hinzufügen&lt;/a&gt;</t>
  </si>
  <si>
    <t>Abonnements</t>
  </si>
  <si>
    <t>1 Abonnement&lt;br/&gt;&lt;a href="%s"&gt;Abonnements verwalten&lt;/a&gt;</t>
  </si>
  <si>
    <t>%d Abonnements&lt;br/&gt;&lt;a href="%s"&gt;Abonnements verwalten&lt;/a&gt;</t>
  </si>
  <si>
    <t>Sie telefonieren viel? Jetzt sparen... &lt;br/&gt;• Sehr niedrige Anrufgebühren&lt;br/&gt;• Keine langfristige Vertragsbindung&lt;br/&gt;&lt;a href="%s"&gt;Ein Abonnement erwerben&lt;/a&gt;</t>
  </si>
  <si>
    <t>Konto verwalten</t>
  </si>
  <si>
    <t>Ihr Konto online verwalten</t>
  </si>
  <si>
    <t>Aktualisierungen Ihrer Kontakte in Skype Home anzeigen.</t>
  </si>
  <si>
    <t>Handys oder Festnetztelefone mittels Wähltasten anrufen.</t>
  </si>
  <si>
    <t>Neuen Chat starten. Eine Gruppe erstellen und Chats und Dateien senden.</t>
  </si>
  <si>
    <t>Kontakt hinzufügen. Suchen Sie nach Kontakten mittels Name, Skype-Name oder E-Mail.</t>
  </si>
  <si>
    <t>Nach Name, Skype-Name, E-Mail suchen oder &lt;a href="skype:?show_add_phone"&gt;eine Rufnummer speichern&lt;/a&gt;.</t>
  </si>
  <si>
    <t>Nachrichten-Art</t>
  </si>
  <si>
    <t>Land oder Region auswählen</t>
  </si>
  <si>
    <t>Nummerntyp auswählen</t>
  </si>
  <si>
    <t>Vollständiges Profil anzeigen</t>
  </si>
  <si>
    <t>Vollständiges Profil verbergen</t>
  </si>
  <si>
    <t>Konten</t>
  </si>
  <si>
    <t>Verwalten</t>
  </si>
  <si>
    <t>Sie benötigen mehr Guthaben für diesen Anruf oder diese SMS. Verwenden Sie unser schnelles Aufladen und aktivieren Sie das automatische Aufladen, damit Ihnen nie mehr Ihr Guthaben ausgeht.</t>
  </si>
  <si>
    <t>Zahlung mit:</t>
  </si>
  <si>
    <t>Mein Guthaben automatisch aufladen, wenn es einen niedrigen Stand erreicht hat</t>
  </si>
  <si>
    <t>&lt;a href="%s"&gt;Nutzungsbedingungen&lt;/a&gt; annehmen</t>
  </si>
  <si>
    <t>%s inkl. MwSt.</t>
  </si>
  <si>
    <t>Guthaben hinzufügen</t>
  </si>
  <si>
    <t>Erfolg! Ihre Bestellung wurde durchgeführt. Sie erhalten in Kürze eine E-Mail-Bestätigung.</t>
  </si>
  <si>
    <t>Leider konnte Ihre Zahlung nicht abgeschlossen werden. Überprüfen Sie Ihre Zahlungsdetails und versuchen Sie es erneut.</t>
  </si>
  <si>
    <t>Leider konnte Ihre Bezahlung nicht abgeschlossen werden. Bitte versuchen Sie die Bezahlung erneut über unsere Online-Bezahlungsseite.</t>
  </si>
  <si>
    <t>Leider konnte Ihre Bezahlung wegen eines Verbindungsproblems nicht abgeschlossen werden. Bitte versuchen Sie es erneut.</t>
  </si>
  <si>
    <t>%s ist auf Skype for Business offline. &lt;a href="skype:%s?sms"&gt;Senden Sie eine SMS.&lt;/a&gt;</t>
  </si>
  <si>
    <t>Sie sind offline und können keine Sofortnachrichten senden</t>
  </si>
  <si>
    <t>die Sofortnachricht gesendet</t>
  </si>
  <si>
    <t>ein Zeilenumbruch eingefügt</t>
  </si>
  <si>
    <t>Mit der Taste „Eingabe“ wird ...</t>
  </si>
  <si>
    <t>Wie funktioniert das automatische Aufladen</t>
  </si>
  <si>
    <t>Die automatische Aufladefunktion spart Zeit und Mühe. Wir belasten Ihre bevorzugte Zahlungsmethode mit dem oben ausgewählten Betrag und schreiben den Betrag Ihrem Konto gut, wenn der Kontostand niedrig ist. Auf Ihrer Kontoseite unter Abrechnung und Zahlungen können Sie die automatische Aufladefunktion jederzeit deaktivieren. Weitere Informationen entnehmen Sie bitte der &lt;a href="http://www.skype.com/go/tou.refund"&gt;Rückerstattungsrichtlinie von Skype&lt;/a&gt;.</t>
  </si>
  <si>
    <t>Fehler: %d</t>
  </si>
  <si>
    <t>Dieser WLAN-Hotspot antwortet nicht korrekt. Versuchen Sie es mit einem anderen Hotspot.</t>
  </si>
  <si>
    <t>Verbindung mit dem aktuellen WLAN-Hotspot nicht möglich. Prüfen Sie die Signalstärke oder versuchen Sie es mit einem anderen Hotspot.</t>
  </si>
  <si>
    <t>Ihr Skype-Name oder Kennwort wurden nicht erkannt.</t>
  </si>
  <si>
    <t>Als „Abwesend“ anzeigen, wenn inaktiv für</t>
  </si>
  <si>
    <t>Minuten</t>
  </si>
  <si>
    <t>&lt;a href="%s"&gt;Neue Zahlungsmethode&lt;/a&gt;</t>
  </si>
  <si>
    <t>&lt;b&gt;%s hat heute Geburtstag.&lt;/b&gt;&lt;br /&gt;Verschenke Anrufe an Handys und Festnetztelefone – mit einer &lt;a href="%s"&gt;Skype-Geschenkkarte&lt;/a&gt;.</t>
  </si>
  <si>
    <t>Wir haben Videoanrufe weiter verbessert, aber leider unterstützt dieser Computer nicht unsere neueste Version.&lt;br/&gt;&lt;br/&gt;Aber keine Sorge: Wir haben eine andere Version, die Ihnen weiterhin Videoanrufe erlaubt.</t>
  </si>
  <si>
    <t>&lt;a href="http://www.skype.com/go/novideo"&gt;Weitere Informationen&lt;/a&gt;.</t>
  </si>
  <si>
    <t>Einführung in Skype für Windows</t>
  </si>
  <si>
    <t>Zum Support wechseln</t>
  </si>
  <si>
    <t>Die Skype-Community fragen</t>
  </si>
  <si>
    <t>Automatisches Aufladen (nicht verfügbar)</t>
  </si>
  <si>
    <t>Automatisches Aufladen ist möglicherweise nicht verfügbar, wenn Sie ein Limit erreicht haben. Sobald dieses zurückgesetzt wurde, können Sie es wieder normal nutzen.</t>
  </si>
  <si>
    <t>Sie haben wenig Guthaben. Automatisches Aufladen ist im Moment nicht verfügbar, aber Sie können Guthaben manuell hinzufügen.</t>
  </si>
  <si>
    <t>Direkte Verbindungen nur zu meinen Kontakten erlauben.</t>
  </si>
  <si>
    <t>Wenn Sie jemanden anrufen, der kein Kontakt von Ihnen ist, werden wir Ihre IP-Adresse verbergen.&lt;br/&gt;&lt;br/&gt;Dies kann die Zeit für den Anrufaufbau verlängern.</t>
  </si>
  <si>
    <t>Videonachricht herunterladen</t>
  </si>
  <si>
    <t>Zurück zum Chat</t>
  </si>
  <si>
    <t>Eine Rufnummer speichern</t>
  </si>
  <si>
    <t>%s ist nicht in Ihrer Kontaktliste</t>
  </si>
  <si>
    <t>Kontaktanfrage gesendet - &lt;a href="%s"&gt;Kontaktanfrage erneut senden&lt;/a&gt;</t>
  </si>
  <si>
    <t>%s ist nicht in Ihrer Kontaktliste - &lt;a href="%s"&gt;Zu Kontakten hinzufügen&lt;/a&gt;</t>
  </si>
  <si>
    <t>Kontaktanfrage gesendet</t>
  </si>
  <si>
    <t>Sie haben diesen Kontakt blockiert - &lt;a href="%s"&gt;Freigeben&lt;/a&gt;</t>
  </si>
  <si>
    <t>Ihre Kamera oder Ihr Mikrofon ist in Verwendung.&lt;br/&gt;Bitte schließen Sie Anwendungen oder den Skype-Chat, der auf die Geräte zugreift. Versuchen Sie es dann erneut.</t>
  </si>
  <si>
    <t>Sie benötigen eine Webcam, um Videonachrichten aufzunehmen.&lt;br/&gt;Bitte überprüen Sie Ihre Webcam und versuchen Sie es erneut.</t>
  </si>
  <si>
    <t>Uups, etwas ist schiefgegangen.&lt;br/&gt;Bitte erneut versuchen, oder kontaktieren Sie uns für weitere Hilfe.</t>
  </si>
  <si>
    <t>Aufnahme der Videonachricht wurde beendet.&lt;br/&gt;Ihre Kamera oder Ihr Mikrofon wurden ausgesteckt. Nehmen Sie die Nachricht erneut auf, oder senden Sie sie in der aktuellen Fassung.</t>
  </si>
  <si>
    <t>Sieht gut aus!</t>
  </si>
  <si>
    <t>„Aufnehmen“ klicken, wenn Sie bereit sind.</t>
  </si>
  <si>
    <t>Kontaktanfrage ablehnen</t>
  </si>
  <si>
    <t>Spam melden</t>
  </si>
  <si>
    <t>eine Videonachricht aufnehmen oder Ihren Bildschirm übertragen</t>
  </si>
  <si>
    <t>Keine Benachrichtigungen anzeigen, wenn Sie ...</t>
  </si>
  <si>
    <t>Videonachrichten</t>
  </si>
  <si>
    <t>eine Videonachricht sendet</t>
  </si>
  <si>
    <t>Neue Videonachricht</t>
  </si>
  <si>
    <t>Videonachricht nicht verfügbar</t>
  </si>
  <si>
    <t>Videonachricht senden...</t>
  </si>
  <si>
    <t>Eigene Profil</t>
  </si>
  <si>
    <t>Suchfeld</t>
  </si>
  <si>
    <t>Alle Kontakte</t>
  </si>
  <si>
    <t>Alle älteren Nachrichten.</t>
  </si>
  <si>
    <t>Nachrichtenverlauf</t>
  </si>
  <si>
    <t>Favorit</t>
  </si>
  <si>
    <t>%0:s, auswählen, um Status zu ändern</t>
  </si>
  <si>
    <t>Nachricht verbergen</t>
  </si>
  <si>
    <t>Alle %0:s</t>
  </si>
  <si>
    <t>Möchten Sie eine Videonachricht hinterlassen?</t>
  </si>
  <si>
    <t>Sucheingabe löschen</t>
  </si>
  <si>
    <t>Suche nach Name, Skype-Name oder E-Mail</t>
  </si>
  <si>
    <t>Suchergebnisse</t>
  </si>
  <si>
    <t>Kontakte hinzufügen beenden</t>
  </si>
  <si>
    <t>Sie sind mit Skype WiFi online</t>
  </si>
  <si>
    <t>Verbindung läuft bald ab</t>
  </si>
  <si>
    <t>Sie waren weniger als eine Minute online. Sie können sich jederzeit abmelden und wir berechnen nur die tatsächlich verbrauchten Minuten.</t>
  </si>
  <si>
    <t>Sie waren ungefähr eine Minute online. Sie können sich jederzeit abmelden und wir berechnen nur die tatsächlich verbrauchten Minuten.</t>
  </si>
  <si>
    <t>Sie waren für ungefähr %d Minuten online. Sie können sich jederzeit abmelden und wir berechnen nur die tatsächlich verbrauchten Minuten.</t>
  </si>
  <si>
    <t>Alle Skype-Kontakte</t>
  </si>
  <si>
    <t>Alle Online-Kontakte</t>
  </si>
  <si>
    <t>Alle Outlook-Kontakte</t>
  </si>
  <si>
    <t>Alle Facebook-Kontakte</t>
  </si>
  <si>
    <t>Alle Messenger-Kontakte</t>
  </si>
  <si>
    <t>Alle Skype for Business-Kontakte</t>
  </si>
  <si>
    <t>Anrufoptionen</t>
  </si>
  <si>
    <t>Land/Region für den Anruf auswählen</t>
  </si>
  <si>
    <t>Rufnummer löschen</t>
  </si>
  <si>
    <t>SMS schreiben</t>
  </si>
  <si>
    <t>Verbindungseinstellungen überprüfen</t>
  </si>
  <si>
    <t>Sie haben %s Skype Guthaben. Jetzt Guthaben erwerben.</t>
  </si>
  <si>
    <t>Sie haben %d Abonnements. Jetzt Abonnement erwerben.</t>
  </si>
  <si>
    <t>Kürzliche Anrufe</t>
  </si>
  <si>
    <t>Protokoll</t>
  </si>
  <si>
    <t>Bereits ein Kontakt</t>
  </si>
  <si>
    <t>Einführungsnachricht</t>
  </si>
  <si>
    <t>Zeitzone</t>
  </si>
  <si>
    <t>Land/Region</t>
  </si>
  <si>
    <t>Geschlecht</t>
  </si>
  <si>
    <t>Sprache</t>
  </si>
  <si>
    <t>Von %0:s, %1:s, gesendet am %2:s</t>
  </si>
  <si>
    <t>Mehr Guthaben erwerben</t>
  </si>
  <si>
    <t>Ein weiteres Abonnement erwerben</t>
  </si>
  <si>
    <t>Ihre Abonnement(s) anzeigen</t>
  </si>
  <si>
    <t>Erneuern</t>
  </si>
  <si>
    <t>Mehr Guthaben beantragen</t>
  </si>
  <si>
    <t>Abonnement beantragen</t>
  </si>
  <si>
    <t>Sie benötigen Skype-Guthaben, um SMS senden zu können. %0:sSkype-Guthaben erwerben%1:s</t>
  </si>
  <si>
    <t>Privatnummer bearbeiten</t>
  </si>
  <si>
    <t>Büronummer bearbeiten</t>
  </si>
  <si>
    <t>Handynummer bearbeiten</t>
  </si>
  <si>
    <t>Andere Nummer bearbeiten</t>
  </si>
  <si>
    <t>Vorgeschlagene Nummern</t>
  </si>
  <si>
    <t>Eingehende Sprachnachricht</t>
  </si>
  <si>
    <t>Ausgehende Sprachnachricht</t>
  </si>
  <si>
    <t>Eingehende Dateiübertragung</t>
  </si>
  <si>
    <t>Ausgehende Dateiübertragung</t>
  </si>
  <si>
    <t>Eingehende SMS</t>
  </si>
  <si>
    <t>Ausgehende SMS</t>
  </si>
  <si>
    <t>Eingehende Chat-Nachricht</t>
  </si>
  <si>
    <t>Ausgehende Chat-Nachricht</t>
  </si>
  <si>
    <t>Aktive Anrufe</t>
  </si>
  <si>
    <t>Videonachricht wird aufgezeichnet</t>
  </si>
  <si>
    <t>Aktiver Anruf</t>
  </si>
  <si>
    <t>Anruf stumm geschaltet</t>
  </si>
  <si>
    <t>Ungelesene Nachrichten</t>
  </si>
  <si>
    <t>Verpasster Anruf</t>
  </si>
  <si>
    <t>Geburtstag</t>
  </si>
  <si>
    <t>Kontakte und Konversationen</t>
  </si>
  <si>
    <t>Eine SMS an %s schreiben</t>
  </si>
  <si>
    <t>Eingehenden Anruf ablehnen</t>
  </si>
  <si>
    <t>Meine Voicemail-Ansage abspielen, Dauer: %d Sekunden</t>
  </si>
  <si>
    <t>Voicemail-Standardansage abspielen, Dauer: %d Sekunden</t>
  </si>
  <si>
    <t>Neue Sprachnachricht aufnehmen</t>
  </si>
  <si>
    <t>Auf Voicemail-Standardansage zurücksetzen</t>
  </si>
  <si>
    <t>Einstellungen zu Sprachnachrichten</t>
  </si>
  <si>
    <t>Einstellungen zur Anrufweiterleitung</t>
  </si>
  <si>
    <t>Wählen Sie Personen, die diesem Anruf hinzugefügt werden sollen</t>
  </si>
  <si>
    <t>Sie nutzen offensichtlich %0:s mit Skype.  Weitere Informationen dazu, wie Anwendungen von Drittanbietern zusammen mit Skype funktionieren, finden Sie in unseren &lt;a href="%1:s"&gt;FAQs&lt;/a&gt;.</t>
  </si>
  <si>
    <t>Als SMS senden, Nachrichtentyp ändern</t>
  </si>
  <si>
    <t>Über Skype senden, Nachrichtentyp ändern</t>
  </si>
  <si>
    <t>Über Facebook senden, Nachrichtentyp ändern</t>
  </si>
  <si>
    <t>Über Messenger senden, Nachrichtentyp ändern</t>
  </si>
  <si>
    <t>Über Skype for Business senden, Nachrichtentyp ändern</t>
  </si>
  <si>
    <t>Hinweis: Anrufweiterleitung ist aktiv. Anrufe werden zuerst an die hinterlegte(n) Rufnummer(n) weitergeleitet. Falls es keine Antwort gibt, wird es an den Anrufbeantworter weitergeleitet.</t>
  </si>
  <si>
    <t>Hinweis: Falls Rufweiterleitung aktiv ist, werden Anrufe zuerst an die hinterlegte(n) Rufnummer(n) weitergeleitet. Falls es keine Antwort gibt, wird es an den Anrufbeantworter weitergeleitet.</t>
  </si>
  <si>
    <t>Erweitern</t>
  </si>
  <si>
    <t>Reduzieren</t>
  </si>
  <si>
    <t>Klick</t>
  </si>
  <si>
    <t>Prüfen</t>
  </si>
  <si>
    <t>Diese Person hat keine Kontaktdetails freigegeben.</t>
  </si>
  <si>
    <t>Offline mit Anrufbeantworter</t>
  </si>
  <si>
    <t>Online auf Mobilgerät</t>
  </si>
  <si>
    <t>Abwesend auf Mobilgerät</t>
  </si>
  <si>
    <t>Beschäftigt auf Mobilgerät</t>
  </si>
  <si>
    <t>Blockierter Facebook-Kontakt</t>
  </si>
  <si>
    <t>Facebook-Kontakt offline</t>
  </si>
  <si>
    <t>Facebook-Kontakt online</t>
  </si>
  <si>
    <t>Facebook-Kontakt abwesend</t>
  </si>
  <si>
    <t>Facebook-Kontakt beschäftigt</t>
  </si>
  <si>
    <t>´Blockierter Messenger-Kontakt</t>
  </si>
  <si>
    <t>Messenger-Kontakt offline</t>
  </si>
  <si>
    <t>Messenger-Kontakt online</t>
  </si>
  <si>
    <t>Messenger-Kontakt abwesend</t>
  </si>
  <si>
    <t>Messenger-Kontakt beschäftigt</t>
  </si>
  <si>
    <t>Diese Person hat keine Kontaktdetails freigegeben. Skype for Business</t>
  </si>
  <si>
    <t>Skype for Business-Kontakt, blockiert</t>
  </si>
  <si>
    <t>Skype for Business-Kontakt, offline</t>
  </si>
  <si>
    <t>Skype for Business-Kontakt, online</t>
  </si>
  <si>
    <t>Skype for Business-Kontakt, abwesend</t>
  </si>
  <si>
    <t>Skype for Business-Kontakt, beschäftigt</t>
  </si>
  <si>
    <t>Skype verwenden, um tel:-Links im Internet anzurufen</t>
  </si>
  <si>
    <t>Facebook-Anruf</t>
  </si>
  <si>
    <t>Über Skype for Business anrufen</t>
  </si>
  <si>
    <t>Skype anrufen</t>
  </si>
  <si>
    <t>Privat anrufen%0:s (%1:s)</t>
  </si>
  <si>
    <t>Geschäftlich anrufen%0:s (%1:s)</t>
  </si>
  <si>
    <t>Handy anrufen%0:s (%1:s)</t>
  </si>
  <si>
    <t>Anderes anrufen%0:s (%1:s)</t>
  </si>
  <si>
    <t>Telefon anrufen%0:s (%1:s)</t>
  </si>
  <si>
    <t>SMS an Privat%0:s (%1:s)</t>
  </si>
  <si>
    <t>SMS an Geschäftlich%0:s (%1:s)</t>
  </si>
  <si>
    <t>SMS an Handy%0:s (%1:s)</t>
  </si>
  <si>
    <t>SMS an andere%0:s (%1:s)</t>
  </si>
  <si>
    <t>SMS an Telefon%0:s (%1:s)</t>
  </si>
  <si>
    <t>Teilnehmerliste</t>
  </si>
  <si>
    <t>Chat-Inhaltsverzeichnis</t>
  </si>
  <si>
    <t>Von %0:s, Dateiübertragung: %1:s, am %2:s</t>
  </si>
  <si>
    <t>Von %0:s, Videonachricht, gesendet am %1:s</t>
  </si>
  <si>
    <t>Von %0:s, SMS: %1:s, gesendet am %2:s</t>
  </si>
  <si>
    <t>Von %0:s, SMS: %1:s, %2:s, am %3:s</t>
  </si>
  <si>
    <t>Barrierefreiheit</t>
  </si>
  <si>
    <t>&lt;b&gt;Barrierefreiheit&lt;/b&gt; Skype zugänglicher machen</t>
  </si>
  <si>
    <t>Erleichterte Bedienung aktivieren</t>
  </si>
  <si>
    <t>%s zu Favoriten hinzufügen</t>
  </si>
  <si>
    <t>%s von Favoriten entfernen</t>
  </si>
  <si>
    <t>Ausgewählte Kontakte</t>
  </si>
  <si>
    <t>Senden bestätigen</t>
  </si>
  <si>
    <t>Sofortnachrichten von %s. Tab drücken, um den Zeitraum anzupassen.</t>
  </si>
  <si>
    <t>Sofortnachrichten von gestern. Tab drücken, um den Zeitraum anzupassen.</t>
  </si>
  <si>
    <t>Sofortnachrichten der letzten 7 Tage. Tab drücken, um den Zeitraum anzupassen.</t>
  </si>
  <si>
    <t>Sofortnachrichten der letzten 30 Tage. Tab drücken, um den Zeitraum anzupassen.</t>
  </si>
  <si>
    <t>Sofortnachrichten der letzten 3 Monate. Tab drücken, um den Zeitraum anzupassen.</t>
  </si>
  <si>
    <t>Sofortnachrichten der letzten 6 Monate. Tab drücken, um den Zeitraum anzupassen.</t>
  </si>
  <si>
    <t>Sofortnachrichten vom letzten Jahr. Tab drücken, um den Zeitraum anzupassen.</t>
  </si>
  <si>
    <t>Sofortnachrichten vom Anfang. Tab drücken, um den Zeitraum anzupassen.</t>
  </si>
  <si>
    <t>Chatten mit %s, Eingabe-Taste drücken um Kontaktprofil anzuzeigen</t>
  </si>
  <si>
    <t>Chatten mit %s, Eingabe-Taste drücken um Kontaktprofil zu verbergen</t>
  </si>
  <si>
    <t>Lautsprecher auswählen</t>
  </si>
  <si>
    <t>Mikrofon auswählen</t>
  </si>
  <si>
    <t>Profilbild</t>
  </si>
  <si>
    <t>hat eine neuere Skype-Version mit einem verbesserten Chat-Erlebnis. Um beizutreten und weiter zu Chatten, holen Sie sich den neuesten Download von skype.com/updateme. %0:sWeitere Informationen zum neuen Gruppenchat%1:s.</t>
  </si>
  <si>
    <t>hat eine neuere Skype-Version mit einem verbesserten Chat-Erlebnis. Um beizutreten und weiter zu Chatten, holen Sie sich den neuesten Download von %0:s</t>
  </si>
  <si>
    <t>Dieser Chat wurde auf eine neue Version aktualisiert. &lt;a href="skype:?chat&amp;id=%0:s"&gt;Zum neuen Chat wechseln&lt;/a&gt;.</t>
  </si>
  <si>
    <t>Dieser Chat wurde auf eine neue Version aktualisiert. &lt;a href="skype:?chat&amp;id=%1"&gt;Zum neuen Chat wechseln&lt;/a&gt;.</t>
  </si>
  <si>
    <t>Nachrichten aus &lt;a href="skype:?chat&amp;id=%1"&gt;älterem Chat&lt;/a&gt; anzeigen.</t>
  </si>
  <si>
    <t>Nachrichten aus &lt;a href="skype:?chat&amp;id=%0:s"&gt;älterem Chat&lt;/a&gt; anzeigen.</t>
  </si>
  <si>
    <t>Diese Chat wurde auf eine neue Version aktualisiert. Tab drücken, um zum neuen Chat zu wechseln.</t>
  </si>
  <si>
    <t>Diese Chat wurde auf eine neue Version aktualisiert. Tab drücken, um Nachrichten aus dem älteren Chat anzuzeigen.</t>
  </si>
  <si>
    <t>%0:s muss Skype aktualisieren, um an diesem Chat teilnehmen zu können. Helfen Sie, und geben Sie diesen Link weiter: skype.com/updateme. %1:sWeitere Informationen über den neuen Gruppenchat%2:s.</t>
  </si>
  <si>
    <t>%0:s muss Skype aktualisieren, um an diesem Chat teilnehmen zu können. Helfen Sie, und geben Sie diesen Link weiter: %1:s</t>
  </si>
  <si>
    <t>%0:s kann jetzt an diesem Chat teilnehmen.</t>
  </si>
  <si>
    <t>Lautsprecher-Hilfe-Knopf</t>
  </si>
  <si>
    <t>Mikrofon-Hilfe-Knopf</t>
  </si>
  <si>
    <t>Webcam auswählen</t>
  </si>
  <si>
    <t>%s benötigt die neueste Skype-Version von skype.com/updateme, um Gruppenvideo- und -freigabe erleben zu können.</t>
  </si>
  <si>
    <t>%s kann nicht an Gruppen-Videoanrufen teilnehmen, da das Gerät diese nicht unterstützt.</t>
  </si>
  <si>
    <t>verwenden Skype-Versionen, die Gruppenvideo und -freigabe nicht unterstützen.&lt;br/&gt;Möchten Sie einen Aktualisierungslink senden?</t>
  </si>
  <si>
    <t>verwendet eine Skype-Version, die Gruppenvideo und -freigabe nicht unterstützt.&lt;br/&gt;Möchten Sie einen Aktualisierungslink senden?</t>
  </si>
  <si>
    <t>Nicht jetzt</t>
  </si>
  <si>
    <t>Sie müssen Skype aktualisieren, um an diesem Gruppen-Videoanruf teilnehmen zu können. Holen Sie sich die neueste Version von skype.com/updateme.</t>
  </si>
  <si>
    <t>Video im Vollbild anzeigen</t>
  </si>
  <si>
    <t>Um Video von allen Anrufteilnehmern empfangen zu können, sollten %s und andere Teilnehmer Ihr Skype aktualisieren oder auf ein unterstütztes Gerät wechseln. &lt;a href="%s"&gt;Weitere Informationen&lt;/a&gt;</t>
  </si>
  <si>
    <t>Sie benötigen &lt;a href="%0:s"&gt;Skype-Guthaben&lt;/a&gt; oder ein Abonnement, um Anrufe weiterleiten zu können.&lt;br/&gt;&lt;br/&gt;Weitergeleitete Anrufe an Festnetz- oder Handynummern werden mit den &lt;a href="%1:s"&gt;Standardtarifen&lt;/a&gt; verrechnet oder können in Abonnements enthalten sein.</t>
  </si>
  <si>
    <t>Sie benötigen &lt;a href="%0:s"&gt;Skype-Guthaben&lt;/a&gt; oder ein Abonnement, um Anrufe weiterleiten zu können.&lt;br/&gt;&lt;br/&gt;Anrufe werden an alle Rufnummern gleichzeitig weitergeleitet.&lt;br/&gt;Weitergeleitete Anrufe an Festnetz- oder Handynummern werden mit den &lt;a href="%1:s"&gt;Standardtarifen&lt;/a&gt; verrechnet oder können in Abonnements enthalten sein.</t>
  </si>
  <si>
    <t>Privat anrufen (%0:s)</t>
  </si>
  <si>
    <t>Geschäftlich anrufen (%0:s)</t>
  </si>
  <si>
    <t>Handy anrufen (%0:s)</t>
  </si>
  <si>
    <t>Anderes anrufen (%0:s)</t>
  </si>
  <si>
    <t>Telefon anrufen (%0:s)</t>
  </si>
  <si>
    <t>Privat anrufen %0:s (%1:s)</t>
  </si>
  <si>
    <t>Geschäftlich anrufen %0:s (%1:s)</t>
  </si>
  <si>
    <t>Handy anrufen %0:s (%1:s)</t>
  </si>
  <si>
    <t>Anderes anrufen %0:s (%1:s)</t>
  </si>
  <si>
    <t>Telefon anrufen %0:s (%1:s)</t>
  </si>
  <si>
    <t>SMS an Privat (%0:s)</t>
  </si>
  <si>
    <t>SMS an Geschäftlich (%0:s)</t>
  </si>
  <si>
    <t>SMS an Handy (%0:s)</t>
  </si>
  <si>
    <t>SMS an Anderes (%0:s)</t>
  </si>
  <si>
    <t>SMS an Telefon (%0:s)</t>
  </si>
  <si>
    <t>SMS an Privat %0:s (%1:s)</t>
  </si>
  <si>
    <t>SMS an Geschäftlich %0:s (%1:s)</t>
  </si>
  <si>
    <t>SMS an Handy %0:s (%1:s)</t>
  </si>
  <si>
    <t>SMS an Anderes %0:s (%1:s)</t>
  </si>
  <si>
    <t>SMS an Telefon %0:s (%1:s)</t>
  </si>
  <si>
    <t>Skype for Business, &gt;%s</t>
  </si>
  <si>
    <t>%d Teilnehmer</t>
  </si>
  <si>
    <t>Keine Teilnehmer</t>
  </si>
  <si>
    <t>Konversation mit %s, Profil anzeigen</t>
  </si>
  <si>
    <t>Älterer Chat</t>
  </si>
  <si>
    <t>Gruppen-Anruf...</t>
  </si>
  <si>
    <t>Dogfood-Feedback</t>
  </si>
  <si>
    <t>SMS senden...</t>
  </si>
  <si>
    <t>SMS senden an %s</t>
  </si>
  <si>
    <t>&lt;b&gt;%s&lt;/b&gt; möchte Sie auf Skype hinzufügen</t>
  </si>
  <si>
    <t>Zurück springen</t>
  </si>
  <si>
    <t>Ab jetzt werden alle Sofortnachrichten zwischen allen Ihren Geräte synchronisiert.</t>
  </si>
  <si>
    <t>%s gibt eine Nachricht ein ...</t>
  </si>
  <si>
    <t>%s und %s geben eine Nachricht ein ...</t>
  </si>
  <si>
    <t>%s, %s und weitere geben eine Nachricht ein ...</t>
  </si>
  <si>
    <t>Wie war die Qualität dieses Anrufs?</t>
  </si>
  <si>
    <t>Sehr schlecht. &lt;a href="%s"&gt;Teilen Sie uns mehr mit.&lt;/a&gt;</t>
  </si>
  <si>
    <t>Schlecht. &lt;a href="%s"&gt;Verbesserungsvorschläge?&lt;/a&gt;</t>
  </si>
  <si>
    <t>Mittelmäßig. &lt;a href="%s"&gt;Verbesserungsvorschläge?&lt;/a&gt;</t>
  </si>
  <si>
    <t>Gut. &lt;a href="%s"&gt;Verbesserungsvorschläge?&lt;/a&gt;</t>
  </si>
  <si>
    <t>Ausgezeichnet.</t>
  </si>
  <si>
    <t>Vielen Dank! Unsere Techniker wissen Ihr Feedback sehr zu schätzen ...</t>
  </si>
  <si>
    <t>Ausstehende Kontaktanfragen</t>
  </si>
  <si>
    <t>Kein Interesse</t>
  </si>
  <si>
    <t>Idee</t>
  </si>
  <si>
    <t>Schaf</t>
  </si>
  <si>
    <t>Katze</t>
  </si>
  <si>
    <t>Fahrrad</t>
  </si>
  <si>
    <t>Hund</t>
  </si>
  <si>
    <t>%s ruft an ...</t>
  </si>
  <si>
    <t>Ihren Bildschirm übertragen</t>
  </si>
  <si>
    <t>Ein Fenster übertragen</t>
  </si>
  <si>
    <t>Vorschau von Bildern und anderen Medien anzeigen</t>
  </si>
  <si>
    <t>Übertragung fehlgeschlagen</t>
  </si>
  <si>
    <t>Senden fehlgeschlagen</t>
  </si>
  <si>
    <t>%s von %s ...</t>
  </si>
  <si>
    <t>Datei verschoben</t>
  </si>
  <si>
    <t>Dateiübertragungen automatisch annehmen</t>
  </si>
  <si>
    <t>Bilder im Chat-Fenster anzeigen</t>
  </si>
  <si>
    <t>Foto</t>
  </si>
  <si>
    <t>Fotos</t>
  </si>
  <si>
    <t>Dateien gesendet</t>
  </si>
  <si>
    <t>Dateien empfangen</t>
  </si>
  <si>
    <t>Alle herunterladen</t>
  </si>
  <si>
    <t>(an &lt;a href="{%link%}"&gt;{%n%} Person&lt;/a&gt; gesendet)</t>
  </si>
  <si>
    <t>(an &lt;a href="{%link%}"&gt;{%n%} Personen&lt;/a&gt; gesendet)</t>
  </si>
  <si>
    <t>(an &lt;a href="{%link%}"&gt;alle&lt;/a&gt; gesendet)</t>
  </si>
  <si>
    <t>An &lt;a href="{%link%}"&gt;{%n%} Person&lt;/a&gt; gesendet</t>
  </si>
  <si>
    <t>An &lt;a href="{%link%}"&gt;{%n%} Personen&lt;/a&gt; gesendet</t>
  </si>
  <si>
    <t>An &lt;a href="{%link%}"&gt;alle&lt;/a&gt; gesendet</t>
  </si>
  <si>
    <t>(Übertragung an &lt;a href="{%link%}"&gt;{%n%} Person&lt;/a&gt;)</t>
  </si>
  <si>
    <t>(Übertragung an &lt;a href="{%link%}"&gt;{%n%} Personen&lt;/a&gt;)</t>
  </si>
  <si>
    <t>(Übertragung an &lt;a href="{%link%}"&gt;alle&lt;/a&gt;)</t>
  </si>
  <si>
    <t>an &lt;a href="{%link%}"&gt;{%n%} Person&lt;/a&gt; ...</t>
  </si>
  <si>
    <t>an &lt;a href="{%link%}"&gt;{%n%} Personen&lt;/a&gt; ...</t>
  </si>
  <si>
    <t>an &lt;a href="{%link%}"&gt;alle&lt;/a&gt; ...</t>
  </si>
  <si>
    <t>%d weitere Datei(en)</t>
  </si>
  <si>
    <t>Kontakte gesendet</t>
  </si>
  <si>
    <t>Kontakte empfangen</t>
  </si>
  <si>
    <t>Kontakt gesendet</t>
  </si>
  <si>
    <t>Skype:</t>
  </si>
  <si>
    <t>Privat:</t>
  </si>
  <si>
    <t>Geschäftlich:</t>
  </si>
  <si>
    <t>Handy:</t>
  </si>
  <si>
    <t>Andere Nr.:</t>
  </si>
  <si>
    <t>Telefon:</t>
  </si>
  <si>
    <t>Privat %0:s:</t>
  </si>
  <si>
    <t>Geschäftlich %0:s:</t>
  </si>
  <si>
    <t>Handy %0:s:</t>
  </si>
  <si>
    <t>Andere Nr. %0:s:</t>
  </si>
  <si>
    <t>Telefon %0:s:</t>
  </si>
  <si>
    <t>%0:s Personen</t>
  </si>
  <si>
    <t>Chat-Benachrichtigungen</t>
  </si>
  <si>
    <t>Bei neuen Ereignissen benachrichtigen</t>
  </si>
  <si>
    <t>Einstellungen des Erstellers</t>
  </si>
  <si>
    <t>Chat-Protokoll für jeden sichtbar machen</t>
  </si>
  <si>
    <t>Link zum Beitreten erstellen</t>
  </si>
  <si>
    <t>Administratoreinstellungen</t>
  </si>
  <si>
    <t>Diesen Chat verlassen?</t>
  </si>
  <si>
    <t>Immer fragen</t>
  </si>
  <si>
    <t>Die Neuigkeiten Ihrer Kontakte in Skype Home ansehen.</t>
  </si>
  <si>
    <t>Einen neuen Chat starten. Eine Gruppe erstellen und Sofortnachrichten und Dateien senden.</t>
  </si>
  <si>
    <t>Ihrem Nachrichtenverlauf anzeigen.</t>
  </si>
  <si>
    <t>Ihre bevorzugten Kontakte anzeigen.</t>
  </si>
  <si>
    <t>Ihre Kontakte anzeigen.</t>
  </si>
  <si>
    <t>Eine neue Gruppe erstellen.</t>
  </si>
  <si>
    <t>Werbung</t>
  </si>
  <si>
    <t>Ihr Profil anzeigen.</t>
  </si>
  <si>
    <t>Ihren Onlinestatus ändern.</t>
  </si>
  <si>
    <t>Dateiübertragungen werden von nun an automatisch gestartet.</t>
  </si>
  <si>
    <t>In den &lt;a href="skype:?options#chatsettings:advanced"&gt;Einstellungen&lt;/a&gt; können Sie diese Änderung rückgängig machen oder einen anderen Zielordner wählen.</t>
  </si>
  <si>
    <t>Neueste</t>
  </si>
  <si>
    <t>Zurückspringen:</t>
  </si>
  <si>
    <t>Mit Bing suchen</t>
  </si>
  <si>
    <t>Rechtschreibfehler automatisch korrigieren und hervorheben</t>
  </si>
  <si>
    <t>Die Rechtschreibprüfung können Sie in Ihren %0:sPC-Einstellungen%1:s aktivieren.</t>
  </si>
  <si>
    <t>Diese Konversation zu einem Gruppen-Videoanruf machen. Und das kostenlos.</t>
  </si>
  <si>
    <t>Weitere Personen kostenlos zum Videoanruf hinzufügen.</t>
  </si>
  <si>
    <t>Holen Sie noch mehr aus Ihrem Gespräch heraus – mit einem kostenlosen Gruppen-Videoanruf.</t>
  </si>
  <si>
    <t>Profilbilder anzeigen</t>
  </si>
  <si>
    <t>%s für 1 Monat</t>
  </si>
  <si>
    <t>Ab %s für 1 Monat</t>
  </si>
  <si>
    <t>Vorausbezahlung</t>
  </si>
  <si>
    <t>Möchten Sie wirklich eine Sprachnachricht an &lt;b&gt;%s&lt;/b&gt; senden?</t>
  </si>
  <si>
    <t>%s bearbeiten</t>
  </si>
  <si>
    <t>Eingeschränkte Notrufe</t>
  </si>
  <si>
    <t>Notrufe werden nur in bestimmten Ländern/Regionen unterstützt. Rufen Sie bitte die Anrufeinstellungen auf, um Ihren Standardort festzulegen.</t>
  </si>
  <si>
    <t>SMS an &lt;a href="x"&gt;%d Personen&lt;/a&gt; gesendet</t>
  </si>
  <si>
    <t>SMS an &lt;a href="x"&gt;%d Person&lt;/a&gt; gesendet</t>
  </si>
  <si>
    <t>Gruppenvideoanrufe sind für Gruppen mit %d Teilnehmern oder weniger verfügbar.</t>
  </si>
  <si>
    <t>Sie können keine Videoanrufe an Handys oder Festnetztelefone tätigen</t>
  </si>
  <si>
    <t>Sie können keine Test-Videoanrufe tätigen</t>
  </si>
  <si>
    <t>KONTAKTE</t>
  </si>
  <si>
    <t>KONVERSATIONEN</t>
  </si>
  <si>
    <t>Dieses Foto ist nicht verfügbar.</t>
  </si>
  <si>
    <t>Von %0:s, neues Foto, gesendet am %1:s</t>
  </si>
  <si>
    <t>Neues Foto</t>
  </si>
  <si>
    <t>Das freigegebene Foto finden Sie unter: %1</t>
  </si>
  <si>
    <t>Mein Profilbild</t>
  </si>
  <si>
    <t>Skype-Verzeichnis wird durchsucht...</t>
  </si>
  <si>
    <t>Nachricht als Vorschau in der Seitenleiste anzeigen</t>
  </si>
  <si>
    <t>Kompakte Seitenleistenansicht</t>
  </si>
  <si>
    <t>hat Ihnen Dateien gesendet</t>
  </si>
  <si>
    <t>hat ein Foto freigegeben</t>
  </si>
  <si>
    <t>hat einen Standort freigegeben</t>
  </si>
  <si>
    <t>hat Ihnen eine Sprachnachricht gesendet</t>
  </si>
  <si>
    <t>hat Ihnen eine Videonachricht gesendet</t>
  </si>
  <si>
    <t>hat Ihnen Kontakte gesendet</t>
  </si>
  <si>
    <t>%s hat Dateien gesendet</t>
  </si>
  <si>
    <t>%s hat ein Foto freigegeben</t>
  </si>
  <si>
    <t>%s hat einen Standort freigegeben</t>
  </si>
  <si>
    <t>%s hat eine Videonachricht gesendet</t>
  </si>
  <si>
    <t>%s hat Kontakte gesendet</t>
  </si>
  <si>
    <t>hat Ihnen eine Kontaktanfrage gesendet</t>
  </si>
  <si>
    <t>hat Ihre Kontaktanfrage akzeptiert</t>
  </si>
  <si>
    <t>hat heute Geburtstag</t>
  </si>
  <si>
    <t>Hat Ihnen eine Nachricht gesendet</t>
  </si>
  <si>
    <t>%s hat eine Nachricht gesendet</t>
  </si>
  <si>
    <t>Gesamt</t>
  </si>
  <si>
    <t>Steuer</t>
  </si>
  <si>
    <t>MwSt.</t>
  </si>
  <si>
    <t>Weniger anzeigen</t>
  </si>
  <si>
    <t>Hoppla! Wir können diese Karte in Ihrer Skype-Version nicht anzeigen. Aber zum Glück können Sie es, indem Sie Skype aktualisieren.</t>
  </si>
  <si>
    <t>Hoppla! Wir können diese Karte in Ihrer Skype-Version nicht anzeigen.</t>
  </si>
  <si>
    <t>Karte</t>
  </si>
  <si>
    <t>Karten</t>
  </si>
  <si>
    <t>Quittung</t>
  </si>
  <si>
    <t>Vorheriges anzeigen</t>
  </si>
  <si>
    <t>Nächstes anzeigen</t>
  </si>
  <si>
    <t>Bild vergrößern</t>
  </si>
  <si>
    <t>Klicken, um die Website im Browser zu öffnen</t>
  </si>
  <si>
    <t>Klicken, um Antwort an Bot zu senden</t>
  </si>
  <si>
    <t>Klicken, um einen Anruf zu tätigen</t>
  </si>
  <si>
    <t>Klicken, um das Bild zu vergrößern</t>
  </si>
  <si>
    <t>Klicken, um %s</t>
  </si>
  <si>
    <t>Möchten Sie diese Kontakte wirklich hinzufügen: &lt;b&gt;%s&lt;/b&gt;?</t>
  </si>
  <si>
    <t>ABC</t>
  </si>
  <si>
    <t>DEF</t>
  </si>
  <si>
    <t>GHI</t>
  </si>
  <si>
    <t>JKL</t>
  </si>
  <si>
    <t>MNO</t>
  </si>
  <si>
    <t>PQRS</t>
  </si>
  <si>
    <t>TUV</t>
  </si>
  <si>
    <t>WXYZ</t>
  </si>
  <si>
    <t>Thema ändern...</t>
  </si>
  <si>
    <t>Thema ändern</t>
  </si>
  <si>
    <t>Neues Thema eingeben</t>
  </si>
  <si>
    <t>Einführungstour</t>
  </si>
  <si>
    <t>Willkommen beim neuen Skype für Windows.</t>
  </si>
  <si>
    <t>Neu gestaltet für ein vielseitigeres Chaterlebnis.</t>
  </si>
  <si>
    <t>Zeigen Sie Ihre Lieblingsfotos und bringen Sie Leben in den Chat.</t>
  </si>
  <si>
    <t>Mit kostenlosen Gruppen-Videoanrufen kommen alle Freunde zusammen.</t>
  </si>
  <si>
    <t>Unterhaltungen über Skype auch unterwegs fortsetzen.</t>
  </si>
  <si>
    <t>Dateiübertragungsgrenze</t>
  </si>
  <si>
    <t>Notrufnummern</t>
  </si>
  <si>
    <t>Legen Sie die Standardeinstellung für Ihr Land/Ihre Region fest, um festzustellen, ob Skype Notrufe in Ihrem Land/Ihrer Region unterstützt.</t>
  </si>
  <si>
    <t>Notrufe werden in Ihrem Land/Ihrer Region nicht unterstützt.</t>
  </si>
  <si>
    <t>Nutzen Sie Skype nur als letzten Ausweg für Notrufe. &lt;a href="%s"&gt;Weitere Informationen&lt;/a&gt;</t>
  </si>
  <si>
    <t>Ihr Land/Ihre Region:</t>
  </si>
  <si>
    <t>%0:s ab %1:s/Min. anrufen</t>
  </si>
  <si>
    <t>Tarife mit Vorausbezahlung für Anrufe nach %0:s ab %1:s/Min.</t>
  </si>
  <si>
    <t>Anrufe ab %s/Monat</t>
  </si>
  <si>
    <t>&lt;a href="%s"&gt;Skype-Guthaben hinzufügen&lt;/a&gt;</t>
  </si>
  <si>
    <t>&lt;a href="%s"&gt;Weiteres Guthaben beantragen&lt;/a&gt;</t>
  </si>
  <si>
    <t>&lt;a href="%s"&gt;Abonnement beantragen&lt;/a&gt;</t>
  </si>
  <si>
    <t>&lt;a href="%s"&gt;Weiteres Abonnement beantragen&lt;/a&gt;</t>
  </si>
  <si>
    <t>&lt;a href="%s"&gt;Abonnement bestellen&lt;/a&gt;</t>
  </si>
  <si>
    <t>&lt;a href="%s"&gt;Weiteres Abonnement bestellen&lt;/a&gt;</t>
  </si>
  <si>
    <t>Sie haben keine Abonnements</t>
  </si>
  <si>
    <t>Sie haben 1 Abonnement.</t>
  </si>
  <si>
    <t>Sie haben %d Abonnements.</t>
  </si>
  <si>
    <t>Abonnement ist abgelaufen – &lt;a href="%s"&gt;Verlängern&lt;/a&gt;</t>
  </si>
  <si>
    <t>Abonnements sind abgelaufen – &lt;a href="%s"&gt;Verlängern&lt;/a&gt;</t>
  </si>
  <si>
    <t>Abonnement läuft demnächst ab – &lt;a href="%s"&gt;Verlängern&lt;/a&gt;</t>
  </si>
  <si>
    <t>Abonnements laufen demnächst ab – &lt;a href="%s"&gt;Verlängern&lt;/a&gt;</t>
  </si>
  <si>
    <t>Kontakte und Medien senden</t>
  </si>
  <si>
    <t>Fotos und Dateien senden …</t>
  </si>
  <si>
    <t>Gruppenprofil</t>
  </si>
  <si>
    <t>Kontaktprofil</t>
  </si>
  <si>
    <t>Alle Konversationen anzeigen</t>
  </si>
  <si>
    <t>Ungelesene Konversationen anzeigen</t>
  </si>
  <si>
    <t>Keine ungelesenen Nachrichten</t>
  </si>
  <si>
    <t>Keine Nachrichten</t>
  </si>
  <si>
    <t>Ungelesen</t>
  </si>
  <si>
    <t>Das freigegebene Foto finden Sie unter %1</t>
  </si>
  <si>
    <t>Datei abbrechen</t>
  </si>
  <si>
    <t>Öffnen</t>
  </si>
  <si>
    <t>Datei herunterladen</t>
  </si>
  <si>
    <t>Verkleinern</t>
  </si>
  <si>
    <t>Bild abbrechen</t>
  </si>
  <si>
    <t>Bild öffnen</t>
  </si>
  <si>
    <t>Bild herunterladen</t>
  </si>
  <si>
    <t>Chat öffnen</t>
  </si>
  <si>
    <t>Videonachricht öffnen</t>
  </si>
  <si>
    <t>Statusanzeige</t>
  </si>
  <si>
    <t>Von %0:s, Dateiübertragung, gesendet am %1:s</t>
  </si>
  <si>
    <t>Von %0:s, Kontakte, gesendet am %1:s</t>
  </si>
  <si>
    <t>Foto senden...</t>
  </si>
  <si>
    <t>Große Emoticons anzeigen</t>
  </si>
  <si>
    <t>Kompakte Chatansicht</t>
  </si>
  <si>
    <t>Öffnen der Medien abbrechen</t>
  </si>
  <si>
    <t>Medien abbrechen</t>
  </si>
  <si>
    <t>Sie können nur dann Festnetztelefone und Handys in Indien über Skype anrufen, wenn Sie sich in Indien befinden. &lt;a href="https://support.skype.com/en/faq/FA34487/why-can-i-no-longer-make-calls-to-india-from-india"&gt;Weitere Informationen&lt;/a&gt;</t>
  </si>
  <si>
    <t>Emoticon wählen</t>
  </si>
  <si>
    <t>Automatisches Empfangen von Dateien</t>
  </si>
  <si>
    <t>Sie erhalten nun automatisch Dateien, die von Ihren Kontakten in Skype gesendet wurden. In den Einstellungen können Sie diese Option ändern oder einen anderen Zielordner wählen.</t>
  </si>
  <si>
    <t>Zulassen</t>
  </si>
  <si>
    <t>%s, jeder kann beitreten</t>
  </si>
  <si>
    <t>&lt;a href="%s"&gt;Weitere Teilnehmer einladen&lt;/a&gt;</t>
  </si>
  <si>
    <t>Teilen Sie diesen Link mit einem beliebigen Nutzer, um ihn in die Gruppe einzuladen:</t>
  </si>
  <si>
    <t>Einladung zu meiner Gruppe bei Skype</t>
  </si>
  <si>
    <t>Hallo,%b%bich habe eine Gruppe bei Skype eingerichtet, damit wir chatten, Informationen austauschen und zusammenarbeiten können.%b%bTreten Sie der Gruppe bei, indem Sie auf folgenden Link klicken:%b%s%b%b* Sie haben Skype noch nicht installiert? Laden Sie Skype hier herunter, um beitreten zu können: http://www.skype.com</t>
  </si>
  <si>
    <t>Zulassen, dass über einen Link beitreten können</t>
  </si>
  <si>
    <t>Fehlt noch jemand? Link senden</t>
  </si>
  <si>
    <t>Aktivieren Sie „%s“ im &lt;a href="x"&gt;Profil&lt;/a&gt;, um einen Link zu erhalten, den Sie freigeben können.</t>
  </si>
  <si>
    <t>&lt;a href="copy"&gt;Link kopieren&lt;/a&gt;%s&lt;a href="email"&gt;Per E-Mail senden&lt;/a&gt;</t>
  </si>
  <si>
    <t>Möchten Sie, dass Anrufe und Skype-Links immer mit Skype für Windows Desktop geöffnet werden? Wenn ja, klicken Sie auf &lt;b&gt;Ja&lt;/b&gt; und auf dem nächsten Bildschirm auf &lt;b&gt;Alles markieren&lt;/b&gt; und &lt;b&gt;Speichern&lt;/b&gt;.</t>
  </si>
  <si>
    <t>%s für Windows Desktop</t>
  </si>
  <si>
    <t>Spielen</t>
  </si>
  <si>
    <t>Beitreten</t>
  </si>
  <si>
    <t>hat ein Moji freigegeben</t>
  </si>
  <si>
    <t>%s hat ein Moji freigegeben</t>
  </si>
  <si>
    <t>hat eine Mediennachricht geteilt</t>
  </si>
  <si>
    <t>%s hat eine Mediennachricht geteilt</t>
  </si>
  <si>
    <t>Von %0:s, neue Medien, gesendet am %1:s</t>
  </si>
  <si>
    <t>URL öffnen</t>
  </si>
  <si>
    <t>Moji öffnen</t>
  </si>
  <si>
    <t>Von %0:s, Moji, gesendet am %1:s</t>
  </si>
  <si>
    <t>Moji abspielen</t>
  </si>
  <si>
    <t>Link zu Moji öffnen</t>
  </si>
  <si>
    <t>Startseite</t>
  </si>
  <si>
    <t>Erstellen Sie eine neue Unterhaltung, der jeder beitreten kann.</t>
  </si>
  <si>
    <t>Turn on logging</t>
  </si>
  <si>
    <t>Neustart erforderlich</t>
  </si>
  <si>
    <t>Starten Sie Skype neu, damit Ihre Änderungen wirksam werden.</t>
  </si>
  <si>
    <t>Self-host feedback</t>
  </si>
  <si>
    <t>Vorgeschlagene Kontakte</t>
  </si>
  <si>
    <t>Erweiterte Textformatierung anzeigen</t>
  </si>
  <si>
    <t>%ss Gruppe</t>
  </si>
  <si>
    <t>%s ist ein Adressbuchkontakt.</t>
  </si>
  <si>
    <t>Als Skype-Kontakt hinzufügen</t>
  </si>
  <si>
    <t>Noch kein Skype-Kontakt</t>
  </si>
  <si>
    <t>&lt;b&gt;Kontakte&lt;/b&gt;</t>
  </si>
  <si>
    <t>Freunde automatisch hinzufügen</t>
  </si>
  <si>
    <t>Meine Adressbücher verwenden</t>
  </si>
  <si>
    <t>Skype prüft Ihre Adressbücher und fügt Personen, die Sie kennen, automatisch zu Ihrer Skype-Kontaktliste hinzu.</t>
  </si>
  <si>
    <t>* Sie benötigen eine bestätigte Nummer, um erkannt zu werden.</t>
  </si>
  <si>
    <t>&lt;a href="%s"&gt;Adressbücher verwalten&lt;/a&gt;</t>
  </si>
  <si>
    <t>Meine Adressbücher nicht verwenden</t>
  </si>
  <si>
    <t>Sie müssen neue Kontakte manuell suchen und hinzufügen.</t>
  </si>
  <si>
    <t>Anrufaufbau...</t>
  </si>
  <si>
    <t>Verbindungsaufbau</t>
  </si>
  <si>
    <t>Wut</t>
  </si>
  <si>
    <t>Ekel</t>
  </si>
  <si>
    <t>Angst</t>
  </si>
  <si>
    <t>Freude</t>
  </si>
  <si>
    <t>Traurigkeit</t>
  </si>
  <si>
    <t>Unbenannte Unterhaltung</t>
  </si>
  <si>
    <t>Emoticons</t>
  </si>
  <si>
    <t>Dieser Inhalt wurde entfernt.</t>
  </si>
  <si>
    <t>Dieser Inhalt ist abgelaufen.</t>
  </si>
  <si>
    <t>Neue Unterhaltung erstellen...</t>
  </si>
  <si>
    <t>Teilnehmer aus dieser Unterhaltung entfernen</t>
  </si>
  <si>
    <t>Unterhaltung in Ihren Kontakten speichern</t>
  </si>
  <si>
    <t>%s hat diese Unterhaltung in „%s“ umbenannt</t>
  </si>
  <si>
    <t>Moji auswählen</t>
  </si>
  <si>
    <t>Moji wird geladen...</t>
  </si>
  <si>
    <t>Anklicken, um Moji zu senden</t>
  </si>
  <si>
    <t>Personensuche verwalten</t>
  </si>
  <si>
    <t>&lt;b&gt;Personensuche verwalten&lt;/b&gt;</t>
  </si>
  <si>
    <t>Diese Kontaktdetails können verwendet werden, um Sie bei Skype zu finden.</t>
  </si>
  <si>
    <t>%s – Moji</t>
  </si>
  <si>
    <t>Das Gastkonto für %s ist abgelaufen.</t>
  </si>
  <si>
    <t>Ihre Unterhaltung ist fertig eingerichtet</t>
  </si>
  <si>
    <t>Teilen Sie Fotos, Nachrichten und vieles mehr mit beliebigen Teilnehmern. Oder laden Sie noch mehr Personen ein, indem Sie diesen Link mit ihnen teilen.</t>
  </si>
  <si>
    <t>Unterhaltung umbenennen</t>
  </si>
  <si>
    <t>Unterhaltung personalisieren</t>
  </si>
  <si>
    <t>Einstellungen</t>
  </si>
  <si>
    <t>Unterhaltung verwalten</t>
  </si>
  <si>
    <t>Teilnehmer zur Unterhaltungsliste hinzufügen</t>
  </si>
  <si>
    <t>Zur Unterhaltung wechseln</t>
  </si>
  <si>
    <t>%s (Gast)</t>
  </si>
  <si>
    <t>Wir stellen vor: Mojis –&lt;br /&gt;kleine Videos mit großer Wirkung</t>
  </si>
  <si>
    <t>Zuletzt verwendet</t>
  </si>
  <si>
    <t>Hier werden die zuletzt verwendeten&lt;br /&gt;Emoticons und Mojis&lt;br /&gt;angezeigt.</t>
  </si>
  <si>
    <t>Fehlt noch jemand?</t>
  </si>
  <si>
    <t>&lt;span class="%s"&gt;Kopiert&lt;/span&gt;%s&lt;a href="email"&gt;Per E-Mail senden&lt;/a&gt;</t>
  </si>
  <si>
    <t>%s, auswählen, um zur vorhandenen Unterhaltung zu wechseln</t>
  </si>
  <si>
    <t>Empfohlen</t>
  </si>
  <si>
    <t>Hier werden die zuletzt&lt;br /&gt;verwendeten Elemente angezeigt.</t>
  </si>
  <si>
    <t>Skype ist nicht verfügbar</t>
  </si>
  <si>
    <t>Leider steht Skype in Ihrem Land bzw. Ihrer Region nicht zur Verfügung.</t>
  </si>
  <si>
    <t>Leider können Sie in Ihrem Land bzw. Ihrer Region keine Anrufe tätigen.</t>
  </si>
  <si>
    <t>Leider können Sie in Ihrem Land bzw. Ihrer Region keine Anrufe an Handys oder Festnetztelefone tätigen.</t>
  </si>
  <si>
    <t>&lt;a href="%s"&gt;Automatisch nach Personen in Ihrem Adressbuch suchen&lt;/a&gt;</t>
  </si>
  <si>
    <t>Ich spreche</t>
  </si>
  <si>
    <t>%s spricht</t>
  </si>
  <si>
    <t>Vorschau für Skype Translator</t>
  </si>
  <si>
    <t>Skype Translator aktivieren</t>
  </si>
  <si>
    <t>&lt;b&gt;Skype Translator:&lt;/b&gt; Skype Translator aktivieren</t>
  </si>
  <si>
    <t>Sprechen Sie mit jedem. Jetzt können Sie Anrufe und Nachrichten übersetzen lassen.</t>
  </si>
  <si>
    <t>Übersetzung anzeigen</t>
  </si>
  <si>
    <t>Original anzeigen</t>
  </si>
  <si>
    <t>Arabisch</t>
  </si>
  <si>
    <t>Bulgarisch</t>
  </si>
  <si>
    <t>Bosnisch</t>
  </si>
  <si>
    <t>Katalanisch</t>
  </si>
  <si>
    <t>Tschechisch</t>
  </si>
  <si>
    <t>Walisisch</t>
  </si>
  <si>
    <t>Dänisch</t>
  </si>
  <si>
    <t>Griechisch</t>
  </si>
  <si>
    <t>Englisch</t>
  </si>
  <si>
    <t>Spanisch</t>
  </si>
  <si>
    <t>Estnisch</t>
  </si>
  <si>
    <t>Persisch</t>
  </si>
  <si>
    <t>Finnisch</t>
  </si>
  <si>
    <t>Französisch</t>
  </si>
  <si>
    <t>Hebräisch</t>
  </si>
  <si>
    <t>Kroatisch</t>
  </si>
  <si>
    <t>Kreolisch (Haiti)</t>
  </si>
  <si>
    <t>Ungarisch</t>
  </si>
  <si>
    <t>Indonesisch</t>
  </si>
  <si>
    <t>Italienisch</t>
  </si>
  <si>
    <t>Japanisch</t>
  </si>
  <si>
    <t>Koreanisch</t>
  </si>
  <si>
    <t>Litauisch</t>
  </si>
  <si>
    <t>Lettisch</t>
  </si>
  <si>
    <t>Malaiisch</t>
  </si>
  <si>
    <t>Maltesisch</t>
  </si>
  <si>
    <t>Norwegisch</t>
  </si>
  <si>
    <t>Niederländisch</t>
  </si>
  <si>
    <t>Querétaro Otomí</t>
  </si>
  <si>
    <t>Polnisch</t>
  </si>
  <si>
    <t>Portugiesisch</t>
  </si>
  <si>
    <t>Rumänisch</t>
  </si>
  <si>
    <t>Russisch</t>
  </si>
  <si>
    <t>Slowakisch</t>
  </si>
  <si>
    <t>Slowenisch</t>
  </si>
  <si>
    <t>Serbisch (Lateinisch)</t>
  </si>
  <si>
    <t>Serbisch (Kyrillisch)</t>
  </si>
  <si>
    <t>Schwedisch</t>
  </si>
  <si>
    <t>Thailändisch</t>
  </si>
  <si>
    <t>Klingonisch</t>
  </si>
  <si>
    <t>Türkisch</t>
  </si>
  <si>
    <t>Ukrainisch</t>
  </si>
  <si>
    <t>Vietnamesisch</t>
  </si>
  <si>
    <t>Yukatekisches Maya</t>
  </si>
  <si>
    <t>Chinesisch (Han, vereinfachte Variante)</t>
  </si>
  <si>
    <t>Chinesisch (Han, traditionelle Variante)</t>
  </si>
  <si>
    <t>Chinesisch (lateinisches Alphabet)</t>
  </si>
  <si>
    <t>Hallo! Dieser Anruf wird von Skype übersetzt. Wenn Sie fortfahren, wird der Anruf aufgezeichnet und kann zu Verbesserung von Skype und anderen Microsoft-Diensten verwendet werden.</t>
  </si>
  <si>
    <t>Optionen für Skype Translator</t>
  </si>
  <si>
    <t>Ich</t>
  </si>
  <si>
    <t>Übersetzen des Chats aktiviert</t>
  </si>
  <si>
    <t>Übersetzen des Anrufs aktiviert</t>
  </si>
  <si>
    <t>Übersetzen des Videoanrufs aktiviert</t>
  </si>
  <si>
    <t>Skype Translator, eingeschaltet.</t>
  </si>
  <si>
    <t>Skype Translator, ausgeschaltet.</t>
  </si>
  <si>
    <t>Der Text wird übersetzt...</t>
  </si>
  <si>
    <t>Popup mit Sprachenliste von Skype Translator</t>
  </si>
  <si>
    <t>Kombinationsfeld mit Sprachenliste von Skype Translator</t>
  </si>
  <si>
    <t>Benachrichtigungen von Skype für Windows Desktop aktivieren</t>
  </si>
  <si>
    <t>Wenn Benachrichtigungen deaktiviert sind, erhalten Sie bei Anrufen oder Nachrichten von Skype für Windows Desktop keine Benachrichtigungen.</t>
  </si>
  <si>
    <t>Einige Soundeinstellungen werden nicht angezeigt, weil Benachrichtigungen deaktiviert sind.</t>
  </si>
  <si>
    <t>Movember</t>
  </si>
  <si>
    <t>Faustgruß</t>
  </si>
  <si>
    <t>Beten</t>
  </si>
  <si>
    <t>Anstupsen</t>
  </si>
  <si>
    <t>Peace-Zeichen</t>
  </si>
  <si>
    <t>Feiernde Hände</t>
  </si>
  <si>
    <t>Mann</t>
  </si>
  <si>
    <t>Frau</t>
  </si>
  <si>
    <t>Muss los</t>
  </si>
  <si>
    <t>Affe</t>
  </si>
  <si>
    <t>Schnecke</t>
  </si>
  <si>
    <t>Viel Glück</t>
  </si>
  <si>
    <t>Insel</t>
  </si>
  <si>
    <t>Regenschirm</t>
  </si>
  <si>
    <t>Regenbogen</t>
  </si>
  <si>
    <t>Kannst du reden?</t>
  </si>
  <si>
    <t>Kamera</t>
  </si>
  <si>
    <t>Flugzeug</t>
  </si>
  <si>
    <t>Auto</t>
  </si>
  <si>
    <t>Bin gleich zurück</t>
  </si>
  <si>
    <t>Spiele</t>
  </si>
  <si>
    <t>Geschenk</t>
  </si>
  <si>
    <t>Kleinen Moment</t>
  </si>
  <si>
    <t>Treffen erwünscht</t>
  </si>
  <si>
    <t>Vertraulich</t>
  </si>
  <si>
    <t>Bombe</t>
  </si>
  <si>
    <t>Was ist los?</t>
  </si>
  <si>
    <t>Weltweites Lernen</t>
  </si>
  <si>
    <t>OneNote</t>
  </si>
  <si>
    <t>SharePoint</t>
  </si>
  <si>
    <t>Neue Gruppe erstellen</t>
  </si>
  <si>
    <t>Nicht gesendet – Datei ist größer als %s.</t>
  </si>
  <si>
    <t>Nicht gesendet – Virus gefunden.</t>
  </si>
  <si>
    <t>Warten auf Internetverbindung...</t>
  </si>
  <si>
    <t>Übertragung steht aus...</t>
  </si>
  <si>
    <t>Beim Senden dieser Datei ist ein Problem aufgetreten.</t>
  </si>
  <si>
    <t>Sie haben eine potentiell unsichere Datei gesendet.</t>
  </si>
  <si>
    <t>Prüfung auf Viren läuft...</t>
  </si>
  <si>
    <t>Diese Datei ist nicht mehr verfügbar.</t>
  </si>
  <si>
    <t>Neu starten</t>
  </si>
  <si>
    <t>Beim Empfangen dieser Datei ist ein Problem aufgetreten.</t>
  </si>
  <si>
    <t>Diese Datei ist potentiell unsicher.</t>
  </si>
  <si>
    <t>Download nicht möglich, Virus gefunden.</t>
  </si>
  <si>
    <t>Wechseln Sie zum Anzeigen dieser freigegebenen Datei zu: %2 %3 %1</t>
  </si>
  <si>
    <t>Wählen Sie Ihr Konto aus</t>
  </si>
  <si>
    <t>Anderes Konto verwenden</t>
  </si>
  <si>
    <t>Freigegebene Dateien werden von nach %d Tagen entfernt. Wenn Sie eine Datei länger behalten möchten, speichern Sie sie auf dem Computer.</t>
  </si>
  <si>
    <t>Abgelaufene Datei</t>
  </si>
  <si>
    <t>Um diese Videonachricht anzusehen, gehen Sie zu: %2 %3 %1</t>
  </si>
  <si>
    <t>Beim Senden dieses Videos ist ein Problem aufgetreten.</t>
  </si>
  <si>
    <t>Beim Empfangen dieses Videos ist ein Problem aufgetreten.</t>
  </si>
  <si>
    <t>Dieses Video ist nicht mehr verfügbar.</t>
  </si>
  <si>
    <t>Freigegebene Videos werden von Skype nach %d Tagen entfernt. Wenn Sie ein Video länger behalten möchten, speichern Sie es auf Ihrem Computer.</t>
  </si>
  <si>
    <t>Abgelaufenes Video</t>
  </si>
  <si>
    <t>Auf Skype</t>
  </si>
  <si>
    <t>Videonachricht abbrechen</t>
  </si>
  <si>
    <t>Ihnen gefällt das</t>
  </si>
  <si>
    <t>%s gefällt das</t>
  </si>
  <si>
    <t>&lt;a href="x"&gt;%d Personen&lt;/a&gt; gefällt das</t>
  </si>
  <si>
    <t>Ihnen und %s gefällt das</t>
  </si>
  <si>
    <t>Ihnen und &lt;a href="x"&gt;%d Personen&lt;/a&gt; gefällt das</t>
  </si>
  <si>
    <t>Leider konnte keine Verbindung zu Skype hergestellt werden.</t>
  </si>
  <si>
    <t>Prüfen Sie Ihre Internetverbindung und versuchen Sie es erneut.</t>
  </si>
  <si>
    <t>%s konnte nicht an diesem Anruf teilnehmen, da zuerst Skype aktualisiert werden muss oder diese Person offline ist.</t>
  </si>
  <si>
    <t>%s und %s konnten nicht an diesem Anruf teilnehmen, da zuerst Skype aktualisiert werden muss oder diese Personen offline sind.</t>
  </si>
  <si>
    <t>%s, %s und %s konnten nicht an diesem Anruf teilnehmen, da zuerst Skype aktualisiert werden muss oder diese Personen offline sind.</t>
  </si>
  <si>
    <t>Nach E-Mail-Adresse, Telefonnummer, Name oder Skype-Name suchen</t>
  </si>
  <si>
    <t>Einige Kontakte müssen online gehen oder Skype aktualisieren, um an diesem Anruf teilzunehmen.</t>
  </si>
  <si>
    <t>Einige Leute müssen Skype aktualisieren, um Ihren Bildschirm sehen zu können.</t>
  </si>
  <si>
    <t>%s muss Skype aktualisieren, um Ihren Bildschirm sehen zu können.</t>
  </si>
  <si>
    <t>%s und %s müssen Skype aktualisieren, um Ihren Bildschirm sehen zu können.</t>
  </si>
  <si>
    <t>&lt;a href="%s"&gt;Telefonnummer hinzufügen&lt;/a&gt;</t>
  </si>
  <si>
    <t>&lt;a href="call"&gt;Diesen Kontakt erneut anrufen&lt;/a&gt;</t>
  </si>
  <si>
    <t>Der Anruf wurde nicht durchgestellt? &lt;a href="call"&gt;Versuchen Sie erneut, anzurufen&lt;/a&gt;</t>
  </si>
  <si>
    <t>&lt;a href="call"&gt;Versuchen Sie erneut, anzurufen&lt;/a&gt;</t>
  </si>
  <si>
    <t>&lt;a href="call"&gt;Versuchen Sie erneut, anzurufen&lt;/a&gt; oder &lt;a href="vidm"&gt;senden Sie dem Kontakt eine Videonachricht&lt;/a&gt;</t>
  </si>
  <si>
    <t>Link öffnen zu %s</t>
  </si>
  <si>
    <t>Skype-zertifiziert</t>
  </si>
  <si>
    <t>Neue Nachrichten mit „Gefällt mir“</t>
  </si>
  <si>
    <t>Begrüße&lt;br /&gt;&lt;span class="%s"&gt;%s&lt;/span&gt;</t>
  </si>
  <si>
    <t>Sprechen Sie mit jedem. Sie können jetzt Anrufe und Nachrichten übersetzen.&lt;br /&gt;NEUE Sprache: Sprechen Sie noch heute mit Skype Translator Portugiesisch.</t>
  </si>
  <si>
    <t>Neue „Gefällt mir“-Bewertungen</t>
  </si>
  <si>
    <t>Bots hinzufügen...</t>
  </si>
  <si>
    <t>Einen neuen Bot zu Ihrer Kontaktliste hinzufügen</t>
  </si>
  <si>
    <t>Problem beim Suchen neuer Bots. Versuchen Sie es später erneut.</t>
  </si>
  <si>
    <t>Keine verfügbaren Bots.</t>
  </si>
  <si>
    <t>Liste mit verfügbaren Bots</t>
  </si>
  <si>
    <t>Fügen Sie Personen, die Sie kennen, automatisch zu Skype hinzu</t>
  </si>
  <si>
    <t>Skype kann Ihre Adressbücher überprüfen und Personen finden, die Sie kennen und die ebenfalls Skype verwenden. Sie werden automatisch in Ihrer Kontaktliste angezeigt. Keine Sorge, wir werden den Kontakten aus Ihrem Adressbuch nicht ständig Kontaktanfragen senden.</t>
  </si>
  <si>
    <t>Mein Adressbuch verbinden</t>
  </si>
  <si>
    <t xml:space="preserve">, </t>
  </si>
  <si>
    <t>%0:s gefällt das</t>
  </si>
  <si>
    <t>%0:s und %1:s gefällt das</t>
  </si>
  <si>
    <t>%0:s und &lt;a href="x"&gt;%1:d anderen&lt;/a&gt; gefällt das</t>
  </si>
  <si>
    <t>&lt;a href="x"&gt;%0:d Personen&lt;/a&gt; gefällt das</t>
  </si>
  <si>
    <t>Ihnen und %0:s gefällt das</t>
  </si>
  <si>
    <t>Ihnen%0:s und %1:s gefällt das</t>
  </si>
  <si>
    <t>Ihnen%0:s und &lt;a href="x"&gt;%1:d anderen&lt;/a&gt; gefällt das</t>
  </si>
  <si>
    <t>Ihnen und &lt;a href="x"&gt;%0:d Personen&lt;/a&gt; gefällt das</t>
  </si>
  <si>
    <t>&lt;b&gt;%0:s&lt;/b&gt; hat Ihnen eine Nachricht aus %1:s gesendet. &lt;a href="%2:s"&gt;Diesen Kontakt blockieren&lt;/a&gt;</t>
  </si>
  <si>
    <t>&lt;b&gt;%0:s&lt;/b&gt; hat Ihnen eine Nachricht gesendet. &lt;a href="%1:s"&gt;Diesen Kontakt blockieren&lt;/a&gt;</t>
  </si>
  <si>
    <t>Geben Sie hier eine Nachricht ein, um diese Person zu akzeptieren</t>
  </si>
  <si>
    <t>Wir konnten leider keine Verbindung herstellen. Versuchen Sie es später erneut.</t>
  </si>
  <si>
    <t>Problem beim Herstellen der Verbindung mit dem Internet</t>
  </si>
  <si>
    <t>%s hat die Teilnahme an dieser Unterhaltung deaktiviert.</t>
  </si>
  <si>
    <t>%s hat die Teilnahme an dieser Unterhaltung aktiviert.</t>
  </si>
  <si>
    <t>%s hat den Chatverlauf für neue Teilnehmer ausgeblendet.</t>
  </si>
  <si>
    <t>%s hat den Chatverlauf für alle Nutzer eingeblendet.</t>
  </si>
  <si>
    <t>Verfügbar</t>
  </si>
  <si>
    <t>Wird gesendet</t>
  </si>
  <si>
    <t>Gesehen</t>
  </si>
  <si>
    <t>%s hat den Namen der Unterhaltung entfernt</t>
  </si>
  <si>
    <t>%s verlangt Zugriff auf Skype. Gewähren Sie nur Programmen Zugriff, die Sie von einer vertrauenswürdigen Quelle heruntergeladen haben, da sie dann Informationen wie Ihre Skype-Kontakte und -Nachrichten nutzen können.</t>
  </si>
  <si>
    <t>HoloLens-Add-In installieren...</t>
  </si>
  <si>
    <t>Laden Sie das HoloLens-Add-In herunter, um auf Hologramme zu zeigen sowie Hologramme zu zeichnen und hinzuzufügen.</t>
  </si>
  <si>
    <t>HoloLens-Add-In für Skype herunterladen</t>
  </si>
  <si>
    <t>Wenn Sie Anrufe an eine HoloLens tätigen oder auf einer HoloLens empfangen, können Sie für das beste Erlebnis ein Add-In für Skype installieren, mit dem Sie bei Ihren Anrufen auf Hologramme zeigen sowie Hologramme zeichnen und hinzufügen können.</t>
  </si>
  <si>
    <t>Sie müssen auflegen und vorhandene Anrufe neu wählen.</t>
  </si>
  <si>
    <t>Download wird durchgeführt...</t>
  </si>
  <si>
    <t>Bitte haben Sie Geduld, während das HoloLens-Add-In heruntergeladen wird.</t>
  </si>
  <si>
    <t>Download angehalten</t>
  </si>
  <si>
    <t>Initialisierung wird durchgeführt...</t>
  </si>
  <si>
    <t>Das Skype-Add-In konnte nicht heruntergeladen werden.</t>
  </si>
  <si>
    <t>, um das Upgrade manuell herunterzuladen</t>
  </si>
  <si>
    <t>Das HoloLens-Add-In für Skype kann installiert werden</t>
  </si>
  <si>
    <t>Das HoloLens-Add-In für Skype kann jetzt installiert werden.</t>
  </si>
  <si>
    <t>Installieren</t>
  </si>
  <si>
    <t>%0:sHier klicken%1:s, um das Upgrade manuell herunterzuladen</t>
  </si>
  <si>
    <t>Japanisch (Japanisch)</t>
  </si>
  <si>
    <t>Japanisch (Lateinisch)</t>
  </si>
  <si>
    <t>Suaheli</t>
  </si>
  <si>
    <t>Ich konnte keinen Ton hören</t>
  </si>
  <si>
    <t>Die andere Seite konnte keinen Ton hören</t>
  </si>
  <si>
    <t>Ich hörte ein Echo beim Anruf</t>
  </si>
  <si>
    <t>Ich hörte Rauschen beim Anruf</t>
  </si>
  <si>
    <t>Die Lautstärke war sehr leise eingestellt</t>
  </si>
  <si>
    <t>Der Anruf wurde unerwartet beendet</t>
  </si>
  <si>
    <t>Die Sprache klang unnatürlich oder verzerrt</t>
  </si>
  <si>
    <t>Wir haben uns gegenseitig immer wieder unterbrochen</t>
  </si>
  <si>
    <t>Die Wähltastaturtöne funktionierten nicht</t>
  </si>
  <si>
    <t>Sonstiges, bitte angeben</t>
  </si>
  <si>
    <t>Ich konnte kein Video sehen</t>
  </si>
  <si>
    <t>Die andere Seite konnte mein Video nicht sehen</t>
  </si>
  <si>
    <t>Die Bildqualität war schlecht</t>
  </si>
  <si>
    <t>Das Video blieb ständig hängen</t>
  </si>
  <si>
    <t>Das Video wurde unerwartet beendet</t>
  </si>
  <si>
    <t>Die andere Seite war zu dunkel</t>
  </si>
  <si>
    <t>Video lief vor oder hinter dem Audio versetzt</t>
  </si>
  <si>
    <t>Das können Sie mit diesem Bot machen: %s.</t>
  </si>
  <si>
    <t>Sprachanrufe tätigen</t>
  </si>
  <si>
    <t>Videoanrufe tätigen</t>
  </si>
  <si>
    <t>Chatnachrichten senden</t>
  </si>
  <si>
    <t>Bildschirme freigeben</t>
  </si>
  <si>
    <t>Gruppen-Videoanrufe tätigen</t>
  </si>
  <si>
    <t>Bot zu Gruppen-Chats hinzufügen</t>
  </si>
  <si>
    <t>Dateien senden</t>
  </si>
  <si>
    <t>Videonachrichten senden</t>
  </si>
  <si>
    <t>Audionachrichten senden</t>
  </si>
  <si>
    <t>Mediennachrichten senden</t>
  </si>
  <si>
    <t>Fotos senden</t>
  </si>
  <si>
    <t>Mojis senden</t>
  </si>
  <si>
    <t>Standort freigeben</t>
  </si>
  <si>
    <t>Updates vom Bot lesen</t>
  </si>
  <si>
    <t>Nach Bots suchen</t>
  </si>
  <si>
    <t>Funktionen</t>
  </si>
  <si>
    <t>Datenschutz</t>
  </si>
  <si>
    <t>Bot:</t>
  </si>
  <si>
    <t>Erstellt von:</t>
  </si>
  <si>
    <t>Dieser Bot hat Zugriff auf Ihren Anzeigenamen, Skype-Namen und auf alle Chatnachrichten oder Inhalte, die Sie oder andere Gruppenteilnehmer mit ihm teilen.</t>
  </si>
  <si>
    <t>Bots, die dieser Gruppe hinzugefügt werden, haben Zugriff auf den Skype- und Anzeigenamen jedes Teilnehmers und auf alle neuen Chatnachrichten oder Inhalte, die in der Gruppe geteilt werden.</t>
  </si>
  <si>
    <t>Um mit einem Bot zu chatten, beginnen Sie Ihre Nachricht mit &lt;b&gt;@Name des Bots&lt;/b&gt;. Alle anderen Inhalte sind für den Bot verborgen.</t>
  </si>
  <si>
    <t>Willkommen! Diese Gruppe enthält einen oder mehrere Bots. Diese haben Zugriff auf den Skype- und Anzeigenamen jedes Teilnehmers und auf alle neuen Chatnachrichten oder Inhalte, die in der Gruppe geteilt werden.</t>
  </si>
  <si>
    <t>Ein oder mehrere Bots nehmen an diesem Chat teil. Um mit einem Bot zu chatten, beginnen Sie Ihre Nachricht mit &lt;b&gt;@Name des Bots&lt;/b&gt;. Alle anderen Inhalte sind für den Bot verborgen.</t>
  </si>
  <si>
    <t>Dieser Bot hat Zugriff auf Ihren Skype-Namen, Anzeigenamen und alle Nachrichten oder Inhalte, die Sie oder andere Chatteilnehmer mit dem Bot teilen.</t>
  </si>
  <si>
    <t>Liste der anzusprechenden Bots</t>
  </si>
  <si>
    <t>Keine übereinstimmenden Bots</t>
  </si>
  <si>
    <t>Nicht gesendet – Datei ist größer als %0:s. %1:sWeitere Informationen%2:s</t>
  </si>
  <si>
    <t>Datei annehmen?</t>
  </si>
  <si>
    <t>Nehmen Sie nur Dateien von vertrauenswürdigen Personen an.</t>
  </si>
  <si>
    <t>Möchten Sie die Datei %0:s von %1:s annehmen?</t>
  </si>
  <si>
    <t>Warnung: Diese Datei ist möglicherweise für Ihren Computer/Ihr Gerät nicht sicher.</t>
  </si>
  <si>
    <t>Nicht mehr anzeigen</t>
  </si>
  <si>
    <t>%0:s konnte nicht an diesem Anruf teilnehmen. Der Kontakt muss online gehen, Skype aktualisieren oder er verwendet ein nicht unterstütztes Gerät. %1:sWeitere Informationen.%2:s</t>
  </si>
  <si>
    <t>%0:s und %1:s konnten nicht an diesem Anruf teilnehmen. Die Kontakte müssen online gehen, Skype aktualisieren oder sie verwenden nicht unterstützte Geräte. %2:sWeitere Informationen.%3:s</t>
  </si>
  <si>
    <t>%0:s, %1:s und %2:s konnten nicht an diesem Anruf teilnehmen. Die Kontakte müssen online gehen, Skype aktualisieren oder sie verwenden nicht unterstützte Geräte. %3:sWeitere Informationen.%4:s</t>
  </si>
  <si>
    <t>Die folgenden Informationen können verwendet werden, um Sie auf Skype zu suchen</t>
  </si>
  <si>
    <t>Hoppla!</t>
  </si>
  <si>
    <t>Bei der Anmeldung bei Skype ist ein Problem aufgetreten, da Sie möglicherweise über ein Internet Explorer-Plug-In oder einen Werbeblocker verfügen, das bzw. der den Zugriff blockiert. Überprüfen Sie die Internet Explorer-Einstellungen und versuchen Sie es später erneut.</t>
  </si>
  <si>
    <t>Bei der Anmeldung bei Skype ist aufgrund Ihrer Internet Explorer-Einstellungen ein Problem aufgetreten. Um das Problem zu beheben, wechseln Sie zu „Internet Explorer“ &gt; „Internetoptionen“ und überprüfen Sie, ob die TLS-Optionen aktiviert sind.</t>
  </si>
  <si>
    <t>Bei der Anmeldung bei Skype ist ein Problem aufgetreten, da Ihre Internet Explorer-Version derzeit veraltet ist. Aktualisieren Sie Internet Explorer und versuchen Sie es später erneut.</t>
  </si>
  <si>
    <t>Datenschutzbestimmungen</t>
  </si>
  <si>
    <t>Vertragsbedingungen</t>
  </si>
  <si>
    <t>Sagen Sie „Hallo“ zur neuen Skype-Vorschau</t>
  </si>
  <si>
    <t>Wir arbeiten gerade an der nächsten Version von Skype für Windows und würden uns freuen, wenn Sie sie heute ausprobieren würden. Sagen Sie uns Ihre Meinung zur App, indem Sie im Hauptmenü auf der Seitenleiste die Option „Feedback senden“ wählen.</t>
  </si>
  <si>
    <t>Wenn Sie die Vorschau jetzt nicht ausprobieren möchten, können Sie weiterhin die klassische Skype-Version nutzen.</t>
  </si>
  <si>
    <t>Skype ist kein Ersatz für Ihr Telefon und kann nicht für Notrufe verwendet werden.</t>
  </si>
  <si>
    <t>Um Ihre Skype-Erfahrung zukünftig zu verbessern, würden wir gerne erfahren, warum Sie zurück zu einer klassischen Skype-Version gewechselt sind.</t>
  </si>
  <si>
    <t>Ich konnte mich nicht bei der Skype-Vorschau anmelden.</t>
  </si>
  <si>
    <t>Die Skype-Vorschau verfügt nicht über die Funktionen, die ich nutze.</t>
  </si>
  <si>
    <t>Bei der Nutzung der Skype-Vorschau sind Qualitätsprobleme aufgetreten.</t>
  </si>
  <si>
    <t>Ich möchte keine Vorschauversion von Skype nutzen.</t>
  </si>
  <si>
    <t>Haben Sie weitere Kommentare oder Feedback?&lt;br /&gt;(Geben Sie in Ihrer Nachricht keine persönlichen oder identifizierbaren Informationen an.)</t>
  </si>
  <si>
    <t>&lt;a href="%0:s"&gt;Nutzungsbedingungen&lt;/a&gt;%separator%&lt;a href="%1:s"&gt;Datenschutzrichtlinie&lt;/a&gt;%separator%&lt;a href="%2:s"&gt;Häufig gestellte Fragen&lt;/a&gt;</t>
  </si>
  <si>
    <t>Feedbacktext</t>
  </si>
  <si>
    <t>Skype-Vorschau testen</t>
  </si>
  <si>
    <t>Klassische Skype-Version nutzen</t>
  </si>
  <si>
    <t>Schön, dass Sie wieder hier sind!</t>
  </si>
  <si>
    <t>Wir hoffen, dass Ihnen die neue Skype-Vorschau-App gefallen hat. Vergessen Sie nicht, uns Ihre Meinung zu sagen. Wählen Sie dafür im Hauptmenü auf der Seitenleiste die Option „Feedback senden“.</t>
  </si>
  <si>
    <t>Alternativ können Sie zur vorherigen Skype-Version zurückwechseln, indem Sie die Option „Klassische Skype-Version nutzen“ wählen.</t>
  </si>
  <si>
    <t>Beim Empfangen dieses Bilds ist ein Problem aufgetreten.</t>
  </si>
  <si>
    <t>Beim Senden dieses Bilds ist ein Problem aufgetreten.</t>
  </si>
  <si>
    <t>Wähltastatur: %s</t>
  </si>
  <si>
    <t>Skype-Chatnachricht empfangen</t>
  </si>
  <si>
    <t>Für diesen Gruppen-Chat muss eine Aktualisierung durchgeführt werden, um weiterhin Anruf- und Nachrichtenfunktionen nutzen zu können. Geben Sie zum Aktualisieren &lt;b&gt;/update&lt;/b&gt; in diesen Gruppen-Chat ein. %0:sWeitere Informationen%1:s</t>
  </si>
  <si>
    <t>Aktualisierung fehlgeschlagen. Versuchen Sie es später erneut.</t>
  </si>
  <si>
    <t>%s (%s)</t>
  </si>
  <si>
    <t>Suchvorgang läuft</t>
  </si>
  <si>
    <t>%d Ergebnisse gefunden. Die Suche ist abgeschlossen</t>
  </si>
  <si>
    <t>%s konnte diesem Chat nicht hinzugefügt werden. &lt;a href="retry_add"&gt;Versuchen Sie es erneut&lt;/a&gt;</t>
  </si>
  <si>
    <t>Mikrofon- und Lautsprechereinstellungen</t>
  </si>
  <si>
    <t>Ihr Mikrofon ist auf &lt;b&gt;%0:s&lt;/b&gt; eingestellt, während Ihr Lautsprecher auf &lt;b&gt;%1:s&lt;/b&gt; eingestellt ist. Sollen Ihr Mikrofon und Ihr Lautsprecher beide auf &lt;b&gt;%2:s&lt;/b&gt; eingestellt werden?</t>
  </si>
  <si>
    <t>Markiert</t>
  </si>
  <si>
    <t>Nicht markiert</t>
  </si>
  <si>
    <t>%s erfolgreich hinzugefügt</t>
  </si>
  <si>
    <t>Geben Sie den Kontaktnamen ein oder wählen Sie einen aus der Liste unten aus</t>
  </si>
  <si>
    <t>Wird geladen...</t>
  </si>
  <si>
    <t>Diese Sprachnachricht wurde entfernt</t>
  </si>
  <si>
    <t>Diese Sprachnachricht ist abgelaufen</t>
  </si>
  <si>
    <t>Skype noch heute aktualisieren</t>
  </si>
  <si>
    <t>Skype scheint seit einiger Zeit nicht aktualisiert worden zu sein. Das Update ist kostenlos, dauert nur eine Minute und umfasst die neuesten Funktionen und Sicherheitsaktualisierungen.</t>
  </si>
  <si>
    <t>Was geschieht, wenn ich nicht jetzt aktualisiere?</t>
  </si>
  <si>
    <t>Wenn Sie sich das nächste Mal abmelden oder Ihren Computer neu starten, müssen Sie Skype aktualisieren, um sich wieder anmelden zu können.</t>
  </si>
  <si>
    <t>Skype aktualisieren</t>
  </si>
  <si>
    <t>Bereit zur Installation...</t>
  </si>
  <si>
    <t>Die neueste Version von Skype steht für die Installation auf Ihrem Computer bereit.</t>
  </si>
  <si>
    <t>Jetzt installieren</t>
  </si>
  <si>
    <t>%0:u in Anruf | %1:s</t>
  </si>
  <si>
    <t>Kameras wechseln</t>
  </si>
  <si>
    <t>Meinen Kontonamen in der oberen linken Ecke von Skype und in der Windows-Taskleiste anzeigen</t>
  </si>
  <si>
    <t>Über Ihre Kontaktdaten können Ihre Freunde Sie in Skype und Skype for Business finden. Sie werden auch für die Zustellung von wichtigen Kontoinformationen verwendet.</t>
  </si>
  <si>
    <t>Dieser Screenshot konnte nicht gespeichert werden, da die Festplatte voll ist.</t>
  </si>
  <si>
    <t>Diese Version von Skype wird leider nicht mehr unterstützt, daher sind einige Funktionen möglicherweise nicht verfügbar.</t>
  </si>
  <si>
    <t>Wie behebe ich dieses Problem?</t>
  </si>
  <si>
    <t>Ganz einfach... Aktualisieren Sie unten auf die neueste Skype-Version, um neue Funktionen und Sicherheitsaktualisierungen zu erhalten. Es ist kostenlos und dauert nur eine Minute.</t>
  </si>
  <si>
    <t>Wenn Sie sich das nächste Mal abmelden, müssen Sie Skype aktualisieren, um sich wieder anmelden zu können.</t>
  </si>
  <si>
    <t>%0:s erkannt. Möchten Sie dieses Gerät für Skype-Anrufe verwenden?</t>
  </si>
  <si>
    <t>Keine Internetverbindung</t>
  </si>
  <si>
    <t>Sie sind offline</t>
  </si>
  <si>
    <t>Verbindung wird hergestellt ...</t>
  </si>
  <si>
    <t>Verbunden</t>
  </si>
  <si>
    <t>Unterhaltungen werden aktualisiert...</t>
  </si>
  <si>
    <t>Ein Problem mit Ihrem DNS verhindert die Verbindung mit Skype. &lt;a href="%s"&gt;Weitere Informationen&lt;/a&gt;</t>
  </si>
  <si>
    <t>Bei der Verbindung mit Skype ist ein Problem aufgetreten. &lt;a href="%s"&gt;Weitere Informationen&lt;/a&gt;</t>
  </si>
  <si>
    <t>Setup verlassen?</t>
  </si>
  <si>
    <t>Die Installation von Skype wurde nicht abgeschlossen. Bitte führen Sie die Installation erneut aus.</t>
  </si>
  <si>
    <t>Sind Sie sicher, dass Sie abbrechen möchten?</t>
  </si>
  <si>
    <t>&amp;OK</t>
  </si>
  <si>
    <t>&amp;Fertigstellen</t>
  </si>
  <si>
    <t>Du&amp;rchsuchen...</t>
  </si>
  <si>
    <t>&amp;Herunterladen</t>
  </si>
  <si>
    <t>&amp;Ignorieren</t>
  </si>
  <si>
    <t>Wiederholen</t>
  </si>
  <si>
    <t>&amp;Ich stimme zu – weiter</t>
  </si>
  <si>
    <t>Wählen Sie Ihre Sprache:</t>
  </si>
  <si>
    <t>Wählen Sie einen Ordner aus und klicken Sie danach auf "OK".</t>
  </si>
  <si>
    <t>Sie müssen einen vollständigen Pfad mit einem Laufwerksbuchstaben angeben, z.B.:  %s</t>
  </si>
  <si>
    <t>Nicht genug freier Speicherplatz</t>
  </si>
  <si>
    <t>Der Ordnername/Pfad ist zu lang.</t>
  </si>
  <si>
    <t>Der Ordnername ist nicht gültig.</t>
  </si>
  <si>
    <t>Ordnernamen dürfen keine der folgenden Zeichen enthalten:  %s</t>
  </si>
  <si>
    <t>Skype wurde erfolgreich auf Ihrem Computer installiert.</t>
  </si>
  <si>
    <t>Skype wurde erfolgreich auf Ihrem Computer installiert und kann über die installierten Programm-Verknüpfungen gestartet werden.</t>
  </si>
  <si>
    <t>Klicken Sie auf "Fertigstellen", um die Installation zu beenden.</t>
  </si>
  <si>
    <t>Um die Installation abzuschließen, muss der Computer neu gestartet werden.</t>
  </si>
  <si>
    <t>Möchten Sie jetzt neu starten?</t>
  </si>
  <si>
    <t>Ja, den Computer jetzt neu starten</t>
  </si>
  <si>
    <t>Nein, ich werde den Computer später neu starten</t>
  </si>
  <si>
    <t>Installation fehlgeschlagen; Fehler %s</t>
  </si>
  <si>
    <t>Setup konnte den Computer nicht neu starten. Bitte führen Sie den Neustart selbst durch.</t>
  </si>
  <si>
    <t>Download wird initialisiert</t>
  </si>
  <si>
    <t>Herunterladen von Daten fehlgeschlagen (%s Fehler %s). Bitte versuchen Sie es später erneut.</t>
  </si>
  <si>
    <t>%s%% abgeschlossen, %s verbleiben (%s/s)</t>
  </si>
  <si>
    <t>Dateigröße %s</t>
  </si>
  <si>
    <t>Das Setup kann nicht in einen UNC-Pfad installieren. Wenn Sie auf ein Netzlaufwerk installieren möchten, müssen Sie dem Netzwerkpfad einen Laufwerksbuchstaben zuordnen.</t>
  </si>
  <si>
    <t>Das angegebene Laufwerk bzw. der UNC-Pfad existiert nicht oder es kann nicht darauf zugegriffen werden. Wählen Sie bitte einen anderen Ordner.</t>
  </si>
  <si>
    <t>Microsoft Installer kann nicht gefunden oder geladen werden.</t>
  </si>
  <si>
    <t>Bitte aktualisieren Sie den Computer und versuchen Sie es erneut.</t>
  </si>
  <si>
    <t>Sie benötigen die aktuelle Version des Microsoft Installer.</t>
  </si>
  <si>
    <t>Sie haben bereits die neueste Skype-Version.</t>
  </si>
  <si>
    <t>Sind Sie sicher, dass Sie eine ältere Version installieren wollen?</t>
  </si>
  <si>
    <t>Datei wird gerade verwendet</t>
  </si>
  <si>
    <t>Bitte beenden Sie alle Anwendungen, bevor Sie die Installation fortsetzen.</t>
  </si>
  <si>
    <t>Während der Installation ist ein schwerwiegender Fehler aufgetreten.</t>
  </si>
  <si>
    <t>Auf den Windows Installer-Dienst konnte nicht zugegriffen werden. Wenden Sie sich an Ihren Systemadministrator, um sicherzustellen, dass der Windows Installer Dienst richtig konfiguriert ist.</t>
  </si>
  <si>
    <t>Eine andere Installation wird gerade ausgeführt. Schließen Sie die Installation ab, bevor Sie mit dieser fortfahren.</t>
  </si>
  <si>
    <t>Das Installationspaket konnte nicht geöffnet werden. Wenden Sie sich an den Hersteller, um sicher zu stellen, dass dies ein gültiges Installationspaket ist.</t>
  </si>
  <si>
    <t>Der Windows Installer-Dienst konnte nicht gestartet werden. Wenden Sie sich an Ihren Systemadministrator.</t>
  </si>
  <si>
    <t>Eine andere Version dieses Produkts ist bereits installiert. Die Installation dieser Version kann nicht fortgesetzt werden. Um die bestehende Version dieses Produkts zu ändern oder zu entfernen, verwenden Sie den Eintrag „Software“ in der Systemsteuerung.</t>
  </si>
  <si>
    <t>Diese Installation wird durch Systemrichtlinien verhindert. Wenden Sie sich an Ihren Systemadministrator.</t>
  </si>
  <si>
    <t>Installationspaket kann nicht auf Festplatte geschrieben werden.</t>
  </si>
  <si>
    <t>Stellen Sie sicher, dass ausreichend freier Festplattenspeicher verfügbar ist.</t>
  </si>
  <si>
    <t>Anwendungen automatisch schließen und nach Abschluss der Installation neu starten</t>
  </si>
  <si>
    <t>Anwendungen nicht schließen (Neustart nötig)</t>
  </si>
  <si>
    <t>Eine vorangegangene Installation wurde nicht abgeschlossen. Bitte starten Sie den Computer neu, um diese Installation abzuschließen. Starten Sie das Skype-Setup danach erneut. Setup wird jetzt beendet.</t>
  </si>
  <si>
    <t>%s%% fertig – ca. %s Minuten verbleibend</t>
  </si>
  <si>
    <t>%s%% fertig – ca. %s Sekunden verbleibend</t>
  </si>
  <si>
    <t>%s%% fertiggestellt – mehr als eine Stunde verbleiben</t>
  </si>
  <si>
    <t>Es gibt Verbindungsprobleme zum Server.</t>
  </si>
  <si>
    <t>Um ein alternatives Installationsprogramm herunterzuladen, klicken Sie „Herunterladen“.</t>
  </si>
  <si>
    <t>Installation von Skype Click to Call fehlgeschlagen</t>
  </si>
  <si>
    <t>Skype wird normal installiert, aber es gab ein Problem mit dem Herunterladen des Skype Click to Call-Plugins. Bitte versuchen Sie es später erneut oder kontaktieren Sie den Kundendienst.</t>
  </si>
  <si>
    <t>Skype Installation</t>
  </si>
  <si>
    <t>Gleich ist es so weit…</t>
  </si>
  <si>
    <t>Sie können Skype bald nutzen.</t>
  </si>
  <si>
    <t>Weitere Optionen</t>
  </si>
  <si>
    <t>Optionen schließen</t>
  </si>
  <si>
    <t>Wählen Sie den Installationsort für Skype:</t>
  </si>
  <si>
    <t>Desktopsymbol erstellen</t>
  </si>
  <si>
    <t>Skype zusammen mit Windows starten</t>
  </si>
  <si>
    <t>Click-to-Call von Skype</t>
  </si>
  <si>
    <t>Click-to-Call von Skype installieren</t>
  </si>
  <si>
    <t>Skype wird installiert</t>
  </si>
  <si>
    <t>Bitte warten Sie einen Moment, während Skype installiert wird. Dies kann ein paar Minuten dauern.</t>
  </si>
  <si>
    <t>Yandex als Startseite einrichten</t>
  </si>
  <si>
    <t>Yandex Suche installieren</t>
  </si>
  <si>
    <t>Yandex Installation fehlgeschlagen</t>
  </si>
  <si>
    <t>Yandex konnte nicht installiert werden. Skype wird jetzt ohne Yandex installiert.</t>
  </si>
  <si>
    <t>Skype wird aktualisiert</t>
  </si>
  <si>
    <t>Bitte warten Sie einen Moment...</t>
  </si>
  <si>
    <t>MSN als Startseite einrichten</t>
  </si>
  <si>
    <t>Bing Installation fehlgeschlagen</t>
  </si>
  <si>
    <t>Bing konnte nicht installiert werden. Skype wird jetzt ohne Bing installiert.</t>
  </si>
  <si>
    <t>Bei zukünftigen Aktualisierungen kann Skype automatisch die neueste Version auf Ihrem Computer installieren.</t>
  </si>
  <si>
    <t>Yandex installieren</t>
  </si>
  <si>
    <t>Bing als Suchmaschine einrichten</t>
  </si>
  <si>
    <t>Passende Suchergebnisse und Tipps von Freunden und Experten mit Bing.</t>
  </si>
  <si>
    <t>Bing als Suchmaschine verwenden</t>
  </si>
  <si>
    <t>*Betrifft Internet Explorer, Firefox, Chrome und Safari.</t>
  </si>
  <si>
    <t>Indem Sie diese Anwendung installieren, bestätigen Sie, die &lt;a href="1"&gt;Microsoft-Nutzungsbedingungen&lt;/a&gt; und die &lt;a href="2"&gt;Microsoft-Datenschutzerklärkung&lt;/a&gt; gelesen und akzeptiert zu haben.</t>
  </si>
  <si>
    <t>Mit „Weiter“ akzeptieren Sie den &lt;a href="1"&gt;Microsoft-Servicevertrag&lt;/a&gt; und die &lt;a href="2"&gt;Datenschutzbestimmungen&lt;/a&gt;.</t>
  </si>
  <si>
    <t>Besorgen Sie sich aktuelle News, Sportnachrichten, Wetterinfos und vieles mehr aus Ihren bevorzugten Quellen auf dem neuen MSN.</t>
  </si>
  <si>
    <t>Yandex als Suchmaschine einrichten</t>
  </si>
  <si>
    <t>Schnellstart zu Yandex in Ihrem Browser festlegen</t>
  </si>
  <si>
    <t>Yandex bietet eine schnelle Suchmaschine, ein unlimitiertes E-Mail-Postfach, genaues Kartenmaterial, aktuelle Neuigkeiten und vieles mehr.</t>
  </si>
  <si>
    <t>Ihre Messenger-Kontakte und Chats sind jetzt in Skype verfügbar</t>
  </si>
  <si>
    <t>Microsoft stellt Messenger auf Skype um.</t>
  </si>
  <si>
    <t>Unterhalten Sie sich weiter mit Ihren Kontakten per Chat und Videoanruf. Zusätzlich können Sie jetzt mit Skype Gruppen-Videoanrufe nutzen und mehr.</t>
  </si>
  <si>
    <t xml:space="preserve">Bitte beachten Sie, dass Messenger deinstalliert wird. Ihre Chats und Kontakte sind jetzt in Skype verfügbar. </t>
  </si>
  <si>
    <t>Bei Feedback, Fragen oder Bedenken kontaktieren Sie bitte den &lt;a href="1"&gt;Kundendienst&lt;/a&gt; und wir werden Ihnen gern helfen.</t>
  </si>
  <si>
    <t>MSN als Startseite einrichten*</t>
  </si>
  <si>
    <t>Nutzen Sie Skype optimal, während Sie im Internet surfen.</t>
  </si>
  <si>
    <t>&lt;b&gt;Sparen Sie Zeit.&lt;/b&gt; Direkt anrufen mit einem Klick auf Nummern mit einem Skype-Symbol – Sie finden diese auf den meisten Webseiten.</t>
  </si>
  <si>
    <t>&lt;b&gt;Kostenlose Anrufe tätigen.&lt;/b&gt; Wenn Sie das nächste Mal nach einem Restaurant, einem Hotel oder Ähnlichem suchen – rufen Sie einfach an. Bei Nummern mit der Bemerkung „kostenlos“ entstehen Ihnen keine Kosten.</t>
  </si>
  <si>
    <t>Bing als Suchmaschine und MSN als Ihre Homepage einrichten.</t>
  </si>
  <si>
    <t>Sie erhalten von Bing ausgezeichnete Suchergebnisse sowie aktuelle News, Sportnachrichten, Wetterinfos und vieles mehr aus Ihren bevorzugten Quellen auf dem neuen MSN.</t>
  </si>
  <si>
    <t>Bing als Suchmaschine und als Ihre Startseite einrichten.</t>
  </si>
  <si>
    <t>Passende Suchergebnisse und jeden Tag einen tollen Desktophintergrund.</t>
  </si>
  <si>
    <t>Bing als Startseite einrichten</t>
  </si>
  <si>
    <t>Microsoft Installer jetzt herunterladen</t>
  </si>
  <si>
    <t>Click-to-Call von Skype ist eine einfache Möglichkeit, kostenlose und preiswerte Telefonate von Webseiten zu machen, die Telefonnummern enthalten.</t>
  </si>
  <si>
    <t>Besuchen Sie eine Webseite und rufen Sie mit einem Klick an.</t>
  </si>
  <si>
    <t>Yandex Toolbar</t>
  </si>
  <si>
    <t>Möchten Sie Yandex in Ihrem Browser installieren?</t>
  </si>
  <si>
    <t>Yandex Toolbar installieren</t>
  </si>
  <si>
    <t>*Gilt für Internet Explorer, Firefox und Chrome.</t>
  </si>
  <si>
    <t>*Gilt für Internet Explorer und Firefox.</t>
  </si>
  <si>
    <t>Wenn Sie diese Anwendung installieren und verwenden, akzeptieren Sie die Bedingungen der &lt;a href="1"&gt;Lizenzvereinbarung&lt;/a&gt;.</t>
  </si>
  <si>
    <t>Mit „Weiter“ akzeptieren Sie den &lt;a href="1"&gt;Microsoft-Servicevertrag&lt;/a&gt;, die &lt;a href="2"&gt;Datenschutzbestimmungen&lt;/a&gt; und die &lt;a href="3"&gt;Yandex-Lizenzvereinbarung&lt;/a&gt;.</t>
  </si>
  <si>
    <t>Mit „Weiter“ akzeptieren Sie die  &lt;a href="1"&gt;Yandex-Lizenzvereinbarung&lt;/a&gt;.</t>
  </si>
  <si>
    <t>Indem Sie diese Anwendung installieren, bestätigen Sie, die &lt;a href="1"&gt;Nutzungsbedingungen von Skype&lt;/a&gt;, die &lt;a href="2"&gt;Datenschutzrichtlinie von Skype&lt;/a&gt; und die &lt;a href="3"&gt;Bestimmungen des Insider-Programms von Skype&lt;/a&gt; gelesen und akzeptiert zu haben.</t>
  </si>
  <si>
    <t>Away</t>
  </si>
  <si>
    <t>Do Not Disturb</t>
  </si>
  <si>
    <t>Invisible</t>
  </si>
  <si>
    <t>No answer</t>
  </si>
  <si>
    <t>Busy</t>
  </si>
  <si>
    <t>You won't be able to send or receive instant messages and calls if you do.</t>
  </si>
  <si>
    <t>Reject</t>
  </si>
  <si>
    <t>&amp;Help</t>
  </si>
  <si>
    <t>Get Help: Answers and Support</t>
  </si>
  <si>
    <t>Check for Updates</t>
  </si>
  <si>
    <t>Call</t>
  </si>
  <si>
    <t>Send IM</t>
  </si>
  <si>
    <t>View Profile</t>
  </si>
  <si>
    <t>Rename...</t>
  </si>
  <si>
    <t>Remove from Contacts</t>
  </si>
  <si>
    <t>Add to Contacts</t>
  </si>
  <si>
    <t>Online Status</t>
  </si>
  <si>
    <t>Open Skype</t>
  </si>
  <si>
    <t>Quit</t>
  </si>
  <si>
    <t>Signing in</t>
  </si>
  <si>
    <t>Connecting</t>
  </si>
  <si>
    <t>Not Available</t>
  </si>
  <si>
    <t>Not Connected</t>
  </si>
  <si>
    <t>%s is not a valid Skype Name or phone number. Please check it and try again.</t>
  </si>
  <si>
    <t>Skype Name not found</t>
  </si>
  <si>
    <t>Profile for %s</t>
  </si>
  <si>
    <t>Full name</t>
  </si>
  <si>
    <t>Language</t>
  </si>
  <si>
    <t>Home phone</t>
  </si>
  <si>
    <t>Office phone</t>
  </si>
  <si>
    <t>Mobile phone</t>
  </si>
  <si>
    <t>Website</t>
  </si>
  <si>
    <t>About me</t>
  </si>
  <si>
    <t>Birth date</t>
  </si>
  <si>
    <t>Male</t>
  </si>
  <si>
    <t>Female</t>
  </si>
  <si>
    <t>Skype Name</t>
  </si>
  <si>
    <t>Password</t>
  </si>
  <si>
    <t>Forgot your password?</t>
  </si>
  <si>
    <t>© 2016 Skype and/or Microsoft</t>
  </si>
  <si>
    <t>Protected by International Laws. All Rights Reserved.</t>
  </si>
  <si>
    <t>Country/Region</t>
  </si>
  <si>
    <t>City</t>
  </si>
  <si>
    <t>Email</t>
  </si>
  <si>
    <t>General</t>
  </si>
  <si>
    <t>Privacy</t>
  </si>
  <si>
    <t>Advanced</t>
  </si>
  <si>
    <t>When I double-click on a contact start a call</t>
  </si>
  <si>
    <t>Start Skype when I start Windows</t>
  </si>
  <si>
    <t>Add contact details to your profile</t>
  </si>
  <si>
    <t>Answer incoming calls automatically</t>
  </si>
  <si>
    <t>call on hold</t>
  </si>
  <si>
    <t>hang up</t>
  </si>
  <si>
    <t>contact online</t>
  </si>
  <si>
    <t>Save</t>
  </si>
  <si>
    <t>Cancel</t>
  </si>
  <si>
    <t>Patents Pending</t>
  </si>
  <si>
    <t>The Skype name, associated trademarks and logos and the "S" logo are trademarks of Skype or related entities.</t>
  </si>
  <si>
    <t>Warning: This program is protected by copyright law and international treaties.</t>
  </si>
  <si>
    <t>Unauthorized reproduction or distribution of this program, or any portions of it, may result in severe civil and criminal penalties, and will be prosecuted to the maximum extent possible under the law.</t>
  </si>
  <si>
    <t>Call on hold</t>
  </si>
  <si>
    <t>Put Call on Hold</t>
  </si>
  <si>
    <t>Resume Call</t>
  </si>
  <si>
    <t>Answer incoming call from %s and put %s on hold?</t>
  </si>
  <si>
    <t>Confirm</t>
  </si>
  <si>
    <t>Sounds</t>
  </si>
  <si>
    <t>Close</t>
  </si>
  <si>
    <t>resuming call</t>
  </si>
  <si>
    <t>Show timestamp next to instant messages</t>
  </si>
  <si>
    <t>Enter new name for %s</t>
  </si>
  <si>
    <t>Rename</t>
  </si>
  <si>
    <t>Do not ask me again</t>
  </si>
  <si>
    <t>Yes</t>
  </si>
  <si>
    <t>&amp;Cancel</t>
  </si>
  <si>
    <t>Resend Contact Request</t>
  </si>
  <si>
    <t>Do not display this information again</t>
  </si>
  <si>
    <t>Change password</t>
  </si>
  <si>
    <t>Enter current password</t>
  </si>
  <si>
    <t>Enter new password</t>
  </si>
  <si>
    <t>Re-enter new password</t>
  </si>
  <si>
    <t>Apply</t>
  </si>
  <si>
    <t>The passwords don't match. Please re-enter your new password and confirmation again</t>
  </si>
  <si>
    <t>The old password you entered is not valid. Please try again.</t>
  </si>
  <si>
    <t>Unable to change password due to connection problems</t>
  </si>
  <si>
    <t>Success! Your password has been changed. Use your new password the next time you sign in.</t>
  </si>
  <si>
    <t>Send</t>
  </si>
  <si>
    <t>Yesterday</t>
  </si>
  <si>
    <t>Today</t>
  </si>
  <si>
    <t>Duration</t>
  </si>
  <si>
    <t>Your password is too short. It needs to be 6-20 characters long. Try a new password.</t>
  </si>
  <si>
    <t>Connection</t>
  </si>
  <si>
    <t>Use port</t>
  </si>
  <si>
    <t>for incoming connections</t>
  </si>
  <si>
    <t>Use port 80 and 443 for additional incoming connections</t>
  </si>
  <si>
    <t>Invalid port</t>
  </si>
  <si>
    <t>Your changes will be applied the next time you start Skype</t>
  </si>
  <si>
    <t>Your sound devices aren't working. Please check your settings.</t>
  </si>
  <si>
    <t>Audio settings</t>
  </si>
  <si>
    <t>Microphone</t>
  </si>
  <si>
    <t>Speakers</t>
  </si>
  <si>
    <t>Ringing</t>
  </si>
  <si>
    <t>Your password needs to contain at least 1 letter and 1 number. Try a new password.</t>
  </si>
  <si>
    <t>Use Skype to call callto: links on the web</t>
  </si>
  <si>
    <t>Copy Selection</t>
  </si>
  <si>
    <t>Select All</t>
  </si>
  <si>
    <t>Set speed dial number</t>
  </si>
  <si>
    <t>Enter new speed dial number for %s</t>
  </si>
  <si>
    <t>Speed dial number &amp;lt;%s&amp;gt; is already used for %s. Please choose another number.</t>
  </si>
  <si>
    <t>About Skype</t>
  </si>
  <si>
    <t>Hotkeys</t>
  </si>
  <si>
    <t>Enable keyboard shortcuts</t>
  </si>
  <si>
    <t>Change selected shortcut</t>
  </si>
  <si>
    <t>Answer call</t>
  </si>
  <si>
    <t>Ignore call</t>
  </si>
  <si>
    <t>Hang up</t>
  </si>
  <si>
    <t>Focus Skype</t>
  </si>
  <si>
    <t>Search for people on Skype</t>
  </si>
  <si>
    <t>Set hotkey for %s</t>
  </si>
  <si>
    <t>The hotkey for %s is probably used by another application and will be disabled for Skype</t>
  </si>
  <si>
    <t>Block This Person...</t>
  </si>
  <si>
    <t>Unblock This Person</t>
  </si>
  <si>
    <t>Mute Microphone</t>
  </si>
  <si>
    <t>Unmute Microphone</t>
  </si>
  <si>
    <t>Action</t>
  </si>
  <si>
    <t>Active</t>
  </si>
  <si>
    <t>Hotkey</t>
  </si>
  <si>
    <t>&lt;b&gt;Blocked contacts:&lt;/b&gt; Stop someone contacting you</t>
  </si>
  <si>
    <t>Your presence will be set to Do Not Disturb. You will not receive notifications about incoming calls or messages.</t>
  </si>
  <si>
    <t>This person has not shared their details with you.</t>
  </si>
  <si>
    <t>Blocked</t>
  </si>
  <si>
    <t>(user-defined)</t>
  </si>
  <si>
    <t>Load Skype Language File...</t>
  </si>
  <si>
    <t>Sign me in when Skype starts</t>
  </si>
  <si>
    <t>Language file editor</t>
  </si>
  <si>
    <t>Save as...</t>
  </si>
  <si>
    <t>Load</t>
  </si>
  <si>
    <t>The language file has been modified since last save. Do you want to exit without saving the changes?</t>
  </si>
  <si>
    <t>No</t>
  </si>
  <si>
    <t>Comment</t>
  </si>
  <si>
    <t>Current</t>
  </si>
  <si>
    <t>Block this person</t>
  </si>
  <si>
    <t>Unblock this person</t>
  </si>
  <si>
    <t>Automatically pause Winamp during calls</t>
  </si>
  <si>
    <t>Ring PC speaker</t>
  </si>
  <si>
    <t>Set Speed Dial...</t>
  </si>
  <si>
    <t>Not signed in</t>
  </si>
  <si>
    <t>All calls will be disconnected. Are you sure you want to go offline?</t>
  </si>
  <si>
    <t>Remove %s from Contacts?</t>
  </si>
  <si>
    <t>Sign in</t>
  </si>
  <si>
    <t>Invite to group call</t>
  </si>
  <si>
    <t>You can't communicate with this person because you have blocked them.</t>
  </si>
  <si>
    <t>Allow calls from...</t>
  </si>
  <si>
    <t>anyone</t>
  </si>
  <si>
    <t>people in my Contact list only</t>
  </si>
  <si>
    <t>Allow IMs from...</t>
  </si>
  <si>
    <t>Sure you want to quit Skype?</t>
  </si>
  <si>
    <t>Quit Skype?</t>
  </si>
  <si>
    <t>Remove contact?</t>
  </si>
  <si>
    <t>Go offline?</t>
  </si>
  <si>
    <t>Warning</t>
  </si>
  <si>
    <t>Error %s|Skype can't load custom language file. Please make sure it is a valid Skype language file, and try again.</t>
  </si>
  <si>
    <t>Error</t>
  </si>
  <si>
    <t>Save changes?</t>
  </si>
  <si>
    <t>last seen:</t>
  </si>
  <si>
    <t>Leave group call</t>
  </si>
  <si>
    <t>Reject group call</t>
  </si>
  <si>
    <t>Answer group call from %s and put %s on hold?</t>
  </si>
  <si>
    <t>Answer call from %s and put group call with %s on hold?</t>
  </si>
  <si>
    <t>Answer group call from %s and put call with %s on hold?</t>
  </si>
  <si>
    <t>Start a group call</t>
  </si>
  <si>
    <t>Choose contacts</t>
  </si>
  <si>
    <t>Group call participants (max. %d)</t>
  </si>
  <si>
    <t>Select</t>
  </si>
  <si>
    <t>Remove</t>
  </si>
  <si>
    <t>Enter a topic for the conversation</t>
  </si>
  <si>
    <t>The Skype Name you entered is invalid.</t>
  </si>
  <si>
    <t>Cannot block</t>
  </si>
  <si>
    <t>There were too many failed sign-in attempts, please wait 1 minute before you retry.</t>
  </si>
  <si>
    <t>Problem with recording device.</t>
  </si>
  <si>
    <t>Problem with playback device.</t>
  </si>
  <si>
    <t>Automatically adjust microphone settings</t>
  </si>
  <si>
    <t>The phone number you tried to dial was not entered correctly. You must dial + then the country code and number you wish to call. Example: +1 212 555 1212</t>
  </si>
  <si>
    <t>Sorry, there was a problem. Please try again.</t>
  </si>
  <si>
    <t>No Skype Credit.</t>
  </si>
  <si>
    <t>Sorry, call failed.</t>
  </si>
  <si>
    <t>Invalid phone number</t>
  </si>
  <si>
    <t>Phone number busy</t>
  </si>
  <si>
    <t>Record</t>
  </si>
  <si>
    <t>Playback</t>
  </si>
  <si>
    <t>Reset to default voicemail greeting</t>
  </si>
  <si>
    <t>Home (%s)</t>
  </si>
  <si>
    <t>Mobile (%s)</t>
  </si>
  <si>
    <t>Office (%s)</t>
  </si>
  <si>
    <t>Skype Call</t>
  </si>
  <si>
    <t>phone number</t>
  </si>
  <si>
    <t>Block</t>
  </si>
  <si>
    <t>You can prevent a person from contacting you by selecting their name from the list below.</t>
  </si>
  <si>
    <t>Blocked people:</t>
  </si>
  <si>
    <t>Choose your picture</t>
  </si>
  <si>
    <t>Show emoticons</t>
  </si>
  <si>
    <t>The file you chose was invalid.</t>
  </si>
  <si>
    <t>Remove picture?</t>
  </si>
  <si>
    <t>File sent.</t>
  </si>
  <si>
    <t>File received.</t>
  </si>
  <si>
    <t>Sending cancelled</t>
  </si>
  <si>
    <t>Are you sure you want to cancel? If you do, %s will not receive this file.</t>
  </si>
  <si>
    <t>Cancelling</t>
  </si>
  <si>
    <t>Stop sending file</t>
  </si>
  <si>
    <t>Add this person as a contact to send and receive files.</t>
  </si>
  <si>
    <t>You have a relayed connection. This means that sending will be slow.</t>
  </si>
  <si>
    <t>Send files...</t>
  </si>
  <si>
    <t>Cancelled</t>
  </si>
  <si>
    <t>Sending failed</t>
  </si>
  <si>
    <t>Are you sure you want to cancel? If you cancel now you will not receive this file.</t>
  </si>
  <si>
    <t>Files can contain viruses. We strongly recommend you use anti-virus software to scan files you receive, even if you know the sender. Are you sure you want to accept this file?</t>
  </si>
  <si>
    <t>Accept file</t>
  </si>
  <si>
    <t>Accept the file(s)</t>
  </si>
  <si>
    <t>You can't call this number on Skype right now.</t>
  </si>
  <si>
    <t>Could not connect.</t>
  </si>
  <si>
    <t>Bad extension</t>
  </si>
  <si>
    <t>Phone network error</t>
  </si>
  <si>
    <t>Service unavailable</t>
  </si>
  <si>
    <t>Could not connect</t>
  </si>
  <si>
    <t>Network busy</t>
  </si>
  <si>
    <t>Number busy</t>
  </si>
  <si>
    <t>You recently changed your password. Please sign in with your new password.</t>
  </si>
  <si>
    <t>You've been signed out of Skype. This is because of a connection error, or you've changed your password on another computer. Please sign in again.</t>
  </si>
  <si>
    <t>Invalid Skype Name or phone number</t>
  </si>
  <si>
    <t>%s %s Skype Credit &lt;a href="skype:?payments#skypeout"&gt;Buy more&lt;/a&gt;</t>
  </si>
  <si>
    <t>Call mobile phones and landlines at great low rates</t>
  </si>
  <si>
    <t>Sending paused.</t>
  </si>
  <si>
    <t>Connecting...</t>
  </si>
  <si>
    <t>Mute microphone</t>
  </si>
  <si>
    <t>Add people</t>
  </si>
  <si>
    <t>People in this group</t>
  </si>
  <si>
    <t>Choose a contact or enter a phone number and click Select. Do this for everyone you want to join, then click Add.</t>
  </si>
  <si>
    <t>Add</t>
  </si>
  <si>
    <t>Start Skype when computer starts</t>
  </si>
  <si>
    <t>Change</t>
  </si>
  <si>
    <t>Another program wants to use Skype</t>
  </si>
  <si>
    <t>** WARNING!** A changed program is trying to access Skype.</t>
  </si>
  <si>
    <t>What would you like to do?</t>
  </si>
  <si>
    <t>Publisher</t>
  </si>
  <si>
    <t>Allow this program to use Skype, but ask again in the future.</t>
  </si>
  <si>
    <t>Allow this program to use Skype.</t>
  </si>
  <si>
    <t>Do not allow this program to use Skype.</t>
  </si>
  <si>
    <t>Manage API Access Control</t>
  </si>
  <si>
    <t>Allowed to use Skype</t>
  </si>
  <si>
    <t>Not allowed to use Skype</t>
  </si>
  <si>
    <t>Manage other programs' access to Skype</t>
  </si>
  <si>
    <t>Sending file</t>
  </si>
  <si>
    <t>Select Skype contact</t>
  </si>
  <si>
    <t>Select who you want to send the file (%s) to and press Send.</t>
  </si>
  <si>
    <t>I do not answer within</t>
  </si>
  <si>
    <t>seconds</t>
  </si>
  <si>
    <t>Voice message recording error</t>
  </si>
  <si>
    <t>Voice message playback error</t>
  </si>
  <si>
    <t>Voice message upload error</t>
  </si>
  <si>
    <t>Error creating voice message greeting</t>
  </si>
  <si>
    <t>Are you sure you want to reset your voice message greeting to the default message?</t>
  </si>
  <si>
    <t>Reset voice message greeting</t>
  </si>
  <si>
    <t>Can't block yourself</t>
  </si>
  <si>
    <t>Playing voice message greeting</t>
  </si>
  <si>
    <t>Send Voice Message</t>
  </si>
  <si>
    <t>Are you sure you want to leave this conversation?</t>
  </si>
  <si>
    <t>Leave conversation</t>
  </si>
  <si>
    <t>%s added %s</t>
  </si>
  <si>
    <t>%s has changed the conversation topic to "%s"</t>
  </si>
  <si>
    <t>Unknown phone number</t>
  </si>
  <si>
    <t>Certificate</t>
  </si>
  <si>
    <t>What does this mean?</t>
  </si>
  <si>
    <t>Send file</t>
  </si>
  <si>
    <t>%s and %s</t>
  </si>
  <si>
    <t>%d contacts</t>
  </si>
  <si>
    <t>Send file to %s</t>
  </si>
  <si>
    <t>Are you sure you want to send file "%s" to %s?</t>
  </si>
  <si>
    <t>Are you sure you want to send %d files to %s?</t>
  </si>
  <si>
    <t>You can't send files to more than %d people at once.</t>
  </si>
  <si>
    <t>Press here if you have finished your voice message.</t>
  </si>
  <si>
    <t>End Call with This Person</t>
  </si>
  <si>
    <t>Host</t>
  </si>
  <si>
    <t>Port</t>
  </si>
  <si>
    <t>Username</t>
  </si>
  <si>
    <t>Enable proxy authentication</t>
  </si>
  <si>
    <t>Automatic proxy detection</t>
  </si>
  <si>
    <t>Clear history</t>
  </si>
  <si>
    <t>no history</t>
  </si>
  <si>
    <t>2 weeks</t>
  </si>
  <si>
    <t>1 month</t>
  </si>
  <si>
    <t>3 months</t>
  </si>
  <si>
    <t>forever</t>
  </si>
  <si>
    <t>Keep history for</t>
  </si>
  <si>
    <t>Conversation title/topic</t>
  </si>
  <si>
    <t>Select who you would like to add to the conversation and press Create.</t>
  </si>
  <si>
    <t>Phone numbers</t>
  </si>
  <si>
    <t>All traces of previous conversations including Instant Messages, SMS, calls, voice messages and file transfers, will be deleted from your recorded history. (This will also close all open conversations)</t>
  </si>
  <si>
    <t>Delete history?</t>
  </si>
  <si>
    <t>Skype language files (*.lang)\\|*.LANG</t>
  </si>
  <si>
    <t>Join Conversation</t>
  </si>
  <si>
    <t>Undo</t>
  </si>
  <si>
    <t>Cut</t>
  </si>
  <si>
    <t>Copy</t>
  </si>
  <si>
    <t>Paste</t>
  </si>
  <si>
    <t>Delete</t>
  </si>
  <si>
    <t>Select all</t>
  </si>
  <si>
    <t>You have left this group.</t>
  </si>
  <si>
    <t>Notifications</t>
  </si>
  <si>
    <t>Video settings</t>
  </si>
  <si>
    <t>Mute all sounds</t>
  </si>
  <si>
    <t>comes online</t>
  </si>
  <si>
    <t>goes offline</t>
  </si>
  <si>
    <t>starts an IM with me</t>
  </si>
  <si>
    <t>sends me a file</t>
  </si>
  <si>
    <t>requests my contact details</t>
  </si>
  <si>
    <t>leaves me a voice message</t>
  </si>
  <si>
    <t>sends me contacts</t>
  </si>
  <si>
    <t>ringtone</t>
  </si>
  <si>
    <t>dial tone</t>
  </si>
  <si>
    <t>busy signal</t>
  </si>
  <si>
    <t>incoming IM in recent chat</t>
  </si>
  <si>
    <t>Display a notification in the Windows tray when someone...</t>
  </si>
  <si>
    <t>&lt;b&gt;IM settings:&lt;/b&gt; Set up your IM options</t>
  </si>
  <si>
    <t>Change your picture</t>
  </si>
  <si>
    <t>Learn more about how Skype deals with proxies and firewalls</t>
  </si>
  <si>
    <t>&lt;b&gt;Connection:&lt;/b&gt; Set up how Skype connects to the internet</t>
  </si>
  <si>
    <t>Volume</t>
  </si>
  <si>
    <t>General settings</t>
  </si>
  <si>
    <t>&lt;b&gt;Hotkeys:&lt;/b&gt; Set up keyboard shortcuts for frequently used functions</t>
  </si>
  <si>
    <t>Notification settings</t>
  </si>
  <si>
    <t>Other things you can do</t>
  </si>
  <si>
    <t>&lt;b&gt;Privacy settings:&lt;/b&gt; Protect yourself from unwanted calls and IMs</t>
  </si>
  <si>
    <t>Choose which sound to play</t>
  </si>
  <si>
    <t>Duration: %s sec</t>
  </si>
  <si>
    <t>%s seconds remaining</t>
  </si>
  <si>
    <t>Loading my voice message greeting</t>
  </si>
  <si>
    <t>My voice message greeting</t>
  </si>
  <si>
    <t>Playing my voice message greeting</t>
  </si>
  <si>
    <t>Recording my voice message greeting</t>
  </si>
  <si>
    <t>Saving my voice message greeting</t>
  </si>
  <si>
    <t>Play:</t>
  </si>
  <si>
    <t>Enable all sounds</t>
  </si>
  <si>
    <t>Set up voice messaging</t>
  </si>
  <si>
    <t>Never miss another call with voice messages</t>
  </si>
  <si>
    <t>You have to be online to listen your voice message greeting</t>
  </si>
  <si>
    <t>You have to be online to record your voice message greeting</t>
  </si>
  <si>
    <t>You have to be online to reset your voice message greeting</t>
  </si>
  <si>
    <t>Recorded:</t>
  </si>
  <si>
    <t>Default voice message greeting</t>
  </si>
  <si>
    <t>Playing default voice message greeting</t>
  </si>
  <si>
    <t>Restore Contacts from File...</t>
  </si>
  <si>
    <t>Back up Contacts to File...</t>
  </si>
  <si>
    <t>Allow calls to my Skype number(s) from...</t>
  </si>
  <si>
    <t>block calls when phone number is hidden</t>
  </si>
  <si>
    <t>phone numbers in my Contact list only</t>
  </si>
  <si>
    <t>Call settings</t>
  </si>
  <si>
    <t>Gender</t>
  </si>
  <si>
    <t>State/Province</t>
  </si>
  <si>
    <t>Are you sure you want to remove this picture? The picture will also be deleted from your Skype Pictures folder.</t>
  </si>
  <si>
    <t>The email address you entered is not valid. Please check it and try again.</t>
  </si>
  <si>
    <t>Click here to enter a topic</t>
  </si>
  <si>
    <t>Location</t>
  </si>
  <si>
    <t>Age</t>
  </si>
  <si>
    <t>%s and a bit more</t>
  </si>
  <si>
    <t>Just turned %s</t>
  </si>
  <si>
    <t>Last days %s</t>
  </si>
  <si>
    <t>Recently contacted</t>
  </si>
  <si>
    <t>Make a free test call</t>
  </si>
  <si>
    <t>Learn more about setting up your audio equipment</t>
  </si>
  <si>
    <t>Profile</t>
  </si>
  <si>
    <t>Day</t>
  </si>
  <si>
    <t>Month</t>
  </si>
  <si>
    <t>Year</t>
  </si>
  <si>
    <t>Blocked contacts</t>
  </si>
  <si>
    <t>Enter %s's phone number.</t>
  </si>
  <si>
    <t>Choose another password.</t>
  </si>
  <si>
    <t>File sending is disabled. Contact your system administrator for more information.</t>
  </si>
  <si>
    <t>Phone number</t>
  </si>
  <si>
    <t>Show animated emoticons</t>
  </si>
  <si>
    <t>January</t>
  </si>
  <si>
    <t>February</t>
  </si>
  <si>
    <t>March</t>
  </si>
  <si>
    <t>May</t>
  </si>
  <si>
    <t>June</t>
  </si>
  <si>
    <t>July</t>
  </si>
  <si>
    <t>October</t>
  </si>
  <si>
    <t>December</t>
  </si>
  <si>
    <t>&lt;b&gt;Call forwarding:&lt;/b&gt; Receive calls when you are away from your computer</t>
  </si>
  <si>
    <t>Forward my calls to:</t>
  </si>
  <si>
    <t>Calls will be forwarded to all phone numbers at the same time</t>
  </si>
  <si>
    <t>You need Skype Credit to call phones.&lt;a href="skype:?payments#skypeout"&gt; Click here to get Skype Credit now&lt;/a&gt;.</t>
  </si>
  <si>
    <t>Receive unanswered calls as a voice message</t>
  </si>
  <si>
    <t>Voice messages</t>
  </si>
  <si>
    <t>connecting call</t>
  </si>
  <si>
    <t>Add contact</t>
  </si>
  <si>
    <t>We can't show more information about this contact because they have not been online for a long time.</t>
  </si>
  <si>
    <t>This picture "%s" belongs to %s.</t>
  </si>
  <si>
    <t>Please sign in as %s to select this picture.</t>
  </si>
  <si>
    <t>Picture belongs to another person</t>
  </si>
  <si>
    <t>Sorry, the file could not be installed. The file may not have downloaded properly or the file size is too large.</t>
  </si>
  <si>
    <t>Please try downloading this file again.</t>
  </si>
  <si>
    <t>File not installed</t>
  </si>
  <si>
    <t>Browse...</t>
  </si>
  <si>
    <t>Skype ringtone (Modern)</t>
  </si>
  <si>
    <t>Skype dial tone (Modern)</t>
  </si>
  <si>
    <t>Skype busy signal (Modern)</t>
  </si>
  <si>
    <t>Skype call on hold (Modern)</t>
  </si>
  <si>
    <t>Skype resuming call (Modern)</t>
  </si>
  <si>
    <t>Skype hang up (Modern)</t>
  </si>
  <si>
    <t>Skype IM received (Modern)</t>
  </si>
  <si>
    <t>Skype contact online (Modern)</t>
  </si>
  <si>
    <t>Skype connecting call (Modern)</t>
  </si>
  <si>
    <t>Choose your sound</t>
  </si>
  <si>
    <t>Remove %s from your sound library? This file will also be deleted from My Skype Content folder.</t>
  </si>
  <si>
    <t>Remove sound file?</t>
  </si>
  <si>
    <t>This sound "%s" belongs to %s.</t>
  </si>
  <si>
    <t>Please sign in as %s to select this sound.</t>
  </si>
  <si>
    <t>Sound belongs to another person</t>
  </si>
  <si>
    <t>%s could not be installed. There may be a problem with the file.</t>
  </si>
  <si>
    <t>Please try downloading this sound again.</t>
  </si>
  <si>
    <t>Sound installation failed</t>
  </si>
  <si>
    <t>Cannot delete Skype default sound.</t>
  </si>
  <si>
    <t>Cannot delete this sound as the file contains more than one sound and might be in use elsewhere.</t>
  </si>
  <si>
    <t>Cannot delete this picture - the file does not exist.</t>
  </si>
  <si>
    <t>Copy profile</t>
  </si>
  <si>
    <t>Call forwarding</t>
  </si>
  <si>
    <t>Let Skype take a message if you're offline or away from your computer when someone calls.</t>
  </si>
  <si>
    <t>Add more phone numbers</t>
  </si>
  <si>
    <t>One phone number only</t>
  </si>
  <si>
    <t>Start recording a voice message if...</t>
  </si>
  <si>
    <t>I reject an incoming call</t>
  </si>
  <si>
    <t>I am already in a call</t>
  </si>
  <si>
    <t>Enter phone number</t>
  </si>
  <si>
    <t>You'll need</t>
  </si>
  <si>
    <t>Saving new settings</t>
  </si>
  <si>
    <t>This may take a few minutes</t>
  </si>
  <si>
    <t>Sorry, you can only save settings when you're online. Please change your status and try again.</t>
  </si>
  <si>
    <t>Settings not saved</t>
  </si>
  <si>
    <t>Phone number or Skype Name is invalid. Please check and try again.</t>
  </si>
  <si>
    <t>Error in call forwarding settings</t>
  </si>
  <si>
    <t>You need to have some Skype Credit to forward calls to mobiles or landlines</t>
  </si>
  <si>
    <t>Call forwarding information</t>
  </si>
  <si>
    <t>Show messages about...</t>
  </si>
  <si>
    <t>Help and Skype tips</t>
  </si>
  <si>
    <t>/me sent file %s</t>
  </si>
  <si>
    <t>/me sent files %s</t>
  </si>
  <si>
    <t>Sound playback error</t>
  </si>
  <si>
    <t>Error with sound file.</t>
  </si>
  <si>
    <t>This sound file can't be found and may have been deleted.</t>
  </si>
  <si>
    <t>This sound file is too big for Skype to play (maximum file size 1.5 MB).</t>
  </si>
  <si>
    <t>Skype can't read the file.</t>
  </si>
  <si>
    <t>This sound file is in a format that is not supported by Skype.</t>
  </si>
  <si>
    <t>Playback not supported.</t>
  </si>
  <si>
    <t>Account blocked.</t>
  </si>
  <si>
    <t>The file %s can't be used as a picture.</t>
  </si>
  <si>
    <t>Please select a new file and try again.</t>
  </si>
  <si>
    <t>File can't be used</t>
  </si>
  <si>
    <t>The file %s can't be used as a sound.</t>
  </si>
  <si>
    <t>Enter Skype Name</t>
  </si>
  <si>
    <t>The files that Skype needs to work can't be found. &lt;br /&gt;Please check your network connections and try again later.</t>
  </si>
  <si>
    <t>Skype can't continue running and will close</t>
  </si>
  <si>
    <t>The files that Skype needs to work can't be found. &lt;br /&gt; Please download and reinstall Skype to fix this problem.</t>
  </si>
  <si>
    <t>Your call forwarding settings have been changed in another application.</t>
  </si>
  <si>
    <t>If you want to change your call forwarding settings, click Reset and enter them here</t>
  </si>
  <si>
    <t>Reset to default</t>
  </si>
  <si>
    <t>Select webcam:</t>
  </si>
  <si>
    <t>Enable video</t>
  </si>
  <si>
    <t>Start my video automatically when I am in a call</t>
  </si>
  <si>
    <t>&lt;b&gt;Video settings:&lt;/b&gt; Set up your webcam</t>
  </si>
  <si>
    <t>Requests to new contacts</t>
  </si>
  <si>
    <t>Requests from new contacts</t>
  </si>
  <si>
    <t>Authorized contacts</t>
  </si>
  <si>
    <t>Ungrouped</t>
  </si>
  <si>
    <t>My computer's</t>
  </si>
  <si>
    <t>You are running Skype from a USB flash drive. Any data stored by %s may not be available on other computers where this devices is used.</t>
  </si>
  <si>
    <t>Hello! Please add me to your Contact list.</t>
  </si>
  <si>
    <t>Enter mood message</t>
  </si>
  <si>
    <t>Offline with voice messaging</t>
  </si>
  <si>
    <t>Offline with call forwarding</t>
  </si>
  <si>
    <t>Credit expires %s &lt;a href="skype:?dialpad"&gt; Make a call&lt;/a&gt;.</t>
  </si>
  <si>
    <t>Don't have a Skype Name?</t>
  </si>
  <si>
    <t>&lt;a href="skype:?go#help.password.faq1"&gt;Get help&lt;/a&gt;</t>
  </si>
  <si>
    <t>Import Contacts...</t>
  </si>
  <si>
    <t>Edit Skype Language File...</t>
  </si>
  <si>
    <t>Skype can't connect.</t>
  </si>
  <si>
    <t>Your Skype Name and password were not recognized. Please check and try again.</t>
  </si>
  <si>
    <t>Allow my online status to be shown on the web</t>
  </si>
  <si>
    <t>Learn more</t>
  </si>
  <si>
    <t>My custom sounds</t>
  </si>
  <si>
    <t>Play this sound</t>
  </si>
  <si>
    <t>Select which events play a sound</t>
  </si>
  <si>
    <t>Import sounds</t>
  </si>
  <si>
    <t>Get more ringtones and custom sounds</t>
  </si>
  <si>
    <t>Skype knocking sound</t>
  </si>
  <si>
    <t>Skype call error1</t>
  </si>
  <si>
    <t>Skype call error2</t>
  </si>
  <si>
    <t>Skype incoming contacts</t>
  </si>
  <si>
    <t>Skype incoming voice message</t>
  </si>
  <si>
    <t>Skype incoming file</t>
  </si>
  <si>
    <t>Skype incoming request</t>
  </si>
  <si>
    <t>Skype sign in sound</t>
  </si>
  <si>
    <t>Skype sign out sound</t>
  </si>
  <si>
    <t>Skype contact offline</t>
  </si>
  <si>
    <t>Skype message sent</t>
  </si>
  <si>
    <t>Skype voice message sent</t>
  </si>
  <si>
    <t>Skype file sending complete</t>
  </si>
  <si>
    <t>Skype file sending failed</t>
  </si>
  <si>
    <t>Contact added</t>
  </si>
  <si>
    <t>Contact left</t>
  </si>
  <si>
    <t>knocking</t>
  </si>
  <si>
    <t>call error1</t>
  </si>
  <si>
    <t>call error2</t>
  </si>
  <si>
    <t>incoming IM in current chat</t>
  </si>
  <si>
    <t>incoming contacts</t>
  </si>
  <si>
    <t>incoming voice message</t>
  </si>
  <si>
    <t>incoming file</t>
  </si>
  <si>
    <t>incoming request for my details</t>
  </si>
  <si>
    <t>I sign in</t>
  </si>
  <si>
    <t>I sign out</t>
  </si>
  <si>
    <t>my contact goes offline</t>
  </si>
  <si>
    <t>I send a message</t>
  </si>
  <si>
    <t>I send a voice message</t>
  </si>
  <si>
    <t>file has been sent</t>
  </si>
  <si>
    <t>file sending failed</t>
  </si>
  <si>
    <t>person was added to the group call</t>
  </si>
  <si>
    <t>person left the group call</t>
  </si>
  <si>
    <t>no one</t>
  </si>
  <si>
    <t>Reset all sounds?</t>
  </si>
  <si>
    <t>All your sounds will be reset back to the original defaults. Are you sure?</t>
  </si>
  <si>
    <t>Remove this sound file from your sounds library?</t>
  </si>
  <si>
    <t>Unsupported file format</t>
  </si>
  <si>
    <t>Mood</t>
  </si>
  <si>
    <t>New password can't be the same as the old password.</t>
  </si>
  <si>
    <t>You must be signed in to change your password.</t>
  </si>
  <si>
    <t>You should change your password to protect your security.</t>
  </si>
  <si>
    <t>Password changed</t>
  </si>
  <si>
    <t>Incorrect password</t>
  </si>
  <si>
    <t>Skype call forwarded.</t>
  </si>
  <si>
    <t>Call is forwarded</t>
  </si>
  <si>
    <t>Webcam settings</t>
  </si>
  <si>
    <t>Remove %d selected contacts?</t>
  </si>
  <si>
    <t>Remove contacts</t>
  </si>
  <si>
    <t>%s is an executable file. It may contain viruses or code that could harm your computer.&lt;br /&gt;&lt;br /&gt;Are you sure you want to open it?</t>
  </si>
  <si>
    <t>File warning</t>
  </si>
  <si>
    <t>Unknown error</t>
  </si>
  <si>
    <t>Video engine not initialized.</t>
  </si>
  <si>
    <t>Video source isn't delivering the stream in the correct format.</t>
  </si>
  <si>
    <t>No webcam found. Connect your webcam or check it's plugged in properly.</t>
  </si>
  <si>
    <t>Skype can't access your webcam. Please close down all applications using or showing video.</t>
  </si>
  <si>
    <t>Internal error (Control packet unknown).</t>
  </si>
  <si>
    <t>Failed to render the stream to a video picture.</t>
  </si>
  <si>
    <t>File sending failed. Unable to read file.</t>
  </si>
  <si>
    <t>Turn Your Video On</t>
  </si>
  <si>
    <t>Stop My Video</t>
  </si>
  <si>
    <t>Hide My Video Automatically</t>
  </si>
  <si>
    <t>Video Settings</t>
  </si>
  <si>
    <t>Ringtone (Classic)</t>
  </si>
  <si>
    <t>Dial tone (Classic)</t>
  </si>
  <si>
    <t>Busy signal (Classic)</t>
  </si>
  <si>
    <t>Call on hold (Classic)</t>
  </si>
  <si>
    <t>Resuming call (Classic)</t>
  </si>
  <si>
    <t>Connecting call (Classic)</t>
  </si>
  <si>
    <t>Hang up (Classic)</t>
  </si>
  <si>
    <t>Received IM (Classic)</t>
  </si>
  <si>
    <t>Contact online (Classic)</t>
  </si>
  <si>
    <t>Sound import failed</t>
  </si>
  <si>
    <t>Call phones</t>
  </si>
  <si>
    <t>Not enough Skype Credit.</t>
  </si>
  <si>
    <t>Send SMS Message</t>
  </si>
  <si>
    <t>SMS settings</t>
  </si>
  <si>
    <t>&lt;b&gt;SMS settings:&lt;/b&gt; Send text messages directly from Skype</t>
  </si>
  <si>
    <t>Send a verification code to your mobile number</t>
  </si>
  <si>
    <t>Enter the code you received on your phone and click Submit</t>
  </si>
  <si>
    <t>Submit</t>
  </si>
  <si>
    <t>The verification code has been sent</t>
  </si>
  <si>
    <t>Sending failed.</t>
  </si>
  <si>
    <t>Try to resend confirmation code</t>
  </si>
  <si>
    <t>The confirmation code is not valid</t>
  </si>
  <si>
    <t>The code worked, your mobile number has been verified</t>
  </si>
  <si>
    <t>The phone number was not recognized or it can't receive SMS</t>
  </si>
  <si>
    <t>Please enter the correct mobile number and resend the code</t>
  </si>
  <si>
    <t>Sorry, the number failed. Please try again.</t>
  </si>
  <si>
    <t>Learn more about SMS</t>
  </si>
  <si>
    <t>Type in your mobile number</t>
  </si>
  <si>
    <t>Search</t>
  </si>
  <si>
    <t>Search again</t>
  </si>
  <si>
    <t>Sorry, string not found.</t>
  </si>
  <si>
    <t>Update</t>
  </si>
  <si>
    <t>Skype update required.</t>
  </si>
  <si>
    <t>Download a Skype update.</t>
  </si>
  <si>
    <t>View technical release notes for this update.</t>
  </si>
  <si>
    <t>The version of Skype you are running needs to be updated for the following reason:</t>
  </si>
  <si>
    <t>You need to update Skype now for security reasons.</t>
  </si>
  <si>
    <t>There's a new version of Skype available. Update now to get the latest features and improvements.</t>
  </si>
  <si>
    <t>This is a &lt;b&gt;major release&lt;/b&gt;, which means it is a significant update which has several new features and offers dramatic improvements.</t>
  </si>
  <si>
    <t>Initializing...</t>
  </si>
  <si>
    <t>Download paused</t>
  </si>
  <si>
    <t>Downloading...</t>
  </si>
  <si>
    <t>Please wait while an update for Skype is being downloaded.</t>
  </si>
  <si>
    <t>%d%% done, %s remaining (%d KB/s)</t>
  </si>
  <si>
    <t>File size %d KB</t>
  </si>
  <si>
    <t>Decide later</t>
  </si>
  <si>
    <t>Download</t>
  </si>
  <si>
    <t>Hide</t>
  </si>
  <si>
    <t>Advanced settings</t>
  </si>
  <si>
    <t>&lt;b&gt;Advanced settings:&lt;/b&gt; Skype updates and external programs</t>
  </si>
  <si>
    <t>Call dropped</t>
  </si>
  <si>
    <t>Quit Skype</t>
  </si>
  <si>
    <t>Retry</t>
  </si>
  <si>
    <t>Problem during download</t>
  </si>
  <si>
    <t>Download of the Skype update failed.</t>
  </si>
  <si>
    <t>to go online and download the upgrade manually.</t>
  </si>
  <si>
    <t>Click here</t>
  </si>
  <si>
    <t>You do not have enough Skype Credit to send a code</t>
  </si>
  <si>
    <t>You already have the latest version of Skype installed.</t>
  </si>
  <si>
    <t>Check for update</t>
  </si>
  <si>
    <t>There is an unsent message in this IM. Are you sure you want to close it?</t>
  </si>
  <si>
    <t>Close conversation window</t>
  </si>
  <si>
    <t>The other person is on a device that doesn't let them receive files.</t>
  </si>
  <si>
    <t>Reset</t>
  </si>
  <si>
    <t>Leave</t>
  </si>
  <si>
    <t>The phone number is not entered correctly. Please select the country/region and then enter the number Example: Select United Kingdom and enter 020 5555 1212</t>
  </si>
  <si>
    <t>Skype is updating files. This may take some time.</t>
  </si>
  <si>
    <t>Enter the phone number with country or region code.</t>
  </si>
  <si>
    <t>Enter phone number in %s (with area code).</t>
  </si>
  <si>
    <t>When I send an SMS message, identify me by:</t>
  </si>
  <si>
    <t>To choose this option, you must</t>
  </si>
  <si>
    <t>verify your mobile phone number</t>
  </si>
  <si>
    <t>Verify a different mobile phone number</t>
  </si>
  <si>
    <t>My Skype Name %s. Recipients can't send SMS replies</t>
  </si>
  <si>
    <t>Edit phone number</t>
  </si>
  <si>
    <t>Edit Contact...</t>
  </si>
  <si>
    <t>Edit Your Profile...</t>
  </si>
  <si>
    <t>Change Your Picture...</t>
  </si>
  <si>
    <t>Change Sounds...</t>
  </si>
  <si>
    <t>You can't send a file to yourself.</t>
  </si>
  <si>
    <t>Please contact your system administrator for more information.</t>
  </si>
  <si>
    <t>Call failed</t>
  </si>
  <si>
    <t>Start call</t>
  </si>
  <si>
    <t>You are about to call a phone or mobile number</t>
  </si>
  <si>
    <t>The link you clicked will call %s phone number %s.</t>
  </si>
  <si>
    <t>Are you sure you want to continue?</t>
  </si>
  <si>
    <t>Change country code for this call:</t>
  </si>
  <si>
    <t>has a birthday</t>
  </si>
  <si>
    <t>Find:</t>
  </si>
  <si>
    <t>Type the phrase to search for</t>
  </si>
  <si>
    <t>Promotions</t>
  </si>
  <si>
    <t>Unable to launch web browser.</t>
  </si>
  <si>
    <t>Welcome to Skype.</t>
  </si>
  <si>
    <t>String edit</t>
  </si>
  <si>
    <t>Smile</t>
  </si>
  <si>
    <t>Sad</t>
  </si>
  <si>
    <t>Laugh</t>
  </si>
  <si>
    <t>Surprised</t>
  </si>
  <si>
    <t>Wink</t>
  </si>
  <si>
    <t>Crying</t>
  </si>
  <si>
    <t>Sweating</t>
  </si>
  <si>
    <t>Speechless</t>
  </si>
  <si>
    <t>Kiss</t>
  </si>
  <si>
    <t>Cheeky</t>
  </si>
  <si>
    <t>Blushing</t>
  </si>
  <si>
    <t>Wondering</t>
  </si>
  <si>
    <t>Sleepy</t>
  </si>
  <si>
    <t>Dull</t>
  </si>
  <si>
    <t>In love</t>
  </si>
  <si>
    <t>Evil grin</t>
  </si>
  <si>
    <t>Talking</t>
  </si>
  <si>
    <t>Yawn</t>
  </si>
  <si>
    <t>Puking</t>
  </si>
  <si>
    <t>Angry</t>
  </si>
  <si>
    <t>It wasn't me!</t>
  </si>
  <si>
    <t>Worried</t>
  </si>
  <si>
    <t>mmmmm...</t>
  </si>
  <si>
    <t>Nerdy</t>
  </si>
  <si>
    <t>My lips are sealed</t>
  </si>
  <si>
    <t>Hi</t>
  </si>
  <si>
    <t>Devil</t>
  </si>
  <si>
    <t>Angel</t>
  </si>
  <si>
    <t>Envy</t>
  </si>
  <si>
    <t>Wait</t>
  </si>
  <si>
    <t>Hug</t>
  </si>
  <si>
    <t>Make-up</t>
  </si>
  <si>
    <t>Giggle</t>
  </si>
  <si>
    <t>Clapping</t>
  </si>
  <si>
    <t>Thinking</t>
  </si>
  <si>
    <t>Bowing</t>
  </si>
  <si>
    <t>Rolling on the floor laughing</t>
  </si>
  <si>
    <t>Relieved</t>
  </si>
  <si>
    <t>Happy</t>
  </si>
  <si>
    <t>Smirking</t>
  </si>
  <si>
    <t>Nodding</t>
  </si>
  <si>
    <t>Shake</t>
  </si>
  <si>
    <t>Punch</t>
  </si>
  <si>
    <t>Handshake</t>
  </si>
  <si>
    <t>Heart</t>
  </si>
  <si>
    <t>Broken heart</t>
  </si>
  <si>
    <t>You have mail</t>
  </si>
  <si>
    <t>Flower</t>
  </si>
  <si>
    <t>Raining</t>
  </si>
  <si>
    <t>Sun</t>
  </si>
  <si>
    <t>Time</t>
  </si>
  <si>
    <t>Music</t>
  </si>
  <si>
    <t>Movie</t>
  </si>
  <si>
    <t>Phone</t>
  </si>
  <si>
    <t>Coffee</t>
  </si>
  <si>
    <t>Cash</t>
  </si>
  <si>
    <t>Muscle</t>
  </si>
  <si>
    <t>Cake</t>
  </si>
  <si>
    <t>Beer</t>
  </si>
  <si>
    <t>Drink</t>
  </si>
  <si>
    <t>Dancing</t>
  </si>
  <si>
    <t>Star</t>
  </si>
  <si>
    <t>Mooning</t>
  </si>
  <si>
    <t>Finger</t>
  </si>
  <si>
    <t>Bandit</t>
  </si>
  <si>
    <t>Drunk</t>
  </si>
  <si>
    <t>Smoking</t>
  </si>
  <si>
    <t>Rock</t>
  </si>
  <si>
    <t>Banging head on wall</t>
  </si>
  <si>
    <t>Swearing</t>
  </si>
  <si>
    <t>FUBAR</t>
  </si>
  <si>
    <t>Too much information</t>
  </si>
  <si>
    <t>Another program is trying to put Skype in Silent Mode.</t>
  </si>
  <si>
    <t>While this application is running you won't see any notifications of calls, IMs or other Skype events, although you will still hear your ringtone when someone calls you. To return to normal, click on the Skype icon in the System Tray at the bottom of your screen and choose Open Skype.</t>
  </si>
  <si>
    <t>Click OK to accept or Cancel to deny this request.</t>
  </si>
  <si>
    <t>Confirm silent mode</t>
  </si>
  <si>
    <t>Anyone can post messages.</t>
  </si>
  <si>
    <t>Participants need permission to start posting.</t>
  </si>
  <si>
    <t>Participants need permission to start reading and posting.</t>
  </si>
  <si>
    <t>Start Public IM</t>
  </si>
  <si>
    <t>IM notification settings</t>
  </si>
  <si>
    <t>Notify me</t>
  </si>
  <si>
    <t>Do not notify me</t>
  </si>
  <si>
    <t>Notify me only if these words are mentioned:</t>
  </si>
  <si>
    <t>IM notifications will alert you when something new happens in this IM.</t>
  </si>
  <si>
    <t>The conversation window will blink in the taskbar or reopen if you have closed it.</t>
  </si>
  <si>
    <t>Enter single words separated by spaces.</t>
  </si>
  <si>
    <t>Waiting to join.&lt;br /&gt;You can't post messages in this conversation until the host has accepted you.</t>
  </si>
  <si>
    <t>IM Notification Settings</t>
  </si>
  <si>
    <t>%s removed %s from this conversation.</t>
  </si>
  <si>
    <t>Conversation picture</t>
  </si>
  <si>
    <t>Picture library</t>
  </si>
  <si>
    <t>Call the Group</t>
  </si>
  <si>
    <t>%s joined.</t>
  </si>
  <si>
    <t>%s has been promoted to conversation host.</t>
  </si>
  <si>
    <t>%s is waiting to join.</t>
  </si>
  <si>
    <t>%s has changed the conversation picture.</t>
  </si>
  <si>
    <t>%s has updated the conversation guidelines.</t>
  </si>
  <si>
    <t>Connecting to host, please wait.</t>
  </si>
  <si>
    <t>This message has been removed.</t>
  </si>
  <si>
    <t>Removed by %s, %s</t>
  </si>
  <si>
    <t>Edited by %s, %s</t>
  </si>
  <si>
    <t>Are you sure you want to remove this message?</t>
  </si>
  <si>
    <t>Remove message?</t>
  </si>
  <si>
    <t>Copy link location</t>
  </si>
  <si>
    <t>SMS destinations and rates</t>
  </si>
  <si>
    <t>Skype group calls can include both Skype contacts and phone numbers.</t>
  </si>
  <si>
    <t>or enter someone's phone number.</t>
  </si>
  <si>
    <t>Enter the local number in %s.</t>
  </si>
  <si>
    <t>The phone number you tried to add was not entered correctly. You must select the country/region and then enter the number you wish to add. Example: Select United Kingdom and enter 020 5555 1212</t>
  </si>
  <si>
    <t>Contacts</t>
  </si>
  <si>
    <t>Password required</t>
  </si>
  <si>
    <t>This public IM is full. Please try joining again later.</t>
  </si>
  <si>
    <t>You have been removed from this conversation and will not be able to join.</t>
  </si>
  <si>
    <t>You have been removed from this IM.</t>
  </si>
  <si>
    <t>%s has updated the moderation rules of this conversation %s</t>
  </si>
  <si>
    <t>Profile for IM:</t>
  </si>
  <si>
    <t>Profile for public IM:</t>
  </si>
  <si>
    <t>Copy link to clipboard</t>
  </si>
  <si>
    <t>Creator:</t>
  </si>
  <si>
    <t>Administrators:</t>
  </si>
  <si>
    <t>Moderation rules:</t>
  </si>
  <si>
    <t>IM link:</t>
  </si>
  <si>
    <t>Paste this link into emails or IMs so your friends can click to join.</t>
  </si>
  <si>
    <t>Everyone can read and post messages.</t>
  </si>
  <si>
    <t>Participants need host's permission to start posting messages.</t>
  </si>
  <si>
    <t>Participants need host's permission to start reading and posting messages.</t>
  </si>
  <si>
    <t>Participant count:</t>
  </si>
  <si>
    <t>The host of this conversation is currently offline. You can close this window and when the host is next online you will be added to the IM.</t>
  </si>
  <si>
    <t>Remove Message</t>
  </si>
  <si>
    <t>Cannot show video. The camera may be in use.</t>
  </si>
  <si>
    <t>You need Windows 7, Vista or XP to use this feature.</t>
  </si>
  <si>
    <t>Call quality feedback</t>
  </si>
  <si>
    <t>Thanks for your feedback</t>
  </si>
  <si>
    <t>Finish</t>
  </si>
  <si>
    <t>Send feedback</t>
  </si>
  <si>
    <t>Your feedback will help us make Skype better.</t>
  </si>
  <si>
    <t>Thanks for taking the time to tell us what you think.</t>
  </si>
  <si>
    <t>Get help with your call quality issues</t>
  </si>
  <si>
    <t>Show alerts from...</t>
  </si>
  <si>
    <t>Error. Can't save the file.</t>
  </si>
  <si>
    <t>Password required for this IM.</t>
  </si>
  <si>
    <t>Password hint: %s</t>
  </si>
  <si>
    <t>Password:</t>
  </si>
  <si>
    <t>Disconnect</t>
  </si>
  <si>
    <t>Disconnecting</t>
  </si>
  <si>
    <t>Show when I am typing</t>
  </si>
  <si>
    <t>%s calling</t>
  </si>
  <si>
    <t>Mute your microphone</t>
  </si>
  <si>
    <t>Call quality information</t>
  </si>
  <si>
    <t>Recording level</t>
  </si>
  <si>
    <t>Adjust call volume</t>
  </si>
  <si>
    <t>%s has made all participants in this conversation read-only</t>
  </si>
  <si>
    <t>%s has allowed people in this conversation to write messages</t>
  </si>
  <si>
    <t>Alerts &amp; messages</t>
  </si>
  <si>
    <t>&lt;b&gt;Alerts and messages:&lt;/b&gt; Useful information and help about Skype</t>
  </si>
  <si>
    <t>&lt;a href="skype:?go#help.faq.alerts"&gt;Learn more&lt;/a&gt;</t>
  </si>
  <si>
    <t>Skype language files</t>
  </si>
  <si>
    <t>Your call is being forwarded free of charge. Please wait.</t>
  </si>
  <si>
    <t>Problems sending dial pad (DTMF) tones.</t>
  </si>
  <si>
    <t>Call dropped.</t>
  </si>
  <si>
    <t>Could not hear the other caller.</t>
  </si>
  <si>
    <t>Other caller could not hear me.</t>
  </si>
  <si>
    <t>Experienced echo.</t>
  </si>
  <si>
    <t>Experienced background noise.</t>
  </si>
  <si>
    <t>Sound was delayed.</t>
  </si>
  <si>
    <t>Sound quality was inconsistent.</t>
  </si>
  <si>
    <t>Image file corrupted</t>
  </si>
  <si>
    <t>Image file is corrupted and can't be used.</t>
  </si>
  <si>
    <t>Recent Calls</t>
  </si>
  <si>
    <t>Online (on a mobile device)</t>
  </si>
  <si>
    <t>Away (on a mobile device)</t>
  </si>
  <si>
    <t>Do Not Disturb (on a mobile device)</t>
  </si>
  <si>
    <t>You have been offline for too long. Some messages have been lost from that period.</t>
  </si>
  <si>
    <t>You need newer version of &lt;a href="http://www.microsoft.com/directx/"&gt;DirectX&lt;/a&gt; to use video.</t>
  </si>
  <si>
    <t>Can't start video. Try closing other programs that might be using your webcam.</t>
  </si>
  <si>
    <t>You must &lt;a href="skype:?payments"&gt;purchase Skype Credit&lt;/a&gt; to call landlines or mobiles.</t>
  </si>
  <si>
    <t>You need Skype Credit.</t>
  </si>
  <si>
    <t>Privacy settings</t>
  </si>
  <si>
    <t>IM appearance</t>
  </si>
  <si>
    <t>IM &amp; SMS</t>
  </si>
  <si>
    <t>&lt;b&gt;General settings:&lt;/b&gt; Set up all the basics you need to use Skype</t>
  </si>
  <si>
    <t>&lt;b&gt;Audio settings:&lt;/b&gt; Set up sound on your computer</t>
  </si>
  <si>
    <t>&lt;b&gt;Sounds:&lt;/b&gt; Customize sounds for calls, IMs, alerts and notifications</t>
  </si>
  <si>
    <t>&lt;b&gt;Notification settings:&lt;/b&gt; Choose what Skype alerts you to</t>
  </si>
  <si>
    <t>&lt;b&gt;Voice messages:&lt;/b&gt; Never miss a call again</t>
  </si>
  <si>
    <t>Set program language to</t>
  </si>
  <si>
    <t>Low</t>
  </si>
  <si>
    <t>High</t>
  </si>
  <si>
    <t>Buy a headset or Skype phone from the Skype shop</t>
  </si>
  <si>
    <t>Didn't hear anything?</t>
  </si>
  <si>
    <t>Show advanced options</t>
  </si>
  <si>
    <t>Allow anyone to contact me</t>
  </si>
  <si>
    <t>Only allow people in my Contact list to contact me</t>
  </si>
  <si>
    <t>Learn more about privacy and security in Skype</t>
  </si>
  <si>
    <t>Show basic options</t>
  </si>
  <si>
    <t>Reset to defaults</t>
  </si>
  <si>
    <t>Show an example</t>
  </si>
  <si>
    <t>Allow anyone to call me</t>
  </si>
  <si>
    <t>Only allow people in my Contact list to call me</t>
  </si>
  <si>
    <t>Allow anyone to send IMs to me</t>
  </si>
  <si>
    <t>Only allow people in my Contact list to send me instant messages</t>
  </si>
  <si>
    <t>&lt;b&gt;IM appearance:&lt;/b&gt; Set up how IM looks</t>
  </si>
  <si>
    <t>Calls</t>
  </si>
  <si>
    <t>Buy a webcam from the Skype shop</t>
  </si>
  <si>
    <t>Need help? See the &lt;a href="skype:?go#help.guide.callwithvideo"&gt;guide to setting up a webcam&lt;/a&gt; or the &lt;a href="skype:?go#help.faq.video"&gt;FAQ section&lt;/a&gt;</t>
  </si>
  <si>
    <t>Change your profile picture</t>
  </si>
  <si>
    <t>The hassle-free way to send text messages to friends when they are offline or on the move</t>
  </si>
  <si>
    <t>Sending an SMS from the comfort of your keyboard is simple, plus it’s great value – all you need is a little Skype Credit. You can even set your messages to look like they came from your mobile phone so friends can reply to your mobile.</t>
  </si>
  <si>
    <t>Buy Skype Credit to send SMS to mobile phone</t>
  </si>
  <si>
    <t>Answer your Skype calls no matter where you are with call forwarding</t>
  </si>
  <si>
    <t>You will need Skype Credit or a calling &lt;a href="skype:?go&amp;sso=1#subscriptions"&gt;subscription&lt;/a&gt; to forward calls from Skype.</t>
  </si>
  <si>
    <t>Rates for calling phones and mobiles</t>
  </si>
  <si>
    <t>Learn more about call forwarding</t>
  </si>
  <si>
    <t>Buy Skype Credit to forward calls to phones and mobiles</t>
  </si>
  <si>
    <t>Call forwarding options</t>
  </si>
  <si>
    <t>Learn more about voice messages</t>
  </si>
  <si>
    <t>When you're away from Skype, forward incoming calls to a phone or mobile, to another Skype account, or receive a voice message.</t>
  </si>
  <si>
    <t>Skype Credit</t>
  </si>
  <si>
    <t>or a subscription to forward calls</t>
  </si>
  <si>
    <t>Forward calls if I do not answer within</t>
  </si>
  <si>
    <t>When you're away from Skype, callers can leave a voice message or be forwarded to a phone number or another Skype account.</t>
  </si>
  <si>
    <t>This person is already blocked.</t>
  </si>
  <si>
    <t>IM settings</t>
  </si>
  <si>
    <t>&lt;b&gt;Call settings:&lt;/b&gt; Set up your call options</t>
  </si>
  <si>
    <t>Personalize your voice message greeting, save messages to listen to again, and leave voice messages for your contacts if you can't get hold of them.</t>
  </si>
  <si>
    <t>Last seen</t>
  </si>
  <si>
    <t>Save As</t>
  </si>
  <si>
    <t>Source file is invalid or does not exist</t>
  </si>
  <si>
    <t>This is a business contact.</t>
  </si>
  <si>
    <t>Take a Picture</t>
  </si>
  <si>
    <t>Business contact</t>
  </si>
  <si>
    <t>Contact can only receive IMs.</t>
  </si>
  <si>
    <t>Edited %s</t>
  </si>
  <si>
    <t>Removed %s</t>
  </si>
  <si>
    <t>Edit Message</t>
  </si>
  <si>
    <t>This is an example of a call alert</t>
  </si>
  <si>
    <t>End Call</t>
  </si>
  <si>
    <t>Add more people</t>
  </si>
  <si>
    <t>%s of %s</t>
  </si>
  <si>
    <t>Failed</t>
  </si>
  <si>
    <t>%d files</t>
  </si>
  <si>
    <t>Call Forwarding Options</t>
  </si>
  <si>
    <t>Set up Call Forwarding...</t>
  </si>
  <si>
    <t>Cancel voice message</t>
  </si>
  <si>
    <t>The language string %s is invalid. Cannot load the language file.</t>
  </si>
  <si>
    <t>If you are under 16 years of age Skype stops people you do not know from contacting you</t>
  </si>
  <si>
    <t>This commercial contact can't receive files.</t>
  </si>
  <si>
    <t>Accept Skype browser cookies</t>
  </si>
  <si>
    <t>Clear Skype cookies</t>
  </si>
  <si>
    <t>&gt; 24 hours</t>
  </si>
  <si>
    <t>Home</t>
  </si>
  <si>
    <t>Office</t>
  </si>
  <si>
    <t>Mobile</t>
  </si>
  <si>
    <t>none</t>
  </si>
  <si>
    <t>Accept</t>
  </si>
  <si>
    <t>Add phone number</t>
  </si>
  <si>
    <t>Add a contact</t>
  </si>
  <si>
    <t>Add all to contacts</t>
  </si>
  <si>
    <t>Add to Group</t>
  </si>
  <si>
    <t>Add to group call</t>
  </si>
  <si>
    <t>Answer</t>
  </si>
  <si>
    <t>Answer with video</t>
  </si>
  <si>
    <t>Back</t>
  </si>
  <si>
    <t>Buy Skype Credit</t>
  </si>
  <si>
    <t>Buy a subscription</t>
  </si>
  <si>
    <t>Add to call</t>
  </si>
  <si>
    <t>Call group</t>
  </si>
  <si>
    <t>Copy conversation link</t>
  </si>
  <si>
    <t>Check settings</t>
  </si>
  <si>
    <t>Speaker</t>
  </si>
  <si>
    <t>Play</t>
  </si>
  <si>
    <t>Check call quality guide</t>
  </si>
  <si>
    <t>Send message</t>
  </si>
  <si>
    <t>Change your country/region</t>
  </si>
  <si>
    <t>Clear</t>
  </si>
  <si>
    <t>Create a Group</t>
  </si>
  <si>
    <t>Decline</t>
  </si>
  <si>
    <t>Dial pad</t>
  </si>
  <si>
    <t xml:space="preserve"> </t>
  </si>
  <si>
    <t>Dial this phone number</t>
  </si>
  <si>
    <t>Don't use for Skype</t>
  </si>
  <si>
    <t>Don't show again</t>
  </si>
  <si>
    <t>Reply</t>
  </si>
  <si>
    <t>Show dial pad</t>
  </si>
  <si>
    <t>Choose country/region</t>
  </si>
  <si>
    <t>Full screen</t>
  </si>
  <si>
    <t>Exit full screen</t>
  </si>
  <si>
    <t>Help</t>
  </si>
  <si>
    <t>Edit</t>
  </si>
  <si>
    <t>Find out more</t>
  </si>
  <si>
    <t>Find this person</t>
  </si>
  <si>
    <t>Find this person on Skype</t>
  </si>
  <si>
    <t>&lt;ks&gt;N&lt;/ks&gt;ext</t>
  </si>
  <si>
    <t>&lt;ks&gt;P&lt;/ks&gt;revious</t>
  </si>
  <si>
    <t>My account</t>
  </si>
  <si>
    <t>Gallery</t>
  </si>
  <si>
    <t>Share</t>
  </si>
  <si>
    <t>Snapshot</t>
  </si>
  <si>
    <t>%d new messages</t>
  </si>
  <si>
    <t>Get group video</t>
  </si>
  <si>
    <t>Upgrade now</t>
  </si>
  <si>
    <t>Send upgrade link</t>
  </si>
  <si>
    <t>Other</t>
  </si>
  <si>
    <t>Show contacts</t>
  </si>
  <si>
    <t>Hide contacts</t>
  </si>
  <si>
    <t>Save group in Contacts</t>
  </si>
  <si>
    <t>End call</t>
  </si>
  <si>
    <t>Hide messages</t>
  </si>
  <si>
    <t>Hold call</t>
  </si>
  <si>
    <t>Skype Home, new updates</t>
  </si>
  <si>
    <t>Add to contacts</t>
  </si>
  <si>
    <t>Ignore</t>
  </si>
  <si>
    <t>Join call</t>
  </si>
  <si>
    <t>Join call with video</t>
  </si>
  <si>
    <t>Locate</t>
  </si>
  <si>
    <t>MPV alone</t>
  </si>
  <si>
    <t>Merge calls</t>
  </si>
  <si>
    <t>Choose emoticon</t>
  </si>
  <si>
    <t>Group SMS</t>
  </si>
  <si>
    <t>via Skype</t>
  </si>
  <si>
    <t>More</t>
  </si>
  <si>
    <t>Mute</t>
  </si>
  <si>
    <t>Unmute</t>
  </si>
  <si>
    <t>Next</t>
  </si>
  <si>
    <t>Open file</t>
  </si>
  <si>
    <t>Pause download</t>
  </si>
  <si>
    <t>Previous</t>
  </si>
  <si>
    <t>Hide profile</t>
  </si>
  <si>
    <t>Minimize Profile</t>
  </si>
  <si>
    <t>Maximize Profile</t>
  </si>
  <si>
    <t>Read</t>
  </si>
  <si>
    <t>Test</t>
  </si>
  <si>
    <t>Recording...</t>
  </si>
  <si>
    <t>Playing...</t>
  </si>
  <si>
    <t>Redial</t>
  </si>
  <si>
    <t>Remind me later</t>
  </si>
  <si>
    <t>Resend contact request</t>
  </si>
  <si>
    <t>Resume call</t>
  </si>
  <si>
    <t>Resume download</t>
  </si>
  <si>
    <t>Save all</t>
  </si>
  <si>
    <t>Save Contact</t>
  </si>
  <si>
    <t>Cancel all</t>
  </si>
  <si>
    <t>Save as</t>
  </si>
  <si>
    <t>See my video</t>
  </si>
  <si>
    <t>Send image</t>
  </si>
  <si>
    <t>Send contacts</t>
  </si>
  <si>
    <t>Less</t>
  </si>
  <si>
    <t>Set as my picture</t>
  </si>
  <si>
    <t>Skip</t>
  </si>
  <si>
    <t>Select contacts</t>
  </si>
  <si>
    <t>Show me where</t>
  </si>
  <si>
    <t>Show messages</t>
  </si>
  <si>
    <t>Skip version</t>
  </si>
  <si>
    <t>Send SMS</t>
  </si>
  <si>
    <t>Video call</t>
  </si>
  <si>
    <t>Video Message</t>
  </si>
  <si>
    <t>Send Video Message</t>
  </si>
  <si>
    <t>Play video message</t>
  </si>
  <si>
    <t>Play voice message</t>
  </si>
  <si>
    <t>Pause voice message</t>
  </si>
  <si>
    <t>Stop voice message</t>
  </si>
  <si>
    <t>Reload voice message</t>
  </si>
  <si>
    <t>Show Picture</t>
  </si>
  <si>
    <t>Search Directory</t>
  </si>
  <si>
    <t>Stop recording</t>
  </si>
  <si>
    <t>Use for Skype</t>
  </si>
  <si>
    <t>Update now</t>
  </si>
  <si>
    <t>View my account</t>
  </si>
  <si>
    <t>Take a picture</t>
  </si>
  <si>
    <t>Turn on video</t>
  </si>
  <si>
    <t>Turn off video</t>
  </si>
  <si>
    <t>Keep video on</t>
  </si>
  <si>
    <t>Send update message</t>
  </si>
  <si>
    <t>Send download message</t>
  </si>
  <si>
    <t>Share screens...</t>
  </si>
  <si>
    <t>Stop sharing</t>
  </si>
  <si>
    <t>Screensharing options</t>
  </si>
  <si>
    <t>IM</t>
  </si>
  <si>
    <t>Recently dialed numbers</t>
  </si>
  <si>
    <t>View all new events</t>
  </si>
  <si>
    <t>View menu</t>
  </si>
  <si>
    <t>Use webcam microphone</t>
  </si>
  <si>
    <t>Allow access</t>
  </si>
  <si>
    <t>Deny access</t>
  </si>
  <si>
    <t>Give feedback</t>
  </si>
  <si>
    <t>Small view</t>
  </si>
  <si>
    <t>Large view</t>
  </si>
  <si>
    <t>Connect to Facebook</t>
  </si>
  <si>
    <t>Reconnect to Facebook</t>
  </si>
  <si>
    <t>Reconnect</t>
  </si>
  <si>
    <t>Connect</t>
  </si>
  <si>
    <t>Video Call</t>
  </si>
  <si>
    <t>Re-record message</t>
  </si>
  <si>
    <t>Cancel message</t>
  </si>
  <si>
    <t>No, thanks</t>
  </si>
  <si>
    <t>Send quality feedback</t>
  </si>
  <si>
    <t>Remove contact from favourites</t>
  </si>
  <si>
    <t>Add contact to favourites</t>
  </si>
  <si>
    <t>Search Skype</t>
  </si>
  <si>
    <t>Done</t>
  </si>
  <si>
    <t>copy link</t>
  </si>
  <si>
    <t>email</t>
  </si>
  <si>
    <t>Toggle Translator</t>
  </si>
  <si>
    <t>Options</t>
  </si>
  <si>
    <t>On</t>
  </si>
  <si>
    <t>Off</t>
  </si>
  <si>
    <t>Unlike</t>
  </si>
  <si>
    <t>Like</t>
  </si>
  <si>
    <t>Send a message</t>
  </si>
  <si>
    <t>Remove phone</t>
  </si>
  <si>
    <t>Later</t>
  </si>
  <si>
    <t>Can't open Skype. You are already signed in on this computer. Please sign out and try again.</t>
  </si>
  <si>
    <t>Enter number</t>
  </si>
  <si>
    <t>Loading...</t>
  </si>
  <si>
    <t>Select a country/region</t>
  </si>
  <si>
    <t>Call from %s</t>
  </si>
  <si>
    <t>Call to %s</t>
  </si>
  <si>
    <t>Group call</t>
  </si>
  <si>
    <t>Call ended</t>
  </si>
  <si>
    <t>You need to download the latest webcam software to ensure you can make video calls. &lt;a href="%s"&gt;Read more&lt;/a&gt;</t>
  </si>
  <si>
    <t>Get the latest webcam software.</t>
  </si>
  <si>
    <t>Delete all Skype cookies? (This will only delete Skype cookies)</t>
  </si>
  <si>
    <t>Delete Skype cookies?</t>
  </si>
  <si>
    <t>Save Group in Your Contacts</t>
  </si>
  <si>
    <t>Remove From Your Contacts</t>
  </si>
  <si>
    <t>Call with %s dropped.</t>
  </si>
  <si>
    <t>Cannot connect to %s.</t>
  </si>
  <si>
    <t>Call with %s failed.</t>
  </si>
  <si>
    <t>You can only have one call at a time.</t>
  </si>
  <si>
    <t>If you call %s this voice message will be cancelled.</t>
  </si>
  <si>
    <t>Connection options...</t>
  </si>
  <si>
    <t>Change language</t>
  </si>
  <si>
    <t>Sent voice message to people in this conversation.</t>
  </si>
  <si>
    <t>Your video works!</t>
  </si>
  <si>
    <t>Check how you look on video or just go ahead and make a video call to a friend.</t>
  </si>
  <si>
    <t>Full-screen</t>
  </si>
  <si>
    <t>If you call %s your current call will be put on hold.</t>
  </si>
  <si>
    <t>Cannot call - can't put current call on hold.</t>
  </si>
  <si>
    <t>Resuming this call will put other calls on hold.</t>
  </si>
  <si>
    <t>Resume this call</t>
  </si>
  <si>
    <t>Unmute your microphone</t>
  </si>
  <si>
    <t>Item has been deleted from conversation history.</t>
  </si>
  <si>
    <t>Files</t>
  </si>
  <si>
    <t>Re-record the voice message</t>
  </si>
  <si>
    <t>Cancel recording.</t>
  </si>
  <si>
    <t>We have blocked this program from using Skype. This is to protect your computer's security.</t>
  </si>
  <si>
    <t>This program is certified by Skype, so don't worry, there is no risk to your computer's security.</t>
  </si>
  <si>
    <t>This program is not known to Skype and may be a potential security risk.</t>
  </si>
  <si>
    <t>Another program is trying to access Skype. This program is not known to Skype and may be a potential security risk.</t>
  </si>
  <si>
    <t>Mark as Unread</t>
  </si>
  <si>
    <t>New audio device found.</t>
  </si>
  <si>
    <t>Skype has found %s and will use it for calls.</t>
  </si>
  <si>
    <t>New audio devices available.</t>
  </si>
  <si>
    <t>Click the button to go to audio settings and choose the device you would like to use.</t>
  </si>
  <si>
    <t>Your webcam has a microphone</t>
  </si>
  <si>
    <t>The phone number %s you entered is already in your Contacts</t>
  </si>
  <si>
    <t>Skype couldn't find a webcam. With a webcam, you can make free video calls to anyone else on Skype, anywhere in the world.</t>
  </si>
  <si>
    <t>Find out more about video calls</t>
  </si>
  <si>
    <t>None</t>
  </si>
  <si>
    <t>Automatically adjust speaker settings</t>
  </si>
  <si>
    <t>%d Recipients</t>
  </si>
  <si>
    <t>Sent</t>
  </si>
  <si>
    <t>Delivered</t>
  </si>
  <si>
    <t>%d sent</t>
  </si>
  <si>
    <t>%d delivered</t>
  </si>
  <si>
    <t>%d failed</t>
  </si>
  <si>
    <t>Try again</t>
  </si>
  <si>
    <t>Sending too many files at once.</t>
  </si>
  <si>
    <t>second\\seconds\\\\minute\\minutes\\\\hour\\hours\\\\day\\days\\\\week\\weeks\\\\month\\months\\\\year\\years</t>
  </si>
  <si>
    <t>Show in folder</t>
  </si>
  <si>
    <t>%s remaining</t>
  </si>
  <si>
    <t>Completed</t>
  </si>
  <si>
    <t>Are you sure you want to stop sending this file? If you cancel now then no one will receive it.</t>
  </si>
  <si>
    <t>%d waiting</t>
  </si>
  <si>
    <t>%d in progress</t>
  </si>
  <si>
    <t>%d completed</t>
  </si>
  <si>
    <t>%d cancelled</t>
  </si>
  <si>
    <t>Choose destination folder.</t>
  </si>
  <si>
    <t>You don't have a mobile number saved for %s . &lt;a href="%s"&gt;Enter a mobile number now&lt;/a&gt;.</t>
  </si>
  <si>
    <t>When I receive a file...</t>
  </si>
  <si>
    <t>choose a folder to save the file in every time</t>
  </si>
  <si>
    <t>save all files to:</t>
  </si>
  <si>
    <t>Change folder</t>
  </si>
  <si>
    <t>No Skype Credit</t>
  </si>
  <si>
    <t>Not delivered yet.</t>
  </si>
  <si>
    <t>Missed call from %s.</t>
  </si>
  <si>
    <t>Call from %s, duration %s.</t>
  </si>
  <si>
    <t>Call to %s, duration %s.</t>
  </si>
  <si>
    <t>Move up</t>
  </si>
  <si>
    <t>Move down</t>
  </si>
  <si>
    <t>List your audio devices in order of preference. Skype will use the first available one on each list.</t>
  </si>
  <si>
    <t>Answering this call will put your active call on hold, or</t>
  </si>
  <si>
    <t>Answering this call will put your active call on hold.</t>
  </si>
  <si>
    <t>Answering this call will stop you recording and sending your voice message.</t>
  </si>
  <si>
    <t>or transfer this call to someone else</t>
  </si>
  <si>
    <t>Privacy...</t>
  </si>
  <si>
    <t>Buy Skype Credit...</t>
  </si>
  <si>
    <t>Change Password...</t>
  </si>
  <si>
    <t>Sign Out</t>
  </si>
  <si>
    <t>Create New Group...</t>
  </si>
  <si>
    <t>Contact Lists</t>
  </si>
  <si>
    <t>Show Outlook Contacts</t>
  </si>
  <si>
    <t>Sort Contacts by</t>
  </si>
  <si>
    <t>Hide Contacts Who</t>
  </si>
  <si>
    <t>Are Offline</t>
  </si>
  <si>
    <t>Are Offline with Call Forwarding</t>
  </si>
  <si>
    <t>Haven't Shared Contact Details</t>
  </si>
  <si>
    <t>Backup Contacts to File...</t>
  </si>
  <si>
    <t>Manage Blocked Contacts...</t>
  </si>
  <si>
    <t>Conversation</t>
  </si>
  <si>
    <t>Instant Message (IM)</t>
  </si>
  <si>
    <t>File...</t>
  </si>
  <si>
    <t>Voice Message</t>
  </si>
  <si>
    <t>Contacts...</t>
  </si>
  <si>
    <t>Save Group to Contacts</t>
  </si>
  <si>
    <t>Block...</t>
  </si>
  <si>
    <t>Unblock</t>
  </si>
  <si>
    <t>Find...</t>
  </si>
  <si>
    <t>Transfer</t>
  </si>
  <si>
    <t>Hold</t>
  </si>
  <si>
    <t>Resume</t>
  </si>
  <si>
    <t>Audio Settings...</t>
  </si>
  <si>
    <t>Video Snapshot</t>
  </si>
  <si>
    <t>Learn about Call Quality</t>
  </si>
  <si>
    <t>View</t>
  </si>
  <si>
    <t>Recent</t>
  </si>
  <si>
    <t>Call Phones</t>
  </si>
  <si>
    <t>Tools</t>
  </si>
  <si>
    <t>Change Language</t>
  </si>
  <si>
    <t>Options...</t>
  </si>
  <si>
    <t>Call Quality Guide</t>
  </si>
  <si>
    <t>Move Bookmark Here</t>
  </si>
  <si>
    <t>%s has shared contact details with %s.</t>
  </si>
  <si>
    <t>Internet connection lost</t>
  </si>
  <si>
    <t>Account blocked</t>
  </si>
  <si>
    <t>You have to be online to listen to this voice message.</t>
  </si>
  <si>
    <t>Empty group</t>
  </si>
  <si>
    <t>Are you sure you want to reject all the files?</t>
  </si>
  <si>
    <t>%s is blocked and can't answer. &lt;a href="skype:%s?unblock"&gt;Unblock %s&lt;/a&gt; to continue the conversation.</t>
  </si>
  <si>
    <t>&lt;b&gt;New voice message&lt;/b&gt;, duration %s</t>
  </si>
  <si>
    <t>&lt;b&gt;Voice message&lt;/b&gt;, duration %s</t>
  </si>
  <si>
    <t>Group call, duration %s</t>
  </si>
  <si>
    <t>Leave Conversation</t>
  </si>
  <si>
    <t>Downloading messages</t>
  </si>
  <si>
    <t>No Emergency Calls</t>
  </si>
  <si>
    <t>Skype is not a telephone replacement service and cannot be used for emergency dialing.</t>
  </si>
  <si>
    <t>7 days</t>
  </si>
  <si>
    <t>30 days</t>
  </si>
  <si>
    <t>From Beginning</t>
  </si>
  <si>
    <t>Show messages from: %s</t>
  </si>
  <si>
    <t>View Old Messages</t>
  </si>
  <si>
    <t>Notification Settings...</t>
  </si>
  <si>
    <t>New Group Conversation</t>
  </si>
  <si>
    <t>File transfer failed</t>
  </si>
  <si>
    <t>%s is not a valid filename</t>
  </si>
  <si>
    <t>Sending failed. You can only send files that aren't being used by other programs, and you can't send folders.</t>
  </si>
  <si>
    <t>You cannot send any more files until your existing file transfers have finished.</t>
  </si>
  <si>
    <t>Delivery failed</t>
  </si>
  <si>
    <t>New message</t>
  </si>
  <si>
    <t>Instant messaging isn't currently available. This may be resolved shortly once the chat has updated, or the other person may be using an older version of Skype which doesn't support calling and IM at the same time.</t>
  </si>
  <si>
    <t>Sorry, there are too many people to make this call</t>
  </si>
  <si>
    <t>You can have up to %s people in a call. To start a call, hold the CTRL key and click up to %s people in the list below.</t>
  </si>
  <si>
    <t>New file transfer: %s</t>
  </si>
  <si>
    <t>%s sent %s</t>
  </si>
  <si>
    <t>Reject the file</t>
  </si>
  <si>
    <t>The number is unavailable</t>
  </si>
  <si>
    <t>No picture</t>
  </si>
  <si>
    <t>%s has left</t>
  </si>
  <si>
    <t>Waiting</t>
  </si>
  <si>
    <t>The file isn't available on this computer</t>
  </si>
  <si>
    <t>The file isn't available</t>
  </si>
  <si>
    <t>%d recipients: %s</t>
  </si>
  <si>
    <t>Pinned conversations</t>
  </si>
  <si>
    <t>Hide read conversations</t>
  </si>
  <si>
    <t>%d conversations</t>
  </si>
  <si>
    <t>Disk full</t>
  </si>
  <si>
    <t>Disk I/O error. Right-click the Skype icon in the Windows taskbar at the bottom right of your screen and choose Quit. Then restart Skype. If you keep seeing this error, please contact Skype customer support.</t>
  </si>
  <si>
    <t>Database error. Please close Skype and sign in again.</t>
  </si>
  <si>
    <t>Post file to conversation</t>
  </si>
  <si>
    <t>%d new</t>
  </si>
  <si>
    <t>Mark all read</t>
  </si>
  <si>
    <t>is online</t>
  </si>
  <si>
    <t>went offline</t>
  </si>
  <si>
    <t>Example</t>
  </si>
  <si>
    <t>View all messages</t>
  </si>
  <si>
    <t>View all %d new conversations</t>
  </si>
  <si>
    <t>Single Window View</t>
  </si>
  <si>
    <t>Split Window View</t>
  </si>
  <si>
    <t>No new conversations</t>
  </si>
  <si>
    <t>High sound coming from the speakers</t>
  </si>
  <si>
    <t>You've got a lot of background noise</t>
  </si>
  <si>
    <t>Check your microphone is plugged in</t>
  </si>
  <si>
    <t>Your microphone is really quiet</t>
  </si>
  <si>
    <t>New List</t>
  </si>
  <si>
    <t>Create New List...</t>
  </si>
  <si>
    <t>Delete List?</t>
  </si>
  <si>
    <t>Do you want to delete the list "%s"?</t>
  </si>
  <si>
    <t>Delete list</t>
  </si>
  <si>
    <t>Edit number</t>
  </si>
  <si>
    <t>Add a number to this profile</t>
  </si>
  <si>
    <t>%s wants to use Skype</t>
  </si>
  <si>
    <t>It will be useful if you don't have a headset or a microphone. Change your &lt;a href="skype:?options#sounddevices"&gt;sound settings&lt;/a&gt; to start using it.</t>
  </si>
  <si>
    <t>Save this number as a contact</t>
  </si>
  <si>
    <t>Enter a name for this contact</t>
  </si>
  <si>
    <t>Application access</t>
  </si>
  <si>
    <t>%s messages</t>
  </si>
  <si>
    <t>Add to List</t>
  </si>
  <si>
    <t>Manage Lists</t>
  </si>
  <si>
    <t>Group saved</t>
  </si>
  <si>
    <t>New conversation, last activity %s ago</t>
  </si>
  <si>
    <t>%d conversations with new messages, last activity %s ago</t>
  </si>
  <si>
    <t>New message %s ago</t>
  </si>
  <si>
    <t>%d new messages, last activity %s ago</t>
  </si>
  <si>
    <t>Last activity %s ago</t>
  </si>
  <si>
    <t>%s created a group conversation with %s.</t>
  </si>
  <si>
    <t>Show group conversation</t>
  </si>
  <si>
    <t>Delete List "%s"...</t>
  </si>
  <si>
    <t>Rename List "%s"...</t>
  </si>
  <si>
    <t>Ring on all devices</t>
  </si>
  <si>
    <t>%s created a group conversation</t>
  </si>
  <si>
    <t>Block These People...</t>
  </si>
  <si>
    <t>Unblock These People</t>
  </si>
  <si>
    <t>Sorry, call with %s failed</t>
  </si>
  <si>
    <t>You ran out of Skype Credit. To prevent this from happening again remember to sign up for auto-recharge next time you buy some Skype Credit!</t>
  </si>
  <si>
    <t>Import contacts</t>
  </si>
  <si>
    <t>Speakers are on mute.</t>
  </si>
  <si>
    <t>No microphone detected.</t>
  </si>
  <si>
    <t>Another application (%s) is attempting to access Skype, but we are unable to respond. Please try to restart the application.</t>
  </si>
  <si>
    <t>Sent a voice message</t>
  </si>
  <si>
    <t>%s sent a voice message</t>
  </si>
  <si>
    <t>Call ended, duration %s</t>
  </si>
  <si>
    <t>Drag contacts that you want to add here</t>
  </si>
  <si>
    <t>Save group</t>
  </si>
  <si>
    <t>Small</t>
  </si>
  <si>
    <t>Large</t>
  </si>
  <si>
    <t>Remove person from this group</t>
  </si>
  <si>
    <t>Search history</t>
  </si>
  <si>
    <t>All events</t>
  </si>
  <si>
    <t>All calls</t>
  </si>
  <si>
    <t>Missed calls</t>
  </si>
  <si>
    <t>Incoming calls</t>
  </si>
  <si>
    <t>Outgoing calls</t>
  </si>
  <si>
    <t>Files sent and received</t>
  </si>
  <si>
    <t>Instant messages</t>
  </si>
  <si>
    <t>SMS messages</t>
  </si>
  <si>
    <t>Please wait while the page loads...</t>
  </si>
  <si>
    <t>Check your connection</t>
  </si>
  <si>
    <t>You don't seem to have an active internet connection.&lt;br /&gt;Please check your connection and try again.</t>
  </si>
  <si>
    <t>Duration %s</t>
  </si>
  <si>
    <t>Are you sure you want to block &lt;b&gt;%s&lt;/b&gt;? They won't be able to contact you and won't appear in your Contact List.</t>
  </si>
  <si>
    <t>You can also report abuse from this user. &lt;a href="skype:?go#help.faq.abuse"&gt;Learn more&lt;/a&gt;</t>
  </si>
  <si>
    <t>Report abuse</t>
  </si>
  <si>
    <t>You can also report abuse from these users. &lt;a href="skype:?go#help.faq.abuse"&gt;Learn more&lt;/a&gt;</t>
  </si>
  <si>
    <t>To unblock someone, go to your privacy settings under Tools » Options.</t>
  </si>
  <si>
    <t>Block these people</t>
  </si>
  <si>
    <t>%s people</t>
  </si>
  <si>
    <t>Remove from your Contact list</t>
  </si>
  <si>
    <t>Are you sure you want to block these people? They won't be able to contact you and won't appear in your Contact List.</t>
  </si>
  <si>
    <t>Call Group</t>
  </si>
  <si>
    <t>Call home</t>
  </si>
  <si>
    <t>Call mobile</t>
  </si>
  <si>
    <t>Call office</t>
  </si>
  <si>
    <t>Call phone</t>
  </si>
  <si>
    <t>Add phone number...</t>
  </si>
  <si>
    <t>Change font</t>
  </si>
  <si>
    <t>Font:</t>
  </si>
  <si>
    <t>Open a new window when I receive a new message in Split Window View</t>
  </si>
  <si>
    <t>Audio problems</t>
  </si>
  <si>
    <t>Video problems</t>
  </si>
  <si>
    <t>&lt;b&gt;Excellent&lt;/b&gt;&lt;br /&gt;Perfect, clear, no problems</t>
  </si>
  <si>
    <t>&lt;b&gt;Good&lt;/b&gt;&lt;br /&gt;Minor problems, hardly noticed them</t>
  </si>
  <si>
    <t>&lt;b&gt;Fair&lt;/b&gt;&lt;br /&gt;Had some problems that affected the call</t>
  </si>
  <si>
    <t>&lt;b&gt;Poor&lt;/b&gt;&lt;br /&gt;Had several problems; really affected the call</t>
  </si>
  <si>
    <t>&lt;b&gt;Very bad&lt;/b&gt;&lt;br /&gt;Problems so bad the call was impossible</t>
  </si>
  <si>
    <t>Choose all that apply.</t>
  </si>
  <si>
    <t>How would you rate the overall quality of this call?</t>
  </si>
  <si>
    <t>How would you rate the overall quality of this video call?</t>
  </si>
  <si>
    <t>How would you rate the overall quality of last call?</t>
  </si>
  <si>
    <t>How would you rate the overall quality of last video call?</t>
  </si>
  <si>
    <t>Did you have any of these problems on this call?</t>
  </si>
  <si>
    <t>Did you have any of these problems on this video call?</t>
  </si>
  <si>
    <t>Did you have any of these problems on last call?</t>
  </si>
  <si>
    <t>Did you have any of these problems on last video call?</t>
  </si>
  <si>
    <t>%s blocked %s</t>
  </si>
  <si>
    <t>Calling</t>
  </si>
  <si>
    <t>Enable uPnP</t>
  </si>
  <si>
    <t>You've used your free trial minutes.</t>
  </si>
  <si>
    <t>Thanks for calling. If you want to call phones and mobiles again, you'll need some Skype Credit.</t>
  </si>
  <si>
    <t>How was that?</t>
  </si>
  <si>
    <t>If you want to call a phone number again, you'll need some Skype Credit.</t>
  </si>
  <si>
    <t>You need the Skype Extras Manager installed to run this extra.</t>
  </si>
  <si>
    <t>Unnamed contact</t>
  </si>
  <si>
    <t>Mark as Read</t>
  </si>
  <si>
    <t>%d contacts sent to %s</t>
  </si>
  <si>
    <t>Number not recognised. Go to the Call Phones tab to enter the number and send the SMS.</t>
  </si>
  <si>
    <t>Show group avatar and topic</t>
  </si>
  <si>
    <t>The file transfer is still in progress. You can open the file once the transfer is complete.</t>
  </si>
  <si>
    <t>The file can not be opened as the transfer has been cancelled</t>
  </si>
  <si>
    <t>The file "%s" cannot be found. Probably it has been renamed or moved to a different location</t>
  </si>
  <si>
    <t>File not found</t>
  </si>
  <si>
    <t>The contact must have a valid phone number for you to send SMS</t>
  </si>
  <si>
    <t>Copy Message</t>
  </si>
  <si>
    <t>Topic</t>
  </si>
  <si>
    <t>Set Topic...</t>
  </si>
  <si>
    <t>Set Picture...</t>
  </si>
  <si>
    <t>Add People...</t>
  </si>
  <si>
    <t>Public chats are not supported in this version</t>
  </si>
  <si>
    <t>Outlook Contact</t>
  </si>
  <si>
    <t>Destination is temporarily blocked</t>
  </si>
  <si>
    <t>Pressing Ctrl+V will...</t>
  </si>
  <si>
    <t>quote copied message</t>
  </si>
  <si>
    <t>paste message as plain text</t>
  </si>
  <si>
    <t>No events matching "%s"</t>
  </si>
  <si>
    <t>Paste As Text</t>
  </si>
  <si>
    <t>Paste Quote</t>
  </si>
  <si>
    <t>Show as Plain Text</t>
  </si>
  <si>
    <t>Check speakers</t>
  </si>
  <si>
    <t>Hide group avatar and topic</t>
  </si>
  <si>
    <t>Minimize</t>
  </si>
  <si>
    <t>Maximize</t>
  </si>
  <si>
    <t>You can't start a conversation with yourself or add yourself to your Contacts.</t>
  </si>
  <si>
    <t>Profile not available. You can only see this person's details when you have MS Outlook open.</t>
  </si>
  <si>
    <t>Use selected speaker</t>
  </si>
  <si>
    <t>Call from %s declined.</t>
  </si>
  <si>
    <t>Call to %s, no answer.</t>
  </si>
  <si>
    <t>Missed group call.</t>
  </si>
  <si>
    <t>Group call, no answer.</t>
  </si>
  <si>
    <t>You can't forward calls to a person who hasn't accepted your contact request.</t>
  </si>
  <si>
    <t>Your password is too long. It needs to be 6-20 characters long. Try a new password.</t>
  </si>
  <si>
    <t>This password contains an invalid character eg Σ, ñ, à, ß. Try another password.</t>
  </si>
  <si>
    <t>Your password can't contain a space. Try a new password.</t>
  </si>
  <si>
    <t>Your password and Skype Name are too similar. Try a new password.</t>
  </si>
  <si>
    <t>This password contains an easy-to-guess word or sequence eg Skype, 1234, ABCD. Choose another password.</t>
  </si>
  <si>
    <t>For emergency calls, my default location is:</t>
  </si>
  <si>
    <t>&lt;font color="#FF0000"&gt;No Emergency Calls&lt;/font&gt; Skype is not a telephone replacement service and cannot be used for emergency calling from %s</t>
  </si>
  <si>
    <t>Set your country/region</t>
  </si>
  <si>
    <t>&lt;font color="#FF0000"&gt;No Emergency Calls&lt;/font&gt; You're attempting to make an emergency call (%s) in an unknown country/region</t>
  </si>
  <si>
    <t>You appear to be attempting to make an emergency call (%s) in %s</t>
  </si>
  <si>
    <t>Emergency Call</t>
  </si>
  <si>
    <t>Emergency calls not supported</t>
  </si>
  <si>
    <t>Group calling with emergency services is not supported</t>
  </si>
  <si>
    <t>Adding emergency services to a group call is not supported</t>
  </si>
  <si>
    <t>%s has a birthday today</t>
  </si>
  <si>
    <t>Send Contacts...</t>
  </si>
  <si>
    <t>Display conversation profile</t>
  </si>
  <si>
    <t>Hide conversation profile</t>
  </si>
  <si>
    <t>Add &lt;b&gt;%s&lt;/b&gt; to your contacts</t>
  </si>
  <si>
    <t>Your email contact %s is now on Skype. Please add them to your Contact list.</t>
  </si>
  <si>
    <t>%s has invited you to join them on Skype. Would you like to add this person as a contact?</t>
  </si>
  <si>
    <t>When &lt;b&gt;%s&lt;/b&gt; has accepted, you'll see when they come online</t>
  </si>
  <si>
    <t>Participants</t>
  </si>
  <si>
    <t>Share Screens...</t>
  </si>
  <si>
    <t>Stop Sharing Screen</t>
  </si>
  <si>
    <t>Change your status</t>
  </si>
  <si>
    <t>Contact received from %s</t>
  </si>
  <si>
    <t>Contact sent to %s</t>
  </si>
  <si>
    <t>%d contacts received from %s</t>
  </si>
  <si>
    <t>Contacts sent and received</t>
  </si>
  <si>
    <t>No speakers detected.</t>
  </si>
  <si>
    <t>Automatically receive video and share screens with</t>
  </si>
  <si>
    <t>Show here</t>
  </si>
  <si>
    <t>New contact: %s</t>
  </si>
  <si>
    <t>%d new contacts</t>
  </si>
  <si>
    <t>Contact sent to the group</t>
  </si>
  <si>
    <t>%d contacts sent to the group</t>
  </si>
  <si>
    <t>You are not allowed to forward calls to Skype Test Call</t>
  </si>
  <si>
    <t>Forwarding</t>
  </si>
  <si>
    <t>Playing voice message</t>
  </si>
  <si>
    <t>Recording voice message</t>
  </si>
  <si>
    <t>Answer call with video</t>
  </si>
  <si>
    <t>Invalid hotkeys detected</t>
  </si>
  <si>
    <t>WinKey cannot be used as a hotkey for %s</t>
  </si>
  <si>
    <t>This user is already in your contact list</t>
  </si>
  <si>
    <t>Removed by %s at %s</t>
  </si>
  <si>
    <t>Edited by %s at %s</t>
  </si>
  <si>
    <t>Not delivered</t>
  </si>
  <si>
    <t>Failed to deliver</t>
  </si>
  <si>
    <t>New</t>
  </si>
  <si>
    <t>Slider to zoom in or out of the profile picture</t>
  </si>
  <si>
    <t>&lt;font color="#ff0000"&gt;&lt;b&gt;Limited emergency calling.&lt;/b&gt;&lt;/font&gt; Use Skype as an absolute last resort for emergency calling.</t>
  </si>
  <si>
    <t>Geographical, software version and other limitations apply - see our &lt;a href="skype:?go#tos"&gt;Terms of Service&lt;/a&gt;. Make alternative emergency service access arrangements through a traditional telephone service.</t>
  </si>
  <si>
    <t>You are currently offline</t>
  </si>
  <si>
    <t>To use this feature please change your Skype status back to online and try again.</t>
  </si>
  <si>
    <t>Heartbeat (Skype Status)</t>
  </si>
  <si>
    <t>Insert emoticon or Moji</t>
  </si>
  <si>
    <t>Save this group conversation in your Contact list.</t>
  </si>
  <si>
    <t>Save group in your Contact list</t>
  </si>
  <si>
    <t>Contact sent: %s</t>
  </si>
  <si>
    <t>%d contacts sent</t>
  </si>
  <si>
    <t>Call Technical Info</t>
  </si>
  <si>
    <t>My mobile phone number. Recipients can send SMS replies.</t>
  </si>
  <si>
    <t>Answer Call</t>
  </si>
  <si>
    <t>Ignore Call</t>
  </si>
  <si>
    <t>Hang Up</t>
  </si>
  <si>
    <t>&lt;b&gt;Skype WiFi:&lt;/b&gt; Use Skype Credit to pay for internet access</t>
  </si>
  <si>
    <t>Enable Skype WiFi</t>
  </si>
  <si>
    <t>Your Skype WiFi session is due to expire in {MINUTES_REMAINING} minutes.</t>
  </si>
  <si>
    <t>Extend your session</t>
  </si>
  <si>
    <t>View Skype WiFi</t>
  </si>
  <si>
    <t>Quit Skype WiFi</t>
  </si>
  <si>
    <t>Quitting Skype will end your Skype WiFi session. Continue?</t>
  </si>
  <si>
    <t>6-20 characters needed</t>
  </si>
  <si>
    <t>Too short: 6 characters min.</t>
  </si>
  <si>
    <t>Too long: 20 characters max.</t>
  </si>
  <si>
    <t>Invalid character eg Σ, à, ß</t>
  </si>
  <si>
    <t>Can't contain a space</t>
  </si>
  <si>
    <t>Too similar to Skype Name</t>
  </si>
  <si>
    <t>Too easy to guess eg abcd, Skype</t>
  </si>
  <si>
    <t>Use at least 1 letter and 1 number</t>
  </si>
  <si>
    <t>Password OK</t>
  </si>
  <si>
    <t>Passwords match</t>
  </si>
  <si>
    <t>Passwords don't match</t>
  </si>
  <si>
    <t>Must begin with a letter (A-z)</t>
  </si>
  <si>
    <t>sends me a message</t>
  </si>
  <si>
    <t>Open a window when I receive a new message</t>
  </si>
  <si>
    <t>Transfer Call...</t>
  </si>
  <si>
    <t>A different contact...</t>
  </si>
  <si>
    <t>Transfer a call</t>
  </si>
  <si>
    <t>Select who to transfer &lt;b&gt;%s&lt;/b&gt; to</t>
  </si>
  <si>
    <t>Enter another phone number</t>
  </si>
  <si>
    <t>Enter a message for the person you are transferring the call to</t>
  </si>
  <si>
    <t>For calls transferred to landlines or mobile phones, Skype rates to phones apply.</t>
  </si>
  <si>
    <t>Enter the phone number</t>
  </si>
  <si>
    <t>Select a contact from your Contact list</t>
  </si>
  <si>
    <t>Transferring call from &lt;b&gt;%s&lt;/b&gt; to &lt;b&gt;%s&lt;/b&gt;</t>
  </si>
  <si>
    <t>Select a different contact</t>
  </si>
  <si>
    <t>Enter a message for %s</t>
  </si>
  <si>
    <t>Adjust speaker settings</t>
  </si>
  <si>
    <t>Adjust microphone settings</t>
  </si>
  <si>
    <t>Choose the camera you want to use</t>
  </si>
  <si>
    <t>Bad</t>
  </si>
  <si>
    <t>Medium</t>
  </si>
  <si>
    <t>Good</t>
  </si>
  <si>
    <t>« Back</t>
  </si>
  <si>
    <t>Return to main screen</t>
  </si>
  <si>
    <t>Display a notification in the Windows tray when Skype...</t>
  </si>
  <si>
    <t>6 months</t>
  </si>
  <si>
    <t>1 year</t>
  </si>
  <si>
    <t>Sending video</t>
  </si>
  <si>
    <t>Receiving video</t>
  </si>
  <si>
    <t>Send contacts to &lt;b&gt;%s&lt;/b&gt;</t>
  </si>
  <si>
    <t>Call is being transferred</t>
  </si>
  <si>
    <t>Call transfer from &lt;b&gt;%s&lt;/b&gt;</t>
  </si>
  <si>
    <t>Skype WiFi connected (%s / %s)</t>
  </si>
  <si>
    <t>Group call declined.</t>
  </si>
  <si>
    <t>You can use Skype Credit to pay for internet access.</t>
  </si>
  <si>
    <t>Click here to sign into Skype</t>
  </si>
  <si>
    <t>Actual size</t>
  </si>
  <si>
    <t>Fit screen</t>
  </si>
  <si>
    <t>Separate Window</t>
  </si>
  <si>
    <t>Can't detect your sound card</t>
  </si>
  <si>
    <t>Your computer needs a sound card to make audio calls. Try our &lt;a href="skype:?go#help.guides.soundsetupguide"&gt;sound setup guides&lt;/a&gt; or plug in a headset that comes with its own sound card.</t>
  </si>
  <si>
    <t>Can't access your sound card</t>
  </si>
  <si>
    <t>Skype needs to access your computer's sound card to make calls. Try restarting your computer to help Skype find your sound card.</t>
  </si>
  <si>
    <t>Your microphone is on mute</t>
  </si>
  <si>
    <t>You need to un-mute your microphone to make a call. Select Automatically adjust microphone settings on this screen. Then &lt;a href="skype:?go#help.guides.soundsetupguide"&gt;check your microphone setup&lt;/a&gt; on your computer to make sure it's not muted in your volume settings.</t>
  </si>
  <si>
    <t>Check your microphone</t>
  </si>
  <si>
    <t>Plug in your microphone, switch it on, and check you've selected it in your microphone settings. Check your mic isn't muted in your computer's volume settings, or check your microphone for a mute switch and press it.</t>
  </si>
  <si>
    <t>Skype can't adjust your microphone level</t>
  </si>
  <si>
    <t>Select Automatically adjust microphone settings on this screen.</t>
  </si>
  <si>
    <t>Can't hear you talking</t>
  </si>
  <si>
    <t>Say something so Skype can detect your microphone.</t>
  </si>
  <si>
    <t>Turn your microphone up</t>
  </si>
  <si>
    <t>Turn up the volume on your microphone or select Automatically adjust microphone settings on this screen.</t>
  </si>
  <si>
    <t>You've got background noise</t>
  </si>
  <si>
    <t>Try moving to a quiet location or muting your microphone when you're not talking.</t>
  </si>
  <si>
    <t>Your microphone seems to be working fine</t>
  </si>
  <si>
    <t>It's worth double-checking your microphone is switched on and correctly plugged in. Plus check it's not on mute, and that the volume is high enough. For more help, visit the call quality guide.</t>
  </si>
  <si>
    <t>Your speakers are on mute</t>
  </si>
  <si>
    <t>You need to unmute your speakers to make a call. Select Automatically adjust speaker settings on this screen. Then open your computer's volume controls and make sure no devices are muted.</t>
  </si>
  <si>
    <t>Check your speakers</t>
  </si>
  <si>
    <t>Are they on mute? Check they're not muted in your volume settings, or check your speakers for a mute button and press it. Doesn't fix it? Make sure you've selected the correct speakers.</t>
  </si>
  <si>
    <t>Your speakers are too loud</t>
  </si>
  <si>
    <t>Turn your volume down and move a little closer to your microphone. Then select Automatically adjust speaker settings on this screen.</t>
  </si>
  <si>
    <t>Your speakers seem to be working fine</t>
  </si>
  <si>
    <t>It's worth checking that your speakers are switched on and correctly plugged in. Plus check they're not on mute, and that the volume is high enough. For more help, visit the call quality guide.</t>
  </si>
  <si>
    <t>Can't detect your webcam</t>
  </si>
  <si>
    <t>If you have a webcam, make sure it's plugged in, switched on and you've installed the latest drivers. Also try plugging it into a different USB port on your computer, then restart Skype. For more help, go to the call quality guide.</t>
  </si>
  <si>
    <t>Skype can't connect to your webcam</t>
  </si>
  <si>
    <t>Close any other applications that might be using your webcam. You could also plug your webcam into a different USB port on your computer, then restart. For more help, check the call quality guide.</t>
  </si>
  <si>
    <t>Unplug some USB devices</t>
  </si>
  <si>
    <t>Disconnect any USB devices you're not using or plug your webcam into a different USB port on your computer.</t>
  </si>
  <si>
    <t>Bad lighting</t>
  </si>
  <si>
    <t>You're not sending great video right now because your room is quite dark. Turn on more lights or open the curtains to let more light in. Plus make sure you don't have a bright light or sunny window right behind you.</t>
  </si>
  <si>
    <t>You're receiving low quality video</t>
  </si>
  <si>
    <t>This is down to limitations of the other person's webcam, internet connection or computer speed. Not seeing their video? They should try turning it off then on again, or plug their webcam into a different USB port and restarting.</t>
  </si>
  <si>
    <t>Your video quality is low</t>
  </si>
  <si>
    <t>Your webcam, internet connection or computer speed may be limiting the video quality you're able to send. Can't see your video? Make sure you've installed the latest drivers, or plug your webcam into a different USB port and restart Skype.</t>
  </si>
  <si>
    <t>Speed up your computer or internet connection to improve it. Or try a high quality webcam. Not seeing each other's video? You should both turn your video off then on again, or plug your webcams into a different USB port and restart.</t>
  </si>
  <si>
    <t>You're receiving medium quality video</t>
  </si>
  <si>
    <t>This is down to limitations of the other person's webcam, internet connection or computer speed. Not seeing their video? Ask them to try turning it off then on again, or plugging their webcam into a different USB port and restarting.</t>
  </si>
  <si>
    <t>Your video quality is medium</t>
  </si>
  <si>
    <t>Speed up your computer or internet connection to improve your video or use a high quality webcam. Can't see your video? Make sure you've installed the latest drivers, or plug your webcam into a different USB port and restart Skype.</t>
  </si>
  <si>
    <t>You're receiving high quality video</t>
  </si>
  <si>
    <t>Not seeing their video? Ask them to try turning it off then on again, or plugging their webcam into a different USB port and restarting.</t>
  </si>
  <si>
    <t>Your video quality is high</t>
  </si>
  <si>
    <t>You're set up to make audio calls and high quality video calls. Can't see your video? Make sure you've installed the latest drivers, or plug your webcam into a different USB port and restart Skype.</t>
  </si>
  <si>
    <t>Not seeing each other's video? You should both turn your video off then on again, or plug your webcams into a different USB port and restart.</t>
  </si>
  <si>
    <t>Your computer speed is very slow</t>
  </si>
  <si>
    <t>Your computer is running too slowly to make a call. You can improve your computer speed by closing any other applications you have running.</t>
  </si>
  <si>
    <t>Running on battery? Switch to AC power</t>
  </si>
  <si>
    <t>Your laptop is in power saving mode. To get better sound or video quality, change your computer to AC power or switch your computer to maximum performance.</t>
  </si>
  <si>
    <t>Skype is running slowly</t>
  </si>
  <si>
    <t>Close any Extras, toolbars or other applications that use Skype. If that doesn't help, try quitting Skype then restarting it.</t>
  </si>
  <si>
    <t>Your computer is running slowly</t>
  </si>
  <si>
    <t>Your computer might be too slow to make clear calls. Try closing other applications you have running, or switch to AC power if your laptop is running on battery.</t>
  </si>
  <si>
    <t>Your computer speed is slow</t>
  </si>
  <si>
    <t>Your computer is fast enough to make audio calls and low quality video calls. You can improve your computer speed by closing any other applications you have running.</t>
  </si>
  <si>
    <t>Your computer speed is good</t>
  </si>
  <si>
    <t>Your computer is fast enough to make audio calls and medium quality video calls. You can improve your computer speed by closing any other applications you have running.</t>
  </si>
  <si>
    <t>Your computer speed is fast</t>
  </si>
  <si>
    <t>Your computer is fast enough to make audio calls and high quality video calls.</t>
  </si>
  <si>
    <t>The connection speed between you is unknown</t>
  </si>
  <si>
    <t>Skype is unable to measure the speed of the internet connection between you at this time.</t>
  </si>
  <si>
    <t>Connection is very slow</t>
  </si>
  <si>
    <t>The internet connection between you may be too slow for a good quality call. Each one of you should close file sharing programs you have open and stop any downloads or uploads to improve your connection.</t>
  </si>
  <si>
    <t>Skype has restricted internet access</t>
  </si>
  <si>
    <t>Your security firewall might be affecting your calls. Use our &lt;a href="skype:?go#help.guide.firewall"&gt;guide to change your firewall settings&lt;/a&gt; or if you're at work, contact your system administrator.</t>
  </si>
  <si>
    <t>Restricted web access</t>
  </si>
  <si>
    <t>Close any file sharing programs you've got open and stop any downloads or uploads. Doesn't fix it? It might be your firewall. See our guide to changing your firewall settings.</t>
  </si>
  <si>
    <t>The connection speed between you is slow</t>
  </si>
  <si>
    <t>Your connection is fast enough for audio calls and low quality video. Both of you should stop file sharing programs, downloads and uploads to speed up your connection.</t>
  </si>
  <si>
    <t>Your internet connection is slow</t>
  </si>
  <si>
    <t>Close any file sharing programs you've got open and stop any downloads or uploads to speed up your connection. This should improve your call quality. Note: Skype works best with a broadband connection.</t>
  </si>
  <si>
    <t>The connection speed between you is medium</t>
  </si>
  <si>
    <t>The internet connection between you will be fast enough for audio calls and medium quality video calls. Each one of you should close file sharing programs you have open and stop any downloads or uploads to speed up your connection.</t>
  </si>
  <si>
    <t>The connection speed between you is fast</t>
  </si>
  <si>
    <t>The internet connection between you will be fast enough for audio calls and high quality video calls.</t>
  </si>
  <si>
    <t>Can't hear you very well</t>
  </si>
  <si>
    <t>Try moving your microphone closer to your mouth, or turn up the volume on your microphone. If your microphone or headset has a mute switch, make sure it is turned off.</t>
  </si>
  <si>
    <t>Adjust your microphone position</t>
  </si>
  <si>
    <t>Your microphone appears to be too close to your mouth. Please adjust your headset or move your microphone further away from your mouth.</t>
  </si>
  <si>
    <t>Turn your microphone volume down</t>
  </si>
  <si>
    <t>Turn down the volume on your microphone or select Automatically adjust microphone settings in your audio settings.</t>
  </si>
  <si>
    <t>Try moving to a quiet location, move your microphone closer to your mouth, or try to speak a little louder.</t>
  </si>
  <si>
    <t>Transfering call failed</t>
  </si>
  <si>
    <t>Sorry, transfering the call to %s failed</t>
  </si>
  <si>
    <t>You need Skype Credit to call this number</t>
  </si>
  <si>
    <t>Video not available</t>
  </si>
  <si>
    <t>Video isn't supported by this call.</t>
  </si>
  <si>
    <t>You're not able to make video calls to phones and mobiles.</t>
  </si>
  <si>
    <t>Your connection speed is good</t>
  </si>
  <si>
    <t>Your internet connection is fast enough to call and receive calls from a phone or mobile.</t>
  </si>
  <si>
    <t>Call transferred by %s</t>
  </si>
  <si>
    <t>Call transferred by %s, duration %s.</t>
  </si>
  <si>
    <t>Call transferred by %s declined.</t>
  </si>
  <si>
    <t>Transfer this call</t>
  </si>
  <si>
    <t>Unable to sign in, Check your Skype Name and password are correct and try again.</t>
  </si>
  <si>
    <t>Internet connection</t>
  </si>
  <si>
    <t>Computer speed</t>
  </si>
  <si>
    <t>Call from %s transferred to %s</t>
  </si>
  <si>
    <t>Call from %s transferred to %s, duration %s.</t>
  </si>
  <si>
    <t>We've signed you out because you're using an outdated version of Skype. &lt;a href="skype:?go#download"&gt;Download the latest version now&lt;/a&gt;</t>
  </si>
  <si>
    <t>Calls can't be forwarded to the number you entered. Please enter a different number.</t>
  </si>
  <si>
    <t>Switch view</t>
  </si>
  <si>
    <t>Not sending video</t>
  </si>
  <si>
    <t>Not receiving video</t>
  </si>
  <si>
    <t>Open in New Tab</t>
  </si>
  <si>
    <t>We can't detect what the internet connection's like between you. Click the Test now button to do a quick network check.</t>
  </si>
  <si>
    <t>Checking your connection speed</t>
  </si>
  <si>
    <t>Test now</t>
  </si>
  <si>
    <t>Testing...</t>
  </si>
  <si>
    <t>The other person is using a version of Skype that doesn't let us check the network. They should also try upgrading to the latest version if possible, since newer versions of Skype have better sound quality.</t>
  </si>
  <si>
    <t>We can't check the connection between you because this person seems to be offline.</t>
  </si>
  <si>
    <t>We're not able to check the connection between you right now. The other person might be on another call or be having some internet problems. Try again a bit later.</t>
  </si>
  <si>
    <t>We can't check connection speed on group calls.</t>
  </si>
  <si>
    <t>The internet connection between you is fast enough for medium quality audio calls. Each one of you should close file sharing programs you have open and stop any downloads or uploads to speed up your connection.</t>
  </si>
  <si>
    <t>The internet connection between you is fast enough for high quality audio calls.</t>
  </si>
  <si>
    <t>Call sender ran out of credit</t>
  </si>
  <si>
    <t>Sorry, call with %s failed.</t>
  </si>
  <si>
    <t>Try calling back. The person who transferred the call has run out of credit.</t>
  </si>
  <si>
    <t>Check number</t>
  </si>
  <si>
    <t>Calls forwarded to a phone number will be charged at &lt;a href="skype:?go#rates"&gt;our rates&lt;/a&gt; for calling phones and mobiles or may be included as part of your subscription</t>
  </si>
  <si>
    <t>Full Screen</t>
  </si>
  <si>
    <t>Remove %s from contacts?</t>
  </si>
  <si>
    <t>Remove Group</t>
  </si>
  <si>
    <t>Remove %d selected groups?</t>
  </si>
  <si>
    <t>Remove Groups</t>
  </si>
  <si>
    <t>Can't detect webcam. Check your webcam is plugged in properly.</t>
  </si>
  <si>
    <t>Skype internal error. Check you've got the latest version of Skype and restart.</t>
  </si>
  <si>
    <t>The other person's webcam isn't supported by Skype. Ask them to upgrade their drivers or change to a Skype Certified™ webcam.</t>
  </si>
  <si>
    <t>Can't start video. Check your webcam is plugged in properly, and install the latest drivers.</t>
  </si>
  <si>
    <t>Can't capture video. Your webcam is busy or isn't supported by Skype. Try closing other programs that might be using your webcam, upgrading your drivers or change to a Skype Certified™ webcam.</t>
  </si>
  <si>
    <t>Skype internal error. Upgrade your webcam drivers and check you've got the latest version of Skype.</t>
  </si>
  <si>
    <t>Skype internal error. Try upgrading to the latest version of Skype.</t>
  </si>
  <si>
    <t>Message removed</t>
  </si>
  <si>
    <t>Contact profile for %s</t>
  </si>
  <si>
    <t>Can't detect a webcam</t>
  </si>
  <si>
    <t>Skype can't detect any webcam</t>
  </si>
  <si>
    <t>If you plug a webcam into your computer, you can make free video calls to anyone else on Skype, anywhere in the world.</t>
  </si>
  <si>
    <t>Enter contact or phone number</t>
  </si>
  <si>
    <t>Can't start video renderer. Try updating display adapter drivers and DirectX runtime.</t>
  </si>
  <si>
    <t>Not on this call:</t>
  </si>
  <si>
    <t>We're currently not able to check if there's a new update available. Please try again a little later.</t>
  </si>
  <si>
    <t>Check for updates</t>
  </si>
  <si>
    <t>Can't check for updates</t>
  </si>
  <si>
    <t>The other party can't see you yet. Press the button below to start your video.</t>
  </si>
  <si>
    <t>Picture of me</t>
  </si>
  <si>
    <t>This number has already been verified</t>
  </si>
  <si>
    <t>Add this number</t>
  </si>
  <si>
    <t>Keep Skype in the taskbar while I'm signed in.</t>
  </si>
  <si>
    <t>Someone added a phone number. You may be charged for calling it.</t>
  </si>
  <si>
    <t>%s added a phone number. You may be charged for calling it.</t>
  </si>
  <si>
    <t>%s can't be added until they accept your contact request.</t>
  </si>
  <si>
    <t>%d participants</t>
  </si>
  <si>
    <t>My picture</t>
  </si>
  <si>
    <t>Send to...</t>
  </si>
  <si>
    <t>Send to %s</t>
  </si>
  <si>
    <t>Snapshots gallery</t>
  </si>
  <si>
    <t>Microphone muted</t>
  </si>
  <si>
    <t>Show</t>
  </si>
  <si>
    <t>Share screens</t>
  </si>
  <si>
    <t>%s is not a valid phone number.</t>
  </si>
  <si>
    <t>Call is in a separate window</t>
  </si>
  <si>
    <t>No subscription</t>
  </si>
  <si>
    <t>%d subscriptions</t>
  </si>
  <si>
    <t>Add Contact</t>
  </si>
  <si>
    <t>Search Skype Directory...</t>
  </si>
  <si>
    <t>Save a Phone Number...</t>
  </si>
  <si>
    <t>You're seeing video on this call because %s has group video calling. &lt;a href="skype:?go#groupvideocalling"&gt; Find out all about it&lt;/a&gt;</t>
  </si>
  <si>
    <t>Some people on the call are unable to see group video. They may need to update Skype or use a supported device.</t>
  </si>
  <si>
    <t>Video is only supported on calls with up to %d people.</t>
  </si>
  <si>
    <t>Group video calling</t>
  </si>
  <si>
    <t>Introducing group video calling</t>
  </si>
  <si>
    <t>%s/min</t>
  </si>
  <si>
    <t>Send them an upgrade link</t>
  </si>
  <si>
    <t>Invite contacts to get group video</t>
  </si>
  <si>
    <t>Hi there! I've got group video calling - a great new feature that means you, me and at least one other person can get together on a video call.</t>
  </si>
  <si>
    <t>Choose who you'd like to call with group video.</t>
  </si>
  <si>
    <t>You've reached your 4-hour limit for this group video call.</t>
  </si>
  <si>
    <t>You've reached your 10-hour limit for today. You'll be able to make group video calls again from tomorrow.</t>
  </si>
  <si>
    <t>You've reached your 100-hour limit for this month. You'll be able to make group video calls again from next month.</t>
  </si>
  <si>
    <t>%s needs to get the latest Skype to use group video.</t>
  </si>
  <si>
    <t>Incoming call</t>
  </si>
  <si>
    <t>Answering this call will put your current call on hold</t>
  </si>
  <si>
    <t>Group video is unavailable at the moment. Please try again a little later.</t>
  </si>
  <si>
    <t>You're seeing video on this call because %s and %s have group video calling. &lt;a href="skype:?go#groupvideocalling"&gt;Find out all about it&lt;/a&gt;</t>
  </si>
  <si>
    <t>You're seeing video on this call because %s and %s others have group video calling. &lt;a href="skype:?go#groupvideocalling"&gt;Find out all about it&lt;/a&gt;</t>
  </si>
  <si>
    <t>Show IM</t>
  </si>
  <si>
    <t>Hide IM</t>
  </si>
  <si>
    <t>Hide dial pad</t>
  </si>
  <si>
    <t>Public</t>
  </si>
  <si>
    <t>Public - visible to everyone on Skype</t>
  </si>
  <si>
    <t>Contacts only - visible just to your contacts</t>
  </si>
  <si>
    <t>Private</t>
  </si>
  <si>
    <t>Private - visible only to you</t>
  </si>
  <si>
    <t>Show Hidden Conversations</t>
  </si>
  <si>
    <t>Voice Messages</t>
  </si>
  <si>
    <t>Files Sent and Received</t>
  </si>
  <si>
    <t>SMS Messages</t>
  </si>
  <si>
    <t>Hide Conversation</t>
  </si>
  <si>
    <t>To add a hidden conversation back to the Recent list, select View » Show Hidden Conversations from the main menu.</t>
  </si>
  <si>
    <t>Show conversations</t>
  </si>
  <si>
    <t>Show hidden conversations</t>
  </si>
  <si>
    <t>Don't show this message</t>
  </si>
  <si>
    <t>Profile Panel</t>
  </si>
  <si>
    <t>Hide conversation</t>
  </si>
  <si>
    <t>Show earlier messages</t>
  </si>
  <si>
    <t>Hide earlier messages</t>
  </si>
  <si>
    <t>%s is not in your Contacts.</t>
  </si>
  <si>
    <t>Close %s</t>
  </si>
  <si>
    <t>The connection between you is too slow for good video.</t>
  </si>
  <si>
    <t>Turn off your video for better sound quality.</t>
  </si>
  <si>
    <t>The connection between you is too slow to share screens</t>
  </si>
  <si>
    <t>Stop sharing screens for better audio quality.</t>
  </si>
  <si>
    <t>Stop sharing screens</t>
  </si>
  <si>
    <t>Continue sharing screens</t>
  </si>
  <si>
    <t>There's a problem with this call</t>
  </si>
  <si>
    <t>Hold on while we try to get the call back.</t>
  </si>
  <si>
    <t>%s is offline</t>
  </si>
  <si>
    <t>You've gone offline</t>
  </si>
  <si>
    <t>Check you're still connected to the internet.</t>
  </si>
  <si>
    <t>Internet connection problem</t>
  </si>
  <si>
    <t>There's a problem with the internet connection between you two. Hold on while we try to get the call back.</t>
  </si>
  <si>
    <t>No recent conversations</t>
  </si>
  <si>
    <t>Older than a week</t>
  </si>
  <si>
    <t>Add to Contacts...</t>
  </si>
  <si>
    <t>1 subscription</t>
  </si>
  <si>
    <t>Get a Skype Number</t>
  </si>
  <si>
    <t>Get a subscription</t>
  </si>
  <si>
    <t>Voice messaging is available</t>
  </si>
  <si>
    <t>Want to make a group video call?</t>
  </si>
  <si>
    <t>Video is only supported on calls with up to 10 people. Remove some participants and try again.</t>
  </si>
  <si>
    <t>Covered by subscription</t>
  </si>
  <si>
    <t>Free</t>
  </si>
  <si>
    <t>Pop-out</t>
  </si>
  <si>
    <t>Dynamic view</t>
  </si>
  <si>
    <t>Normal view</t>
  </si>
  <si>
    <t>Too many people on this call</t>
  </si>
  <si>
    <t>You can video call a maximum of %s people on Skype. Remove people from this call and try again.</t>
  </si>
  <si>
    <t>Switch User</t>
  </si>
  <si>
    <t>Snapshots Gallery</t>
  </si>
  <si>
    <t>(mobile)</t>
  </si>
  <si>
    <t>(home)</t>
  </si>
  <si>
    <t>(office)</t>
  </si>
  <si>
    <t>(phone)</t>
  </si>
  <si>
    <t>Show Skype watermark during calls</t>
  </si>
  <si>
    <t>Instant Messages</t>
  </si>
  <si>
    <t>%s for %s</t>
  </si>
  <si>
    <t>Not specified</t>
  </si>
  <si>
    <t>You'll need Skype 5.0 or higher to join in.&lt;br/&gt;Get the latest version of Skype: &lt;a href="skype:?go#download"&gt;skype.com/go/download&lt;/a&gt;&lt;br/&gt;Want to start your own group video calls? &lt;a href="skype:?go#groupvideocalling"&gt;Find out how&lt;/a&gt;.</t>
  </si>
  <si>
    <t>Your free call to this phone number is limited to %d minutes.</t>
  </si>
  <si>
    <t>You have less than 1 minute left. Your free call to a phone number is almost over. We hope you enjoyed it.</t>
  </si>
  <si>
    <t>You have less than %d minutes left for this call. Your credit is running low.</t>
  </si>
  <si>
    <t>Your subscription will expire soon. You have less than %d minutes left for this call.</t>
  </si>
  <si>
    <t>You are about to make a call to &lt;b&gt;%s&lt;/b&gt;. Do you want to go ahead?</t>
  </si>
  <si>
    <t>You are about to make a call.</t>
  </si>
  <si>
    <t>There's a problem with your internet connection</t>
  </si>
  <si>
    <t>You're currently offline. Reconnect to the internet to try calling again.</t>
  </si>
  <si>
    <t>Add full name</t>
  </si>
  <si>
    <t>Add number</t>
  </si>
  <si>
    <t>Add email address</t>
  </si>
  <si>
    <t>Add homepage</t>
  </si>
  <si>
    <t>Write a few words...</t>
  </si>
  <si>
    <t>Add state or province</t>
  </si>
  <si>
    <t>Add city</t>
  </si>
  <si>
    <t>Show profile pictures in Contact List</t>
  </si>
  <si>
    <t>There's a problem with your video</t>
  </si>
  <si>
    <t>To improve your video, make sure that you've updated your graphics card drivers, and check your computer can support DirectX 9.0c. &lt;a href="http://www.skype.com/go/help.faq.directx"&gt;Get more help with this issue&lt;/a&gt;</t>
  </si>
  <si>
    <t>Your computer speed is affecting the call</t>
  </si>
  <si>
    <t>You may not be able to see other people’s video, or they may not be able to see you. Group video calls can be quite demanding on your computer. Try closing other applications you have open to improve your video quality.</t>
  </si>
  <si>
    <t>Someone's computer speed is affecting the call</t>
  </si>
  <si>
    <t>You might not be seeing other people on this call - or they might not be seeing you. This could be due to the additional demand group video calling is putting on someone's computer.</t>
  </si>
  <si>
    <t>Your internet connection is affecting the call</t>
  </si>
  <si>
    <t>Your outbound internet connection currently isn't fast enough for group video calls with this many people. They may not be able to see your video.</t>
  </si>
  <si>
    <t>Someone's internet connection is affecting the call</t>
  </si>
  <si>
    <t>One or more of the people on this call have insufficient bandwidth to broadcast their video.</t>
  </si>
  <si>
    <t>%s wants to show video. Accept all videos on this call?</t>
  </si>
  <si>
    <t>%s want to show video. Accept all videos on this call?</t>
  </si>
  <si>
    <t>Call from %s (%s), duration %s.</t>
  </si>
  <si>
    <t>Group voice calling is available to groups with %d participants or less.</t>
  </si>
  <si>
    <t>Allow Microsoft targeted ads, including use of Skype profile age and gender. &lt;a href="skype:?go#legal.privacy"&gt;Learn more&lt;/a&gt;</t>
  </si>
  <si>
    <t>This feature is disabled by your administrator</t>
  </si>
  <si>
    <t>Missed call from %s (%s)</t>
  </si>
  <si>
    <t>Call from %s (%s) declined.</t>
  </si>
  <si>
    <t>Call from %s (%s)</t>
  </si>
  <si>
    <t>Send file...</t>
  </si>
  <si>
    <t>Send contacts...</t>
  </si>
  <si>
    <t>Add this person's phone number to send them text messages (SMS)</t>
  </si>
  <si>
    <t>You need Skype Credit to send SMS</t>
  </si>
  <si>
    <t>Call phones and mobiles</t>
  </si>
  <si>
    <t>You need Skype Credit or a subscription to call landlines and mobiles from Skype. Call anywhere in the world at the same low rates, day or night.</t>
  </si>
  <si>
    <t>Show rates to</t>
  </si>
  <si>
    <t>Pay As You Go</t>
  </si>
  <si>
    <t>Pay monthly</t>
  </si>
  <si>
    <t>From %s/min</t>
  </si>
  <si>
    <t>(%s /min incl. VAT)</t>
  </si>
  <si>
    <t>From %s for %s</t>
  </si>
  <si>
    <t>(%s incl. VAT)</t>
  </si>
  <si>
    <t>%d person</t>
  </si>
  <si>
    <t>%d people</t>
  </si>
  <si>
    <t>This feature is disabled by your administrator.</t>
  </si>
  <si>
    <t>Pay As You Go rates from</t>
  </si>
  <si>
    <t>Pay monthly from</t>
  </si>
  <si>
    <t>&lt;a href="skype:?go#prices"&gt;See all rates&lt;/a&gt;</t>
  </si>
  <si>
    <t>Your Skype Credit</t>
  </si>
  <si>
    <t>Free trial call to a mobile or landline</t>
  </si>
  <si>
    <t>Your first call is free, and up to 10 minutes. To call phones anytime, get some Skype Credit or a subscription. Skype-to-Skype calls are always free.</t>
  </si>
  <si>
    <t>A small &lt;a href="skype:?go#connectionfee"&gt;connection fee&lt;/a&gt; applies to Pay As You Go calls only.</t>
  </si>
  <si>
    <t>(%s/min incl. VAT)</t>
  </si>
  <si>
    <t>Subscription expired</t>
  </si>
  <si>
    <t>Expiring soon</t>
  </si>
  <si>
    <t>Call Phone</t>
  </si>
  <si>
    <t>Your first call is free</t>
  </si>
  <si>
    <t>Offline. Calls forwarded at no cost to you.</t>
  </si>
  <si>
    <t>Offline. Calls will be received as a voice message.</t>
  </si>
  <si>
    <t>More calling options</t>
  </si>
  <si>
    <t>You are hosting this call</t>
  </si>
  <si>
    <t>Call this person on their mobile or landline number.</t>
  </si>
  <si>
    <t>Hide Facebook Friends</t>
  </si>
  <si>
    <t>Professional account</t>
  </si>
  <si>
    <t>Low on credit!</t>
  </si>
  <si>
    <t>You have %d subscription</t>
  </si>
  <si>
    <t>You have %d subscriptions</t>
  </si>
  <si>
    <t>Choose country code for this phone</t>
  </si>
  <si>
    <t>&lt;a href="skype:?go#skypecredit"&gt;What's Skype Credit?&lt;/a&gt;</t>
  </si>
  <si>
    <t>Recording voice message %s</t>
  </si>
  <si>
    <t>We've made it easy to message your Facebook friends.</t>
  </si>
  <si>
    <t>There's a problem connecting you to Facebook.</t>
  </si>
  <si>
    <t>Your video is turned off</t>
  </si>
  <si>
    <t>Screen options for this call</t>
  </si>
  <si>
    <t>Your friend is now offline. They may not have received this message.</t>
  </si>
  <si>
    <t>Your list of friends isn't available right now. Try reconnecting to Facebook.</t>
  </si>
  <si>
    <t>You're not able to see Facebook friends in Skype at the moment.</t>
  </si>
  <si>
    <t>Clear number</t>
  </si>
  <si>
    <t>Recent numbers</t>
  </si>
  <si>
    <t>Cannot open clipboard</t>
  </si>
  <si>
    <t>Another application may be using the Clipboard at the moment. Please try again</t>
  </si>
  <si>
    <t>comes online (on Facebook)</t>
  </si>
  <si>
    <t>goes offline (on Facebook)</t>
  </si>
  <si>
    <t>Show Dial Pad</t>
  </si>
  <si>
    <t>Fingers crossed</t>
  </si>
  <si>
    <t>Facepalm</t>
  </si>
  <si>
    <t>High five</t>
  </si>
  <si>
    <t>Lalala</t>
  </si>
  <si>
    <t>Tumbleweed</t>
  </si>
  <si>
    <t>What the...</t>
  </si>
  <si>
    <t>Working from home</t>
  </si>
  <si>
    <t>Updates are ready to install</t>
  </si>
  <si>
    <t>The latest version of %s is ready to install now.</t>
  </si>
  <si>
    <t>It won't take long to upgrade - and you'll get all the latest improvements and fixes.</t>
  </si>
  <si>
    <t>Not now</t>
  </si>
  <si>
    <t>Close this window</t>
  </si>
  <si>
    <t>You haven't saved your changes. Do you still want to close this window?</t>
  </si>
  <si>
    <t>Please wait a few moments and try deleting the message again.</t>
  </si>
  <si>
    <t>Voice message not deleted</t>
  </si>
  <si>
    <t>calling</t>
  </si>
  <si>
    <t>Pick a bigger picture. It will be easier for people to see.</t>
  </si>
  <si>
    <t>Change picture</t>
  </si>
  <si>
    <t>Add people...</t>
  </si>
  <si>
    <t>Add participants, send files and more</t>
  </si>
  <si>
    <t>You need to be on a call to share screens</t>
  </si>
  <si>
    <t>Share Screens</t>
  </si>
  <si>
    <t>%s is offline on Facebook. &lt;a href="skype:%s?sms"&gt;Send SMS.&lt;/a&gt;</t>
  </si>
  <si>
    <t>Get Apps...</t>
  </si>
  <si>
    <t>Add people to this call...</t>
  </si>
  <si>
    <t>Show call controls when Skype is in the background</t>
  </si>
  <si>
    <t>On hold</t>
  </si>
  <si>
    <t>First call is free</t>
  </si>
  <si>
    <t>Change sharing options</t>
  </si>
  <si>
    <t>Start sharing your screen with %s</t>
  </si>
  <si>
    <t>Select a window to share with %s</t>
  </si>
  <si>
    <t>NOTE: Starting your screen sharing will cancel&lt;br /&gt;the shared screen you are receiving</t>
  </si>
  <si>
    <t>Nearly done, just a couple of things</t>
  </si>
  <si>
    <t>Check your sound and video – to make sure you'll be able to make voice and video calls.</t>
  </si>
  <si>
    <t>Set your profile picture – so friends, family and colleagues can easily find you.</t>
  </si>
  <si>
    <t>Continue</t>
  </si>
  <si>
    <t>&lt;b&gt;Setting up Skype&lt;/b&gt;</t>
  </si>
  <si>
    <t>Check your sound and video</t>
  </si>
  <si>
    <t>&lt;b&gt;Speakers&lt;/b&gt; - can you hear the test sound?</t>
  </si>
  <si>
    <t>&lt;b&gt;Microphone&lt;/b&gt; - can your voice be heard?</t>
  </si>
  <si>
    <t>&lt;b&gt;Video&lt;/b&gt; - can you see yourself?</t>
  </si>
  <si>
    <t>&lt;b&gt;Problems with your sound?&lt;/b&gt;</t>
  </si>
  <si>
    <t>Check your speakers are plugged in.</t>
  </si>
  <si>
    <t>Check your speakers are switched on.</t>
  </si>
  <si>
    <t>Check your volume is turned up.</t>
  </si>
  <si>
    <t>&lt;b&gt;Problems with your microphone?&lt;/b&gt;</t>
  </si>
  <si>
    <t>Check your microphone is switched on.</t>
  </si>
  <si>
    <t>Check mute isn’t on.</t>
  </si>
  <si>
    <t>Try adjusting the input level.</t>
  </si>
  <si>
    <t>Select a different microphone.</t>
  </si>
  <si>
    <t>More help</t>
  </si>
  <si>
    <t>Test sound</t>
  </si>
  <si>
    <t>Add a profile picture</t>
  </si>
  <si>
    <t>Your profile picture is how people will see you on Skype. It’s much easier for your friends, family and colleagues to find you when they can see your picture.</t>
  </si>
  <si>
    <t>Add a profile picture so people find the right %s.</t>
  </si>
  <si>
    <t>You can easily update your picture later.</t>
  </si>
  <si>
    <t>Add later</t>
  </si>
  <si>
    <t>Take a picture of yourself with your webcam, or browse for a picture on your computer.</t>
  </si>
  <si>
    <t>Choose a different webcam</t>
  </si>
  <si>
    <t>Share desktop</t>
  </si>
  <si>
    <t>Share window</t>
  </si>
  <si>
    <t>Use this picture</t>
  </si>
  <si>
    <t>You're all set up and ready to add your friends, family and colleagues and start making voice and video calls.</t>
  </si>
  <si>
    <t>Start using Skype</t>
  </si>
  <si>
    <t>Set your profile picture</t>
  </si>
  <si>
    <t>Change screen sharing settings</t>
  </si>
  <si>
    <t>Call to %s, busy.</t>
  </si>
  <si>
    <t>Toggle mute (Push-to-talk)</t>
  </si>
  <si>
    <t>Answering this call will hang up your active call.</t>
  </si>
  <si>
    <t>Sorry. Your new settings could not be saved at this time. Please try again later.</t>
  </si>
  <si>
    <t>Call to %s, failed. Plugin required</t>
  </si>
  <si>
    <t>Your friend needs to install a plugin before you can chat. Please wait for their return call or try again later.</t>
  </si>
  <si>
    <t>Calling %s</t>
  </si>
  <si>
    <t>Facebook needs a plugin</t>
  </si>
  <si>
    <t>Checking subscription</t>
  </si>
  <si>
    <t>&lt;center&gt;Could not check subscription, try again ... &lt;/center&gt;</t>
  </si>
  <si>
    <t>To resume a call you need to end your current call</t>
  </si>
  <si>
    <t>Calling %s will end your current call</t>
  </si>
  <si>
    <t>Same as on Skype</t>
  </si>
  <si>
    <t>Unnamed group</t>
  </si>
  <si>
    <t>This file "%0:s" belongs to %1:s.</t>
  </si>
  <si>
    <t>Please sign in as %s to select this file.</t>
  </si>
  <si>
    <t>File belongs to another person</t>
  </si>
  <si>
    <t>Privacy Policy</t>
  </si>
  <si>
    <t>Click to start playing test sound</t>
  </si>
  <si>
    <t>Click to stop playing test sound</t>
  </si>
  <si>
    <t>Add participants</t>
  </si>
  <si>
    <t>calling on Facebook (Beta)</t>
  </si>
  <si>
    <t>Take a snapshot during video calls</t>
  </si>
  <si>
    <t>My mobile</t>
  </si>
  <si>
    <t>Automatic updates</t>
  </si>
  <si>
    <t>&lt;b&gt;Automatic updates:&lt;/b&gt; ensure you always have the latest version</t>
  </si>
  <si>
    <t>With automatic updates, Skype will upgrade itself, so you'll always have the latest version without needing to do anything.</t>
  </si>
  <si>
    <t>You need administrator access to change this setting, which affects everyone using Skype on this machine.</t>
  </si>
  <si>
    <t>Turn on automatic updates</t>
  </si>
  <si>
    <t>Turn off automatic updates</t>
  </si>
  <si>
    <t>Running Microsoft Update may also install important Skype updates.</t>
  </si>
  <si>
    <t>&lt;a href="skype:?go#automaticupdate"&gt;More about Skype and Microsoft Update&lt;/a&gt;</t>
  </si>
  <si>
    <t>Do you want to send %s's contact details to the people in this conversation?&lt;br /&gt;&lt;br /&gt;This doesn't add %s to the conversation.</t>
  </si>
  <si>
    <t>Do you want to send these contact details to the people in this conversation?&lt;br /&gt;&lt;br /&gt;This doesn't add them to the conversation.</t>
  </si>
  <si>
    <t>&amp;Send</t>
  </si>
  <si>
    <t>Sorry, you can't call %s right now because they're signed into more than one Skype account linked to Facebook.</t>
  </si>
  <si>
    <t>Favorites</t>
  </si>
  <si>
    <t>Drag contacts here</t>
  </si>
  <si>
    <t>Add to Favorites</t>
  </si>
  <si>
    <t>Remove from Favorites</t>
  </si>
  <si>
    <t>Screen sharing</t>
  </si>
  <si>
    <t>All</t>
  </si>
  <si>
    <t>Change Contact list</t>
  </si>
  <si>
    <t>You need Skype Premium to make a group video call. &lt;a href="%s"&gt;Find out more&lt;/a&gt;</t>
  </si>
  <si>
    <t>You need Skype Premium to share screens on a video call or a group call. &lt;a href="%s"&gt;Find out more&lt;/a&gt;</t>
  </si>
  <si>
    <t>Introducing Skype WiFi</t>
  </si>
  <si>
    <t>Get online at public WiFi hotspots and pay only for the minutes you use with Skype Credit.</t>
  </si>
  <si>
    <t>Use Skype, check email and surf the web</t>
  </si>
  <si>
    <t>Skype WiFi is available at over one million locations worldwide</t>
  </si>
  <si>
    <t>Only pay for the minutes you use</t>
  </si>
  <si>
    <t>You're not connected to WiFi</t>
  </si>
  <si>
    <t>Please join a public WiFi network that supports Skype WiFi</t>
  </si>
  <si>
    <t>You're already online</t>
  </si>
  <si>
    <t>Looks like you're already connected to the internet. Skype WiFi lets you go online at public WiFi hotspots in over 1 million locations worldwide.</t>
  </si>
  <si>
    <t>Unable to connect</t>
  </si>
  <si>
    <t>This WiFi network is not responding correctly. Please try connecting to a different network.</t>
  </si>
  <si>
    <t>Skype WiFi is available here</t>
  </si>
  <si>
    <t>Connect to the internet on this network using Skype WiFi and only pay for the minutes you use with Skype Credit.</t>
  </si>
  <si>
    <t>Get Skype Credit</t>
  </si>
  <si>
    <t>%s per minute</t>
  </si>
  <si>
    <t>Skype Credit lets you take advantage of Skype's great features that cost a little, from calling mobiles and landlines to sending texts, getting online at WiFi hotspots and so much more.</t>
  </si>
  <si>
    <t>Buy Now</t>
  </si>
  <si>
    <t>Your order</t>
  </si>
  <si>
    <t>Select your billing country/region:</t>
  </si>
  <si>
    <t>Cardholder name:</t>
  </si>
  <si>
    <t>Card number:</t>
  </si>
  <si>
    <t>Expiry date:</t>
  </si>
  <si>
    <t>Security number:</t>
  </si>
  <si>
    <t>Enable auto-recharge</t>
  </si>
  <si>
    <t>I agree to Skype's &lt;a href="%s"&gt;Terms of Use&lt;/a&gt;</t>
  </si>
  <si>
    <t>Cardholder name</t>
  </si>
  <si>
    <t>Card number</t>
  </si>
  <si>
    <t>mm</t>
  </si>
  <si>
    <t>yy</t>
  </si>
  <si>
    <t>Security</t>
  </si>
  <si>
    <t>VAT (value added tax) is applicable to residents of the EU and calculated at the Luxembourg VAT rate. If you live outside the EU, you will not be charged the VAT.</t>
  </si>
  <si>
    <t>We accept Visa and MasterCard. Visa Electron and Maestro are not accepted.</t>
  </si>
  <si>
    <t>The card security code is the final three digits of the number printed on the signature strip on the reverse of the card.</t>
  </si>
  <si>
    <t>If auto-recharge is enabled, your card will automatically be charged when your Skype Credit balance falls below %s</t>
  </si>
  <si>
    <t>Thank you</t>
  </si>
  <si>
    <t>Your Skype Credit purchase was successful. You're now ready to connect with Skype WiFi.</t>
  </si>
  <si>
    <t>Payment error</t>
  </si>
  <si>
    <t>Unfortunately we were not able to process your payment. Please try a different card.</t>
  </si>
  <si>
    <t>Back to payments</t>
  </si>
  <si>
    <t>FREE</t>
  </si>
  <si>
    <t>By connecting, you agree to the provider's &lt;a href="%s"&gt;Terms of Service&lt;/a&gt;.</t>
  </si>
  <si>
    <t>By connecting, you agree to the provider's Terms of Service</t>
  </si>
  <si>
    <t>Connecting…</t>
  </si>
  <si>
    <t>Please wait, your connection will start momentarily</t>
  </si>
  <si>
    <t>You're online with Skype WiFi</t>
  </si>
  <si>
    <t>Your connection is about to time out</t>
  </si>
  <si>
    <t>Your Internet connection will time out in {MINUTES_REMAINING} minutes unless you wish to stay online.</t>
  </si>
  <si>
    <t>Stay connected</t>
  </si>
  <si>
    <t>Available</t>
  </si>
  <si>
    <t>&lt;br /&gt;&lt;br /&gt;&lt;b&gt;&lt;font size="13px"&gt;1. What is Skype WiFi?&lt;/font&gt;&lt;/b&gt;&lt;br/&gt;Skype WiFi is a fantastic way to browse the internet at public Skype hotspots around the world, using your Skype Credit as payment. No more fumbling with credit cards or cumbersome sign up processes when you’re on the move - you can simply use your Skype Credit to get online. You only pay per minute for what you use. There’s no need to buy an internet day-pass if all you need is a few minutes of access.&lt;br /&gt;&lt;br /&gt;&lt;b&gt;&lt;font size="13px"&gt;2. How much does Skype WiFi cost?&lt;/font&gt;&lt;/b&gt;&lt;br/&gt;Skype WiFi prices vary by provider and will be displayed when you connect to supported hotspots.&lt;br /&gt;&lt;br /&gt;&lt;b&gt;&lt;font size="13px"&gt;3. How do I use Skype WiFi?&lt;/font&gt;&lt;/b&gt;&lt;br/&gt;You must first connect to a Skype network in a public hotspot. If the hotspot is supported, you will be prompted to use your Skype Credit to pay for Internet access on a per-minute-basis.&lt;br /&gt;&lt;br /&gt;&lt;b&gt;&lt;font size="13px"&gt;4. How does Skype WiFi work?&lt;/font&gt;&lt;/b&gt;&lt;br/&gt;Once you click “Connect”, Skype WiFi reserves enough credit for up to 30 minutes use. You will only pay for what you use, so if you connect for 10 minutes, you’ll only pay for 10 minutes and your remaining credits will be available in your Skype Credit account.&lt;br /&gt;&lt;br /&gt;&lt;b&gt;&lt;font size="13px"&gt;5. I’m connected, now what?&lt;/font&gt;&lt;/b&gt;&lt;br/&gt;Once you connect with Skype WiFi you use your device as normal. You can check your email, surf the web or run apps that need data connectivity. For your convenience, we’ll count down the minutes. This way you can see how much time you have remaining to stay online.&lt;br /&gt;&lt;br /&gt;&lt;b&gt;&lt;font size="13px"&gt;6. What happens if I forget to disconnect?&lt;/font&gt;&lt;/b&gt;&lt;br/&gt;For your protection, Skype WiFi will time-out after 30 minutes.&lt;br /&gt;</t>
  </si>
  <si>
    <t>Delete this voice message</t>
  </si>
  <si>
    <t>Contacts in this list will not be deleted. You can still find them under "All"</t>
  </si>
  <si>
    <t>Your previous pictures</t>
  </si>
  <si>
    <t>Sending</t>
  </si>
  <si>
    <t>Video message expired</t>
  </si>
  <si>
    <t>You've got a video message. To see it, simply copy this secret code %2 and &lt;a href="%1"&gt;watch your video message here&lt;/a&gt;</t>
  </si>
  <si>
    <t>You've got a video message</t>
  </si>
  <si>
    <t>You have %d video messages left this month. &lt;a href="%s"&gt;Upgrade to a Premium account&lt;/a&gt; to enjoy unlimited video messages.</t>
  </si>
  <si>
    <t>Messages are automatically deleted if they haven't been watched in %d days.</t>
  </si>
  <si>
    <t>Sorry, this video message has expired.</t>
  </si>
  <si>
    <t>Sorry, this video message is unavailable.</t>
  </si>
  <si>
    <t>Video Message Unavailable</t>
  </si>
  <si>
    <t>Name, Skype Name or email</t>
  </si>
  <si>
    <t>&lt;a href="x"&gt;Do even more&lt;/a&gt; when you're both on Skype.</t>
  </si>
  <si>
    <t>Search for &lt;a href="x"&gt;%s&lt;/a&gt; on Skype.</t>
  </si>
  <si>
    <t>Type a message here</t>
  </si>
  <si>
    <t>Type an SMS here</t>
  </si>
  <si>
    <t>Change where you receive SMS replies.</t>
  </si>
  <si>
    <t>Reply to %s</t>
  </si>
  <si>
    <t>Receive replies on your mobile</t>
  </si>
  <si>
    <t>Add a number for %s</t>
  </si>
  <si>
    <t>Help improve Skype and other Microsoft products and services by automatically sending us periodic reports about Skype’s performance on this device, including error reports.</t>
  </si>
  <si>
    <t>The reports may contain your Skype ID and/or Microsoft account ID, but we will not use it to identify you or contact you. &lt;a href="skype:?go#privacy"&gt;Learn More&lt;/a&gt;</t>
  </si>
  <si>
    <t>Go back</t>
  </si>
  <si>
    <t>Sign in with a different account</t>
  </si>
  <si>
    <t>This page contains errors.</t>
  </si>
  <si>
    <t>&lt;b&gt;Enter&lt;/b&gt; will send your message.</t>
  </si>
  <si>
    <t>If you wanted a line break use CTRL+ENTER.</t>
  </si>
  <si>
    <t>Hi %s, I'd like to add you as a contact.</t>
  </si>
  <si>
    <t>Add name</t>
  </si>
  <si>
    <t>Number</t>
  </si>
  <si>
    <t>Type</t>
  </si>
  <si>
    <t>&lt;a href="skype:?payments"&gt;Buy Skype Credit&lt;/a&gt;</t>
  </si>
  <si>
    <t>%s isn’t using Skype. Help them download it now. &lt;a href="x"&gt;Learn more.&lt;/a&gt;</t>
  </si>
  <si>
    <t>&lt;b&gt;Do more Skype to Skype&lt;/b&gt;&lt;br /&gt;&lt;br /&gt;When you're both using Skype, you can send files, share screens and invite others to group calls.</t>
  </si>
  <si>
    <t>Hey, we’re not contacts on Skype yet. Go to skype.com and you can download it now for free.</t>
  </si>
  <si>
    <t>You’re connected to supported WiFi</t>
  </si>
  <si>
    <t>Please enter your Skype Name and password to start using Skype WiFi</t>
  </si>
  <si>
    <t>No results for %s</t>
  </si>
  <si>
    <t>This person isn't in your Contact list.</t>
  </si>
  <si>
    <t>%s is typing</t>
  </si>
  <si>
    <t>&lt;a href="skype:?show_add_phone&amp;number=%s"&gt;Save phone number&lt;/a&gt; or&lt;a href="skype:%s?call"&gt; call phone number&lt;/a&gt;</t>
  </si>
  <si>
    <t>Search all people on Skype</t>
  </si>
  <si>
    <t>Messaging unavailable.</t>
  </si>
  <si>
    <t>via &lt;a href="x"&gt;Skype&lt;/a&gt;</t>
  </si>
  <si>
    <t>via &lt;a href="x"&gt;SMS&lt;/a&gt;</t>
  </si>
  <si>
    <t>via &lt;a href="x"&gt;Facebook&lt;/a&gt;</t>
  </si>
  <si>
    <t>via &lt;a href="x"&gt;Messenger&lt;/a&gt;</t>
  </si>
  <si>
    <t>via &lt;a href="x"&gt;Skype for Business&lt;/a&gt;</t>
  </si>
  <si>
    <t>Switch to Skype</t>
  </si>
  <si>
    <t>Switch to SMS</t>
  </si>
  <si>
    <t>Switch to Facebook</t>
  </si>
  <si>
    <t>Switch to Messenger</t>
  </si>
  <si>
    <t>Switch to Skype for Business</t>
  </si>
  <si>
    <t>Cost of SMS</t>
  </si>
  <si>
    <t>Send SMS from Skype</t>
  </si>
  <si>
    <t>Your profile picture is how people will see you on Skype. It's much easier for your friends to find you if they can see your picture.&lt;br/&gt;&lt;br/&gt;Would you like to keep your current picture or set a new one?</t>
  </si>
  <si>
    <t>Keep picture</t>
  </si>
  <si>
    <t>New picture</t>
  </si>
  <si>
    <t>Do more Skype to Skype</t>
  </si>
  <si>
    <t>You can only send an SMS to people with saved numbers.</t>
  </si>
  <si>
    <t>Terms of Use</t>
  </si>
  <si>
    <t>%s is blocked and can't answer. If you want to chat, unblock them from Facebook.</t>
  </si>
  <si>
    <t>Send %s a contact request</t>
  </si>
  <si>
    <t>Premium account</t>
  </si>
  <si>
    <t>Manage Premium</t>
  </si>
  <si>
    <t>Upgrade and unlock more features&lt;br/&gt;• Unlimited calls&lt;br/&gt;• Group video calls&lt;br/&gt;• No advertising&lt;br/&gt;&lt;a href="%s"&gt;Get Premium&lt;/a&gt;</t>
  </si>
  <si>
    <t>Credit</t>
  </si>
  <si>
    <t>Add Skype Credit</t>
  </si>
  <si>
    <t>Call who you want, when you want&lt;br/&gt;• Call mobiles and landlines worldwide&lt;br/&gt;• Send text messages and access WiFi hotspots&lt;br/&gt;&lt;a href="%s"&gt;Add Skype Credit&lt;/a&gt;</t>
  </si>
  <si>
    <t>Subscriptions</t>
  </si>
  <si>
    <t>1 subscription&lt;br/&gt;&lt;a href="%s"&gt;Manage subscriptions&lt;/a&gt;</t>
  </si>
  <si>
    <t>%d subscriptions&lt;br/&gt;&lt;a href="%s"&gt;Manage subscriptions&lt;/a&gt;</t>
  </si>
  <si>
    <t>Call a lot? Save a lot...&lt;br/&gt;• Lowest calling rates&lt;br/&gt;• No long-term commitments&lt;br/&gt;&lt;a href="%s"&gt;Get a subscription&lt;/a&gt;</t>
  </si>
  <si>
    <t>Manage my account</t>
  </si>
  <si>
    <t>Manage your account online</t>
  </si>
  <si>
    <t>See updates from your contacts in Skype Home.</t>
  </si>
  <si>
    <t>Call mobiles and landlines from the dial pad.</t>
  </si>
  <si>
    <t>Start a new chat. Create a group, send instant messages and files.</t>
  </si>
  <si>
    <t>Add a contact. Search for people you know using their name, Skype Name or email.</t>
  </si>
  <si>
    <t>Search by name, Skype Name, email or &lt;a href="skype:?show_add_phone"&gt;save a phone number&lt;/a&gt;.</t>
  </si>
  <si>
    <t>Add a phone number</t>
  </si>
  <si>
    <t>Message type</t>
  </si>
  <si>
    <t>select country or region</t>
  </si>
  <si>
    <t>select type of number</t>
  </si>
  <si>
    <t>enter number</t>
  </si>
  <si>
    <t>Show full profile</t>
  </si>
  <si>
    <t>Hide full profile</t>
  </si>
  <si>
    <t>Accounts</t>
  </si>
  <si>
    <t>Manage</t>
  </si>
  <si>
    <t>You need more credit for this call or SMS. Use our quick top-up and enable Auto-recharge so you never run low again.</t>
  </si>
  <si>
    <t>Paying with:</t>
  </si>
  <si>
    <t>Enable Auto-recharge when I'm running low on credit</t>
  </si>
  <si>
    <t>Accept &lt;a href="%s"&gt;Terms of Use&lt;/a&gt;</t>
  </si>
  <si>
    <t>%s incl. VAT</t>
  </si>
  <si>
    <t>Add credit</t>
  </si>
  <si>
    <t>Success! Your order has been placed. You'll receive an email notification shortly.</t>
  </si>
  <si>
    <t>Sorry, we couldn't complete your payment. Please check your payment settings and try again.</t>
  </si>
  <si>
    <t>Sorry, we couldn't complete your payment. Please continue to our online payments and try again.</t>
  </si>
  <si>
    <t>Sorry, we couldn't complete your payment because there was a connection problem. Please try again.</t>
  </si>
  <si>
    <t>%s is offline on Skype for Business. &lt;a href="skype:%s?sms"&gt;Send SMS.&lt;/a&gt;</t>
  </si>
  <si>
    <t>You are currently offline and unable to chat</t>
  </si>
  <si>
    <t>send message</t>
  </si>
  <si>
    <t>insert line break</t>
  </si>
  <si>
    <t>Pressing Enter will...</t>
  </si>
  <si>
    <t>How Auto-recharge works</t>
  </si>
  <si>
    <t>Auto-recharge saves you time and hassle. We’ll charge your preferred payment method and credit your account with the amount selected above when your balance is low. You can disable Auto-recharge any time in My Account, under Billing and Payments. For more information read &lt;a href="http://www.skype.com/go/tou.refund"&gt;Skype’s refund policy&lt;/a&gt;.</t>
  </si>
  <si>
    <t>Error: %d</t>
  </si>
  <si>
    <t>The WiFi network you're connected to is not responding correctly. Try connecting to a different network.</t>
  </si>
  <si>
    <t>Unable to connect to the current WiFi network. Check your WiFi signal strength or try a different hotspot.</t>
  </si>
  <si>
    <t>We were unable to recognize your Skype Name or password.</t>
  </si>
  <si>
    <t>Show me as Away when I've been inactive for</t>
  </si>
  <si>
    <t>minutes</t>
  </si>
  <si>
    <t>&lt;a href="%s"&gt;New payment method&lt;/a&gt;</t>
  </si>
  <si>
    <t>&lt;b&gt;It's %s's birthday today.&lt;/b&gt;&lt;br /&gt;Give the gift of birthday calls to mobiles and landlines with a &lt;a href="%s"&gt;Skype Gift Card&lt;/a&gt;.</t>
  </si>
  <si>
    <t>We've improved video calling, but unfortunately your computer doesn't support our latest version.&lt;br/&gt;&lt;br/&gt;Don't worry, we have another version so you can still make video calls.</t>
  </si>
  <si>
    <t>&lt;a href="http://www.skype.com/go/novideo"&gt;Learn more.&lt;/a&gt;</t>
  </si>
  <si>
    <t>Learn about Skype for Windows</t>
  </si>
  <si>
    <t>Go to Support</t>
  </si>
  <si>
    <t>Ask the Skype Community</t>
  </si>
  <si>
    <t>Auto-recharge (unavailable)</t>
  </si>
  <si>
    <t>Auto-recharge may be unavailable because you’ve reached a limit. When this resets, you’ll be able to use it again as normal.</t>
  </si>
  <si>
    <t>Looks like you’re running low on credit. Auto-recharge is unavailable at this time, but you can still add credit manually.</t>
  </si>
  <si>
    <t>Allow direct connections to your contacts only.</t>
  </si>
  <si>
    <t>When you call someone who isn't a contact, we'll keep your IP address hidden.&lt;br/&gt;&lt;br/&gt;This may delay your call setup time.</t>
  </si>
  <si>
    <t>Download video message</t>
  </si>
  <si>
    <t>Go back to chat</t>
  </si>
  <si>
    <t>Send video message</t>
  </si>
  <si>
    <t>Save a phone number</t>
  </si>
  <si>
    <t>Remove from favorites</t>
  </si>
  <si>
    <t>Add to favorites</t>
  </si>
  <si>
    <t>%s is not in your Contacts</t>
  </si>
  <si>
    <t>Contact request sent - &lt;a href="%s"&gt;Resend contact request&lt;/a&gt;</t>
  </si>
  <si>
    <t>%s is not in your Contacts - &lt;a href="%s"&gt;Add to Contacts&lt;/a&gt;</t>
  </si>
  <si>
    <t>Contact request sent</t>
  </si>
  <si>
    <t>You have blocked this contact - &lt;a href="%s"&gt;Unblock&lt;/a&gt;</t>
  </si>
  <si>
    <t>Your camera or microphone is already in use.&lt;br/&gt;Please close any app or Skype chat that might be using it, then try again.</t>
  </si>
  <si>
    <t>You need a camera to record video messages.&lt;br/&gt;Please check your camera is connected and try again.</t>
  </si>
  <si>
    <t>Oops, something went wrong.&lt;br/&gt;Please try again, or get in touch if you need help.</t>
  </si>
  <si>
    <t>You've stopped recording a video message.&lt;br/&gt;Your camera or microphone was disconnected. Record your message again, or send it now if you're ready.</t>
  </si>
  <si>
    <t>Looking good!</t>
  </si>
  <si>
    <t>Hit record when you're ready.</t>
  </si>
  <si>
    <t>Decline contact request</t>
  </si>
  <si>
    <t>Report as spam</t>
  </si>
  <si>
    <t>recording a video message or sharing screens</t>
  </si>
  <si>
    <t>Do not show notifications when:</t>
  </si>
  <si>
    <t>Video messaging</t>
  </si>
  <si>
    <t>sends me a video message</t>
  </si>
  <si>
    <t>New video message</t>
  </si>
  <si>
    <t>Video message is unavailable</t>
  </si>
  <si>
    <t>Send video message...</t>
  </si>
  <si>
    <t>My profile</t>
  </si>
  <si>
    <t>All contacts</t>
  </si>
  <si>
    <t>All recent messages.</t>
  </si>
  <si>
    <t>Recent messages</t>
  </si>
  <si>
    <t>Favorite</t>
  </si>
  <si>
    <t>%0:s, select to change status</t>
  </si>
  <si>
    <t>Hide message</t>
  </si>
  <si>
    <t>All %0:s</t>
  </si>
  <si>
    <t>Would you like to leave a video message?</t>
  </si>
  <si>
    <t>Video message</t>
  </si>
  <si>
    <t>Clear search input</t>
  </si>
  <si>
    <t>Search by name, Skype name or email</t>
  </si>
  <si>
    <t>Search results</t>
  </si>
  <si>
    <t>Exit add contacts</t>
  </si>
  <si>
    <t>Connection expires soon</t>
  </si>
  <si>
    <t>You've been online for less than a minute. You can disconnect at any time and you'll only be charged for the minutes used.</t>
  </si>
  <si>
    <t>You've been online for about a minute. You can disconnect at any time and you'll only be charged for the minutes used.</t>
  </si>
  <si>
    <t>You've been online for about %d minutes. You can disconnect at any time and you'll only be charged for the minutes used.</t>
  </si>
  <si>
    <t>All Skype contacts</t>
  </si>
  <si>
    <t>All online contacts</t>
  </si>
  <si>
    <t>All Outlook contacts</t>
  </si>
  <si>
    <t>All Facebook contacts</t>
  </si>
  <si>
    <t>All Messenger contacts</t>
  </si>
  <si>
    <t>All Skype for Business contacts</t>
  </si>
  <si>
    <t>Call options</t>
  </si>
  <si>
    <t>Select country/region to call</t>
  </si>
  <si>
    <t>Clear phone number</t>
  </si>
  <si>
    <t>Write SMS</t>
  </si>
  <si>
    <t>Check connection settings</t>
  </si>
  <si>
    <t>You have %s Skype Credit, Buy more credit</t>
  </si>
  <si>
    <t>You have %d subscriptions. Get a subscription</t>
  </si>
  <si>
    <t>Recent calls</t>
  </si>
  <si>
    <t>History</t>
  </si>
  <si>
    <t>Already a contact</t>
  </si>
  <si>
    <t>Introductory message</t>
  </si>
  <si>
    <t>Timezone</t>
  </si>
  <si>
    <t>From %0:s, %1:s, sent on %2:s</t>
  </si>
  <si>
    <t>Buy more credit</t>
  </si>
  <si>
    <t>Get another subscription</t>
  </si>
  <si>
    <t>View your subscription(s)</t>
  </si>
  <si>
    <t>Renew</t>
  </si>
  <si>
    <t>Request more credit</t>
  </si>
  <si>
    <t>Request a subscription</t>
  </si>
  <si>
    <t>You need Skype Credit to send text messages (SMS). %0:sBuy Skype Credit now%1:s</t>
  </si>
  <si>
    <t>Edit home number</t>
  </si>
  <si>
    <t>Edit office number</t>
  </si>
  <si>
    <t>Edit mobile number</t>
  </si>
  <si>
    <t>Edit other number</t>
  </si>
  <si>
    <t>Suggested numbers</t>
  </si>
  <si>
    <t>Incoming voice message</t>
  </si>
  <si>
    <t>Outgoing voice message</t>
  </si>
  <si>
    <t>Incoming file</t>
  </si>
  <si>
    <t>Outgoing file</t>
  </si>
  <si>
    <t>Incoming sms</t>
  </si>
  <si>
    <t>Outgoing sms</t>
  </si>
  <si>
    <t>Incoming chat message</t>
  </si>
  <si>
    <t>Outgoing chat message</t>
  </si>
  <si>
    <t>Active calls</t>
  </si>
  <si>
    <t>Recording video message</t>
  </si>
  <si>
    <t>Active call</t>
  </si>
  <si>
    <t>Call muted</t>
  </si>
  <si>
    <t>Unread messages</t>
  </si>
  <si>
    <t>Missed call</t>
  </si>
  <si>
    <t>Birthday</t>
  </si>
  <si>
    <t>Contacts and recents</t>
  </si>
  <si>
    <t>Write an SMS to %s</t>
  </si>
  <si>
    <t>Decline incoming call</t>
  </si>
  <si>
    <t>Play my voice message greeting, duration: %d seconds</t>
  </si>
  <si>
    <t>Play default voice message greeting, duration: %d seconds</t>
  </si>
  <si>
    <t>Record new voice message</t>
  </si>
  <si>
    <t>Reset to default voice message greeting</t>
  </si>
  <si>
    <t>Voice message settings</t>
  </si>
  <si>
    <t>Call forwarding settings</t>
  </si>
  <si>
    <t>Select people to add to this call</t>
  </si>
  <si>
    <t>It appears you're using %0:s with Skype.  To see how 3rd party applications work with Skype, please see our &lt;a href="%1:s"&gt;FAQs&lt;/a&gt;.</t>
  </si>
  <si>
    <t>Chat via SMS, switch message type</t>
  </si>
  <si>
    <t>Chat via Skype, switch message type</t>
  </si>
  <si>
    <t>Chat via Facebook, switch message type</t>
  </si>
  <si>
    <t>Chat via Messenger, switch message type</t>
  </si>
  <si>
    <t>Chat via Skype for Business, switch message type</t>
  </si>
  <si>
    <t>Note: Call forwarding is active. Calls will be sent first to the phone number(s) set. If there is no answer, calls will be recorded as a voice message.</t>
  </si>
  <si>
    <t>Note: If call forwarding is on, calls will be sent first to the phone number(s) you entered. If there is no answer, calls will be recorded as a voice message.</t>
  </si>
  <si>
    <t>Expand</t>
  </si>
  <si>
    <t>Collapse</t>
  </si>
  <si>
    <t>Click</t>
  </si>
  <si>
    <t>Check</t>
  </si>
  <si>
    <t>Online on a mobile device</t>
  </si>
  <si>
    <t>Away on a mobile device</t>
  </si>
  <si>
    <t>Do Not Disturb status on a mobile device</t>
  </si>
  <si>
    <t>Facebook contact Blocked</t>
  </si>
  <si>
    <t>Facebook contact Offline</t>
  </si>
  <si>
    <t>Facebook contact Online</t>
  </si>
  <si>
    <t>Facebook contact Away</t>
  </si>
  <si>
    <t>Facebook contact on Do Not Disturb</t>
  </si>
  <si>
    <t>Messenger contact Blocked</t>
  </si>
  <si>
    <t>Messenger contact Offline</t>
  </si>
  <si>
    <t>Messenger contact Online</t>
  </si>
  <si>
    <t>Messenger contact Away</t>
  </si>
  <si>
    <t>Messenger contact on Do Not Disturb</t>
  </si>
  <si>
    <t>This person has not shared their details with you. Skype for Business</t>
  </si>
  <si>
    <t>Skype for Business contact Blocked</t>
  </si>
  <si>
    <t>Skype for Business contact Offline</t>
  </si>
  <si>
    <t>Skype for Business contact Online</t>
  </si>
  <si>
    <t>Skype for Business contact Away</t>
  </si>
  <si>
    <t>Skype for Business contact on Do Not Disturb</t>
  </si>
  <si>
    <t>Use Skype to call tel: links on the web</t>
  </si>
  <si>
    <t>Call Facebook</t>
  </si>
  <si>
    <t>Call Skype for Business</t>
  </si>
  <si>
    <t>Call Skype</t>
  </si>
  <si>
    <t>Call home%0:s (%1:s)</t>
  </si>
  <si>
    <t>Call office%0:s (%1:s)</t>
  </si>
  <si>
    <t>Call mobile%0:s (%1:s)</t>
  </si>
  <si>
    <t>Call other%0:s (%1:s)</t>
  </si>
  <si>
    <t>Call phone %0:s (%1:s)</t>
  </si>
  <si>
    <t>SMS home %0:s (%1:s)</t>
  </si>
  <si>
    <t>SMS office %0:s (%1:s)</t>
  </si>
  <si>
    <t>SMS mobile %0:s (%1:s)</t>
  </si>
  <si>
    <t>SMS other %0:s (%1:s)</t>
  </si>
  <si>
    <t>SMS phone %0:s (%1:s)</t>
  </si>
  <si>
    <t>Participant List</t>
  </si>
  <si>
    <t>Chat Content List</t>
  </si>
  <si>
    <t>From %0:s, file transfer: %1:s, on %2:s</t>
  </si>
  <si>
    <t>From %0:s, video message, sent on %1:s</t>
  </si>
  <si>
    <t>From %0:s, SMS message: %1:s, sent on %2:s</t>
  </si>
  <si>
    <t>From %0:s, SMS message: %1:s, %2:s, on %3:s</t>
  </si>
  <si>
    <t>Accessibility</t>
  </si>
  <si>
    <t>&lt;b&gt;Accessibility:&lt;/b&gt; Make Skype more accessible for you</t>
  </si>
  <si>
    <t>Enable accessible mode</t>
  </si>
  <si>
    <t>Add %s to favorites</t>
  </si>
  <si>
    <t>Remove %s from favorites</t>
  </si>
  <si>
    <t>Selected contacts</t>
  </si>
  <si>
    <t>Enter phone</t>
  </si>
  <si>
    <t>Confirm sending</t>
  </si>
  <si>
    <t>Messages from %s. Press tab to change history period.</t>
  </si>
  <si>
    <t>Messages from yesterday. Press tab to change history period.</t>
  </si>
  <si>
    <t>Messages for the last 7 days. Press tab to change history period.</t>
  </si>
  <si>
    <t>Messages for the last 30 days. Press tab to change history period.</t>
  </si>
  <si>
    <t>Messages for the last 3 months. Press tab to change history period.</t>
  </si>
  <si>
    <t>Messages for the last 6 months. Press tab to change history period.</t>
  </si>
  <si>
    <t>Messages for the last year. Press tab to change history period.</t>
  </si>
  <si>
    <t>Messages from the beginning. Press tab to change history period.</t>
  </si>
  <si>
    <t>Chatting with %s, press enter to show contact profile</t>
  </si>
  <si>
    <t>Chatting with %s, press enter to hide contact profile</t>
  </si>
  <si>
    <t>Select speaker</t>
  </si>
  <si>
    <t>Select microphone</t>
  </si>
  <si>
    <t>Profile picture</t>
  </si>
  <si>
    <t>has updated this group with a better chat experience. To join and keep chatting get the latest download. Go to skype.com/updateme. %0:sLearn more about new group chat%1:s.</t>
  </si>
  <si>
    <t>has a new version of Skype with a better chat experience. To join and keep chatting get the latest download. Go to %0:s</t>
  </si>
  <si>
    <t>This chat has been updated to a new version. &lt;a href="skype:?chat&amp;id=%0:s"&gt;Go to the new chat&lt;/a&gt;.</t>
  </si>
  <si>
    <t>This chat has been updated to a new version. &lt;a href="skype:?chat&amp;id=%1"&gt;Go to the new chat&lt;/a&gt;.</t>
  </si>
  <si>
    <t>Show messages from &lt;a href="skype:?chat&amp;id=%1"&gt;older chat&lt;/a&gt;.</t>
  </si>
  <si>
    <t>Show messages from &lt;a href="skype:?chat&amp;id=%0:s"&gt;older chat&lt;/a&gt;.</t>
  </si>
  <si>
    <t>This chat has been updated to a new version. Press tab to go to the new chat.</t>
  </si>
  <si>
    <t>This chat has been updated to a new version. Press tab to show messages from older chat.</t>
  </si>
  <si>
    <t>%0:s needs to update Skype to participate in this chat. Help by sending them to skype.com/updateme. %1:sLearn more about new group chat%2:s.</t>
  </si>
  <si>
    <t>%0:s needs to update Skype to participate in this chat. Help by sending them to %1:s</t>
  </si>
  <si>
    <t>%0:s need to update Skype to participate in this chat. Help by sending them to skype.com/updateme. %1:sLearn more about new group chat%2:s.</t>
  </si>
  <si>
    <t>%0:s need to update Skype to participate in this chat. Help by sending them to %1:s</t>
  </si>
  <si>
    <t>%0:s can now participate in this chat.</t>
  </si>
  <si>
    <t>Speakers help button</t>
  </si>
  <si>
    <t>Microphone help button</t>
  </si>
  <si>
    <t>Select web camera</t>
  </si>
  <si>
    <t>%s needs to get the latest version of Skype at skype.com/updateme to experience group video and sharing.</t>
  </si>
  <si>
    <t>%s can't experience group video calling because their device doesn't support it.</t>
  </si>
  <si>
    <t>are using versions of Skype that don't support group video and sharing.&lt;br/&gt;Would you like to send a link to update?</t>
  </si>
  <si>
    <t>is using a version of Skype that doesn't support group video and sharing.&lt;br/&gt;Would you like to send a link to update?</t>
  </si>
  <si>
    <t>You need to update Skype to participate in this group video call. Get the latest version at skype.com/updateme.</t>
  </si>
  <si>
    <t>Show Full Size Video</t>
  </si>
  <si>
    <t>In order to receive video from everyone in this call, %s and other participants may need to update Skype or use a supported device. &lt;a href="%s"&gt;Find out more&lt;/a&gt;</t>
  </si>
  <si>
    <t>You'll need &lt;a href="%0:s"&gt;Skype Credit&lt;/a&gt; or a subscription to forward calls.&lt;br/&gt;&lt;br/&gt;Calls forwarded to a phone number will be charged at &lt;a href="%1:s"&gt;our rates&lt;/a&gt; for calling phones and mobiles or may be included as part of your subscription.</t>
  </si>
  <si>
    <t>You'll need &lt;a href="%0:s"&gt;Skype Credit&lt;/a&gt; or a subscription to forward calls.&lt;br/&gt;&lt;br/&gt;Calls will be forwarded to all phone numbers at the same time.&lt;br/&gt;Calls forwarded to a phone number will be charged at &lt;a href="%1:s"&gt;our rates&lt;/a&gt; for calling phones and mobiles or may be included as part of your subscription.</t>
  </si>
  <si>
    <t>Call home (%0:s)</t>
  </si>
  <si>
    <t>Call office (%0:s)</t>
  </si>
  <si>
    <t>Call mobile (%0:s)</t>
  </si>
  <si>
    <t>Call other (%0:s)</t>
  </si>
  <si>
    <t>Call phone (%0:s)</t>
  </si>
  <si>
    <t>Call home %0:s (%1:s)</t>
  </si>
  <si>
    <t>Call office %0:s (%1:s)</t>
  </si>
  <si>
    <t>Call mobile %0:s (%1:s)</t>
  </si>
  <si>
    <t>Call other %0:s (%1:s)</t>
  </si>
  <si>
    <t>SMS home (%0:s)</t>
  </si>
  <si>
    <t>SMS office (%0:s)</t>
  </si>
  <si>
    <t>SMS mobile (%0:s)</t>
  </si>
  <si>
    <t>SMS other (%0:s)</t>
  </si>
  <si>
    <t>SMS phone (%0:s)</t>
  </si>
  <si>
    <t>%d participant</t>
  </si>
  <si>
    <t>0 participants</t>
  </si>
  <si>
    <t>Conversation with %s, view profile</t>
  </si>
  <si>
    <t>older chat</t>
  </si>
  <si>
    <t>Group call to...</t>
  </si>
  <si>
    <t>Send SMS...</t>
  </si>
  <si>
    <t>Send SMS to %s</t>
  </si>
  <si>
    <t>&lt;b&gt;%s&lt;/b&gt; would like to add you on Skype</t>
  </si>
  <si>
    <t>Jump Back</t>
  </si>
  <si>
    <t>From now on your chats will sync on all your devices.</t>
  </si>
  <si>
    <t>%s is typing...</t>
  </si>
  <si>
    <t>%s and %s are typing...</t>
  </si>
  <si>
    <t>%s, %s and others are typing...</t>
  </si>
  <si>
    <t>How was the quality of this call?</t>
  </si>
  <si>
    <t>Really poor. &lt;a href="%s"&gt;Tell us more.&lt;/a&gt;</t>
  </si>
  <si>
    <t>Poor. &lt;a href="%s"&gt;Help us to fix it.&lt;/a&gt;</t>
  </si>
  <si>
    <t>Fair. &lt;a href="%s"&gt;Help us to fix it.&lt;/a&gt;</t>
  </si>
  <si>
    <t>Good. &lt;a href="%s"&gt;Help us to fix it.&lt;/a&gt;</t>
  </si>
  <si>
    <t>Excellent.</t>
  </si>
  <si>
    <t>Many thanks. You've just made some engineers at Skype very happy...</t>
  </si>
  <si>
    <t>Pending contact requests</t>
  </si>
  <si>
    <t>Talk to the hand</t>
  </si>
  <si>
    <t>Idea</t>
  </si>
  <si>
    <t>Sheep</t>
  </si>
  <si>
    <t>Cat</t>
  </si>
  <si>
    <t>Bicycle</t>
  </si>
  <si>
    <t>Dog</t>
  </si>
  <si>
    <t>%s calling...</t>
  </si>
  <si>
    <t>Share your screen</t>
  </si>
  <si>
    <t>Share a window</t>
  </si>
  <si>
    <t>Show images and other media previews</t>
  </si>
  <si>
    <t>Transfer failed</t>
  </si>
  <si>
    <t>%s of %s...</t>
  </si>
  <si>
    <t>File moved</t>
  </si>
  <si>
    <t>Automatically accept incoming files</t>
  </si>
  <si>
    <t>Show images in conversations</t>
  </si>
  <si>
    <t>photo</t>
  </si>
  <si>
    <t>photos</t>
  </si>
  <si>
    <t>file</t>
  </si>
  <si>
    <t>files</t>
  </si>
  <si>
    <t>Files sent</t>
  </si>
  <si>
    <t>Files received</t>
  </si>
  <si>
    <t>Download all</t>
  </si>
  <si>
    <t>(sent to &lt;a href="{%link%}"&gt;{%n%} person&lt;/a&gt;)</t>
  </si>
  <si>
    <t>(sent to &lt;a href="{%link%}"&gt;{%n%} people&lt;/a&gt;)</t>
  </si>
  <si>
    <t>(sent to &lt;a href="{%link%}"&gt;everyone&lt;/a&gt;)</t>
  </si>
  <si>
    <t>Sent to &lt;a href="{%link%}"&gt;{%n%} person&lt;/a&gt;</t>
  </si>
  <si>
    <t>Sent to &lt;a href="{%link%}"&gt;{%n%} people&lt;/a&gt;</t>
  </si>
  <si>
    <t>Sent to &lt;a href="{%link%}"&gt;everyone&lt;/a&gt;</t>
  </si>
  <si>
    <t>(sending to &lt;a href="{%link%}"&gt;{%n%} person&lt;/a&gt;)</t>
  </si>
  <si>
    <t>(sending to &lt;a href="{%link%}"&gt;{%n%} people&lt;/a&gt;)</t>
  </si>
  <si>
    <t>(sending to &lt;a href="{%link%}"&gt;everyone&lt;/a&gt;)</t>
  </si>
  <si>
    <t>to &lt;a href="{%link%}"&gt;{%n%} person&lt;/a&gt;...</t>
  </si>
  <si>
    <t>to &lt;a href="{%link%}"&gt;{%n%} people&lt;/a&gt;...</t>
  </si>
  <si>
    <t>to &lt;a href="{%link%}"&gt;everyone&lt;/a&gt;...</t>
  </si>
  <si>
    <t>%d more file(s)</t>
  </si>
  <si>
    <t>contacts sent</t>
  </si>
  <si>
    <t>contacts received</t>
  </si>
  <si>
    <t>Contact sent</t>
  </si>
  <si>
    <t>Home:</t>
  </si>
  <si>
    <t>Office:</t>
  </si>
  <si>
    <t>Mobile:</t>
  </si>
  <si>
    <t>Other:</t>
  </si>
  <si>
    <t>Phone:</t>
  </si>
  <si>
    <t>Home %0:s:</t>
  </si>
  <si>
    <t>Office %0:s:</t>
  </si>
  <si>
    <t>Mobile %0:s:</t>
  </si>
  <si>
    <t>Other %0:s:</t>
  </si>
  <si>
    <t>Phone %0:s:</t>
  </si>
  <si>
    <t>Add Number</t>
  </si>
  <si>
    <t>%0:s people</t>
  </si>
  <si>
    <t>Conversation notifications</t>
  </si>
  <si>
    <t>Notify me when something new happens</t>
  </si>
  <si>
    <t>Creator settings</t>
  </si>
  <si>
    <t>Make chat history available to everyone</t>
  </si>
  <si>
    <t>Make a link for people to join</t>
  </si>
  <si>
    <t>Administrator settings</t>
  </si>
  <si>
    <t>Leave this conversation?</t>
  </si>
  <si>
    <t>Always ask</t>
  </si>
  <si>
    <t>See your recent messages.</t>
  </si>
  <si>
    <t>See your favorite contacts.</t>
  </si>
  <si>
    <t>See your contacts.</t>
  </si>
  <si>
    <t>Create a new group.</t>
  </si>
  <si>
    <t>Advertisement</t>
  </si>
  <si>
    <t>See your profile</t>
  </si>
  <si>
    <t>File transfers will start automatically from now on.</t>
  </si>
  <si>
    <t>You can revert this change or choose a different destination folder in &lt;a href="skype:?options#chatsettings:advanced"&gt;settings&lt;/a&gt;.</t>
  </si>
  <si>
    <t>Most Recent</t>
  </si>
  <si>
    <t>All Contacts</t>
  </si>
  <si>
    <t>Jump Back:</t>
  </si>
  <si>
    <t>Search with Bing</t>
  </si>
  <si>
    <t>Auto correct and highlight misspelled words</t>
  </si>
  <si>
    <t>To enable the spell checker, %0:sgo to your PC settings%1:s</t>
  </si>
  <si>
    <t>Make this a group video call. It's free.</t>
  </si>
  <si>
    <t>Add more people to your video call for free.</t>
  </si>
  <si>
    <t>Get more out of your conversation with a free group video call.</t>
  </si>
  <si>
    <t>Show profile pictures</t>
  </si>
  <si>
    <t>%s for 1 month</t>
  </si>
  <si>
    <t>From %s for 1 month</t>
  </si>
  <si>
    <t>Are you sure you want to send a voice message to&lt;b&gt;%s&lt;/b&gt;?</t>
  </si>
  <si>
    <t>Send voice message</t>
  </si>
  <si>
    <t>Voice message</t>
  </si>
  <si>
    <t>Edit %s</t>
  </si>
  <si>
    <t>Limited emergency calling</t>
  </si>
  <si>
    <t>Emergency calling is only supported by certain countries/regions. Please, go to Call settings to set your default location.</t>
  </si>
  <si>
    <t>SMS sent to &lt;a href="x"&gt;%d people&lt;/a&gt;</t>
  </si>
  <si>
    <t>SMS sent to &lt;a href="x"&gt;%d person&lt;/a&gt;</t>
  </si>
  <si>
    <t>Group video calling is available to groups with %d participants or less.</t>
  </si>
  <si>
    <t>You cannot place video calls to mobile or land lines</t>
  </si>
  <si>
    <t>You cannot place test video calls</t>
  </si>
  <si>
    <t>CONTACTS</t>
  </si>
  <si>
    <t>RECENT</t>
  </si>
  <si>
    <t>This photo is unavailable</t>
  </si>
  <si>
    <t>From %0:s, new photo, sent on %1:s</t>
  </si>
  <si>
    <t>New photo</t>
  </si>
  <si>
    <t>To view this shared photo, go to: %1</t>
  </si>
  <si>
    <t>My profile picture</t>
  </si>
  <si>
    <t>Searching Skype directory...</t>
  </si>
  <si>
    <t>Show message previews in the sidebar</t>
  </si>
  <si>
    <t>Compact Sidebar View</t>
  </si>
  <si>
    <t>Give Feedback</t>
  </si>
  <si>
    <t>No results found for %s</t>
  </si>
  <si>
    <t>Sent you files</t>
  </si>
  <si>
    <t>Shared a photo</t>
  </si>
  <si>
    <t>Shared a location</t>
  </si>
  <si>
    <t>Sent you a voice message</t>
  </si>
  <si>
    <t>Sent you a video message</t>
  </si>
  <si>
    <t>Sent you contacts</t>
  </si>
  <si>
    <t>%s sent files</t>
  </si>
  <si>
    <t>%s shared a photo</t>
  </si>
  <si>
    <t>%s shared a location</t>
  </si>
  <si>
    <t>%s sent a video message</t>
  </si>
  <si>
    <t>%s sent contacts</t>
  </si>
  <si>
    <t>Sent you a contact request</t>
  </si>
  <si>
    <t>Contact request accepted</t>
  </si>
  <si>
    <t>Birthday today</t>
  </si>
  <si>
    <t>Sent you a message</t>
  </si>
  <si>
    <t>%s sent a message</t>
  </si>
  <si>
    <t>Total</t>
  </si>
  <si>
    <t>Tax</t>
  </si>
  <si>
    <t>VAT</t>
  </si>
  <si>
    <t>Show all</t>
  </si>
  <si>
    <t>Show less</t>
  </si>
  <si>
    <t>Eek! We can’t show this card on the version of Skype you have. But the good news is by updating you can.</t>
  </si>
  <si>
    <t>Eek! We can’t show this card on the version of Skype you have.</t>
  </si>
  <si>
    <t>Card</t>
  </si>
  <si>
    <t>Cards</t>
  </si>
  <si>
    <t>Receipt</t>
  </si>
  <si>
    <t>Show previous</t>
  </si>
  <si>
    <t>Show next</t>
  </si>
  <si>
    <t>Enlarge image</t>
  </si>
  <si>
    <t>Click to open website in your browser</t>
  </si>
  <si>
    <t>Click to send response to bot</t>
  </si>
  <si>
    <t>Click to make a call</t>
  </si>
  <si>
    <t>Click to enlarge image</t>
  </si>
  <si>
    <t>Click to %s</t>
  </si>
  <si>
    <t>Are you sure you want to add contacts: &lt;b&gt;%s&lt;/b&gt;?</t>
  </si>
  <si>
    <t>Add contacts</t>
  </si>
  <si>
    <t>Change topic...</t>
  </si>
  <si>
    <t>Change topic</t>
  </si>
  <si>
    <t>Enter new topic</t>
  </si>
  <si>
    <t>Welcome Tour</t>
  </si>
  <si>
    <t>Welcome to the new Skype for Windows.</t>
  </si>
  <si>
    <t>Redesigned for a richer chat experience.</t>
  </si>
  <si>
    <t>Share your favourite photos and bring chats to life.</t>
  </si>
  <si>
    <t>Get everyone together with free group video calling.</t>
  </si>
  <si>
    <t>Keep the conversation going and take Skype with you.</t>
  </si>
  <si>
    <t>File transfer limit</t>
  </si>
  <si>
    <t>Emergency numbers</t>
  </si>
  <si>
    <t>Set your default country/region to check if Skype supports emergency calls in your country/region.</t>
  </si>
  <si>
    <t>Emergency calls are not supported in your country/region.</t>
  </si>
  <si>
    <t>Only use Skype as an absolute last resort for emergency calling. &lt;a href="%s"&gt;Learn more&lt;/a&gt;.</t>
  </si>
  <si>
    <t>Your Country/Region:</t>
  </si>
  <si>
    <t>Call %0:s from %1:s/min</t>
  </si>
  <si>
    <t>Pay As You Go rates to %0:s from %1:s/min</t>
  </si>
  <si>
    <t>Call from %s/month</t>
  </si>
  <si>
    <t>&lt;a href="%s"&gt;Add Skype Credit&lt;/a&gt;</t>
  </si>
  <si>
    <t>&lt;a href="%s"&gt;Request more credit&lt;/a&gt;</t>
  </si>
  <si>
    <t>&lt;a href="%s"&gt;Request a subscription&lt;/a&gt;</t>
  </si>
  <si>
    <t>&lt;a href="%s"&gt;Request another subscription&lt;/a&gt;</t>
  </si>
  <si>
    <t>&lt;a href="%s"&gt;Get a subscription&lt;/a&gt;</t>
  </si>
  <si>
    <t>&lt;a href="%s"&gt;Get another subscription&lt;/a&gt;</t>
  </si>
  <si>
    <t>You have no subscriptions</t>
  </si>
  <si>
    <t>You have 1 subscription</t>
  </si>
  <si>
    <t>Subscription expired - &lt;a href="%s"&gt;Renew&lt;/a&gt;</t>
  </si>
  <si>
    <t>Subscriptions expired - &lt;a href="%s"&gt;Renew&lt;/a&gt;</t>
  </si>
  <si>
    <t>Subscription expiring soon - &lt;a href="%s"&gt;Renew&lt;/a&gt;</t>
  </si>
  <si>
    <t>Subscriptions expiring soon - &lt;a href="%s"&gt;Renew&lt;/a&gt;</t>
  </si>
  <si>
    <t>Send contacts and media</t>
  </si>
  <si>
    <t>Send photos and files...</t>
  </si>
  <si>
    <t>Group profile</t>
  </si>
  <si>
    <t>Contact profile</t>
  </si>
  <si>
    <t>Show all conversations</t>
  </si>
  <si>
    <t>Show unread conversations</t>
  </si>
  <si>
    <t>No unread messages</t>
  </si>
  <si>
    <t>No messages</t>
  </si>
  <si>
    <t>Unread</t>
  </si>
  <si>
    <t>Cancel file</t>
  </si>
  <si>
    <t>Open</t>
  </si>
  <si>
    <t>Open File</t>
  </si>
  <si>
    <t>Download file</t>
  </si>
  <si>
    <t>Cancel image</t>
  </si>
  <si>
    <t>Open image</t>
  </si>
  <si>
    <t>Download image</t>
  </si>
  <si>
    <t>Open chat</t>
  </si>
  <si>
    <t>View profile</t>
  </si>
  <si>
    <t>Open video message</t>
  </si>
  <si>
    <t>Progress bar</t>
  </si>
  <si>
    <t>From %0:s, file transfer, sent on %1:s</t>
  </si>
  <si>
    <t>From %0:s, contacts, sent on %1:s</t>
  </si>
  <si>
    <t>Send photo...</t>
  </si>
  <si>
    <t>Show large emoticons</t>
  </si>
  <si>
    <t>Compact Chat View</t>
  </si>
  <si>
    <t>Cancel media</t>
  </si>
  <si>
    <t>Open media</t>
  </si>
  <si>
    <t>You will not be able to call landlines or mobiles in India from Skype when you are inside India. &lt;a href="https://support.skype.com/en/faq/FA34487/why-can-i-no-longer-make-calls-to-india-from-india"&gt;Learn more.&lt;/a&gt;</t>
  </si>
  <si>
    <t>Choose an emoticon</t>
  </si>
  <si>
    <t>Receive files automatically</t>
  </si>
  <si>
    <t>You will now automatically receive files sent from contacts on Skype. You can change this option or choose a different destination folder in settings.</t>
  </si>
  <si>
    <t>Allow</t>
  </si>
  <si>
    <t>%s, anyone can join</t>
  </si>
  <si>
    <t>&lt;a href="%s"&gt;Invite others to join&lt;/a&gt;</t>
  </si>
  <si>
    <t>Share this link with anyone to bring them into the group:</t>
  </si>
  <si>
    <t>Join my group on Skype</t>
  </si>
  <si>
    <t>Hi there,%b%bI've made a group on Skype for us to chat, share and collaborate.%b%bJoin it by clicking the link:%b%s%b%b*Don't have Skype yet? Download it before you join http://www.skype.com</t>
  </si>
  <si>
    <t>Allow others to join with a link</t>
  </si>
  <si>
    <t>Anyone else? Send them a link</t>
  </si>
  <si>
    <t>Turn on "%s" from the &lt;a href="x"&gt;profile&lt;/a&gt; to get a link you can share.</t>
  </si>
  <si>
    <t>&lt;a href="copy"&gt;copy link&lt;/a&gt;%s&lt;a href="email"&gt;email&lt;/a&gt;</t>
  </si>
  <si>
    <t>Would you like calls and Skype links to always open with Skype for Windows desktop? If so, click &lt;b&gt;Yes&lt;/b&gt; and on the following screen &lt;b&gt;Select All&lt;/b&gt; and &lt;b&gt;Save&lt;/b&gt;.</t>
  </si>
  <si>
    <t>%s for Windows desktop</t>
  </si>
  <si>
    <t>Join</t>
  </si>
  <si>
    <t>Shared a Moji</t>
  </si>
  <si>
    <t>%s shared a Moji</t>
  </si>
  <si>
    <t>Shared a media message</t>
  </si>
  <si>
    <t>%s shared a media message</t>
  </si>
  <si>
    <t>From %0:s, new media, sent on %1:s</t>
  </si>
  <si>
    <t>Open URL</t>
  </si>
  <si>
    <t>Open Moji</t>
  </si>
  <si>
    <t>From %0:s, Moji, sent on %1:s</t>
  </si>
  <si>
    <t>Play Moji</t>
  </si>
  <si>
    <t>Open Moji Link</t>
  </si>
  <si>
    <t>Create a new conversation that anyone can join.</t>
  </si>
  <si>
    <t>Restart required</t>
  </si>
  <si>
    <t>Restart Skype for your changes to take effect.</t>
  </si>
  <si>
    <t>Suggested contacts</t>
  </si>
  <si>
    <t>Show advanced text formatting</t>
  </si>
  <si>
    <t>%s's group</t>
  </si>
  <si>
    <t>%s is an address book contact.</t>
  </si>
  <si>
    <t>Connect on Skype</t>
  </si>
  <si>
    <t>Not connected on Skype yet</t>
  </si>
  <si>
    <t>&lt;b&gt;Contacts&lt;/b&gt;</t>
  </si>
  <si>
    <t>Automatically add friends</t>
  </si>
  <si>
    <t>Use my address books</t>
  </si>
  <si>
    <t>Skype will check your address books and automatically add people you know to your Skype contact list.</t>
  </si>
  <si>
    <t>*You need to have a verified number to be discoverable.</t>
  </si>
  <si>
    <t>&lt;a href="%s"&gt;Manage address books&lt;/a&gt;</t>
  </si>
  <si>
    <t>Don't use my address books</t>
  </si>
  <si>
    <t>You will need to manually find and add new contacts.</t>
  </si>
  <si>
    <t>Ringing...</t>
  </si>
  <si>
    <t>Anger</t>
  </si>
  <si>
    <t>Disgust</t>
  </si>
  <si>
    <t>Fear</t>
  </si>
  <si>
    <t>Joy</t>
  </si>
  <si>
    <t>Sadness</t>
  </si>
  <si>
    <t>Untitled conversation</t>
  </si>
  <si>
    <t>Copy link</t>
  </si>
  <si>
    <t>This content has been removed</t>
  </si>
  <si>
    <t>This content has expired</t>
  </si>
  <si>
    <t>Create New Conversation...</t>
  </si>
  <si>
    <t>Remove person from this conversation</t>
  </si>
  <si>
    <t>Save conversation to your Contacts</t>
  </si>
  <si>
    <t>%s has renamed this conversation to "%s"</t>
  </si>
  <si>
    <t>Choose a Moji</t>
  </si>
  <si>
    <t>Moji loading...</t>
  </si>
  <si>
    <t>Click to send this Moji</t>
  </si>
  <si>
    <t>How people find me</t>
  </si>
  <si>
    <t>&lt;b&gt;How people find me&lt;/b&gt;</t>
  </si>
  <si>
    <t>These contact details can be used to find you on Skype.</t>
  </si>
  <si>
    <t>The guest account for %s has expired.</t>
  </si>
  <si>
    <t>Your conversation is all set up</t>
  </si>
  <si>
    <t>Share photos, messages and much more with everyone here or invite even more people by sharing this link with them.</t>
  </si>
  <si>
    <t>Rename conversation</t>
  </si>
  <si>
    <t>Make your conversation unique</t>
  </si>
  <si>
    <t>Settings</t>
  </si>
  <si>
    <t>Manage your conversation</t>
  </si>
  <si>
    <t>Add participants to conversation list</t>
  </si>
  <si>
    <t>Jump to conversation</t>
  </si>
  <si>
    <t>Make a link for anyone to join</t>
  </si>
  <si>
    <t>%s (Guest)</t>
  </si>
  <si>
    <t>Introducing Moji -&lt;br /&gt;little videos that express a lot.</t>
  </si>
  <si>
    <t>Recently used&lt;br /&gt;emoticons and Mojis&lt;br /&gt;will appear here.</t>
  </si>
  <si>
    <t>Anyone else?</t>
  </si>
  <si>
    <t>Create group</t>
  </si>
  <si>
    <t>&lt;span class="%s"&gt;copied&lt;/span&gt;%s&lt;a href="email"&gt;email&lt;/a&gt;</t>
  </si>
  <si>
    <t>%s, select to go to existing conversation</t>
  </si>
  <si>
    <t>Featured</t>
  </si>
  <si>
    <t>Recently used items&lt;br /&gt;will appear here.</t>
  </si>
  <si>
    <t>Skype is not available</t>
  </si>
  <si>
    <t>Sorry, Skype is not available in your country or region.</t>
  </si>
  <si>
    <t>Sorry, you cannot make calls in your country or region.</t>
  </si>
  <si>
    <t>Sorry, you cannot make calls to mobiles or landlines in your country or region.</t>
  </si>
  <si>
    <t>&lt;a href="%s"&gt;Automatically find people in your address book&lt;/a&gt;</t>
  </si>
  <si>
    <t>I speak</t>
  </si>
  <si>
    <t>%s speaks</t>
  </si>
  <si>
    <t>Translator preview</t>
  </si>
  <si>
    <t>Enable Skype Translator</t>
  </si>
  <si>
    <t>&lt;b&gt;Skype Translator:&lt;/b&gt; Enable Skype Translator</t>
  </si>
  <si>
    <t>Speak with anyone. Now you can translate calls and messages.</t>
  </si>
  <si>
    <t>See Translation</t>
  </si>
  <si>
    <t>See Original</t>
  </si>
  <si>
    <t>Querétaro Otomi</t>
  </si>
  <si>
    <t>Klingon</t>
  </si>
  <si>
    <t>Yucatec Maya</t>
  </si>
  <si>
    <t>Chinese (Han (Simplified variant))</t>
  </si>
  <si>
    <t>Chinese (Han (Traditional variant))</t>
  </si>
  <si>
    <t>Chinese (Latin)</t>
  </si>
  <si>
    <t>Hi. This call is being translated by Skype.  If you continue, the call will be recorded and may be used to improve Skype and Microsoft services.</t>
  </si>
  <si>
    <t>Translator Options</t>
  </si>
  <si>
    <t>Me</t>
  </si>
  <si>
    <t>Translated chat enabled</t>
  </si>
  <si>
    <t>Translated call enabled</t>
  </si>
  <si>
    <t>Translated video call enabled</t>
  </si>
  <si>
    <t>Skype Translator, switched on.</t>
  </si>
  <si>
    <t>Skype Translator, switched off.</t>
  </si>
  <si>
    <t>Translating...</t>
  </si>
  <si>
    <t>Translator language popup</t>
  </si>
  <si>
    <t>Translator language combo box</t>
  </si>
  <si>
    <t>Enable Skype for Windows desktop notifications</t>
  </si>
  <si>
    <t>When notifications are turned off, you will not receive any call or message notifications from Skype for Windows desktop.</t>
  </si>
  <si>
    <t>Some of your sound settings are not being shown as your notifications are turned off.</t>
  </si>
  <si>
    <t>Fist bump</t>
  </si>
  <si>
    <t>Praying</t>
  </si>
  <si>
    <t>Poke</t>
  </si>
  <si>
    <t>Victory sign</t>
  </si>
  <si>
    <t>Hands celebrating</t>
  </si>
  <si>
    <t>Man</t>
  </si>
  <si>
    <t>Woman</t>
  </si>
  <si>
    <t>Got to run</t>
  </si>
  <si>
    <t>Monkey</t>
  </si>
  <si>
    <t>Snail</t>
  </si>
  <si>
    <t>Good luck</t>
  </si>
  <si>
    <t>Island</t>
  </si>
  <si>
    <t>Umbrella</t>
  </si>
  <si>
    <t>Rainbow</t>
  </si>
  <si>
    <t>Can you talk?</t>
  </si>
  <si>
    <t>Camera</t>
  </si>
  <si>
    <t>Plane</t>
  </si>
  <si>
    <t>Car</t>
  </si>
  <si>
    <t>Be right back</t>
  </si>
  <si>
    <t>Games</t>
  </si>
  <si>
    <t>Gift</t>
  </si>
  <si>
    <t>Hold on</t>
  </si>
  <si>
    <t>Let's meet</t>
  </si>
  <si>
    <t>Confidential</t>
  </si>
  <si>
    <t>Bomb</t>
  </si>
  <si>
    <t>What's going on?</t>
  </si>
  <si>
    <t>Global Learning</t>
  </si>
  <si>
    <t>Powerpoint</t>
  </si>
  <si>
    <t>Create new group</t>
  </si>
  <si>
    <t>Not sent - File is larger than %s.</t>
  </si>
  <si>
    <t>Not sent - Virus detected.</t>
  </si>
  <si>
    <t>Waiting for internet connection...</t>
  </si>
  <si>
    <t>Waiting...</t>
  </si>
  <si>
    <t>There was a problem sending this file.</t>
  </si>
  <si>
    <t>Sent a potentially unsafe file.</t>
  </si>
  <si>
    <t>Checking for viruses...</t>
  </si>
  <si>
    <t>This file is no longer available.</t>
  </si>
  <si>
    <t>Restart</t>
  </si>
  <si>
    <t>There was a problem receiving this file.</t>
  </si>
  <si>
    <t>This file could potentially be unsafe.</t>
  </si>
  <si>
    <t>Cannot download, virus detected.</t>
  </si>
  <si>
    <t>'There was a problem sending this file.</t>
  </si>
  <si>
    <t>To view this shared file, go to: %2 %3 %1</t>
  </si>
  <si>
    <t>Choose your account</t>
  </si>
  <si>
    <t>Use another account</t>
  </si>
  <si>
    <t>Shared files are removed from Skype after %d days. To keep a file for longer, be sure to save it to your computer.</t>
  </si>
  <si>
    <t>Expired File</t>
  </si>
  <si>
    <t>To view this video message, go to: %2 %3 %1</t>
  </si>
  <si>
    <t>There was a problem sending this video.</t>
  </si>
  <si>
    <t>There was a problem receiving this video.</t>
  </si>
  <si>
    <t>This video is no longer available.</t>
  </si>
  <si>
    <t>Shared videos are removed from Skype after %d days. To keep a video for longer, be sure to save it to your computer.</t>
  </si>
  <si>
    <t>Expired Video</t>
  </si>
  <si>
    <t>On Skype</t>
  </si>
  <si>
    <t>Cancel video message</t>
  </si>
  <si>
    <t>You like this</t>
  </si>
  <si>
    <t>%s likes this</t>
  </si>
  <si>
    <t>&lt;a href="x"&gt;%d people&lt;/a&gt; like this</t>
  </si>
  <si>
    <t>You and %s like this</t>
  </si>
  <si>
    <t>You and &lt;a href="x"&gt;%d people&lt;/a&gt; like this</t>
  </si>
  <si>
    <t>Sorry, we couldn't connect to Skype.</t>
  </si>
  <si>
    <t>Please check your internet connection and try again.</t>
  </si>
  <si>
    <t>%s was unable to join this call as they need to update Skype first or they’re offline.</t>
  </si>
  <si>
    <t>%s and %s were unable to join this call as they need to update Skype first or they’re offline.</t>
  </si>
  <si>
    <t>%s, %s and %s were unable to join this call as they need to update Skype first or they’re offline.</t>
  </si>
  <si>
    <t>Search by email, phone, name or Skype Name</t>
  </si>
  <si>
    <t>Some people need to come online or update Skype before they can join this call.</t>
  </si>
  <si>
    <t>Some people need to update Skype before they can see your screen.</t>
  </si>
  <si>
    <t>%s needs to update Skype before they can see your screen.</t>
  </si>
  <si>
    <t>%s and %s need to update Skype before they can see your screen.</t>
  </si>
  <si>
    <t>&lt;a href="%s"&gt;Add phone number&lt;/a&gt;</t>
  </si>
  <si>
    <t>&lt;a href="call"&gt;Call this person again&lt;/a&gt;</t>
  </si>
  <si>
    <t>Didn't get through? &lt;a href="call"&gt;Try this call again&lt;/a&gt;</t>
  </si>
  <si>
    <t>&lt;a href="call"&gt;Try this call again&lt;/a&gt;</t>
  </si>
  <si>
    <t>&lt;a href="call"&gt;Try this call again&lt;/a&gt; or &lt;a href="vidm"&gt;send them a video message&lt;/a&gt;</t>
  </si>
  <si>
    <t>Open link to %s</t>
  </si>
  <si>
    <t>Skype Certified</t>
  </si>
  <si>
    <t>New liked messages</t>
  </si>
  <si>
    <t>Say Hello to&lt;br /&gt;&lt;span class="%s"&gt;%s&lt;/span&gt;</t>
  </si>
  <si>
    <t>Speak with anyone. Now you can translate calls and messages.&lt;br /&gt;NEW Language: Speak Portuguese in Skype Translator today.</t>
  </si>
  <si>
    <t>New likes</t>
  </si>
  <si>
    <t>Add bots...</t>
  </si>
  <si>
    <t>Add a new bot to your contact list</t>
  </si>
  <si>
    <t>There was a problem finding new bots, please try again later.</t>
  </si>
  <si>
    <t>No available bots.</t>
  </si>
  <si>
    <t>List of available bots</t>
  </si>
  <si>
    <t>Automatically add people you know to Skype</t>
  </si>
  <si>
    <t>Skype can check your address books and find people you know also using Skype. They'll automatically appear in your contact list. Don't worry, we won't spam your address book contacts with contact requests.</t>
  </si>
  <si>
    <t>Connect my address book</t>
  </si>
  <si>
    <t>%0:s likes this</t>
  </si>
  <si>
    <t>%0:s and %1:s like this</t>
  </si>
  <si>
    <t>%0:s and &lt;a href="x"&gt;%1:d others&lt;/a&gt; like this</t>
  </si>
  <si>
    <t>&lt;a href="x"&gt;%0:d people&lt;/a&gt; like this</t>
  </si>
  <si>
    <t>You and %0:s like this</t>
  </si>
  <si>
    <t>You%0:s and %1:s like this</t>
  </si>
  <si>
    <t>You%0:s and &lt;a href="x"&gt;%1:d others&lt;/a&gt; like this</t>
  </si>
  <si>
    <t>You and &lt;a href="x"&gt;%0:d people&lt;/a&gt; like this</t>
  </si>
  <si>
    <t>&lt;b&gt;%0:s&lt;/b&gt; sent you a message from %1:s. &lt;a href="%2:s"&gt;Block this person&lt;/a&gt;</t>
  </si>
  <si>
    <t>&lt;b&gt;%0:s&lt;/b&gt; sent you a message. &lt;a href="%1:s"&gt;Block this person&lt;/a&gt;</t>
  </si>
  <si>
    <t>Type a message here to accept this person</t>
  </si>
  <si>
    <t>Sorry, we couldn't connect at this time. Please try again later.</t>
  </si>
  <si>
    <t>There was a problem connecting to the internet</t>
  </si>
  <si>
    <t>%s disabled joining this conversation.</t>
  </si>
  <si>
    <t>%s enabled joining this conversation.</t>
  </si>
  <si>
    <t>%s has hidden the chat history from new participants.</t>
  </si>
  <si>
    <t>%s has made the chat history visible to everyone.</t>
  </si>
  <si>
    <t>Seen</t>
  </si>
  <si>
    <t>%s has removed the conversation name</t>
  </si>
  <si>
    <t>%s is requesting access to Skype. Only allow access to programs downloaded from a trusted source as they will be able to use information such as your Skype contacts and messages.</t>
  </si>
  <si>
    <t>Install HoloLens Add-in...</t>
  </si>
  <si>
    <t>Download the HoloLens Add-in to point, ink and add holograms.</t>
  </si>
  <si>
    <t>Download HoloLens Add-in for Skype</t>
  </si>
  <si>
    <t>If you're making or receiving calls to a HoloLens, for the best experience you can install an Add-in for Skype that allows you to point, ink and add holograms to your calls.</t>
  </si>
  <si>
    <t>You'll need to hang up and redial any existing calls.</t>
  </si>
  <si>
    <t>Please wait while the HoloLens Add-in is being downloaded.</t>
  </si>
  <si>
    <t>Download of the Skype Add-in failed.</t>
  </si>
  <si>
    <t>to download the upgrade manually</t>
  </si>
  <si>
    <t>HoloLens Add-in for Skype is ready to install</t>
  </si>
  <si>
    <t>HoloLens Add-in for Skype is ready to install now.</t>
  </si>
  <si>
    <t>Install</t>
  </si>
  <si>
    <t>%0:sClick here%1:s to download the upgrade manually</t>
  </si>
  <si>
    <t>Japanese (Japanese)</t>
  </si>
  <si>
    <t>Japanese (Latin)</t>
  </si>
  <si>
    <t>Swahili</t>
  </si>
  <si>
    <t>I could not hear any sound</t>
  </si>
  <si>
    <t>The other side could not hear any sound</t>
  </si>
  <si>
    <t>I heard echo in the call</t>
  </si>
  <si>
    <t>I heard noise in the call</t>
  </si>
  <si>
    <t>Volume was low</t>
  </si>
  <si>
    <t>The call ended unexpectedly</t>
  </si>
  <si>
    <t>Speech was not natural or sounded distorted</t>
  </si>
  <si>
    <t>We kept interrupting each other</t>
  </si>
  <si>
    <t>Dial pad tones did not work</t>
  </si>
  <si>
    <t>Other, please specify</t>
  </si>
  <si>
    <t>I could not see any video</t>
  </si>
  <si>
    <t>The other side could not see my video</t>
  </si>
  <si>
    <t>Image quality was poor</t>
  </si>
  <si>
    <t>Video kept freezing</t>
  </si>
  <si>
    <t>Video stopped unexpectedly</t>
  </si>
  <si>
    <t>The other side was too dark</t>
  </si>
  <si>
    <t>Video was ahead or behind audio</t>
  </si>
  <si>
    <t>Here's what you can do with this bot: %s.</t>
  </si>
  <si>
    <t>make voice calls</t>
  </si>
  <si>
    <t>make video calls</t>
  </si>
  <si>
    <t>send instant messages</t>
  </si>
  <si>
    <t>share screens</t>
  </si>
  <si>
    <t>make group video calls</t>
  </si>
  <si>
    <t>add the bot to group chats</t>
  </si>
  <si>
    <t>send files</t>
  </si>
  <si>
    <t>send contacts</t>
  </si>
  <si>
    <t>send video messages</t>
  </si>
  <si>
    <t>send audio messages</t>
  </si>
  <si>
    <t>send media messages</t>
  </si>
  <si>
    <t>send photos</t>
  </si>
  <si>
    <t>send Mojis</t>
  </si>
  <si>
    <t>share location</t>
  </si>
  <si>
    <t>read updates from the bot</t>
  </si>
  <si>
    <t>Search for bots</t>
  </si>
  <si>
    <t>Capabilities</t>
  </si>
  <si>
    <t>Created by:</t>
  </si>
  <si>
    <t>This bot will have access to your Display Name, Skype Name, and any chat messages or content that you or other group participants share with it.</t>
  </si>
  <si>
    <t>Bots added to this group have access to each participant's Skype Name, Display Name and any new chat messages or new content shared in the group.</t>
  </si>
  <si>
    <t>To chat with a bot, start your message with &lt;b&gt;@Bot’s name.&lt;/b&gt; All other content is hidden from the bot.</t>
  </si>
  <si>
    <t>Welcome! This group includes one or more bots. They have access to each participant's Skype Name, Display Name and any new chat messages or new content shared in the group.</t>
  </si>
  <si>
    <t>One or more bots are participating in this chat. To chat with a bot, start your message with &lt;b&gt;@Bot’s name.&lt;/b&gt; All other content is hidden from the bot.</t>
  </si>
  <si>
    <t>This bot will have access to your Skype Name, display name and any messages or content that you or other chat participants share with the bot.</t>
  </si>
  <si>
    <t>List of bots to address</t>
  </si>
  <si>
    <t>No matching bots</t>
  </si>
  <si>
    <t>Not sent - File is larger than %0:s. %1:sLearn more%2:s</t>
  </si>
  <si>
    <t>Accept file?</t>
  </si>
  <si>
    <t>Only accept files from people you trust.</t>
  </si>
  <si>
    <t>Do you want to accept the file %0:s from %1:s?</t>
  </si>
  <si>
    <t>Warning - this file may be unsafe for your computer/device.</t>
  </si>
  <si>
    <t>Don't ask me again</t>
  </si>
  <si>
    <t>%0:s was unable to join this call. They may need to come online, update Skype, or they’re using an unsupported device. %1:sFind out more.%2:s</t>
  </si>
  <si>
    <t>%0:s and %1:s were unable to join this call. They may need to come online, update Skype, or they’re using an unsupported device. %2:sFind out more.%3:s</t>
  </si>
  <si>
    <t>%0:s, %1:s and %2:s were unable to join this call. They may need to come online, update Skype, or they’re using an unsupported device. %3:sFind out more.%4:s</t>
  </si>
  <si>
    <t>These details can be used to find you on Skype</t>
  </si>
  <si>
    <t>Oops</t>
  </si>
  <si>
    <t>There was a problem signing in to Skype as you may have an Internet Explorer plugin or ad blocking software blocking access. Check your Internet Explorer settings and try again later.</t>
  </si>
  <si>
    <t>There was a problem signing in to Skype due to your Internet Explorer settings. To fix this, go to Internet Explorer &gt; Internet Options and check that TLS options are enabled.</t>
  </si>
  <si>
    <t>There was a problem signing in to Skype as your version of Internet Explorer is currently out of date. Update Internet Explorer and try again later.</t>
  </si>
  <si>
    <t>Privacy Statement</t>
  </si>
  <si>
    <t>Terms of Service</t>
  </si>
  <si>
    <t>Say hello to the new Skype Preview</t>
  </si>
  <si>
    <t>We're building the next version of Skype for Windows, and we'd like you to give it a try today. Let us know what you think of the app by selecting 'Send feedback' from the main menu in the sidebar.</t>
  </si>
  <si>
    <t>If you don't want to try the preview right now, you can continue to use Classic Skype.</t>
  </si>
  <si>
    <t>Skype is not a replacement for your telephone and can't be used for emergency calling.</t>
  </si>
  <si>
    <t>Don't show this again</t>
  </si>
  <si>
    <t>To help improve your Skype experience in the future, we'd like to hear why you switched back to Classic Skype.</t>
  </si>
  <si>
    <t>I was unable to sign in to Skype Preview.</t>
  </si>
  <si>
    <t>Skype Preview is missing features I use.</t>
  </si>
  <si>
    <t>I experienced quality issues while using Skype Preview.</t>
  </si>
  <si>
    <t>I don't want to use a Preview version of Skype.</t>
  </si>
  <si>
    <t>Do you have any additional comments or feedback?&lt;br /&gt;(Don't include any personal or identifying information in your message.)</t>
  </si>
  <si>
    <t>&lt;a href="%0:s"&gt;Terms of Use&lt;/a&gt;%separator%&lt;a href="%1:s"&gt;Privacy Policy&lt;/a&gt;%separator%&lt;a href="%2:s"&gt;FAQ&lt;/a&gt;</t>
  </si>
  <si>
    <t>Feedback text</t>
  </si>
  <si>
    <t>Try Skype Preview</t>
  </si>
  <si>
    <t>Use Classic Skype</t>
  </si>
  <si>
    <t>Welcome back</t>
  </si>
  <si>
    <t>We hope you've enjoyed using the new Skype Preview app. Don't forget to let us know what you think by selecting 'Send feedback' from the main menu in the sidebar.</t>
  </si>
  <si>
    <t>Alternatively, switch back to your previous version of Skype by selecting 'Use Classic Skype'.</t>
  </si>
  <si>
    <t>There was a problem receiving this image.</t>
  </si>
  <si>
    <t>There was a problem sending this image.</t>
  </si>
  <si>
    <t>Dial pad: %s</t>
  </si>
  <si>
    <t>Skype IM received</t>
  </si>
  <si>
    <t>This group chat requires updating to continue using calling and messaging features. To update, type &lt;b&gt;/update&lt;/b&gt; into this group chat. %0:sLearn more%1:s</t>
  </si>
  <si>
    <t>Update failed. Please try again later.</t>
  </si>
  <si>
    <t>Answer with Video</t>
  </si>
  <si>
    <t>Searching</t>
  </si>
  <si>
    <t>%d results found, search is complete</t>
  </si>
  <si>
    <t>%s could not be added to this chat, &lt;a href="retry_add"&gt;retry&lt;/a&gt;</t>
  </si>
  <si>
    <t>Microphone and speaker settings</t>
  </si>
  <si>
    <t>Your microphone is set to &lt;b&gt;%0:s&lt;/b&gt; while your speaker is set to &lt;b&gt;%1:s&lt;/b&gt;. Would you like your microphone and speaker to both be set to &lt;b&gt;%2:s&lt;/b&gt;.</t>
  </si>
  <si>
    <t>Checked</t>
  </si>
  <si>
    <t>Unchecked</t>
  </si>
  <si>
    <t>%s added successfully</t>
  </si>
  <si>
    <t>Enter the contact name or choose from list below</t>
  </si>
  <si>
    <t>This voice message has been removed</t>
  </si>
  <si>
    <t>This voice message has expired</t>
  </si>
  <si>
    <t>Update Skype today</t>
  </si>
  <si>
    <t>It looks like Skype hasn't been updated for some time. It's free, only takes a minute and comes with the latest features and security updates.</t>
  </si>
  <si>
    <t>What happens if I don't update now?</t>
  </si>
  <si>
    <t>The next time you sign out or restart your computer, you'll need to update Skype before you can sign back in.</t>
  </si>
  <si>
    <t>Update Skype</t>
  </si>
  <si>
    <t>Ready to install...</t>
  </si>
  <si>
    <t>The latest version of Skype is now ready to install on your computer.</t>
  </si>
  <si>
    <t>Install now</t>
  </si>
  <si>
    <t>%0:u in call | %1:s</t>
  </si>
  <si>
    <t>Switch cameras</t>
  </si>
  <si>
    <t>Show my account name in the top left hand corner of Skype and the Windows taskbar</t>
  </si>
  <si>
    <t>Your contact details are used to help friends find you on Skype and Skype for Business. They'll also be used to deliver any important account information.</t>
  </si>
  <si>
    <t>This screenshot could not be saved as your hard drive is full.</t>
  </si>
  <si>
    <t>Unfortunately, this version of Skype is no longer supported so some features may be unavailable.</t>
  </si>
  <si>
    <t>How do I fix this?</t>
  </si>
  <si>
    <t>Simple... Update to the latest version of Skype below to get new features and security updates. It's free and only takes a minute.</t>
  </si>
  <si>
    <t>The next time you sign out, you'll need to update Skype before you can sign back in.</t>
  </si>
  <si>
    <t>%0:s detected. Would you like to use this device for Skype calls?</t>
  </si>
  <si>
    <t>No internet connection</t>
  </si>
  <si>
    <t>You're offline</t>
  </si>
  <si>
    <t>Connected</t>
  </si>
  <si>
    <t>Updating conversations...</t>
  </si>
  <si>
    <t>There is a problem with your DNS that is preventing you from connecting to Skype. &lt;a href="%s"&gt;Learn more&lt;/a&gt;</t>
  </si>
  <si>
    <t>There was a problem connecting to Skype. &lt;a href="%s"&gt;Learn more&lt;/a&gt;</t>
  </si>
  <si>
    <t>Exit installer?</t>
  </si>
  <si>
    <t>Skype installation is not complete. Try again later by running the Skype installer.</t>
  </si>
  <si>
    <t>Are you sure you want to exit?</t>
  </si>
  <si>
    <t>&amp;Finish</t>
  </si>
  <si>
    <t>B&amp;rowse...</t>
  </si>
  <si>
    <t>&amp;Download</t>
  </si>
  <si>
    <t>&amp;Close</t>
  </si>
  <si>
    <t>&amp;Ignore</t>
  </si>
  <si>
    <t>R&amp;etry</t>
  </si>
  <si>
    <t>&amp;I agree - next</t>
  </si>
  <si>
    <t>Select your language:</t>
  </si>
  <si>
    <t>Select a folder in the list below, then click OK.</t>
  </si>
  <si>
    <t>You must enter a full path with drive letter; for example: %s</t>
  </si>
  <si>
    <t>Not Enough Disk Space</t>
  </si>
  <si>
    <t>The folder name or path is too long.</t>
  </si>
  <si>
    <t>The folder name is not valid.</t>
  </si>
  <si>
    <t>Folder names cannot include any of the following characters: %s</t>
  </si>
  <si>
    <t>Skype has been successfully installed on your computer.</t>
  </si>
  <si>
    <t>Skype has been successfully installed on your computer and may be started by selecting the installed icons.</t>
  </si>
  <si>
    <t>Click Finish to exit Skype Setup.</t>
  </si>
  <si>
    <t>To finish completely installing Skype, your computer needs to be restarted.</t>
  </si>
  <si>
    <t>Would you like to restart now?</t>
  </si>
  <si>
    <t>Yes, restart the computer now</t>
  </si>
  <si>
    <t>No, I will restart the computer later</t>
  </si>
  <si>
    <t>Installing Skype failed; code %s</t>
  </si>
  <si>
    <t>Setup was unable to restart the computer. Please do this manually.</t>
  </si>
  <si>
    <t>Initializing download</t>
  </si>
  <si>
    <t>Download of setup data has failed (%s error %s). Please try again later.</t>
  </si>
  <si>
    <t>%s%% done, %s remaining (%s/s)</t>
  </si>
  <si>
    <t>File size %s</t>
  </si>
  <si>
    <t>Setup cannot install to a UNC pathname. If you are trying to install to a network, you will need to map a network drive.</t>
  </si>
  <si>
    <t>The drive or UNC share you selected does not exist or is not accessible. Please select another.</t>
  </si>
  <si>
    <t>Cannot find or load Microsoft Installer.</t>
  </si>
  <si>
    <t>Please update your computer and try running Skype again.</t>
  </si>
  <si>
    <t>You need the latest version of Microsoft Installer.</t>
  </si>
  <si>
    <t>You already have the latest version of Skype.</t>
  </si>
  <si>
    <t>Are you sure you want to install an older version?</t>
  </si>
  <si>
    <t>Files in use</t>
  </si>
  <si>
    <t>Please close all applications before continuing the installation.</t>
  </si>
  <si>
    <t>A fatal error occurred during installation.</t>
  </si>
  <si>
    <t>The Windows Installer service could not be accessed. Contact your support personnel to verify that the Windows Installer service is properly registered.</t>
  </si>
  <si>
    <t>Another installation is already in progress. Complete that installation before proceeding with this install.</t>
  </si>
  <si>
    <t>This installation package could not be opened. Contact the application vendor to verify that this is a valid Windows Installer package.</t>
  </si>
  <si>
    <t>The Windows Installer service failed to start. Contact your support personnel.</t>
  </si>
  <si>
    <t>Another version of this product is already installed. Installation of this version cannot continue. To configure or remove the existing version of this product, use Add/Remove Programs in Control Panel.</t>
  </si>
  <si>
    <t>This installation is forbidden by system policy. Contact your system administrator.</t>
  </si>
  <si>
    <t>Cannot write the installation package on the disk.</t>
  </si>
  <si>
    <t>Please make sure that you have necessary disk space available.</t>
  </si>
  <si>
    <t>Automatically close applications and attempt to restart them after setup is complete</t>
  </si>
  <si>
    <t>Do not close applications (a reboot will be required)</t>
  </si>
  <si>
    <t>A previous program installation was never completed. You need to restart your computer to complete that installation before running Skype Setup. Setup will now close.</t>
  </si>
  <si>
    <t>%s%% completed - about %s minutes to go</t>
  </si>
  <si>
    <t>%s%% completed - about %s seconds to go</t>
  </si>
  <si>
    <t>%s%% completed - more than one hour to go</t>
  </si>
  <si>
    <t>We are having problems connecting to the download server.</t>
  </si>
  <si>
    <t>To download an alternative installer for Skype, click the "Download" button.</t>
  </si>
  <si>
    <t>Skype Click to Call installation unsuccessful</t>
  </si>
  <si>
    <t>Skype will be installed normally, but there was a problem downloading the Skype Click to Call plugin. Please try again or contact support.</t>
  </si>
  <si>
    <t>Installing Skype</t>
  </si>
  <si>
    <t>Not far to go now…</t>
  </si>
  <si>
    <t>You're just a few steps away from using Skype.</t>
  </si>
  <si>
    <t>More Options</t>
  </si>
  <si>
    <t>Close Options</t>
  </si>
  <si>
    <t>Choose where Skype should be installed:</t>
  </si>
  <si>
    <t>Create desktop icon</t>
  </si>
  <si>
    <t>Run Skype when the computer starts</t>
  </si>
  <si>
    <t>Skype Click to Call</t>
  </si>
  <si>
    <t>Install Skype Click to Call</t>
  </si>
  <si>
    <t>Please wait while Skype is installed. This may take a few minutes.</t>
  </si>
  <si>
    <t>Make Yandex your homepage</t>
  </si>
  <si>
    <t>Install Yandex search</t>
  </si>
  <si>
    <t>Yandex Install Failed</t>
  </si>
  <si>
    <t>Yandex could not be installed. Skype will be installed on your computer as normal.</t>
  </si>
  <si>
    <t>Updating Skype</t>
  </si>
  <si>
    <t>We're updating your Skype</t>
  </si>
  <si>
    <t>This won't take long...</t>
  </si>
  <si>
    <t>Make MSN my homepage</t>
  </si>
  <si>
    <t>Bing Install Failed</t>
  </si>
  <si>
    <t>Bing could not be installed. Skype will be installed on your computer as normal.</t>
  </si>
  <si>
    <t>For future updates, Skype may automatically install the latest version to your computer without you having to do anything.</t>
  </si>
  <si>
    <t>Installing Yandex</t>
  </si>
  <si>
    <t>Make Bing your search engine</t>
  </si>
  <si>
    <t>Get great search results and friend and expert recommendations with Bing.</t>
  </si>
  <si>
    <t>Make Bing my search engine</t>
  </si>
  <si>
    <t>*Applies to Internet Explorer, Firefox, Chrome and Safari.</t>
  </si>
  <si>
    <t>By installing this application, you agree you have read and accepted &lt;a href="1"&gt;Microsoft's Terms of Service&lt;/a&gt; and &lt;a href="2"&gt;Microsoft's Privacy Statement&lt;/a&gt;.</t>
  </si>
  <si>
    <t>By clicking 'Continue' you agree to &lt;a href="1"&gt;Microsoft Service Agreement&lt;/a&gt; and &lt;a href="2"&gt;Privacy Policy&lt;/a&gt;.</t>
  </si>
  <si>
    <t>Make MSN your homepage</t>
  </si>
  <si>
    <t>Get the latest news, sports, weather and more from your favorite sources on the new MSN.</t>
  </si>
  <si>
    <t>Make Yandex my search engine</t>
  </si>
  <si>
    <t>Set quick access to Yandex in your browser</t>
  </si>
  <si>
    <t>Yandex is a fast search engine, infinite size mail box, accurate country wide maps, fresh news and much more.</t>
  </si>
  <si>
    <t>Your Messenger Buddies and IM are now on Skype</t>
  </si>
  <si>
    <t>Microsoft is upgrading your experience to Skype.</t>
  </si>
  <si>
    <t>Continue to IM and video call with your buddies, plus with Skype you get group video calling and more.</t>
  </si>
  <si>
    <t>Please note, as Skype includes IM and your buddies, Messenger will be uninstalled.</t>
  </si>
  <si>
    <t>If you have any feedback, questions or concerns, please contact &lt;a href="1"&gt;customer support&lt;/a&gt; and we'll be glad to help.</t>
  </si>
  <si>
    <t>Make MSN my homepage*</t>
  </si>
  <si>
    <t>Make the most of Skype when browsing the web.</t>
  </si>
  <si>
    <t>&lt;b&gt;Save time.&lt;/b&gt; Instantly make calls by clicking numbers with a Skype icon – you’ll spot them on most websites.</t>
  </si>
  <si>
    <t>&lt;b&gt;Make free calls.&lt;/b&gt; Next time you are searching for a restaurant, a hotel, anything – just call. Numbers labeled ‘free’ are no charge.</t>
  </si>
  <si>
    <t>Make Bing your search engine and MSN your homepage.</t>
  </si>
  <si>
    <t>Get great search results from Bing and the latest news, sports, weather and more from your favorite sources with the new MSN.</t>
  </si>
  <si>
    <t>Make Bing your search engine and homepage</t>
  </si>
  <si>
    <t>Get great search results and a beautiful desktop image every day.</t>
  </si>
  <si>
    <t>Make Bing my homepage</t>
  </si>
  <si>
    <t>Make Bing your homepage</t>
  </si>
  <si>
    <t>Download Microsoft Installer.</t>
  </si>
  <si>
    <t>Skype Click to Call is the easy way to make free and low cost calls directly from websites that show telephone numbers.</t>
  </si>
  <si>
    <t>You can go from browsing a website to making a call in a single click.</t>
  </si>
  <si>
    <t>Do you want to install Yandex in your browser?</t>
  </si>
  <si>
    <t>Install Yandex Toolbar</t>
  </si>
  <si>
    <t>*Applies to Internet Explorer, Firefox and Chrome.</t>
  </si>
  <si>
    <t>*Applies to Internet Explorer and Firefox.</t>
  </si>
  <si>
    <t>By installing and using this software, you agree to the conditions of the &lt;a href="1"&gt;License Agreement&lt;/a&gt;.</t>
  </si>
  <si>
    <t>By clicking 'Continue' you agree to &lt;a href="1"&gt;Microsoft Service Agreement&lt;/a&gt;, &lt;a href="2"&gt;Privacy Statement&lt;/a&gt; and &lt;a href="3"&gt;Yandex License Agreement&lt;/a&gt;.</t>
  </si>
  <si>
    <t>By clicking 'Continue' you agree to &lt;a href="1"&gt;Yandex License Agreement&lt;/a&gt;.</t>
  </si>
  <si>
    <t>By installing this application, you agree you have read and accepted &lt;a href="1"&gt;Microsoft's Terms of Service&lt;/a&gt;, &lt;a href="2"&gt;Microsoft's Privacy Statement&lt;/a&gt; and &lt;a href="3"&gt;Skype Insider Program Terms&lt;/a&gt;.</t>
  </si>
  <si>
    <t>Conectado</t>
  </si>
  <si>
    <t>Desconectado</t>
  </si>
  <si>
    <t>Ausente</t>
  </si>
  <si>
    <t>Ocupado</t>
  </si>
  <si>
    <t>No responde</t>
  </si>
  <si>
    <t>Si lo haces, no podrás enviar ni recibir mensajes instantáneos ni llamadas.</t>
  </si>
  <si>
    <t>Rechazar</t>
  </si>
  <si>
    <t>&amp;Ayuda</t>
  </si>
  <si>
    <t>Obtener ayuda: respuestas y asistencia</t>
  </si>
  <si>
    <t>Comprobar actualización</t>
  </si>
  <si>
    <t>Llamar a este usuario</t>
  </si>
  <si>
    <t>Enviar mensaje instantáneo</t>
  </si>
  <si>
    <t>Ver perfil</t>
  </si>
  <si>
    <t>Renombrar...</t>
  </si>
  <si>
    <t>Eliminar de los contactos</t>
  </si>
  <si>
    <t>Añadir a contactos</t>
  </si>
  <si>
    <t>Estado de conexión</t>
  </si>
  <si>
    <t>Mostrar contactos</t>
  </si>
  <si>
    <t>Cerrar Skype</t>
  </si>
  <si>
    <t>Iniciando sesión</t>
  </si>
  <si>
    <t>Conectando</t>
  </si>
  <si>
    <t>No disponible</t>
  </si>
  <si>
    <t>No conectado</t>
  </si>
  <si>
    <t>%s no es un nombre de usuario o número de teléfono válido. Compruébalo e inténtalo de nuevo.</t>
  </si>
  <si>
    <t>Nombre de usuario no encontrado</t>
  </si>
  <si>
    <t>Perfil de %s</t>
  </si>
  <si>
    <t>Nombre completo:</t>
  </si>
  <si>
    <t>Idioma:</t>
  </si>
  <si>
    <t>Tlf. Casa:</t>
  </si>
  <si>
    <t>Tlf. Oficina:</t>
  </si>
  <si>
    <t>Tlf. Móvil:</t>
  </si>
  <si>
    <t>Página Web:</t>
  </si>
  <si>
    <t>Sobre mí:</t>
  </si>
  <si>
    <t>Cumpleaños:</t>
  </si>
  <si>
    <t>Hombre</t>
  </si>
  <si>
    <t>Mujer</t>
  </si>
  <si>
    <t>Nombre de usuario</t>
  </si>
  <si>
    <t>Contraseña</t>
  </si>
  <si>
    <t>¿Olvidaste la contraseña?</t>
  </si>
  <si>
    <t>© 2016 Skype o Microsoft</t>
  </si>
  <si>
    <t>Protegido por leyes internacionales. Todos los derechos reservados.</t>
  </si>
  <si>
    <t>Fecha nacimiento</t>
  </si>
  <si>
    <t>Idioma</t>
  </si>
  <si>
    <t>País/Región</t>
  </si>
  <si>
    <t>Ciudad</t>
  </si>
  <si>
    <t>Tlf. Oficina</t>
  </si>
  <si>
    <t>Tlf. Móvil</t>
  </si>
  <si>
    <t>E-mail</t>
  </si>
  <si>
    <t>Página Web</t>
  </si>
  <si>
    <t>Privacidad</t>
  </si>
  <si>
    <t>Avanzada</t>
  </si>
  <si>
    <t>Llamar a un contacto al hacer doble click en él</t>
  </si>
  <si>
    <t>Ejecutar Skype al encender el equipo</t>
  </si>
  <si>
    <t>Actualiza tu perfil público y tus detalles de contacto</t>
  </si>
  <si>
    <t>Responder la llamada automáticamente</t>
  </si>
  <si>
    <t>Reproducir sonido al retener a alguien</t>
  </si>
  <si>
    <t>Reproducir sonido cuando la otra parte cuelga</t>
  </si>
  <si>
    <t>Sonido cuando un contacto se conecta</t>
  </si>
  <si>
    <t>Guardar</t>
  </si>
  <si>
    <t>Cancelar</t>
  </si>
  <si>
    <t>Patentes en trámite</t>
  </si>
  <si>
    <t>El nombre Skype, las marcas comerciales y los logotipos relacionados y el logotipo "S" son marcas comerciales de Skype o de entidades vinculadas.</t>
  </si>
  <si>
    <t>Advertencia: Este programa está protegido por leyes de propiedad intelectual y tratados internacionales.</t>
  </si>
  <si>
    <t>La distribución o reproducción no autorizadas de este programa o de cualquiera de sus partes están penadas con sanciones civiles y penales y serán objeto de todas las acciones judiciales que correspondan.</t>
  </si>
  <si>
    <t xml:space="preserve"> Teléfono de casa</t>
  </si>
  <si>
    <t>Llamada en espera</t>
  </si>
  <si>
    <t>Poner llamada en espera</t>
  </si>
  <si>
    <t>Retomar la llamada</t>
  </si>
  <si>
    <t>¿Quieres contestar la llamada de %s y poner a %s en espera?</t>
  </si>
  <si>
    <t>Confirmar</t>
  </si>
  <si>
    <t>Alertas de sonido</t>
  </si>
  <si>
    <t>Cerrar</t>
  </si>
  <si>
    <t>Sonido al retomar llamadas en espera</t>
  </si>
  <si>
    <t>Mostrar la hora en los mensajes instantáneos</t>
  </si>
  <si>
    <t>Escribe un nombre nuevo para %s</t>
  </si>
  <si>
    <t>Renombrar</t>
  </si>
  <si>
    <t>No volver a preguntar</t>
  </si>
  <si>
    <t>Sí</t>
  </si>
  <si>
    <t>&amp;Cancelar</t>
  </si>
  <si>
    <t>Volver a enviar solicitud de contacto</t>
  </si>
  <si>
    <t>Información</t>
  </si>
  <si>
    <t>No mostrar esta información de nuevo</t>
  </si>
  <si>
    <t>Cambiar contraseña</t>
  </si>
  <si>
    <t>Escribe la contraseña antigua</t>
  </si>
  <si>
    <t>Escribe la nueva contraseña</t>
  </si>
  <si>
    <t>Confirma la nueva contraseña</t>
  </si>
  <si>
    <t>Aplicar</t>
  </si>
  <si>
    <t>La nueva contraseña y su respectiva confirmación no coinciden. Por favor, vuelve a introducirlas</t>
  </si>
  <si>
    <t>Cambio de contraseña</t>
  </si>
  <si>
    <t>La contraseña antigua que has introducido no es válida. Inténtalo de nuevo.</t>
  </si>
  <si>
    <t>No se puede cambiar la contraseña por problemas de conexión</t>
  </si>
  <si>
    <t>La contraseña se ha modificado correctamente; los cambios serán efectivos la próxima vez que inicies sesión.</t>
  </si>
  <si>
    <t>Enviar</t>
  </si>
  <si>
    <t>Ayer</t>
  </si>
  <si>
    <t>Hoy</t>
  </si>
  <si>
    <t>Duración</t>
  </si>
  <si>
    <t>La contraseña es demasiado corta. Debe tener entre 6 y 20 caracteres. Prueba con una contraseña nueva.</t>
  </si>
  <si>
    <t>Conexión</t>
  </si>
  <si>
    <t>Usar puerto</t>
  </si>
  <si>
    <t>para conexiones entrantes</t>
  </si>
  <si>
    <t>Usar los puertos 80 y 443 para las conexiones entrantes adicionales</t>
  </si>
  <si>
    <t>Puerto no válido</t>
  </si>
  <si>
    <t>Los cambios se aplicarán la próxima vez que inicies Skype</t>
  </si>
  <si>
    <t>Error al configurar dispositivos de sonido. Comprueba la configuración.</t>
  </si>
  <si>
    <t>Configuración de sonido</t>
  </si>
  <si>
    <t>Entrada de audio</t>
  </si>
  <si>
    <t>Salida de audio</t>
  </si>
  <si>
    <t>Tono de llamada</t>
  </si>
  <si>
    <t>La contraseña debe tener al menos una letra y un número. Prueba con una contraseña nueva.</t>
  </si>
  <si>
    <t>Usar Skype para llamar a vínculos callto: en webs</t>
  </si>
  <si>
    <t>Copiar selección</t>
  </si>
  <si>
    <t>Seleccionar todo</t>
  </si>
  <si>
    <t>Español</t>
  </si>
  <si>
    <t>Establecer tecla de marcación rápida</t>
  </si>
  <si>
    <t>Escribe un número nuevo de marcación rápida para %s</t>
  </si>
  <si>
    <t>Número de marcación rápida &amp;lt;%s&amp;gt; ya está en uso para %s. Seleccione otro número.</t>
  </si>
  <si>
    <t>Acerca de Skype</t>
  </si>
  <si>
    <t>Atajos de teclado</t>
  </si>
  <si>
    <t>Activar atajos de teclado globales</t>
  </si>
  <si>
    <t>Cambiar atajo de teclado</t>
  </si>
  <si>
    <t>Contestar llamada</t>
  </si>
  <si>
    <t>Ignorar llamada</t>
  </si>
  <si>
    <t>Rechazar/Colgar llamada</t>
  </si>
  <si>
    <t>Traer Skype al frente</t>
  </si>
  <si>
    <t>Buscar usuarios de Skype</t>
  </si>
  <si>
    <t>Establecer atajo de teclado para %s</t>
  </si>
  <si>
    <t>El atajo de teclado para %s probablemente está en uso por otra aplicación y se deshabilitará para Skype</t>
  </si>
  <si>
    <t>Bloquear a esta persona...</t>
  </si>
  <si>
    <t>Desbloquear usuario</t>
  </si>
  <si>
    <t>Silenciar micrófono</t>
  </si>
  <si>
    <t>Activar micrófono</t>
  </si>
  <si>
    <t>Acción</t>
  </si>
  <si>
    <t>Estado</t>
  </si>
  <si>
    <t>Atajo de teclado</t>
  </si>
  <si>
    <t>&lt;b&gt;Personas bloqueadas:&lt;/b&gt; cuando no quieres que alguien te contacte</t>
  </si>
  <si>
    <t>Tu estado es "Ocupado". En este modo no recibirás avisos de llamadas o mensajes entrantes.</t>
  </si>
  <si>
    <t>Autorización pendiente</t>
  </si>
  <si>
    <t>Bloqueado</t>
  </si>
  <si>
    <t>(definido por el usuario)</t>
  </si>
  <si>
    <t>Cargar archivo de idioma de Skype...</t>
  </si>
  <si>
    <t>Iniciar sesión automáticamente</t>
  </si>
  <si>
    <t>Editor archivo de lenguaje</t>
  </si>
  <si>
    <t>Guardar como...</t>
  </si>
  <si>
    <t>Cargar</t>
  </si>
  <si>
    <t>El archivo de idioma ha sido modificado desde la última vez que se guardó. ¿Deseas continuar (se perderán los cambios) o cancelar?</t>
  </si>
  <si>
    <t>N.º</t>
  </si>
  <si>
    <t>Comentario</t>
  </si>
  <si>
    <t>Actual</t>
  </si>
  <si>
    <t>Bloquear a esta persona</t>
  </si>
  <si>
    <t>Desbloquear a esta persona</t>
  </si>
  <si>
    <t>Pausa automática de Winamp</t>
  </si>
  <si>
    <t>Hacer sonar el altavoz del PC</t>
  </si>
  <si>
    <t>Asignar marcación rápida...</t>
  </si>
  <si>
    <t>No has iniciado sesión</t>
  </si>
  <si>
    <t>Todas las llamadas, diálogos y pestañas abiertas se cerrarán. ¿Deseas continuar?</t>
  </si>
  <si>
    <t>¿Quitar a %s de los contactos?</t>
  </si>
  <si>
    <t>Iniciar sesión</t>
  </si>
  <si>
    <t>Invitar a llamada grupal</t>
  </si>
  <si>
    <t>No puedes comunicarte con esa persona porque la bloqueaste.</t>
  </si>
  <si>
    <t>Permitir llamadas de...</t>
  </si>
  <si>
    <t>cualquiera</t>
  </si>
  <si>
    <t>solo personas en mi Lista de Contactos</t>
  </si>
  <si>
    <t>Permitir mensajes instantáneos de...</t>
  </si>
  <si>
    <t>¿Estás seguro de que deseas cerrar Skype?</t>
  </si>
  <si>
    <t>¿Salir de Skype?</t>
  </si>
  <si>
    <t>¿Quitar contacto?</t>
  </si>
  <si>
    <t>Aviso</t>
  </si>
  <si>
    <t>Error %s No se puede cargar el archivo de idioma personalizado</t>
  </si>
  <si>
    <t>visto por última vez:</t>
  </si>
  <si>
    <t>Abandonar la llamada grupal</t>
  </si>
  <si>
    <t>Rechazar la llamada grupal</t>
  </si>
  <si>
    <t>¿Contestar la llamada grupal de %s y poner a %s en espera?</t>
  </si>
  <si>
    <t>¿Contestar la llamada de %s y poner la llamada grupal con %s en espera?</t>
  </si>
  <si>
    <t>¿Contestar la llamada grupal de %s y poner la llamada con %s en espera?</t>
  </si>
  <si>
    <t>Iniciar llamada grupal</t>
  </si>
  <si>
    <t>Elige contactos:</t>
  </si>
  <si>
    <t>Participantes en la llamada grupal (máx. %d)</t>
  </si>
  <si>
    <t>Seleccionar</t>
  </si>
  <si>
    <t>Quitar</t>
  </si>
  <si>
    <t>Inicio</t>
  </si>
  <si>
    <t>Skype es espectacular ...</t>
  </si>
  <si>
    <t>El nombre de usuario que escribiste no es válido.</t>
  </si>
  <si>
    <t>No se puede bloquear</t>
  </si>
  <si>
    <t>Demasiados intentos fallidos de inicio de sesión; espera 1 minuto para volver a intentarlo.</t>
  </si>
  <si>
    <t>Problema con el dispositivo de grabación</t>
  </si>
  <si>
    <t>Problema con el dispositivo de reproducción</t>
  </si>
  <si>
    <t>Permitir que Skype modifique mi configuración de micrófono</t>
  </si>
  <si>
    <t>El número introducido no es correcto. Debes escribir + seguido del código de país y el número al que deseas llamar. Por ejemplo: +34 91 1234567</t>
  </si>
  <si>
    <t xml:space="preserve">Se ha producido un problema. Inténtalo de nuevo. </t>
  </si>
  <si>
    <t>No queda saldo</t>
  </si>
  <si>
    <t>Necesitas SkypeOut para llamar a números de teléfono convencionales</t>
  </si>
  <si>
    <t>No tienes suficiente crédito de Skype</t>
  </si>
  <si>
    <t>Hay otra llamada de SkypeOut activa en estos momentos</t>
  </si>
  <si>
    <t>Número de teléfono no válido</t>
  </si>
  <si>
    <t>Grabar</t>
  </si>
  <si>
    <t>Reproducir</t>
  </si>
  <si>
    <t>Volver al mensaje de saludo por defecto</t>
  </si>
  <si>
    <t>Detener</t>
  </si>
  <si>
    <t>Aceptar</t>
  </si>
  <si>
    <t>Casa (%s)</t>
  </si>
  <si>
    <t>Móvil (%s)</t>
  </si>
  <si>
    <t>Trabajo (%s)</t>
  </si>
  <si>
    <t>número de teléfono</t>
  </si>
  <si>
    <t>Bloquear</t>
  </si>
  <si>
    <t>Puedes evitar que una persona se comunique contigo seleccionando el nombre de la siguiente lista.</t>
  </si>
  <si>
    <t>Personas bloqueadas:</t>
  </si>
  <si>
    <t>Elige tu imagen</t>
  </si>
  <si>
    <t>Mostrar emoticonos</t>
  </si>
  <si>
    <t>El archivo que has escogido no es válido</t>
  </si>
  <si>
    <t>Eliminando imagen...</t>
  </si>
  <si>
    <t>Número de teléfono no válido (#6009)</t>
  </si>
  <si>
    <t>Tu archivo ha sido enviado correctamente</t>
  </si>
  <si>
    <t>Tu archivo ha sido recibido.</t>
  </si>
  <si>
    <t>Envío de archivo cancelado por otra persona</t>
  </si>
  <si>
    <t>Guardar como</t>
  </si>
  <si>
    <t>¿Estás seguro de que deseas cancelar la transferencia del archivo? Si la cancelas ahora, %s no recibirá este archivo</t>
  </si>
  <si>
    <t>Transferencia de archivo cancelada</t>
  </si>
  <si>
    <t>Detener envío de archivo</t>
  </si>
  <si>
    <t>Añadir a esta persona como contacto para enviar y recibir archivos.</t>
  </si>
  <si>
    <t>Conexión retransmitida. Esto significa que el envío será lento.</t>
  </si>
  <si>
    <t>Enviar archivos...</t>
  </si>
  <si>
    <t>Has cancelado la transferencia de archivo.</t>
  </si>
  <si>
    <t>Recepción de archivo incorrecta</t>
  </si>
  <si>
    <t>¿Estás seguro de que deseas cancelar la transferencia del archivo? Si la cancelas ahora, no recibirás este archivo</t>
  </si>
  <si>
    <t>Los archivos pueden contener virus. Se recomienda usar un programa antivirus que revise los archivos recibidos, incluso de remitentes conocidos. ¿Estás seguro de que deseas aceptar este archivo?</t>
  </si>
  <si>
    <t>Activando transmisión de archivo</t>
  </si>
  <si>
    <t>En este momento, no puedes llamar a este número desde Skype.</t>
  </si>
  <si>
    <t>No fue posible la conexión</t>
  </si>
  <si>
    <t>Extensión incorrecta</t>
  </si>
  <si>
    <t>No disponible temporalmente</t>
  </si>
  <si>
    <t>Llamada finalizada</t>
  </si>
  <si>
    <t>Error en red telefónica. Inténtalo de nuevo</t>
  </si>
  <si>
    <t>Servicio no disponible. Inténtalo de nuevo</t>
  </si>
  <si>
    <t>Tiempo de servicio expirado. Inténtalo de nuevo</t>
  </si>
  <si>
    <t>Red ocupada</t>
  </si>
  <si>
    <t>Llamada rechazada</t>
  </si>
  <si>
    <t xml:space="preserve">Has cambiado la contraseña hace poco. Inicia sesión con la contraseña nueva. </t>
  </si>
  <si>
    <t>Se ha cerrado la sesión en Skype. Esto puede deberse a un error de conexión o a que cambiaste la contraseña en otro PC. Inicia sesión de nuevo.</t>
  </si>
  <si>
    <t>Nombre de usuario o teléfono no válido</t>
  </si>
  <si>
    <t>Cuenta de crédito de Skype - %s %s &lt;a href="skype:?payments#skypeout"&gt;Compre Crédito&lt;/a&gt;</t>
  </si>
  <si>
    <t>Crédito de Skype: Solo %s %s restantes &lt;a href="skype:?payments#skypeout"&gt;Compre Crédito&lt;/a&gt;</t>
  </si>
  <si>
    <t>Hacer llamadas a fijos y móviles a excelentes tarifas</t>
  </si>
  <si>
    <t>Transferencia de archivo interrumpida</t>
  </si>
  <si>
    <t>Conectando...</t>
  </si>
  <si>
    <t>Añadir personas</t>
  </si>
  <si>
    <t>Personas en este grupo:</t>
  </si>
  <si>
    <t>Elige un contacto o introduce un número de teléfono y haz clic en Seleccionar. Repite este procedimiento con todas las personas que desees incorporar, luego haz clic en Añadir.</t>
  </si>
  <si>
    <t>Añadir</t>
  </si>
  <si>
    <t>Disculpe, falló la llamada!</t>
  </si>
  <si>
    <t>Iniciar Skype al arrancar el equipo</t>
  </si>
  <si>
    <t>Cambiar</t>
  </si>
  <si>
    <t>Otro programa intenta usar Skype</t>
  </si>
  <si>
    <t>** ¡ADVERTENCIA!** ¡Un programa está intentando acceder a Skype!</t>
  </si>
  <si>
    <t>¿Qué deseas hacer?</t>
  </si>
  <si>
    <t>Nombre</t>
  </si>
  <si>
    <t>Editor</t>
  </si>
  <si>
    <t>Permitir que este programa use Skype, pero preguntar de nuevo en el futuro</t>
  </si>
  <si>
    <t>Permitir que este programa use Skype</t>
  </si>
  <si>
    <t>No permitir que este programa use Skype</t>
  </si>
  <si>
    <t>Administrar el Control de Acceso API</t>
  </si>
  <si>
    <t>Autorizados a usar Skype</t>
  </si>
  <si>
    <t>No autorizados a usar Skype</t>
  </si>
  <si>
    <t>Administrar el acceso de otros programas a Skype</t>
  </si>
  <si>
    <t>Enviando archivo</t>
  </si>
  <si>
    <t>Selecciona contacto de Skype</t>
  </si>
  <si>
    <t>Por favor, selecciona el contacto de Skype al que quieres enviar el archivo (%s) y pulsa "Enviar" para comenzar.</t>
  </si>
  <si>
    <t>no respondo en</t>
  </si>
  <si>
    <t>segundos</t>
  </si>
  <si>
    <t>Error al grabar el mensaje de voz</t>
  </si>
  <si>
    <t>Error al reproducir el mensaje de voz</t>
  </si>
  <si>
    <t>Error al cargar el mensaje de voz</t>
  </si>
  <si>
    <t>Error al crear el mensaje de voz de bienvenida</t>
  </si>
  <si>
    <t>¿Estás seguro de que deseas cambiar tu mensaje de voz de bienvenida por el mensaje predeterminado?</t>
  </si>
  <si>
    <t>Restablecer el mensaje de voz de bienvenida</t>
  </si>
  <si>
    <t>No puedes bloquearte a ti mismo</t>
  </si>
  <si>
    <t>Reproduciendo mensaje de voz de bienvenida</t>
  </si>
  <si>
    <t>Enviar mensaje de voz</t>
  </si>
  <si>
    <t>¿Seguro que quieres abandonar esta conversación?</t>
  </si>
  <si>
    <t>Abandonar conversación</t>
  </si>
  <si>
    <t>%s ha agregado a %s</t>
  </si>
  <si>
    <t>%s ha cambiado el tema del chat a "%s"</t>
  </si>
  <si>
    <t>Número desconocido</t>
  </si>
  <si>
    <t>Certificado</t>
  </si>
  <si>
    <t>¿Qué significa esto?</t>
  </si>
  <si>
    <t>Enviar |archivo</t>
  </si>
  <si>
    <t>%s y %s</t>
  </si>
  <si>
    <t>%d participantes</t>
  </si>
  <si>
    <t>Enviar archivo a %s</t>
  </si>
  <si>
    <t>¿Estás seguro de que deseas enviar el archivo "%s" a %s?</t>
  </si>
  <si>
    <t>¿Estás seguro de que deseas enviar %d archivos a %s?</t>
  </si>
  <si>
    <t>No puedes enviar archivos a más de %d usuarios a la vez.</t>
  </si>
  <si>
    <t>Pulsa aquí si has terminado el mensaje de voz.</t>
  </si>
  <si>
    <t>Finalizar la llamada con este contacto</t>
  </si>
  <si>
    <t>Servidor</t>
  </si>
  <si>
    <t>Puerto</t>
  </si>
  <si>
    <t>Habilitar autentificación en el proxy</t>
  </si>
  <si>
    <t>Detección automática del proxy</t>
  </si>
  <si>
    <t>Borrar historial</t>
  </si>
  <si>
    <t>no hay historial</t>
  </si>
  <si>
    <t>2 semanas</t>
  </si>
  <si>
    <t>1 mes</t>
  </si>
  <si>
    <t>3 meses</t>
  </si>
  <si>
    <t>indefinidamente</t>
  </si>
  <si>
    <t>Guardar historial por</t>
  </si>
  <si>
    <t>Título o tema del chat</t>
  </si>
  <si>
    <t>Selecciona los usuarios que quieres añadir al nuevo chat y pulsa Crear</t>
  </si>
  <si>
    <t>Números de teléfono</t>
  </si>
  <si>
    <t>Se eliminará de tu historial todo rastro de chats, mensajes SMS, llamadas, mensajes de voz y envíos de archivos. (Esta acción también cerrará todos los chats abiertos).</t>
  </si>
  <si>
    <t>¿Eliminar historial?</t>
  </si>
  <si>
    <t>Archivos de idioma de Skype (*.lang)|*.LANG</t>
  </si>
  <si>
    <t>Unirse al chat</t>
  </si>
  <si>
    <t>Deshacer</t>
  </si>
  <si>
    <t>Cortar</t>
  </si>
  <si>
    <t>Copiar</t>
  </si>
  <si>
    <t>Pegar</t>
  </si>
  <si>
    <t>Eliminar</t>
  </si>
  <si>
    <t>Has abandonado el chat</t>
  </si>
  <si>
    <t>Notificaciones</t>
  </si>
  <si>
    <t>Configuración de video</t>
  </si>
  <si>
    <t>Silenciar todo</t>
  </si>
  <si>
    <t>se ha conectado</t>
  </si>
  <si>
    <t>se desconecta</t>
  </si>
  <si>
    <t>me envía un mensaje instantáneo</t>
  </si>
  <si>
    <t>me envía un archivo</t>
  </si>
  <si>
    <t>solicita autorización</t>
  </si>
  <si>
    <t>me deja un mensaje de voz</t>
  </si>
  <si>
    <t>me envía contactos</t>
  </si>
  <si>
    <t>Reproducir sonido cuando alguien me llama</t>
  </si>
  <si>
    <t>Reproducir sonido cuando llamo a alguien</t>
  </si>
  <si>
    <t>Sonido cuando el usuario está ocupado</t>
  </si>
  <si>
    <t>Mensaje instantáneo entrante en chat reciente</t>
  </si>
  <si>
    <t>Mostrar un aviso en el área de notificación cuando Skype…</t>
  </si>
  <si>
    <t>&lt;b&gt;Configuración de mensajería instantánea:&lt;/b&gt; define tus opciones de mensajería instantánea</t>
  </si>
  <si>
    <t>Cambia tu foto actual</t>
  </si>
  <si>
    <t>Más información sobre cómo Skype interactúa con servidores proxy y de seguridad.</t>
  </si>
  <si>
    <t>&lt;b&gt;Conexión:&lt;/b&gt; configura cómo Skype se conecta a Internet</t>
  </si>
  <si>
    <t>Volumen</t>
  </si>
  <si>
    <t>Configuración general</t>
  </si>
  <si>
    <t>&lt;b&gt;Atajos de teclado:&lt;/b&gt; Configura atajos de teclado para las funciones que usas con más frecuencia</t>
  </si>
  <si>
    <t>Otras cosas que puedes hacer</t>
  </si>
  <si>
    <t>&lt;b&gt;Configuración de privacidad:&lt;/b&gt; protégete de llamadas y mensajes instantáneos no deseados</t>
  </si>
  <si>
    <t>Selecciona el sonido que quieres reproducir</t>
  </si>
  <si>
    <t>Duración: %s seg</t>
  </si>
  <si>
    <t>%s segundos restantes</t>
  </si>
  <si>
    <t>Cargando mi mensaje de voz de bienvenida</t>
  </si>
  <si>
    <t>Mi mensaje de voz de bienvenida</t>
  </si>
  <si>
    <t>Reproduciendo mi mensaje de voz de bienvenida</t>
  </si>
  <si>
    <t>Grabando mi mensaje de voz de bienvenida</t>
  </si>
  <si>
    <t>Guardando mi mensaje de voz de bienvenida</t>
  </si>
  <si>
    <t>Habilitar todos los sonidos</t>
  </si>
  <si>
    <t>Configurar la mensajería de voz</t>
  </si>
  <si>
    <t>Con los mensajes de voz, nunca más vuelvas a perder una llamada</t>
  </si>
  <si>
    <t>Debes estar conectado para escuchar tu mensaje de voz de bienvenida</t>
  </si>
  <si>
    <t>Debes estar conectado para grabar tu mensaje de voz de bienvenida</t>
  </si>
  <si>
    <t>Debes estar conectado para restablecer tu mensaje de voz de bienvenida</t>
  </si>
  <si>
    <t>Grabado:</t>
  </si>
  <si>
    <t>Mensaje de voz de bienvenida predeterminado</t>
  </si>
  <si>
    <t>Reproduciendo mensaje de voz de bienvenida predeterminado</t>
  </si>
  <si>
    <t>Importar contactos de archivo vCard...</t>
  </si>
  <si>
    <t>Exportar contactos a archivo vCard...</t>
  </si>
  <si>
    <t>Permitir llamadas a mi(s) número(s) de Skype desde...</t>
  </si>
  <si>
    <t>bloquear números escondidos</t>
  </si>
  <si>
    <t>solo números de mi Lista de Contactos</t>
  </si>
  <si>
    <t>Configuración de llamada</t>
  </si>
  <si>
    <t>Sexo</t>
  </si>
  <si>
    <t>Provincia/Estado</t>
  </si>
  <si>
    <t>¿Estás seguro de que deseas eliminar la imagen de Mis Imágenes? (Ten en cuenta que la imagen también se borra de la carpeta My Skype Pictures)</t>
  </si>
  <si>
    <t>Dirección de e-mail errónea. Verifícala e inténtalo nuevamente.</t>
  </si>
  <si>
    <t>Haz clic aquí para escribir un tema</t>
  </si>
  <si>
    <t>Género:</t>
  </si>
  <si>
    <t>Localidad:</t>
  </si>
  <si>
    <t>Edad:</t>
  </si>
  <si>
    <t>%s y un poco más</t>
  </si>
  <si>
    <t>Acaba de cumplir %s</t>
  </si>
  <si>
    <t>Últimos días %s</t>
  </si>
  <si>
    <t>Contactado recientemente</t>
  </si>
  <si>
    <t>Haz una llamada de prueba</t>
  </si>
  <si>
    <t>Más información sobre cómo ajustar la configuración de sonido</t>
  </si>
  <si>
    <t>Acerca de mí</t>
  </si>
  <si>
    <t>Mi Perfil</t>
  </si>
  <si>
    <t>Día</t>
  </si>
  <si>
    <t>Mes</t>
  </si>
  <si>
    <t>Año</t>
  </si>
  <si>
    <t>Contactos bloqueados</t>
  </si>
  <si>
    <t>Introduce el número %s</t>
  </si>
  <si>
    <t>Escoge otra contraseña</t>
  </si>
  <si>
    <t>Envío de archivos deshabilitado. Contacta con tu administrador de red para más información.</t>
  </si>
  <si>
    <t>Número telefónico</t>
  </si>
  <si>
    <t>Mostrar emoticonos animados</t>
  </si>
  <si>
    <t>Enero</t>
  </si>
  <si>
    <t>Febrero</t>
  </si>
  <si>
    <t>Marzo</t>
  </si>
  <si>
    <t>Abril</t>
  </si>
  <si>
    <t>Mayo</t>
  </si>
  <si>
    <t>Junio</t>
  </si>
  <si>
    <t>Julio</t>
  </si>
  <si>
    <t>Agosto</t>
  </si>
  <si>
    <t>Septiembre</t>
  </si>
  <si>
    <t>Octubre</t>
  </si>
  <si>
    <t>Noviembre</t>
  </si>
  <si>
    <t>Diciembre</t>
  </si>
  <si>
    <t>&lt;b&gt;Desvío de llamadas:&lt;/b&gt; recibe llamadas incluso cuando no estés en tu equipo</t>
  </si>
  <si>
    <t>Desviar mis llamadas a:</t>
  </si>
  <si>
    <t>Las llamadas serán desviadas a todos los números al mismo tiempo.</t>
  </si>
  <si>
    <t>Necesitas una cuenta de Skype para hacer llamadas a teléfonos fijos. &lt;a href="skype:?payments#skypeout"&gt;Haz clic aquí y obtén crédito de Skype ahora&lt;/a&gt;</t>
  </si>
  <si>
    <t>Recibir llamadas no contestadas como mensajes de voz</t>
  </si>
  <si>
    <t>Mensajes de voz</t>
  </si>
  <si>
    <t>Conectando llamada</t>
  </si>
  <si>
    <t>Añadir contacto</t>
  </si>
  <si>
    <t>Información adicional sobre el contacto no puede ser mostrada porque el contacto ha estado desconectado por un período largo de tiempo.</t>
  </si>
  <si>
    <t>La imagen "%s" ha sido descargada para el usuario %s.</t>
  </si>
  <si>
    <t>Por favor, inicia sesión como %s para seleccionar esta imagen.</t>
  </si>
  <si>
    <t>La imagen pertenece a otro usuario</t>
  </si>
  <si>
    <t>La imagen no puede ser instalada, ya que hay un problema con el archivo.</t>
  </si>
  <si>
    <t>Intenta descargar el archivo de nuevo.</t>
  </si>
  <si>
    <t>Imagen no instalada</t>
  </si>
  <si>
    <t>Buscar...</t>
  </si>
  <si>
    <t>Skype tono</t>
  </si>
  <si>
    <t>Skype tono llamada</t>
  </si>
  <si>
    <t>Skype señal de ocupado</t>
  </si>
  <si>
    <t>Skype llamada en espera</t>
  </si>
  <si>
    <t>Skype retomar llamada</t>
  </si>
  <si>
    <t>Skype colgar</t>
  </si>
  <si>
    <t>Skype mensaje instantáneo recibido</t>
  </si>
  <si>
    <t>Skype contacto en línea</t>
  </si>
  <si>
    <t>Skype conectando llamada</t>
  </si>
  <si>
    <t>Elige tu sonido</t>
  </si>
  <si>
    <t>¿Estás seguro que quieres borrar el sonido %s de Mis Sonidos? (Nota: Este sonido también se borrará de Mi Carpeta de contenidos Skype)</t>
  </si>
  <si>
    <t>Borrando sonido...</t>
  </si>
  <si>
    <t>El sonido "%s" ha sido descargado para el usuario %s.</t>
  </si>
  <si>
    <t>Por favor, inicia sesión como %s y selecciona este sonido.</t>
  </si>
  <si>
    <t>Sonido pertenece a otro usuario</t>
  </si>
  <si>
    <t>%s no puede ser instalado, ya que había un problema con el fichero.</t>
  </si>
  <si>
    <t>Por favor, intente descargar este sonido otra vez.</t>
  </si>
  <si>
    <t>Sonido no instalado</t>
  </si>
  <si>
    <t>No puedes borrar el sonido Skype por defecto</t>
  </si>
  <si>
    <t>No puedes borrar este sonido ya que contiene más de un sonio y puede estar en uso.</t>
  </si>
  <si>
    <t>No puedes borrar esta imagen - el fichero no existe.</t>
  </si>
  <si>
    <t>Copiar Perfil</t>
  </si>
  <si>
    <t>Desvío de llamadas</t>
  </si>
  <si>
    <t>Si alguien llama y tú estás desconectado o no estás en tu equipo</t>
  </si>
  <si>
    <t>Configuración avanzada</t>
  </si>
  <si>
    <t>Configuración Básica</t>
  </si>
  <si>
    <t>Comenzar a grabar un mensaje de voz si…</t>
  </si>
  <si>
    <t>Rechazo una llamada entrante</t>
  </si>
  <si>
    <t>Estoy en una llamada</t>
  </si>
  <si>
    <t>Introduce Teléfono</t>
  </si>
  <si>
    <t>Necesitas</t>
  </si>
  <si>
    <t>Guardando nueva configuración</t>
  </si>
  <si>
    <t>Esta acción tardará unos minutos</t>
  </si>
  <si>
    <t>Solamente puedes guardar la configuración cuando estás conectado. Cambia tu estado e inténtalo de nuevo.</t>
  </si>
  <si>
    <t>La configuración no se guardó</t>
  </si>
  <si>
    <t>Nombre de usuario o número de teléfono no válido. Verifícalos e inténtalo de nuevo.</t>
  </si>
  <si>
    <t>Error en la configuración del desvío de llamadas</t>
  </si>
  <si>
    <t>Para desviar tus llamadas a un teléfono tradicional, necesitas crédito de Skype.</t>
  </si>
  <si>
    <t>Información sobre el desvío de llamadas</t>
  </si>
  <si>
    <t>Mostrar mensajes sobre...</t>
  </si>
  <si>
    <t>Ayuda y Trucos de Skype</t>
  </si>
  <si>
    <t>/me envió el archivo %s</t>
  </si>
  <si>
    <t>/me envió los archivos %s</t>
  </si>
  <si>
    <t>Error de reproducción de sonido</t>
  </si>
  <si>
    <t>Error con archivo de sonido</t>
  </si>
  <si>
    <t>Archivo no encontrado</t>
  </si>
  <si>
    <t>Archivo muy grande</t>
  </si>
  <si>
    <t>No se puede leer el archivo</t>
  </si>
  <si>
    <t>El formato del archivo de sonido no es soportado por Skype.</t>
  </si>
  <si>
    <t>Reproducción no compatible</t>
  </si>
  <si>
    <t>Cuenta de Skype bloqueada</t>
  </si>
  <si>
    <t>El archivo %s no puede ser usado como imagen.</t>
  </si>
  <si>
    <t>Selecciona de nuevo un fichero.</t>
  </si>
  <si>
    <t>El archivo no puede ser usado</t>
  </si>
  <si>
    <t>El archivo %s no puede ser usado como sonido.</t>
  </si>
  <si>
    <t>Por favor, seleccione otro archivo.</t>
  </si>
  <si>
    <t>Archivo no puede ser usado</t>
  </si>
  <si>
    <t>Escribe el nombre de usuario</t>
  </si>
  <si>
    <t>Los archivos que Skype necesita para trabajar no se encuentran. &lt;br /&gt;Mire sus conexiones de red y ejecute Skype otra vez.</t>
  </si>
  <si>
    <t>Skype no puede continuar y se cerrará ahora</t>
  </si>
  <si>
    <t>Los archivos que Skype necesita para funcionar no se encuentran. &lt;br /&gt;Verifica tu configuración y vuelve a ejecutar Skype más tarde.</t>
  </si>
  <si>
    <t>La configuración de desvío de llamadas ha sido cambiada en otra aplicación.</t>
  </si>
  <si>
    <t>Para cambiar la configuración de desvío de llamada, pulsa Restablecer e introdúcela aquí.</t>
  </si>
  <si>
    <t>Volver a predeterminado</t>
  </si>
  <si>
    <t>Seleccionar cámara Web:</t>
  </si>
  <si>
    <t>Activar Video de Skype</t>
  </si>
  <si>
    <t>Iniciar mi video automáticamente durante una llamada</t>
  </si>
  <si>
    <t>&lt;b&gt;Configuración de video:&lt;/b&gt; configuración de la cámara Web</t>
  </si>
  <si>
    <t>Solicitudes de detalles a contactos nuevos</t>
  </si>
  <si>
    <t>Solicitudes de detalles de contactos nuevos</t>
  </si>
  <si>
    <t>Contactos autorizados</t>
  </si>
  <si>
    <t>Desagrupados</t>
  </si>
  <si>
    <t>Mi equipo</t>
  </si>
  <si>
    <t>Estás ejecutando Skype desde una unidad Flash USB. Cualquier información guardada por %s puede no estar disponible en otros equipos donde uses este dispositivo.</t>
  </si>
  <si>
    <t>¡Hola! Por favor, añádeme a tu Lista de Contactos</t>
  </si>
  <si>
    <t>Escribir mensaje personal</t>
  </si>
  <si>
    <t>Desconectado con mensajería de voz</t>
  </si>
  <si>
    <t>Desconectado con desvío de llamadas</t>
  </si>
  <si>
    <t>Tu Crédito de Skype expirará en %s &lt;a href="skype:?dialpad"&gt;Haz una llamada&lt;/a&gt;</t>
  </si>
  <si>
    <t>¿No tienes un nombre de usuario?</t>
  </si>
  <si>
    <t>&lt;a href="skype:?go#help.password.faq1"&gt;Obtener ayuda&lt;/a&gt;</t>
  </si>
  <si>
    <t>Importar contactos...</t>
  </si>
  <si>
    <t>Editar el archivo idioma de Skype...</t>
  </si>
  <si>
    <t>Skype no se ha podido conectar.</t>
  </si>
  <si>
    <t>Nombre de usuario y contraseña no reconocidos. Verifícalos e inténtalo de nuevo.</t>
  </si>
  <si>
    <t>Permitir mostrar el estado de conexión en Internet.</t>
  </si>
  <si>
    <t>Saber más</t>
  </si>
  <si>
    <t>Mis sonidos personalizados</t>
  </si>
  <si>
    <t>Reproducir este sonido</t>
  </si>
  <si>
    <t>Selecciona los eventos con sonido</t>
  </si>
  <si>
    <t>Importar sonidos</t>
  </si>
  <si>
    <t>Obtén más tonos y sonidos personalizados para tu Skype</t>
  </si>
  <si>
    <t>Sonido de Skype golpeando</t>
  </si>
  <si>
    <t>Skype llamada error1</t>
  </si>
  <si>
    <t>Skype llamada error2</t>
  </si>
  <si>
    <t>Contactos Skype entrantes</t>
  </si>
  <si>
    <t>Mensaje de voz de Skype entrante</t>
  </si>
  <si>
    <t>Archivo entrante</t>
  </si>
  <si>
    <t>Petición entrante</t>
  </si>
  <si>
    <t>Sonido conexión a Skype</t>
  </si>
  <si>
    <t>Sonido desconexión de Skype</t>
  </si>
  <si>
    <t>Contacto Skype desconectado</t>
  </si>
  <si>
    <t>Mensaje enviado</t>
  </si>
  <si>
    <t>Mensaje de voz de Skype enviado</t>
  </si>
  <si>
    <t>Envío de archivo completado</t>
  </si>
  <si>
    <t>Error al enviar el archivo</t>
  </si>
  <si>
    <t>Usuario de Skype añadido</t>
  </si>
  <si>
    <t>Usuario de Skype desconectado</t>
  </si>
  <si>
    <t>Golpeando</t>
  </si>
  <si>
    <t>Error de llamada1</t>
  </si>
  <si>
    <t>Error de llamada2</t>
  </si>
  <si>
    <t>Mensaje instantáneo entrante en chat actual</t>
  </si>
  <si>
    <t>Contactos entrantes</t>
  </si>
  <si>
    <t>mensaje de voz entrante</t>
  </si>
  <si>
    <t>Petición de mis detalles entrante</t>
  </si>
  <si>
    <t>Conectarme</t>
  </si>
  <si>
    <t>Desconectarme</t>
  </si>
  <si>
    <t>Mi contacto se ha desconectado</t>
  </si>
  <si>
    <t>Yo envío un mensaje</t>
  </si>
  <si>
    <t>envío un mensaje de voz</t>
  </si>
  <si>
    <t>Transferencia fichero completa</t>
  </si>
  <si>
    <t>Transferencia fichero fallida</t>
  </si>
  <si>
    <t>persona añadida a la llamada grupal</t>
  </si>
  <si>
    <t>alguien abandonó la llamada grupal</t>
  </si>
  <si>
    <t>nadie</t>
  </si>
  <si>
    <t>¿Resetear todos los sonidos?</t>
  </si>
  <si>
    <t>Todos tus sonidos volverán a la configuración por defecto. ¿Estás seguro?</t>
  </si>
  <si>
    <t>¿Borrar este archivo de sonido de tu libreria de sonidos?</t>
  </si>
  <si>
    <t>Formato de archivo no soportado</t>
  </si>
  <si>
    <t>Mensaje personal</t>
  </si>
  <si>
    <t>La nuevo contraseña no puede ser la misma que la anterior.</t>
  </si>
  <si>
    <t>Tienes que estar conectado para cambiar tu contraseña.</t>
  </si>
  <si>
    <t>Tendrías que cambiar tu contraseña para mejorar la seguridad.</t>
  </si>
  <si>
    <t>Contraseña cambiada</t>
  </si>
  <si>
    <t>Contraseña incorrecta</t>
  </si>
  <si>
    <t>Llamada Skype reenviada</t>
  </si>
  <si>
    <t>Llamada es reenviada</t>
  </si>
  <si>
    <t>Configuración de la cámara web</t>
  </si>
  <si>
    <t>¿Borrar %d contactos seleccionados?</t>
  </si>
  <si>
    <t>Borrar Contactos</t>
  </si>
  <si>
    <t>%s es un archivo ejecutable. Puede contener virus o códigos que pueden dañar tu PC.&lt;br /&gt;&lt;br /&gt;¿Estás seguro de que deseas abrirlo?</t>
  </si>
  <si>
    <t>Advertencia de archivo</t>
  </si>
  <si>
    <t>Error desconocido</t>
  </si>
  <si>
    <t>Motor Video no inicializado</t>
  </si>
  <si>
    <t>Recurso de Video ha fallado en la entrega del correcto formato.</t>
  </si>
  <si>
    <t>No se encontró ninguna cámara Web. Conecta la cámara o verifica que esté conectada correctamente.</t>
  </si>
  <si>
    <t>Skype no puede conectarse a tu cámara Web. Por favor, cierra todas las aplicaciones que estén usando o mostrando video.</t>
  </si>
  <si>
    <t>Error interno (paquete de control desconocido)</t>
  </si>
  <si>
    <t>Fallo al perfilar el flujo a captura de video</t>
  </si>
  <si>
    <t>Transferencia de archivo fallida. Archivo ilegible.</t>
  </si>
  <si>
    <t>Servicio inactivo - pruebe de nuevo</t>
  </si>
  <si>
    <t>Enciende tu video</t>
  </si>
  <si>
    <t>Detener mi video</t>
  </si>
  <si>
    <t>Ocultar mi video automáticamente</t>
  </si>
  <si>
    <t>Tono de timbre (clásico)</t>
  </si>
  <si>
    <t>Tono de marcado (clásico)</t>
  </si>
  <si>
    <t>Señal de ocupado (clásico)</t>
  </si>
  <si>
    <t>Llamada en espera (clásico)</t>
  </si>
  <si>
    <t>Retomar llamada (clásico)</t>
  </si>
  <si>
    <t>Conectando llamada (clásico)</t>
  </si>
  <si>
    <t>Colgar (clásico)</t>
  </si>
  <si>
    <t>Mensaje instantáneo recibido (clásico)</t>
  </si>
  <si>
    <t>Conexión de un contacto (clásico)</t>
  </si>
  <si>
    <t>Error al importar sonido</t>
  </si>
  <si>
    <t>Llamar</t>
  </si>
  <si>
    <t>Crédito insuficiente</t>
  </si>
  <si>
    <t>Enviar mensaje SMS</t>
  </si>
  <si>
    <t>Configuración de SMS</t>
  </si>
  <si>
    <t>&lt;b&gt;Configuración de SMS:&lt;/b&gt; envía mensajes SMS directamente desde Skype</t>
  </si>
  <si>
    <t>Envía un código de verificación a tu número de móvil</t>
  </si>
  <si>
    <t>Introduce el código que has recibido y clica Verificar.</t>
  </si>
  <si>
    <t>Verificar</t>
  </si>
  <si>
    <t>El código ha sido enviado.</t>
  </si>
  <si>
    <t>Envío fallido. Inténtalo otra vez.</t>
  </si>
  <si>
    <t>Intenta reenviar el código de confirmación.</t>
  </si>
  <si>
    <t>El código de confirmación no es válido.</t>
  </si>
  <si>
    <t>El código es correcto, el número ha sido verificado correctamente.</t>
  </si>
  <si>
    <t>El número de teléfono no es reconocido o no tiene capacidad de SMS.</t>
  </si>
  <si>
    <t>Por favor, corrige el número y reenvía el código.</t>
  </si>
  <si>
    <t>Confirmación número fallida. Inténtalo de nuevo.</t>
  </si>
  <si>
    <t>Más información sobre los SMS</t>
  </si>
  <si>
    <t>Introduce tu número de móvil</t>
  </si>
  <si>
    <t>Buscar</t>
  </si>
  <si>
    <t>Buscar otra vez</t>
  </si>
  <si>
    <t>¡Lo sentimos, expresión no encontrada!</t>
  </si>
  <si>
    <t>Actualizar</t>
  </si>
  <si>
    <t>Actualización Skype requerida</t>
  </si>
  <si>
    <t>Descargar actualización de Skype</t>
  </si>
  <si>
    <t>Vea las nuevas características técnicas de esta actualización.</t>
  </si>
  <si>
    <t>La versión de Skype que estás usando necesita ser actualizada debido a la siguiente razón:</t>
  </si>
  <si>
    <t>Skype debe ser actualizado por razones de seguridad.</t>
  </si>
  <si>
    <t>Hay una nueva versión de Skype disponible. Descárgala ahora y disfruta de las últimas características y mejoras.</t>
  </si>
  <si>
    <t>Esta es una &lt;b&gt;nueva versión&lt;/b&gt;, lo que significa que hay muchas nuevas funcionalidades y grandes mejoras.</t>
  </si>
  <si>
    <t>Inicializando...</t>
  </si>
  <si>
    <t>Descarga en pausa</t>
  </si>
  <si>
    <t>Descargando...</t>
  </si>
  <si>
    <t>Por favor, espere mientras Skype está descargando.</t>
  </si>
  <si>
    <t>%d%% hecho, %s restante (%d KB/s)</t>
  </si>
  <si>
    <t>Medida Fichero %d KB</t>
  </si>
  <si>
    <t>Decidir más tarde</t>
  </si>
  <si>
    <t>Descargar</t>
  </si>
  <si>
    <t>Ocultar</t>
  </si>
  <si>
    <t>&lt;b&gt;Configuración avanzada:&lt;/b&gt; actualizaciones de Skype y programas externos</t>
  </si>
  <si>
    <t>Llamada caída</t>
  </si>
  <si>
    <t>Salir de Skype</t>
  </si>
  <si>
    <t>Repetir</t>
  </si>
  <si>
    <t>Problema durante la descarga</t>
  </si>
  <si>
    <t>Descarga fallida de la actualización de Skype.</t>
  </si>
  <si>
    <t>descargar la actualización manual.</t>
  </si>
  <si>
    <t>Haz clic aquí</t>
  </si>
  <si>
    <t>No tienes suficiente crédito de Skype para enviar un código</t>
  </si>
  <si>
    <t>Ya tienes instalada la última versión de Skype.</t>
  </si>
  <si>
    <t>Verificar Actualizaciones</t>
  </si>
  <si>
    <t>Hay un mensaje no enviado. ¿Quieres cerrar la ventana?</t>
  </si>
  <si>
    <t>Cerrar ventana de chat</t>
  </si>
  <si>
    <t>La otra persona está usando un dispositivo que no le permite recibir archivos.</t>
  </si>
  <si>
    <t>Borrar</t>
  </si>
  <si>
    <t>Salir</t>
  </si>
  <si>
    <t>El número de teléfono no se escribió correctamente. Selecciona un país o una región y, a continuación, escribe el número. Por ejemplo: Selecciona Reino Unido y escribe 020 555 1212</t>
  </si>
  <si>
    <t>Reconstruyendo índice de la base de datos. Tardará unos minutos</t>
  </si>
  <si>
    <t>Introduzca el número con el código de país o área</t>
  </si>
  <si>
    <t>Introduce un número de teléfono %s (con código de área)</t>
  </si>
  <si>
    <t>Introduce un número de teléfono con código de país o de región</t>
  </si>
  <si>
    <t>Cuando envío mensajes SMS, identificarme por:</t>
  </si>
  <si>
    <t>Para escoger esta opción, debes</t>
  </si>
  <si>
    <t>registrar tu número de móvil</t>
  </si>
  <si>
    <t>registra un número de móvil diferente</t>
  </si>
  <si>
    <t>Mi nombre de usuario es %s. Los destinatarios no pueden responder por SMS.</t>
  </si>
  <si>
    <t>Modificar número de teléfono</t>
  </si>
  <si>
    <t>Editar Contacto...</t>
  </si>
  <si>
    <t>Editar mi perfil...</t>
  </si>
  <si>
    <t>Cambiar mi imagen...</t>
  </si>
  <si>
    <t>Cambiar sonidos...</t>
  </si>
  <si>
    <t>No puedes enviarte un archivo a ti mismo</t>
  </si>
  <si>
    <t>¡Error en la llamada!</t>
  </si>
  <si>
    <t>Error de red telefónica</t>
  </si>
  <si>
    <t>Lo sentimos, contacta con el administrador de sistema para más información.</t>
  </si>
  <si>
    <t>Error en la llamada</t>
  </si>
  <si>
    <t>Estás a punto de llamar a un número de teléfono fijo o móvil</t>
  </si>
  <si>
    <t>El vínculo en el que hiciste clic llamará a %s al %s.</t>
  </si>
  <si>
    <t>¿Estás seguro?</t>
  </si>
  <si>
    <t>Cambiar código de país para esta llamada:</t>
  </si>
  <si>
    <t>Cumpleaños</t>
  </si>
  <si>
    <t>Encontrar:</t>
  </si>
  <si>
    <t>Escriba la frase para buscar</t>
  </si>
  <si>
    <t>Promociones</t>
  </si>
  <si>
    <t>Imposible cargar explorador</t>
  </si>
  <si>
    <t>Bienvenido a Skype</t>
  </si>
  <si>
    <t>Editar línea</t>
  </si>
  <si>
    <t>Sonrisa</t>
  </si>
  <si>
    <t>Triste</t>
  </si>
  <si>
    <t>Carcajada</t>
  </si>
  <si>
    <t>Sorprendido</t>
  </si>
  <si>
    <t>Guiño</t>
  </si>
  <si>
    <t>Llanto</t>
  </si>
  <si>
    <t>Sudando</t>
  </si>
  <si>
    <t>Estupefacto</t>
  </si>
  <si>
    <t>Beso</t>
  </si>
  <si>
    <t>Pícaro</t>
  </si>
  <si>
    <t>Sonrojado</t>
  </si>
  <si>
    <t>Dubitativo</t>
  </si>
  <si>
    <t>Somnoliento</t>
  </si>
  <si>
    <t>Aburrido</t>
  </si>
  <si>
    <t>Enamorado</t>
  </si>
  <si>
    <t>Sonrisa maligna</t>
  </si>
  <si>
    <t>Hablando</t>
  </si>
  <si>
    <t>Bostezo</t>
  </si>
  <si>
    <t>Asco</t>
  </si>
  <si>
    <t>¡Uy!</t>
  </si>
  <si>
    <t>Enfadado</t>
  </si>
  <si>
    <t>Yo no fui...</t>
  </si>
  <si>
    <t>Fiesta</t>
  </si>
  <si>
    <t>Preocupado</t>
  </si>
  <si>
    <t>Empollón</t>
  </si>
  <si>
    <t>Mis labios están sellados</t>
  </si>
  <si>
    <t>¡Hola!</t>
  </si>
  <si>
    <t>Llamada</t>
  </si>
  <si>
    <t>Demonio</t>
  </si>
  <si>
    <t>Ángel</t>
  </si>
  <si>
    <t>Envidia</t>
  </si>
  <si>
    <t>Espera</t>
  </si>
  <si>
    <t>Abrazo</t>
  </si>
  <si>
    <t>Maquillaje</t>
  </si>
  <si>
    <t>Risita</t>
  </si>
  <si>
    <t>¡Bravo!</t>
  </si>
  <si>
    <t>Pensativo</t>
  </si>
  <si>
    <t>Reverencia</t>
  </si>
  <si>
    <t>Muerto de risa</t>
  </si>
  <si>
    <t>Aliviado</t>
  </si>
  <si>
    <t>Feliz</t>
  </si>
  <si>
    <t>Sonrisita</t>
  </si>
  <si>
    <t>Afirmar</t>
  </si>
  <si>
    <t>Negar</t>
  </si>
  <si>
    <t>Golpe</t>
  </si>
  <si>
    <t>Apretón de manos</t>
  </si>
  <si>
    <t>Corazón</t>
  </si>
  <si>
    <t>Corazón roto</t>
  </si>
  <si>
    <t>Tienes un email</t>
  </si>
  <si>
    <t>Flor</t>
  </si>
  <si>
    <t>Lluvia</t>
  </si>
  <si>
    <t>Sol</t>
  </si>
  <si>
    <t>Tiempo</t>
  </si>
  <si>
    <t>Música</t>
  </si>
  <si>
    <t>Película</t>
  </si>
  <si>
    <t>Teléfono</t>
  </si>
  <si>
    <t>Café</t>
  </si>
  <si>
    <t>Dinero</t>
  </si>
  <si>
    <t>Músculo</t>
  </si>
  <si>
    <t>Tarta</t>
  </si>
  <si>
    <t>Cerveza</t>
  </si>
  <si>
    <t>Bebida</t>
  </si>
  <si>
    <t>Baile</t>
  </si>
  <si>
    <t>Estrella</t>
  </si>
  <si>
    <t>Que te den</t>
  </si>
  <si>
    <t>Dedo</t>
  </si>
  <si>
    <t>Bandido</t>
  </si>
  <si>
    <t>Borracho</t>
  </si>
  <si>
    <t>Fumar</t>
  </si>
  <si>
    <t>Cabezazos contra la pared</t>
  </si>
  <si>
    <t>Insulto</t>
  </si>
  <si>
    <t>Bicho</t>
  </si>
  <si>
    <t>Todo va mal</t>
  </si>
  <si>
    <t>Demasiada información</t>
  </si>
  <si>
    <t>Otra aplicación intenta poner a Skype en Modo Silencio.</t>
  </si>
  <si>
    <t>Mientras esa aplicación se ejecute no recibirás notificaciones de llamada, mensajes u otros eventos de Skype, pero sí oirás tonos de llamada. Para volver al modo normal haz clic en el icono de Skype en la parte inferior de tu pantalla.</t>
  </si>
  <si>
    <t>Haz clic en OK para aceptar o Cancelar para denegar esta petición.</t>
  </si>
  <si>
    <t>Confirmar Modo Silencio</t>
  </si>
  <si>
    <t>Cualquiera puede escribir mensajes en este chat</t>
  </si>
  <si>
    <t>Participantes necesitan mi permiso para empezar escribir mensajes</t>
  </si>
  <si>
    <t>Participantes necesitan mi permiso para empezar a leer y escribir mensajes</t>
  </si>
  <si>
    <t>Iniciar Chat Público</t>
  </si>
  <si>
    <t>Configuración de notificaciones</t>
  </si>
  <si>
    <t>Configuración de notificaciones de chat</t>
  </si>
  <si>
    <t>Notificarme</t>
  </si>
  <si>
    <t>No notificarme</t>
  </si>
  <si>
    <t>Notificarme solo si estas palabras son mencionadas:</t>
  </si>
  <si>
    <t>Notificaciones de chat le alertarán cuando alguna cosa ocurra en este chat.</t>
  </si>
  <si>
    <t>La ventana de chat parpadeará en la barra de tareas o se reabrirá si la cerraste.</t>
  </si>
  <si>
    <t>Escribe algunas palabras separadas por espacios</t>
  </si>
  <si>
    <t>Esperando unirse.&lt;br /&gt;No puedes escribir mensajes a menos que el creador del chat lo permita</t>
  </si>
  <si>
    <t>%s quitó a %s de este chat.</t>
  </si>
  <si>
    <t>Imagen del chat</t>
  </si>
  <si>
    <t>Biblioteca imágenes</t>
  </si>
  <si>
    <t>Crear Conferencia</t>
  </si>
  <si>
    <t>%s se unió a esta conversación.</t>
  </si>
  <si>
    <t>%s ha sido promovido a anfitrión del chat.</t>
  </si>
  <si>
    <t>%s está esperando para participar.</t>
  </si>
  <si>
    <t>%s ha cambiando la imagen del chat</t>
  </si>
  <si>
    <t>%s ha actualizado las pautas del chat</t>
  </si>
  <si>
    <t>Conectando al anfitrión, espere</t>
  </si>
  <si>
    <t>Este mensaje ha sido borrado</t>
  </si>
  <si>
    <t>Borrado por %s, %s</t>
  </si>
  <si>
    <t>Editado por %s, %s</t>
  </si>
  <si>
    <t>¿Estás seguro de que quieres borrar este mensaje?</t>
  </si>
  <si>
    <t>¿Borrar Mensaje?</t>
  </si>
  <si>
    <t>Copiar ruta enlace</t>
  </si>
  <si>
    <t>Destinos de SMS y tarifas</t>
  </si>
  <si>
    <t>Las llamadas grupales de Skype pueden incluir contactos de Skype y números telefónicos.</t>
  </si>
  <si>
    <t>o introduce el número de teléfono de una persona.</t>
  </si>
  <si>
    <t>Escribe el número local en %s</t>
  </si>
  <si>
    <t>Escribe número con código país o región</t>
  </si>
  <si>
    <t>El número que trataste de añadir no se escribió correctamente. Debes seleccionar el país o la región y, a continuación, escribir el número que deseas agregar. Por ejemplo: Selecciona Reino Unido y escribe 020 555 1212</t>
  </si>
  <si>
    <t>Contactos:</t>
  </si>
  <si>
    <t>Contraseña Requerida</t>
  </si>
  <si>
    <t>Este chat público está lleno. Por favor, intente ingresar más tarde.</t>
  </si>
  <si>
    <t>Te han quitado del chat y no podrás unirte de nuevo.</t>
  </si>
  <si>
    <t>Te han quitado de este chat. </t>
  </si>
  <si>
    <t>%s ha actualizado las reglas de moderación de este chat. %s</t>
  </si>
  <si>
    <t>Perfil para chat:</t>
  </si>
  <si>
    <t>Perfil para chat público:</t>
  </si>
  <si>
    <t>Copiar enlace al portapapeles</t>
  </si>
  <si>
    <t>Creador:</t>
  </si>
  <si>
    <t>Administradores:</t>
  </si>
  <si>
    <t>Reglas de moderación:</t>
  </si>
  <si>
    <t>Enlace Chat:</t>
  </si>
  <si>
    <t>Pegar el enlace en los e-mails o chats para que tus amigos puedan clicar y unirse.</t>
  </si>
  <si>
    <t>Todos pueden leer y escribir mensajes</t>
  </si>
  <si>
    <t>Participantes necesitan permiso del anfitrión para escribir mensajes</t>
  </si>
  <si>
    <t>Participantes necesitan permiso del anfitrión para leer y escribir mensajes</t>
  </si>
  <si>
    <t>Contador Participantes:</t>
  </si>
  <si>
    <t>El anfitrión de este chat está desconectado ahora. Puedes cerrar esta ventana y cuando el anfitrión vuelva a estar conectado serás añadido a este chat.</t>
  </si>
  <si>
    <t>Borrar mensaje</t>
  </si>
  <si>
    <t>No se puede iniciar la reproducción de video. La cámara Web está en uso</t>
  </si>
  <si>
    <t>Para usar esta función, necesitas Windows 7, Vista o XP.</t>
  </si>
  <si>
    <t>Cuestionario de calidad de llamada</t>
  </si>
  <si>
    <t>Gracias por tu comentario.</t>
  </si>
  <si>
    <t>Finalizar</t>
  </si>
  <si>
    <t>Enviar Opinión</t>
  </si>
  <si>
    <t>Tu comentario nos ayudará a mejorar Skype.</t>
  </si>
  <si>
    <t>Gracias por tomarse el tiempo de enviarnos sus comentarios.</t>
  </si>
  <si>
    <t>Obtén ayuda para resolver problemas con la calidad de llamada</t>
  </si>
  <si>
    <t>Mostrar alertas de...</t>
  </si>
  <si>
    <t>Error. No se puede guardar el archivo.</t>
  </si>
  <si>
    <t>Contraseña requerida para este chat</t>
  </si>
  <si>
    <t>Recordatorio de contraseña: %s</t>
  </si>
  <si>
    <t>Contraseña:</t>
  </si>
  <si>
    <t>Desconectar</t>
  </si>
  <si>
    <t>Desconectando</t>
  </si>
  <si>
    <t>Mostrar que estoy escribiendo</t>
  </si>
  <si>
    <t>%s llamando...</t>
  </si>
  <si>
    <t>Silenciar</t>
  </si>
  <si>
    <t>Información de la calidad de la llamada</t>
  </si>
  <si>
    <t>Volumen de grabación</t>
  </si>
  <si>
    <t>Volumen de reproducción</t>
  </si>
  <si>
    <t>%s ha establecido que este chat sea solo de lectura para los participantes. </t>
  </si>
  <si>
    <t>%s permite que todas las personas en este chat puedan escribir mensajes. </t>
  </si>
  <si>
    <t>Alertas y mensajes</t>
  </si>
  <si>
    <t>&lt;b&gt;Alertas y mensajes:&lt;/b&gt; información útil y ayuda sobre Skype</t>
  </si>
  <si>
    <t>&lt;a href="skype:?go#help.faq.alerts"&gt;Saber más&lt;/a&gt;</t>
  </si>
  <si>
    <t>Archivos de idioma de Skype</t>
  </si>
  <si>
    <t>Tu llamada está siendo desviada de forma gratuita. Espera.</t>
  </si>
  <si>
    <t>Problemas enviando los tonos (DTMF)</t>
  </si>
  <si>
    <t>No puedo escuchar los receptores</t>
  </si>
  <si>
    <t>La otra persona no me puede escuchar</t>
  </si>
  <si>
    <t>Ha experimentado eco</t>
  </si>
  <si>
    <t>Ha experimentado problemas de ruido</t>
  </si>
  <si>
    <t>Sonido estaba con retraso</t>
  </si>
  <si>
    <t>Calidad de sonido inconsistente</t>
  </si>
  <si>
    <t>Archivo de imagen corrupto</t>
  </si>
  <si>
    <t>El archivo de imagen está corrupto y no puede ser usado</t>
  </si>
  <si>
    <t>Llamadas recientes</t>
  </si>
  <si>
    <t>Conectado (en dispositivo móvil)</t>
  </si>
  <si>
    <t>Ausente (en dispositivo móvil)</t>
  </si>
  <si>
    <t>Ocupado (en dispositivo móvil)</t>
  </si>
  <si>
    <t>Lleva demasiado tiempo desconectado. Algunos mensajes de Chat se han perdido durante este tiempo.</t>
  </si>
  <si>
    <t>Necesita una versión más actual de &lt;a href="http://www.microsoft.com/directx/"&gt;DirectX&lt;/a&gt; para usar el Video en Skype.</t>
  </si>
  <si>
    <t>No se puede iniciar el video. Prueba a cerrar otros programas que puedan estar usando tu cámara web.</t>
  </si>
  <si>
    <t>Debe &lt;a href="skype:?payments"&gt;comprar crédito de Skype&lt;/a&gt; para llamar a números fijos o móviles</t>
  </si>
  <si>
    <t>Necesita crédito de Skype</t>
  </si>
  <si>
    <t>Configuración de privacidad</t>
  </si>
  <si>
    <t>Personas bloqueadas</t>
  </si>
  <si>
    <t>Apariencia del chat</t>
  </si>
  <si>
    <t>Chats y SMS</t>
  </si>
  <si>
    <t>&lt;b&gt;Configuración general:&lt;/b&gt; configura todo lo que necesitas para usar Skype</t>
  </si>
  <si>
    <t>&lt;b&gt;Configuración de sonido:&lt;/b&gt; configura el sonido en tu equipo</t>
  </si>
  <si>
    <t>&lt;b&gt;Alertas de sonido:&lt;/b&gt; sonidos para las notificaciones de llamadas, mensajería instantánea y alertas.</t>
  </si>
  <si>
    <t>&lt;b&gt;Notificaciones:&lt;/b&gt; selecciona sobre qué quieres que te avise Skype</t>
  </si>
  <si>
    <t>&lt;b&gt;Mensajes de voz:&lt;/b&gt; no vuelvas a perder una llamada</t>
  </si>
  <si>
    <t>Cambiar el idioma del programa a</t>
  </si>
  <si>
    <t>Bajo</t>
  </si>
  <si>
    <t>Alto</t>
  </si>
  <si>
    <t>Compra auriculares con micrófono o teléfonos de Skype en la tienda Skype</t>
  </si>
  <si>
    <t>¿No pudo escuchar nada?</t>
  </si>
  <si>
    <t>Mostrar opciones avanzadas</t>
  </si>
  <si>
    <t>Permitir que cualquiera pueda contactar conmigo</t>
  </si>
  <si>
    <t>Solo las personas que están en mi lista de contactos pueden contactarme</t>
  </si>
  <si>
    <t>Más información sobre la configuración de privacidad y seguridad en Skype</t>
  </si>
  <si>
    <t>Mostrar opciones básicas</t>
  </si>
  <si>
    <t>Predeterminado</t>
  </si>
  <si>
    <t>Mostrar ejemplo</t>
  </si>
  <si>
    <t>Permitir que cualquiera me llame</t>
  </si>
  <si>
    <t>Solo permitir llamadas de personas en mi Lista de Contactos</t>
  </si>
  <si>
    <t>Permitir que cualquiera me envíe mensajes de chat</t>
  </si>
  <si>
    <t>Permitir mensajes de chat solo de personas que estén en mi lista de contactos.</t>
  </si>
  <si>
    <t>&lt;b&gt;Apariencia del chat:&lt;/b&gt; configura cómo se verá la ventana de chat</t>
  </si>
  <si>
    <t>Llamadas</t>
  </si>
  <si>
    <t>Compra una cámara Web en nuestra Tienda Skype</t>
  </si>
  <si>
    <t>¿Necesitas ayuda? Consulta la &lt;a href="skype:?go#help.guide.callwithvideo"&gt;guía para configurar una cámara web&lt;/a&gt; o la &lt;a href="skype:?go#help.faq.video"&gt;sección de preguntas frecuentes&lt;/a&gt;</t>
  </si>
  <si>
    <t>Cambiar tu imagen de perfil</t>
  </si>
  <si>
    <t>La manera más fácil de enviar un mensaje de texto a tus amigos cuando están desconectados o viajando.</t>
  </si>
  <si>
    <t>Enviar un SMS desde la comodidad de tu teclado es simple, a muy bajo costo y sencillo de pagar – solo necesitas un poco de crédito de Skype. Incluso puedes hacer que tus mensajes aparezcan como si se hubieran enviado desde tu teléfono móvil para que te puedan responder.</t>
  </si>
  <si>
    <t>Comprar crédito de Skype para enviar mensajes SMS a teléfonos móviles</t>
  </si>
  <si>
    <t>Contesta a las llamadas de Skype sin importar dónde estés con el desvío de llamadas.</t>
  </si>
  <si>
    <t>Para desviar llamadas desde Skype, necesitarás crédito de Skype o un &lt;a href="skype:?go&amp;sso=1#subscriptions"&gt;plan&lt;/a&gt; de llamadas.</t>
  </si>
  <si>
    <t>Tarifas para llamar a teléfonos fijos y móviles</t>
  </si>
  <si>
    <t>Más información sobre el desvío de llamadas</t>
  </si>
  <si>
    <t>Comprar crédito de Skype para desviar llamadas a números fijos o móviles</t>
  </si>
  <si>
    <t>Opciones para el desvío de llamadas</t>
  </si>
  <si>
    <t>Más información sobre los mensajes de voz</t>
  </si>
  <si>
    <t>Cuando no estés conectado a Skype, puedes desviar las llamadas entrantes a un teléfono fijo o móvil, a otra cuenta de Skype, o bien recibir un mensaje de voz.</t>
  </si>
  <si>
    <t>crédito de Skype</t>
  </si>
  <si>
    <t>o un plan para desviar llamadas</t>
  </si>
  <si>
    <t>Desviar llamadas si no contesto en</t>
  </si>
  <si>
    <t>Cuando no estés en Skype, quienes te llamen pueden dejarte un mensaje de voz o la llamada puede ser desviada a un número de teléfono o a otra cuenta de Skype.</t>
  </si>
  <si>
    <t>Esta persona ya está bloqueada</t>
  </si>
  <si>
    <t>Configuración de mensajería instantánea</t>
  </si>
  <si>
    <t>&lt;b&gt;Configuración de llamada:&lt;/b&gt; configura las opciones de llamada</t>
  </si>
  <si>
    <t>Personaliza el mensaje de voz de bienvenida, guarda los mensajes para volverlos a escuchar y deja mensajes de voz para tus contactos si no puedes comunicarte con ellos.</t>
  </si>
  <si>
    <t>Visto por última vez</t>
  </si>
  <si>
    <t>Archivo de origen inválido o no existe</t>
  </si>
  <si>
    <t>Contacto oficial</t>
  </si>
  <si>
    <t>Tomar foto</t>
  </si>
  <si>
    <t>Contacto de Negocio</t>
  </si>
  <si>
    <t>El contacto solo puede recibir mensajes instantáneos</t>
  </si>
  <si>
    <t>Editado %s</t>
  </si>
  <si>
    <t>Borrado %s</t>
  </si>
  <si>
    <t>Editar mensaje</t>
  </si>
  <si>
    <t>Esto es un ejemplo de alerta de llamada de Skype</t>
  </si>
  <si>
    <t>Finalizar llamada</t>
  </si>
  <si>
    <t>Añadir más personas</t>
  </si>
  <si>
    <t>%s de %s</t>
  </si>
  <si>
    <t>Fallida</t>
  </si>
  <si>
    <t>%d archivos</t>
  </si>
  <si>
    <t>Configurar el desvío de llamadas...</t>
  </si>
  <si>
    <t>Cancelar mensaje de voz</t>
  </si>
  <si>
    <t>La cadena de caracteres %s es invalida. No se puede cargar el archivo de video.</t>
  </si>
  <si>
    <t>Si eres menor de 16 años Skype no permite que la gente que no conoces contacte contigo</t>
  </si>
  <si>
    <t>Este contacto no puede recibir archivos.</t>
  </si>
  <si>
    <t>Aceptar las cookies.</t>
  </si>
  <si>
    <t>Eliminar las cookies</t>
  </si>
  <si>
    <t>Más de 24 horas</t>
  </si>
  <si>
    <t>Particular</t>
  </si>
  <si>
    <t>Oficina</t>
  </si>
  <si>
    <t>Móvil</t>
  </si>
  <si>
    <t>ninguno</t>
  </si>
  <si>
    <t>Agregar personas</t>
  </si>
  <si>
    <t>Añadir un número de teléfono</t>
  </si>
  <si>
    <t>Añadir todos a contactos</t>
  </si>
  <si>
    <t>Añadir a grupo</t>
  </si>
  <si>
    <t>Añadir a la llamada grupal</t>
  </si>
  <si>
    <t>Contestar</t>
  </si>
  <si>
    <t>Contestar con video</t>
  </si>
  <si>
    <t>Configuración de audio</t>
  </si>
  <si>
    <t>Atrás</t>
  </si>
  <si>
    <t>Comprar crédito de Skype</t>
  </si>
  <si>
    <t>Comprar un plan</t>
  </si>
  <si>
    <t>Añadir a la llamada</t>
  </si>
  <si>
    <t>Llamar a grupo</t>
  </si>
  <si>
    <t>Copiar enlace de conversación</t>
  </si>
  <si>
    <t>Comprobar configuración</t>
  </si>
  <si>
    <t>Cámara web</t>
  </si>
  <si>
    <t>Micrófono</t>
  </si>
  <si>
    <t>Altavoces</t>
  </si>
  <si>
    <t>Equipo</t>
  </si>
  <si>
    <t>Consultar la guía sobre la calidad de las llamadas</t>
  </si>
  <si>
    <t>Llamar a teléfonos</t>
  </si>
  <si>
    <t>Enviar mensaje</t>
  </si>
  <si>
    <t>Cambiar tu país o región</t>
  </si>
  <si>
    <t>Contactos</t>
  </si>
  <si>
    <t>Crear un grupo</t>
  </si>
  <si>
    <t>Teclado de marcado</t>
  </si>
  <si>
    <t>Marcar este número de teléfono</t>
  </si>
  <si>
    <t>No usar para Skype</t>
  </si>
  <si>
    <t>No volver a mostrar</t>
  </si>
  <si>
    <t>Responder</t>
  </si>
  <si>
    <t>Elegir el país o la región</t>
  </si>
  <si>
    <t>Pantalla completa</t>
  </si>
  <si>
    <t>Salir de pantalla completa</t>
  </si>
  <si>
    <t>Ayuda</t>
  </si>
  <si>
    <t>Modificar</t>
  </si>
  <si>
    <t>Más información</t>
  </si>
  <si>
    <t>Encontrar a esta persona</t>
  </si>
  <si>
    <t>Encontrar a esta persona en Skype</t>
  </si>
  <si>
    <t>&lt;ks&gt;S&lt;/ks&gt;iguiente</t>
  </si>
  <si>
    <t>&lt;ks&gt;A&lt;/ks&gt;nterior</t>
  </si>
  <si>
    <t>Mi cuenta</t>
  </si>
  <si>
    <t>Galería</t>
  </si>
  <si>
    <t>Compartir</t>
  </si>
  <si>
    <t>Instantánea</t>
  </si>
  <si>
    <t>%d mensajes nuevos</t>
  </si>
  <si>
    <t>Obtener videollamadas grupales</t>
  </si>
  <si>
    <t>Actualizar ahora</t>
  </si>
  <si>
    <t>Enviar vínculo de actualización</t>
  </si>
  <si>
    <t>Casa</t>
  </si>
  <si>
    <t>Otro</t>
  </si>
  <si>
    <t>Trabajo</t>
  </si>
  <si>
    <t>Ocultar contactos</t>
  </si>
  <si>
    <t>Guardar grupo en Contactos</t>
  </si>
  <si>
    <t>Ocultar mensajes</t>
  </si>
  <si>
    <t>Hay nuevas actualizaciones en la Portada de Skype</t>
  </si>
  <si>
    <t>Ignorar</t>
  </si>
  <si>
    <t>Unirse a la llamada</t>
  </si>
  <si>
    <t>Unirse a una llamada con video</t>
  </si>
  <si>
    <t>Ubicación</t>
  </si>
  <si>
    <t>Sola</t>
  </si>
  <si>
    <t>Fusionar llamadas</t>
  </si>
  <si>
    <t>Elegir emoticono</t>
  </si>
  <si>
    <t>Enviar archivo</t>
  </si>
  <si>
    <t>SMS grupal</t>
  </si>
  <si>
    <t>vía Skype</t>
  </si>
  <si>
    <t>Más</t>
  </si>
  <si>
    <t>Activar audio</t>
  </si>
  <si>
    <t>Siguiente</t>
  </si>
  <si>
    <t>Abrir archivo</t>
  </si>
  <si>
    <t>Pausa</t>
  </si>
  <si>
    <t>Pausa descarga</t>
  </si>
  <si>
    <t>Anterior</t>
  </si>
  <si>
    <t>Perfil</t>
  </si>
  <si>
    <t>Ocultar perfil</t>
  </si>
  <si>
    <t>Minimizar perfil</t>
  </si>
  <si>
    <t>Maximizar perfil</t>
  </si>
  <si>
    <t>Leído</t>
  </si>
  <si>
    <t>Prueba</t>
  </si>
  <si>
    <t>Grabando...</t>
  </si>
  <si>
    <t>Reproduciendo...</t>
  </si>
  <si>
    <t>Volver a marcar</t>
  </si>
  <si>
    <t>Recordarme más tarde</t>
  </si>
  <si>
    <t>Restablecer</t>
  </si>
  <si>
    <t>Reanudar llamada</t>
  </si>
  <si>
    <t>Resumir descarga</t>
  </si>
  <si>
    <t>Reproducir sonido</t>
  </si>
  <si>
    <t>Guardar todos</t>
  </si>
  <si>
    <t>Guardar contacto</t>
  </si>
  <si>
    <t>Cancelar todos</t>
  </si>
  <si>
    <t>Ver mi video</t>
  </si>
  <si>
    <t>Enviar imagen</t>
  </si>
  <si>
    <t>Enviar contactos</t>
  </si>
  <si>
    <t>Menos</t>
  </si>
  <si>
    <t>Definir como mi imagen</t>
  </si>
  <si>
    <t>Omitir</t>
  </si>
  <si>
    <t>Seleccionar contactos</t>
  </si>
  <si>
    <t>Seleccionar todos</t>
  </si>
  <si>
    <t>Mostrarme dónde</t>
  </si>
  <si>
    <t>Mostrar mensajes</t>
  </si>
  <si>
    <t>Omitir versión</t>
  </si>
  <si>
    <t>Portada de Skype</t>
  </si>
  <si>
    <t>Enviar SMS</t>
  </si>
  <si>
    <t>Videollamada</t>
  </si>
  <si>
    <t>Mensaje de video</t>
  </si>
  <si>
    <t>Enviar mensaje de video</t>
  </si>
  <si>
    <t>Reproducir mensaje de video</t>
  </si>
  <si>
    <t>Reproducir mensaje de voz</t>
  </si>
  <si>
    <t>Poner mensaje de voz en pausa</t>
  </si>
  <si>
    <t>Parar mensaje de voz</t>
  </si>
  <si>
    <t>Volver a cargar mensaje de voz</t>
  </si>
  <si>
    <t>Mostrar imagen</t>
  </si>
  <si>
    <t>Buscar en el directorio</t>
  </si>
  <si>
    <t>Detener grabación</t>
  </si>
  <si>
    <t>Usar para Skype</t>
  </si>
  <si>
    <t>Ver mi cuenta</t>
  </si>
  <si>
    <t>Encender video</t>
  </si>
  <si>
    <t>Apagar video</t>
  </si>
  <si>
    <t>Mantener video encendido</t>
  </si>
  <si>
    <t>Enviar mensaje de actualización</t>
  </si>
  <si>
    <t>Enviar mensaje para descarga</t>
  </si>
  <si>
    <t>Compartir pantallas...</t>
  </si>
  <si>
    <t>Parar compartir pantalla</t>
  </si>
  <si>
    <t>Iniciar</t>
  </si>
  <si>
    <t>Opciones de pantalla compartida</t>
  </si>
  <si>
    <t>Mensaje instantáneo</t>
  </si>
  <si>
    <t>Números marcados recientemente</t>
  </si>
  <si>
    <t>Ver todos los eventos nuevos</t>
  </si>
  <si>
    <t>Ver menú</t>
  </si>
  <si>
    <t>Usar el micrófono de la cámara web</t>
  </si>
  <si>
    <t>Permitir acceso</t>
  </si>
  <si>
    <t>Denegar acceso</t>
  </si>
  <si>
    <t>Socio</t>
  </si>
  <si>
    <t>Enviar comentario</t>
  </si>
  <si>
    <t>Vista minimizada</t>
  </si>
  <si>
    <t>Vista maximizada</t>
  </si>
  <si>
    <t>Conectar con Facebook</t>
  </si>
  <si>
    <t>Volver a vincular con Facebook</t>
  </si>
  <si>
    <t>Volver a conectar</t>
  </si>
  <si>
    <t>Conectar</t>
  </si>
  <si>
    <t>Volver a grabar el mensaje</t>
  </si>
  <si>
    <t>Cancelar mensaje</t>
  </si>
  <si>
    <t>No, gracias</t>
  </si>
  <si>
    <t>Enviar comentarios sobre calidad</t>
  </si>
  <si>
    <t>Quitar contacto de los favoritos</t>
  </si>
  <si>
    <t>Añadir contacto a los favoritos</t>
  </si>
  <si>
    <t>Buscar en Skype</t>
  </si>
  <si>
    <t>Finalizado</t>
  </si>
  <si>
    <t>copiar vínculo</t>
  </si>
  <si>
    <t>correo electrónico</t>
  </si>
  <si>
    <t>Activar o desactivar el traductor</t>
  </si>
  <si>
    <t>Opciones</t>
  </si>
  <si>
    <t>Activado</t>
  </si>
  <si>
    <t>Desactivado</t>
  </si>
  <si>
    <t>Ya no me gusta</t>
  </si>
  <si>
    <t>Me gusta</t>
  </si>
  <si>
    <t>Reintentar</t>
  </si>
  <si>
    <t>Enviar un mensaje</t>
  </si>
  <si>
    <t>Quitar teléfono</t>
  </si>
  <si>
    <t>Más tarde</t>
  </si>
  <si>
    <t>Fallo al iniciar la base de datos de Skype. Posiblemente otra instancia de Skype está ejecutándose en este momento.</t>
  </si>
  <si>
    <t>Introduce el número</t>
  </si>
  <si>
    <t>Cargando...</t>
  </si>
  <si>
    <t>Seleccionar un país o una región</t>
  </si>
  <si>
    <t>Llamada de %s</t>
  </si>
  <si>
    <t>Llamada a %s</t>
  </si>
  <si>
    <t>Llamada grupal</t>
  </si>
  <si>
    <t>Debe descargar los controladores más actualizados para su Webcam si desea hacer video llamadas. &lt;a href="%s"&gt;Más información&lt;/a&gt;</t>
  </si>
  <si>
    <t>Instale los últimos controladores para tu Webcam.</t>
  </si>
  <si>
    <t>¿Eliminar todas las cookies de Skype? (Esto solo eliminará las cookies de Skype)</t>
  </si>
  <si>
    <t>¿Eliminar cookies de Skype?</t>
  </si>
  <si>
    <t>Guardar grupo en tus contactos</t>
  </si>
  <si>
    <t>Quitar de tus contactos</t>
  </si>
  <si>
    <t>La llamada con %s se cortó.</t>
  </si>
  <si>
    <t>No se puede conectar a %s.</t>
  </si>
  <si>
    <t>No se pudo llamar a %s.</t>
  </si>
  <si>
    <t>Solo puedes hacer una llamada por vez.</t>
  </si>
  <si>
    <t>Si llamas a %s, se cancelará este mensaje de voz.</t>
  </si>
  <si>
    <t>Opciones de conexión...</t>
  </si>
  <si>
    <t>Cambiar idioma</t>
  </si>
  <si>
    <t>Mensaje de voz enviado a las personas de este chat.</t>
  </si>
  <si>
    <t>¡Tu video funciona!</t>
  </si>
  <si>
    <t>Mira cómo sales en el video o simplemente haz una videollamada a un amigo.</t>
  </si>
  <si>
    <t>Agregar más personas</t>
  </si>
  <si>
    <t>Si llamas a %s, tu llamada actual quedará en espera.</t>
  </si>
  <si>
    <t>No se puede hacer la llamada. La llamada actual no se puede poner en espera.</t>
  </si>
  <si>
    <t>Si reanudas esta llamada, otras quedarán en espera.</t>
  </si>
  <si>
    <t>Habilitar micrófono</t>
  </si>
  <si>
    <t>Se eliminó el elemento del historial de chats.</t>
  </si>
  <si>
    <t>Texto</t>
  </si>
  <si>
    <t>Archivos</t>
  </si>
  <si>
    <t>Volver a grabar el mensaje de voz</t>
  </si>
  <si>
    <t>Cancelar grabación</t>
  </si>
  <si>
    <t>Bloqueamos este programa para que no use Skype. De esta forma, protegemos la seguridad de tu equipo informático.</t>
  </si>
  <si>
    <t>Este programa está certificado por Skype. Por lo tanto, no te preocupes, ya que no existen riesgos para la seguridad de tu equipo informático.</t>
  </si>
  <si>
    <t>Skype no conoce este programa. Puede representar un riesgo de seguridad.</t>
  </si>
  <si>
    <t>Otro programa está intentando tener acceso a Skype. Skype no conoce este programa. Puede representar un riesgo de seguridad.</t>
  </si>
  <si>
    <t>Marcar como no leído</t>
  </si>
  <si>
    <t>Se detectó un nuevo dispositivo de audio.</t>
  </si>
  <si>
    <t>Skype ha detectado %s y lo utiliza para las llamadas.</t>
  </si>
  <si>
    <t>Hay nuevos dispositivos de audio.</t>
  </si>
  <si>
    <t>Haz clic en el botón para ir a la configuración de audio y elige el dispositivo que deseas usar.</t>
  </si>
  <si>
    <t>Tu cámara web tiene un micrófono.</t>
  </si>
  <si>
    <t>El número de teléfono %s que escribiste ya está en tus contactos.</t>
  </si>
  <si>
    <t>Skype no puede encontrar ninguna cámara web. Con una cámara web, puedes hacer videollamadas gratuitas a cualquier persona en Skype, en cualquier lugar del mundo.</t>
  </si>
  <si>
    <t>Más información sobre videollamadas</t>
  </si>
  <si>
    <t>Ajustar automáticamente la configuración de los altavoces</t>
  </si>
  <si>
    <t>%d destinatarios</t>
  </si>
  <si>
    <t>Enviado</t>
  </si>
  <si>
    <t>Entregado</t>
  </si>
  <si>
    <t>No enviado</t>
  </si>
  <si>
    <t>%d enviados</t>
  </si>
  <si>
    <t>%d entregados</t>
  </si>
  <si>
    <t>%d no enviados</t>
  </si>
  <si>
    <t>Intentar nuevamente</t>
  </si>
  <si>
    <t>Estás enviando demasiados archivos a la vez.</t>
  </si>
  <si>
    <t>segundo\\segundos\\\\minuto\\minutos\\\\hora\\horas\\\\día\\días\\\\semana\\semanas\\\\mes\\meses\\\\año\\años</t>
  </si>
  <si>
    <t>Mostrar en carpeta</t>
  </si>
  <si>
    <t>%s restantes</t>
  </si>
  <si>
    <t>Completado</t>
  </si>
  <si>
    <t>Cancelado</t>
  </si>
  <si>
    <t>¿Estás seguro de que deseas detener el envío de este archivo? Si lo detienes ahora, nadie lo recibirá.</t>
  </si>
  <si>
    <t>%d en espera</t>
  </si>
  <si>
    <t>%d en proceso de envío</t>
  </si>
  <si>
    <t>%d completados</t>
  </si>
  <si>
    <t>%d cancelados</t>
  </si>
  <si>
    <t>Elegir carpeta de destino.</t>
  </si>
  <si>
    <t>No tienes ningún número de teléfono móvil guardado para %s. &lt;a href="%s"&gt;Escribir un número de teléfono móvil ahora&lt;/a&gt;.</t>
  </si>
  <si>
    <t>Cuando reciba un archivo...</t>
  </si>
  <si>
    <t>elegir siempre la carpeta donde guardar el archivo</t>
  </si>
  <si>
    <t>guardar todos los archivos en:</t>
  </si>
  <si>
    <t>Cambiar carpeta</t>
  </si>
  <si>
    <t>Sin crédito de Skype</t>
  </si>
  <si>
    <t>No hay suficiente crédito de Skype</t>
  </si>
  <si>
    <t>Aún no se entregó.</t>
  </si>
  <si>
    <t>Llamada perdida de %s.</t>
  </si>
  <si>
    <t>Llamada de %s, duración %s.</t>
  </si>
  <si>
    <t>Llamada a %s, duración %s.</t>
  </si>
  <si>
    <t>Desplazar hacia arriba</t>
  </si>
  <si>
    <t>Desplazar hacia abajo</t>
  </si>
  <si>
    <t>Enumerar los dispositivos de audio por orden de preferencia. Skype utilizará el primero que esté disponible en cada lista.</t>
  </si>
  <si>
    <t>Si contestas esta llamada, la llamada activa quedará en espera, o bien</t>
  </si>
  <si>
    <t>Si contestas esta llamada, la llamada activa quedará en espera.</t>
  </si>
  <si>
    <t>Si contestas esta llamada, no podrás grabar ni enviar tu mensaje de voz.</t>
  </si>
  <si>
    <t>o enviar esta llamada a otra persona</t>
  </si>
  <si>
    <t>Privacidad...</t>
  </si>
  <si>
    <t>Comprar crédito de Skype...</t>
  </si>
  <si>
    <t>Cambiar contraseña...</t>
  </si>
  <si>
    <t>Cerrar sesión</t>
  </si>
  <si>
    <t>Crear nuevo grupo...</t>
  </si>
  <si>
    <t>Listas</t>
  </si>
  <si>
    <t>Mostrar contactos de Outlook</t>
  </si>
  <si>
    <t>Ordenar contactos por</t>
  </si>
  <si>
    <t>Ocultar contactos que</t>
  </si>
  <si>
    <t>estén desconectados</t>
  </si>
  <si>
    <t>estén desconectados y tengan desvío de llamadas</t>
  </si>
  <si>
    <t>no hayan compartido información de contacto</t>
  </si>
  <si>
    <t>Guardar una copia de seguridad de los contactos en un archivo...</t>
  </si>
  <si>
    <t>Restaurar contactos desde archivo...</t>
  </si>
  <si>
    <t>Administrar contactos bloqueados...</t>
  </si>
  <si>
    <t>Mensaje instantáneo (IM)</t>
  </si>
  <si>
    <t>Archivo...</t>
  </si>
  <si>
    <t>Mensaje de voz</t>
  </si>
  <si>
    <t>Contactos...</t>
  </si>
  <si>
    <t>Cambiar nombre...</t>
  </si>
  <si>
    <t>Bloquear...</t>
  </si>
  <si>
    <t>Desbloquear</t>
  </si>
  <si>
    <t>Hacer videollamada</t>
  </si>
  <si>
    <t>Transferir</t>
  </si>
  <si>
    <t>Poner en espera</t>
  </si>
  <si>
    <t>Reanudar</t>
  </si>
  <si>
    <t>Colgar</t>
  </si>
  <si>
    <t>Configuración de audio...</t>
  </si>
  <si>
    <t>Instantánea de video</t>
  </si>
  <si>
    <t>Información sobre calidad de las llamadas</t>
  </si>
  <si>
    <t>Ver</t>
  </si>
  <si>
    <t>Recientes</t>
  </si>
  <si>
    <t>Herramientas</t>
  </si>
  <si>
    <t>Opciones...</t>
  </si>
  <si>
    <t>Guía sobre la calidad de las llamadas</t>
  </si>
  <si>
    <t>Mover marcador aquí</t>
  </si>
  <si>
    <t>%s ha compartido detalles de contacto con %s.</t>
  </si>
  <si>
    <t>Se perdió la conexión de Internet</t>
  </si>
  <si>
    <t>Cuenta bloqueada</t>
  </si>
  <si>
    <t>Debes estar conectado para escuchar este mensaje de voz.</t>
  </si>
  <si>
    <t>Grupo vacío</t>
  </si>
  <si>
    <t>¿Estás seguro de que deseas rechazar todos los archivos?</t>
  </si>
  <si>
    <t>%s está bloqueado y no puede contestar. &lt;a href="skype:%s?unblock"&gt;Desbloquea a %s&lt;/a&gt; para continuar chateando.</t>
  </si>
  <si>
    <t>&lt;b&gt;Nuevo mensaje de voz&lt;/b&gt;; duración: %s</t>
  </si>
  <si>
    <t>&lt;b&gt;Mensaje de voz&lt;/b&gt;; duración: %s</t>
  </si>
  <si>
    <t>Llamada grupal; duración %s</t>
  </si>
  <si>
    <t>Abandonar chat</t>
  </si>
  <si>
    <t>Cámara web:</t>
  </si>
  <si>
    <t>Descargando mensajes</t>
  </si>
  <si>
    <t>No es posible hacer llamadas de emergencia</t>
  </si>
  <si>
    <t>Skype no reemplaza al servicio telefónico tradicional y no puede usarse para hacer llamadas de emergencia.</t>
  </si>
  <si>
    <t>7 días</t>
  </si>
  <si>
    <t>30 días</t>
  </si>
  <si>
    <t>Desde el comienzo</t>
  </si>
  <si>
    <t>Mostrar mensajes desde: %s</t>
  </si>
  <si>
    <t>Ver mensajes anteriores</t>
  </si>
  <si>
    <t>Configuración de notificaciones...</t>
  </si>
  <si>
    <t>Nuevo chat grupal</t>
  </si>
  <si>
    <t>No se pudo enviar el archivo</t>
  </si>
  <si>
    <t>%s no es un nombre de archivo válido</t>
  </si>
  <si>
    <t>Error en el envío. Solo puedes enviar archivos que no están siendo usados por otros programas; no puedes enviar carpetas.</t>
  </si>
  <si>
    <t>No puedes enviar más archivos hasta que termine la transferencia.</t>
  </si>
  <si>
    <t>Error en la entrega</t>
  </si>
  <si>
    <t>Mensaje nuevo</t>
  </si>
  <si>
    <t>La mensajería instantánea no está disponible en este momento. Esto puede resolverse con la actualización del chat. O tal vez la otra persona tenga una versión anterior de Skype, que no sea compatible con llamadas y mensajería instantánea al mismo tiempo.</t>
  </si>
  <si>
    <t>Hay demasiadas personas en esta llamada</t>
  </si>
  <si>
    <t>Puedes tener hasta %s personas en una llamada. Para iniciar una llamada, mantén pulsada la tecla CTRL y haz clic en hasta %s personas en la lista que aparece a continuación.</t>
  </si>
  <si>
    <t>Nuevo envío de archivo: %s</t>
  </si>
  <si>
    <t>%s envió %s</t>
  </si>
  <si>
    <t>Lamentablemente, no se pudo hacer la llamada.</t>
  </si>
  <si>
    <t>Cancelando</t>
  </si>
  <si>
    <t>Rechazar el archivo</t>
  </si>
  <si>
    <t>Quitar de la lista de contactos</t>
  </si>
  <si>
    <t>Número no disponible</t>
  </si>
  <si>
    <t>No hay imagen</t>
  </si>
  <si>
    <t>Comentarios</t>
  </si>
  <si>
    <t>%s se ha retirado</t>
  </si>
  <si>
    <t>Esperando</t>
  </si>
  <si>
    <t>El archivo no está disponible en este equipo informático</t>
  </si>
  <si>
    <t>El archivo no está disponible</t>
  </si>
  <si>
    <t>%d destinatarios: %s</t>
  </si>
  <si>
    <t>Chats marcados</t>
  </si>
  <si>
    <t>Ocultar chats leídos</t>
  </si>
  <si>
    <t>%d chats</t>
  </si>
  <si>
    <t>Disco lleno</t>
  </si>
  <si>
    <t>Error de E/S de disco. Haz clic con el botón secundario del ratón en el icono de Skype, que está en la barra de tareas de Windows, y selecciona Cerrar Skype. Reinicia Skype. Si el error continúa, comunícate con el servicio de asistencia al cliente.</t>
  </si>
  <si>
    <t>Error de la base de datos. Cierra Skype e inicia sesión de nuevo.</t>
  </si>
  <si>
    <t>Enviar archivo al chat</t>
  </si>
  <si>
    <t>%d nueva</t>
  </si>
  <si>
    <t>%d nuevas</t>
  </si>
  <si>
    <t>Marcar todas como leídas</t>
  </si>
  <si>
    <t>está conectado/a</t>
  </si>
  <si>
    <t>se ha desconectado</t>
  </si>
  <si>
    <t>Ejemplo</t>
  </si>
  <si>
    <t>Ver todos los mensajes</t>
  </si>
  <si>
    <t>Ver todos los %d chats nuevos</t>
  </si>
  <si>
    <t>Vista de ventana única</t>
  </si>
  <si>
    <t>Visualización de la ventana dividida</t>
  </si>
  <si>
    <t>No hay chats nuevos</t>
  </si>
  <si>
    <t>Volumen alto de los altavoces</t>
  </si>
  <si>
    <t>Hay mucho ruido de fondo</t>
  </si>
  <si>
    <t>Comprueba que el micrófono esté conectado</t>
  </si>
  <si>
    <t>El micrófono tiene el volumen muy bajo</t>
  </si>
  <si>
    <t>Nueva lista</t>
  </si>
  <si>
    <t>Crear nueva lista...</t>
  </si>
  <si>
    <t>¿Eliminar lista?</t>
  </si>
  <si>
    <t>¿Deseas eliminar la lista "%s"?</t>
  </si>
  <si>
    <t>Eliminar lista</t>
  </si>
  <si>
    <t>Modificar número</t>
  </si>
  <si>
    <t>Añadir un número a este perfil</t>
  </si>
  <si>
    <t>%s desea usar Skype</t>
  </si>
  <si>
    <t>Puede ser útil si no tienes un micrófono o auriculares con micrófono. Para comenzar a utilizarlo, cambia la &lt;a href="skype:?options#sounddevices"&gt;configuración de sonido&lt;/a&gt;.</t>
  </si>
  <si>
    <t>Tienda</t>
  </si>
  <si>
    <t>Guardar este número como contacto</t>
  </si>
  <si>
    <t>Escribir un nombre para este contacto</t>
  </si>
  <si>
    <t>Acceso a la aplicación</t>
  </si>
  <si>
    <t>%s mensajes</t>
  </si>
  <si>
    <t>Añadir a la lista</t>
  </si>
  <si>
    <t>Administrar listas</t>
  </si>
  <si>
    <t>Grupo guardado</t>
  </si>
  <si>
    <t>Chat nuevo. Última actividad hace %s</t>
  </si>
  <si>
    <t>%d conversaciones con mensajes nuevos. Última actividad hace %s</t>
  </si>
  <si>
    <t>Mensaje nuevo hace %s</t>
  </si>
  <si>
    <t>%d mensajes nuevos. Última actividad hace %s</t>
  </si>
  <si>
    <t>Última actividad hace %s</t>
  </si>
  <si>
    <t>%s creó un chat grupal con %s.</t>
  </si>
  <si>
    <t>Ver chat grupal</t>
  </si>
  <si>
    <t>Eliminar lista “%s”…</t>
  </si>
  <si>
    <t>Cambiar nombre de la lista “%s”...</t>
  </si>
  <si>
    <t>Sonido en todos los dispositivos</t>
  </si>
  <si>
    <t>%s creó un chat grupal</t>
  </si>
  <si>
    <t>Bloquear a estas personas...</t>
  </si>
  <si>
    <t>Desbloquear a estas personas</t>
  </si>
  <si>
    <t>Lamentablemente, no se pudo llamar a %s</t>
  </si>
  <si>
    <t>Tu crédito de Skype se agotó. Para que esto no vuelva a suceder, recuerda suscribirte a la recarga automática la próxima vez que compres crédito de Skype.</t>
  </si>
  <si>
    <t>Importar contactos</t>
  </si>
  <si>
    <t>Los altavoces están silenciados.</t>
  </si>
  <si>
    <t>Micrófono no detectado.</t>
  </si>
  <si>
    <t>Otra aplicación (%s) está intentando acceder a Skype, pero no podemos responder. Intenta reiniciar la aplicación.</t>
  </si>
  <si>
    <t>Enviaste un mensaje de voz</t>
  </si>
  <si>
    <t>%s envió un mensaje de voz</t>
  </si>
  <si>
    <t>Llamada finalizada. Duración: %s</t>
  </si>
  <si>
    <t>Arrastra aquí los contactos que quieras añadir</t>
  </si>
  <si>
    <t>Guardar grupo</t>
  </si>
  <si>
    <t>Pequeño</t>
  </si>
  <si>
    <t>Grande</t>
  </si>
  <si>
    <t>Quitar persona de este grupo</t>
  </si>
  <si>
    <t>Buscar en el historial</t>
  </si>
  <si>
    <t>Todos los eventos</t>
  </si>
  <si>
    <t>Todas las llamadas</t>
  </si>
  <si>
    <t>Llamadas perdidas</t>
  </si>
  <si>
    <t>Llamadas recibidas</t>
  </si>
  <si>
    <t>Llamadas realizadas</t>
  </si>
  <si>
    <t>Archivos enviados y recibidos</t>
  </si>
  <si>
    <t>Mensajes instantáneos</t>
  </si>
  <si>
    <t>Mensajes SMS</t>
  </si>
  <si>
    <t>Espera mientras se carga la página...</t>
  </si>
  <si>
    <t>Verifica la conexión</t>
  </si>
  <si>
    <t>Parece que no tienes una conexión activa a internet.&lt;br /&gt;Verifica la conexión e inténtalo de nuevo.</t>
  </si>
  <si>
    <t>Duración %s</t>
  </si>
  <si>
    <t>¿Estás seguro de que deseas bloquear a &lt;b&gt;%s&lt;/b&gt;? No podrá comunicarse contigo ni aparecerá en tu lista de contactos.</t>
  </si>
  <si>
    <t>También puedes reportar abusos de esta persona. &lt;a href="skype:?go#help.faq.abuse"&gt;Más información&lt;/a&gt;</t>
  </si>
  <si>
    <t>Denunciar abuso</t>
  </si>
  <si>
    <t>También puedes denunciar un abuso por parte de estos usuarios. &lt;a href="skype:?go#help.faq.abuse"&gt;Más información&lt;/a&gt;</t>
  </si>
  <si>
    <t>Para desbloquear a alguien, ve a la Configuración de privacidad en Herramientas » Opciones.</t>
  </si>
  <si>
    <t>Bloquear a estas personas</t>
  </si>
  <si>
    <t>%s personas</t>
  </si>
  <si>
    <t>¿Estás seguro de que deseas bloquear a estas personas? No podrán comunicarse contigo ni aparecerán en tu lista de contactos.</t>
  </si>
  <si>
    <t>Llamar a casa</t>
  </si>
  <si>
    <t>Llamar al móvil</t>
  </si>
  <si>
    <t>Llamar al trabajo</t>
  </si>
  <si>
    <t>Llamar a teléfono</t>
  </si>
  <si>
    <t>Añadir número de teléfono...</t>
  </si>
  <si>
    <t>Cambiar fuente</t>
  </si>
  <si>
    <t>Fuente:</t>
  </si>
  <si>
    <t>pto.</t>
  </si>
  <si>
    <t>Abrir una ventana nueva cuando reciba un mensaje nuevo con vista de ventana dividida.</t>
  </si>
  <si>
    <t>Problemas de audio</t>
  </si>
  <si>
    <t>Problemas con el video</t>
  </si>
  <si>
    <t>&lt;b&gt;Excelente&lt;/b&gt;&lt;br /&gt;El sonido era perfecto y claro; no tuve problemas.</t>
  </si>
  <si>
    <t>&lt;b&gt;Buena&lt;/b&gt;&lt;br /&gt;Tuve problemas menores, casi imperceptibles.</t>
  </si>
  <si>
    <t>&lt;b&gt;Regular&lt;/b&gt;&lt;br /&gt;Tuve algunos problemas que afectaron a la llamada.</t>
  </si>
  <si>
    <t>&lt;b&gt;Mala&lt;/b&gt;&lt;br /&gt;Tuve varios problemas que realmente afectaron a la llamada.</t>
  </si>
  <si>
    <t>&lt;b&gt;Muy mala&lt;/b&gt;&lt;br /&gt;Los problemas hicieron que fuera imposible establecer la llamada.</t>
  </si>
  <si>
    <t>Elige todas las opciones que correspondan.</t>
  </si>
  <si>
    <t>En general, ¿cómo calificarías la calidad de esta llamada?</t>
  </si>
  <si>
    <t>En general, ¿cómo calificarías la calidad de esta videollamada?</t>
  </si>
  <si>
    <t>En general, ¿cómo calificarías la calidad de la última llamada?</t>
  </si>
  <si>
    <t>En general, ¿cómo calificarías la calidad de la última videollamada?</t>
  </si>
  <si>
    <t>¿Tuviste alguno de estos problemas con esta llamada?</t>
  </si>
  <si>
    <t>¿Tuviste alguno de estos problemas con esta videollamada?</t>
  </si>
  <si>
    <t>¿Tuviste alguno de estos problemas con la última llamada?</t>
  </si>
  <si>
    <t>¿Tuviste alguno de estos problemas con la última videollamada?</t>
  </si>
  <si>
    <t>%s bloqueó a %s</t>
  </si>
  <si>
    <t>Llamando</t>
  </si>
  <si>
    <t>Activar uPnP</t>
  </si>
  <si>
    <t>Ya has usado tus minutos gratis de prueba.</t>
  </si>
  <si>
    <t>Gracias por llamar. Si quieres llamar de nuevo a teléfonos fijos o móviles, necesitarás comprar Crédito de Skype.</t>
  </si>
  <si>
    <t>¿Que tal fue?</t>
  </si>
  <si>
    <t>Si quieres llamar de nuevo a un número de teléfono, necesitarás comprar Crédito de Skype.</t>
  </si>
  <si>
    <t>Necesitas instalar el Manager de Extras de Skype para ejecutar este extra.</t>
  </si>
  <si>
    <t>Contacto no identificado</t>
  </si>
  <si>
    <t>Marcar como leído</t>
  </si>
  <si>
    <t>%d contactos enviados a %s</t>
  </si>
  <si>
    <t>Número no reconocido. Selecciona la ficha Llamar a teléfonos para introducir el número y enviar el SMS.</t>
  </si>
  <si>
    <t>Mostrar tema y avatar del grupo</t>
  </si>
  <si>
    <t>Envío de archivo en curso. Podrás abrir el archivo cuando haya terminado de enviarse.</t>
  </si>
  <si>
    <t>El archivo no se puede abrir porque el envío fue cancelado</t>
  </si>
  <si>
    <t>No se puede encontrar el archivo "%s". Tal vez su nombre o ubicación hayan cambiado.</t>
  </si>
  <si>
    <t>Para que puedas enviar un SMS, el contacto debe tener un número de teléfono válido</t>
  </si>
  <si>
    <t>Copiar mensaje</t>
  </si>
  <si>
    <t>Tema</t>
  </si>
  <si>
    <t>Definir tema...</t>
  </si>
  <si>
    <t>Seleccionar fotografía...</t>
  </si>
  <si>
    <t>Añadir personas...</t>
  </si>
  <si>
    <t>Esta versión no admite chats públicos</t>
  </si>
  <si>
    <t>Contacto Outlook</t>
  </si>
  <si>
    <t>El destino está momentáneamente bloqueado</t>
  </si>
  <si>
    <t>Al pulsar Ctrl+V puedes...</t>
  </si>
  <si>
    <t>citar un mensaje que hayas copiado</t>
  </si>
  <si>
    <t>pegar el mensaje como texto sin formato</t>
  </si>
  <si>
    <t>No se encontraron eventos que coincidieran con "%s"</t>
  </si>
  <si>
    <t>Pegar como texto</t>
  </si>
  <si>
    <t>Pegar cita</t>
  </si>
  <si>
    <t>Mostrar como texto sin formato</t>
  </si>
  <si>
    <t>Verificar los altavoces</t>
  </si>
  <si>
    <t>Editar</t>
  </si>
  <si>
    <t>Ocultar tema y avatar del grupo</t>
  </si>
  <si>
    <t>Minimizar</t>
  </si>
  <si>
    <t>Maximizar</t>
  </si>
  <si>
    <t>No puedes realizar acciones contigo mismo.</t>
  </si>
  <si>
    <t>El perfil no está disponible. Solo puedes ver los detalles de esta persona si tienes MS Outlook abierto.</t>
  </si>
  <si>
    <t>Usar los altavoces seleccionados</t>
  </si>
  <si>
    <t>Has rechazado la llamada de %s.</t>
  </si>
  <si>
    <t>La llamada a %s no ha sido respondida.</t>
  </si>
  <si>
    <t>Llamada grupal perdida.</t>
  </si>
  <si>
    <t>Llamada grupal no respondida.</t>
  </si>
  <si>
    <t>No puedes desviar llamadas a una persona que no haya aceptado tu solicitud de contacto.</t>
  </si>
  <si>
    <t>La contraseña es demasiado larga. Debe tener entre 6 y 20 caracteres. Prueba con una contraseña nueva.</t>
  </si>
  <si>
    <t>La contraseña contiene un carácter no válido, p. ej., Σ, ñ, à, ß. Intenta con otra contraseña.</t>
  </si>
  <si>
    <t>La contraseña no puede tener espacios. Intenta con una contraseña nueva.</t>
  </si>
  <si>
    <t>Tu contraseña y nombre de usuario son muy parecidos. Prueba a utilizar una nueva contraseña.</t>
  </si>
  <si>
    <t>La contraseña contiene una palabra o secuencia fácil de adivinar, p. ej., Skype, 1234, ABCD. Elige otra contraseña.</t>
  </si>
  <si>
    <t>Para llamadas de emergencia, mi destino predeterminado es:</t>
  </si>
  <si>
    <t>&lt;font color="#FF0000"&gt;No apto para llamadas de emergencia&lt;/font&gt; Skype no reemplaza al servicio telefónico tradicional y no puede usarse para hacer llamadas de emergencia desde %s.</t>
  </si>
  <si>
    <t>Establecer tu país o región</t>
  </si>
  <si>
    <t>&lt;font color="#FF0000"&gt;No es posible hacer llamadas de emergencia&lt;/font&gt; Estás tratando de hacer una llamada de emergencia (%s) en un país o región desconocidos</t>
  </si>
  <si>
    <t>Aparentemente, estás intentando hacer una llamada de emergencia (%s) en %s</t>
  </si>
  <si>
    <t>Llamadas de emergencia</t>
  </si>
  <si>
    <t>No admite llamadas de emergencia</t>
  </si>
  <si>
    <t>Versión</t>
  </si>
  <si>
    <t>Las llamadas grupales con servicios de emergencia no están permitidas</t>
  </si>
  <si>
    <t>No está permitido añadir servicios de emergencia a llamadas grupales</t>
  </si>
  <si>
    <t>%s cumple años hoy</t>
  </si>
  <si>
    <t>Enviar contactos...</t>
  </si>
  <si>
    <t>Mostrar perfil del chat</t>
  </si>
  <si>
    <t>Ocultar perfil del chat</t>
  </si>
  <si>
    <t>Añadir a &lt;b&gt;%s&lt;/b&gt; a tus contactos</t>
  </si>
  <si>
    <t>Tu contacto de correo electrónico %s ya está en Skype. Añádelo a tu lista de contactos.</t>
  </si>
  <si>
    <t>%s te ha invitado para poder hablar en Skype ¿Deseas añadir esta persona como contacto?</t>
  </si>
  <si>
    <t>Una vez que &lt;b&gt;%s&lt;/b&gt; te acepte, podrás ver cuando está conectado.</t>
  </si>
  <si>
    <t>Participantes</t>
  </si>
  <si>
    <t>Detener pantalla compartida</t>
  </si>
  <si>
    <t>Cambiar estado</t>
  </si>
  <si>
    <t>Contacto recibido de %s</t>
  </si>
  <si>
    <t>Contacto enviado a %s</t>
  </si>
  <si>
    <t>%d contactos recibidos de %s</t>
  </si>
  <si>
    <t>Contactos enviados y recibidos</t>
  </si>
  <si>
    <t>No se detectan altavoces.</t>
  </si>
  <si>
    <t>Recibir automáticamente video y pantalla compartida de</t>
  </si>
  <si>
    <t>Mostrar aquí</t>
  </si>
  <si>
    <t>Nuevo contacto: %s</t>
  </si>
  <si>
    <t>%d contactos nuevos</t>
  </si>
  <si>
    <t>Contacto enviado al grupo</t>
  </si>
  <si>
    <t>%d contactos enviados al grupo</t>
  </si>
  <si>
    <t>No puedes desviar llamadas a la llamada de prueba de Skype.</t>
  </si>
  <si>
    <t>Desviando</t>
  </si>
  <si>
    <t>Reproduciendo mensaje de voz</t>
  </si>
  <si>
    <t>Grabando mensaje de voz</t>
  </si>
  <si>
    <t>Contestar una llamada con video</t>
  </si>
  <si>
    <t>Se detectó un atajo de teclado no válido</t>
  </si>
  <si>
    <t>No es posible usar la tecla Windows como atajo de teclado para %s</t>
  </si>
  <si>
    <t>El usuario ya está en tu lista de contactos</t>
  </si>
  <si>
    <t>Eliminado por %s a las %s</t>
  </si>
  <si>
    <t>Modificado por %s a las %s</t>
  </si>
  <si>
    <t>No entregado</t>
  </si>
  <si>
    <t>No se pudo entregar</t>
  </si>
  <si>
    <t>Nuevo</t>
  </si>
  <si>
    <t>Control deslizante para ampliar o reducir la imagen de perfil</t>
  </si>
  <si>
    <t>&lt;font color="#ff0000"&gt;&lt;b&gt;Llamadas de emergencia limitadas.&lt;/b&gt;&lt;/font&gt; Usa Skype como el último recurso absoluto para hacer llamadas de emergencia.</t>
  </si>
  <si>
    <t>Rigen limitaciones geográficas, de versión de software y de otros tipos. Consulta nuestras &lt;a href="skype:?go#tos"&gt;Condiciones de Servicio&lt;/a&gt;. Se recomienda tomar medidas alternativas para acceder a servicios de emergencia a través de un servicio telefónico tradicional.</t>
  </si>
  <si>
    <t>Actualmente estás desconectado</t>
  </si>
  <si>
    <t>Para usar esta función, cambia tu estado de Skype a conectado e inténtalo de nuevo.</t>
  </si>
  <si>
    <t>Heartbeat (Estado de Skype)</t>
  </si>
  <si>
    <t>Inserta un emoticono o moji</t>
  </si>
  <si>
    <t>Guardar este chat grupal en la lista de contactos.</t>
  </si>
  <si>
    <t>Guardar grupo en tu lista de contactos</t>
  </si>
  <si>
    <t>Contacto enviado: %s</t>
  </si>
  <si>
    <t>%d contactos enviados</t>
  </si>
  <si>
    <t>Información técnica de la llamada</t>
  </si>
  <si>
    <t>Mi número de teléfono móvil. Los destinatarios pueden responderme por mensaje SMS.</t>
  </si>
  <si>
    <t>&lt;b&gt;Skype WiFi:&lt;/b&gt; usa crédito de Skype para pagar el acceso a Internet</t>
  </si>
  <si>
    <t>Habilitar Skype WiFi</t>
  </si>
  <si>
    <t>Tu sesión de Skype WiFi está por caducar en {MINUTES_REMAINING} minutos.</t>
  </si>
  <si>
    <t>Extiende tu sesión</t>
  </si>
  <si>
    <t>Ver Skype WiFi</t>
  </si>
  <si>
    <t>Salir de Skype WiFi</t>
  </si>
  <si>
    <t>Si sales de Skype, tu sesión de Skype WiFi caducará. ¿Deseas continuar?</t>
  </si>
  <si>
    <t>Skype WiFi ...</t>
  </si>
  <si>
    <t>Se necesitan de 6 a 20 caracteres</t>
  </si>
  <si>
    <t>Longitud insuficiente: 6 caracteres como mínimo.</t>
  </si>
  <si>
    <t>Longitud excesiva: 20 caracteres como máximo.</t>
  </si>
  <si>
    <t>Carácter no válido, p. ej., Σ, à, ß</t>
  </si>
  <si>
    <t>No puede contener espacios</t>
  </si>
  <si>
    <t>Muy parecida al nombre de usuario</t>
  </si>
  <si>
    <t>Es muy fácil de adivinar, p. ej., abcd, Skype</t>
  </si>
  <si>
    <t>Usa al menos 1 letra y 1 número</t>
  </si>
  <si>
    <t>Contraseña correcta</t>
  </si>
  <si>
    <t>Las contraseñas coinciden</t>
  </si>
  <si>
    <t>Las contraseñas no coinciden</t>
  </si>
  <si>
    <t>Debe comenzar con una letra (“A” a “z”)</t>
  </si>
  <si>
    <t>me envíe un mensaje</t>
  </si>
  <si>
    <t>Abrir una ventana cuando reciba un mensaje nuevo</t>
  </si>
  <si>
    <t>Transferir llamada...</t>
  </si>
  <si>
    <t>A contacto diferente...</t>
  </si>
  <si>
    <t>Transferir una llamada</t>
  </si>
  <si>
    <t>Selecciona a quién transferir a &lt;b&gt;%s&lt;/b&gt;</t>
  </si>
  <si>
    <t>Escribe otro número de teléfono</t>
  </si>
  <si>
    <t>Escribe un mensaje para la persona a la que le transfieres la llamada</t>
  </si>
  <si>
    <t>Para llamadas transferidas a teléfonos fijos o móviles, rigen tarifas de Skype a teléfonos.</t>
  </si>
  <si>
    <t>Escribe el número de teléfono</t>
  </si>
  <si>
    <t>Selecciona un contacto de tu lista de contactos</t>
  </si>
  <si>
    <t>Transfiriendo llamada de &lt;b&gt;%s&lt;/b&gt; a &lt;b&gt;%s&lt;/b&gt;</t>
  </si>
  <si>
    <t>Selecciona un contacto diferente</t>
  </si>
  <si>
    <t>Escribe un mensaje para %s</t>
  </si>
  <si>
    <t>Ajusta la configuración de los altavoces</t>
  </si>
  <si>
    <t>Ajustar la configuración del micrófono</t>
  </si>
  <si>
    <t>Elige la cámara que deseas usar</t>
  </si>
  <si>
    <t>Mala</t>
  </si>
  <si>
    <t>Intermedia</t>
  </si>
  <si>
    <t>Buena</t>
  </si>
  <si>
    <t>« Atrás</t>
  </si>
  <si>
    <t>Volver a la pantalla principal</t>
  </si>
  <si>
    <t>Mostrar un aviso en la barra de tareas cuando Skype...</t>
  </si>
  <si>
    <t>6 meses</t>
  </si>
  <si>
    <t>1 año</t>
  </si>
  <si>
    <t>Enviando video</t>
  </si>
  <si>
    <t>Recepción de video</t>
  </si>
  <si>
    <t>Enviar contactos a &lt;b&gt;%s&lt;/b&gt;</t>
  </si>
  <si>
    <t>La llamada está siendo transferida</t>
  </si>
  <si>
    <t>Transferencia de llamadas desde &lt;b&gt;%s&lt;/b&gt;</t>
  </si>
  <si>
    <t>Skype WiFi conectado (%s / %s)</t>
  </si>
  <si>
    <t>La llamada grupal fue rechazada.</t>
  </si>
  <si>
    <t>Puedes usar crédito de Skype para pagar el acceso a Internet.</t>
  </si>
  <si>
    <t>Haz clic aquí para iniciar sesión en Skype</t>
  </si>
  <si>
    <t>Tamaño actual</t>
  </si>
  <si>
    <t>Ajustar pantalla</t>
  </si>
  <si>
    <t>Ventana independiente</t>
  </si>
  <si>
    <t>No se puede detectar la tarjeta de sonido</t>
  </si>
  <si>
    <t>Tu equipo necesita una tarjeta de sonido para hacer llamadas de audio. Prueba nuestras &lt;a href="skype:?go#help.guides.soundsetupguide"&gt;guías para configurar el sonido&lt;/a&gt; o conecta auriculares con micrófono que tengan su propia tarjeta de sonido.</t>
  </si>
  <si>
    <t>No se puede acceder a la tarjeta de sonido</t>
  </si>
  <si>
    <t>Skype necesita acceder a la tarjeta de sonido de tu equipo para hacer llamadas. Reinicia el equipo para ayudar a Skype a localizarla.</t>
  </si>
  <si>
    <t>El micrófono está silenciado</t>
  </si>
  <si>
    <t>Para hacer una llamada, el micrófono debe estar habilitado. Selecciona Ajustar automáticamente la configuración del micrófono en esta pantalla. Luego, &lt;a href="skype:?go#help.guides.soundsetupguide"&gt;verifica la configuración del micrófono&lt;/a&gt; en tu equipo para asegurarte de que no esté silenciado en la configuración de volumen.</t>
  </si>
  <si>
    <t>Verifica el micrófono</t>
  </si>
  <si>
    <t>Conecta el micrófono, enciéndelo y comprueba que lo hayas seleccionado en la configuración del micrófono. Comprueba que el micrófono no esté silenciado en la configuración de volumen de tu equipo. Si el micrófono tiene un interruptor de silencio, presiónalo.</t>
  </si>
  <si>
    <t>Skype no puede ajustar el nivel del micrófono</t>
  </si>
  <si>
    <t>Selecciona Ajustar automáticamente la configuración del micrófono en esta pantalla.</t>
  </si>
  <si>
    <t>No se te oye cuando hablas</t>
  </si>
  <si>
    <t>Di algo para que Skype pueda detectar el micrófono.</t>
  </si>
  <si>
    <t>Sube el volumen del micrófono</t>
  </si>
  <si>
    <t>Sube el volumen de tu micrófono o selecciona Ajustar automáticamente la configuración del micrófono en esta pantalla.</t>
  </si>
  <si>
    <t>Hay ruido de fondo</t>
  </si>
  <si>
    <t>Intenta ir a un lugar tranquilo o silenciar el micrófono cuando no estés hablando.</t>
  </si>
  <si>
    <t>Aparentemente, el micrófono funciona correctamente</t>
  </si>
  <si>
    <t>Vale la pena comprobar que el micrófono esté encendido y conectado correctamente. Verifica también que no esté silenciado y que el volumen esté lo suficientemente alto. Si necesitas más ayuda, consulta la guía sobre la calidad de las llamadas.</t>
  </si>
  <si>
    <t>Los altavoces están silenciados</t>
  </si>
  <si>
    <t>Para hacer una llamada, los altavoces deben estar habilitados. Selecciona Ajustar automáticamente la configuración de los altavoces en esta pantalla. Luego abre los controles de volumen de tu equipo y asegúrate de que no haya dispositivos silenciados.</t>
  </si>
  <si>
    <t>Verifica los altavoces</t>
  </si>
  <si>
    <t>¿Están silenciados? Comprueba que no estén silenciados en la configuración de volumen. Si los altavoces tienen un botón para silenciarlos, presiónalo. ¿No se soluciona? Asegúrate de haber seleccionado los altavoces correctos.</t>
  </si>
  <si>
    <t>El sonido de los altavoces está demasiado fuerte</t>
  </si>
  <si>
    <t>Baja el volumen y acércate un poco más al micrófono. Luego, selecciona Ajustar automáticamente la configuración de los altavoces en esta pantalla.</t>
  </si>
  <si>
    <t>Aparentemente, los altavoces funcionan correctamente</t>
  </si>
  <si>
    <t>Asegúrate de que los altavoces están encendidos y conectados correctamente. Comprueba también que no estén en modo silencio y que el volumen esté lo suficientemente alto. Si necesitas más ayuda, consulta la guía sobre la calidad de las llamadas.</t>
  </si>
  <si>
    <t>No se puede detectar la cámara web</t>
  </si>
  <si>
    <t>Si tienes una cámara web, asegúrate de que esté conectada y encendida, y de que hayas instalado los últimos drivers. También prueba a conectarla en otro puerto USB del equipo y luego reinicia Skype. Si necesitas más ayuda, consulta la guía sobre la calidad de las llamadas.</t>
  </si>
  <si>
    <t>Skype no puede conectarse a la cámara web.</t>
  </si>
  <si>
    <t>Cierra todas las aplicaciones que puedan estar usando tu cámara web. También puedes conectar tu cámara web a otro puerto USB de tu equipo, luego reinicia. Para más ayuda, consulta la guía de calidad de llamadas.</t>
  </si>
  <si>
    <t>Desconecta algunos dispositivos USB</t>
  </si>
  <si>
    <t>Desconecta todos los dispositivos USB que no estés usando o conecta la cámara web en otro puerto USB del equipo</t>
  </si>
  <si>
    <t>Iluminación deficiente</t>
  </si>
  <si>
    <t>No estás transmitiendo una buena calidad de video porque la habitación no está lo suficientemente iluminada. Enciende más luces o abre las cortinas para dejar entrar más luz. Además, asegúrate de que no haya una luz brillante o una ventana soleada detrás de ti.</t>
  </si>
  <si>
    <t>Estás recibiendo video de baja calidad</t>
  </si>
  <si>
    <t>Esto se debe a las limitaciones de la cámara web, la conexión a Internet o la velocidad del equipo de la otra persona. ¿No ves el video de la otra persona? Debería apagar el video y encenderlo de nuevo o conectar su cámara web en otro puerto USB y reiniciar.</t>
  </si>
  <si>
    <t>La calidad de video es baja</t>
  </si>
  <si>
    <t>La cámara web, la conexión a Internet o la velocidad del equipo pueden estar afectando a la calidad de video que transmites. ¿No puedes ver tu video? Asegúrate de que hayas instalado los últimos drivers o conecta la cámara web en otro puerto USB y reinicia Skype.</t>
  </si>
  <si>
    <t>Aumenta la velocidad del equipo o de la conexión a Internet para mejorarla, o prueba con una cámara web de alta calidad. ¿Ninguno de los dos ve el video del otro? Ambos deberían apagar el video y volver a encenderlo, o conectar las cámaras web en otro puerto USB y reiniciar.</t>
  </si>
  <si>
    <t>Estás recibiendo video de calidad intermedia</t>
  </si>
  <si>
    <t>Esto se debe a las limitaciones de la cámara web, la conexión a Internet o la velocidad del equipo de la otra persona. ¿No ves el video de la otra persona? Pídele que lo apague y lo encienda de nuevo o que conecte su cámara web en otro puerto USB y reinicie.</t>
  </si>
  <si>
    <t>La calidad de video es intermedia</t>
  </si>
  <si>
    <t>Aumenta la velocidad del equipo o de la conexión a Internet para mejorar el video o usa una cámara web de alta calidad. ¿No puedes ver tu video? Asegúrate de que hayas instalado los últimos drivers o conecta la cámara web en otro puerto USB y reinicia Skype.</t>
  </si>
  <si>
    <t>Estás recibiendo video de alta calidad</t>
  </si>
  <si>
    <t>¿No ves el video de la otra persona? Pídele que lo apague y lo encienda de nuevo o que conecte su cámara web en otro puerto USB y reinicie.</t>
  </si>
  <si>
    <t>La calidad de video es alta</t>
  </si>
  <si>
    <t>Estás listo para hacer llamadas de audio y videollamadas de alta calidad. ¿No puedes ver tu video? Asegúrate de que hayas instalado los últimos drivers o conecta la cámara web en otro puerto USB y reinicia Skype.</t>
  </si>
  <si>
    <t>¿Ninguno de los dos ve el video del otro? Ambos deberían apagar el video y volver a encenderlo, o conectar las cámaras web en otro puerto USB y reiniciar.</t>
  </si>
  <si>
    <t>La velocidad del equipo es muy lenta</t>
  </si>
  <si>
    <t>Tu equipo funciona demasiado lento para hacer una llamada. Para mejorar la velocidad del equipo, cierra cualquier otra aplicación que estés usando.</t>
  </si>
  <si>
    <t>¿Estás utilizando la batería? Conecta el equipo a la alimentación eléctrica.</t>
  </si>
  <si>
    <t>Tu equipo portátil se encuentra en modo de ahorro de energía. Para obtener una mejor calidad de sonido o video, conecta el equipo a la alimentación eléctrica o cámbialo a máximo rendimiento.</t>
  </si>
  <si>
    <t>Skype está funcionando lentamente</t>
  </si>
  <si>
    <t>Cierra cualquier Extra, barras de herramientas u otras aplicaciones que usan Skype. Si eso no ayuda, cierra Skype y vuelve a abrirlo.</t>
  </si>
  <si>
    <t>Tu equipo está funcionando lentamente.</t>
  </si>
  <si>
    <t>Puede que tu equipo sea demasiado lento para hacer llamadas claras. Intenta cerrar otras aplicaciones abiertas o utiliza la corriente eléctrica si estás usando tu portátil con batería.</t>
  </si>
  <si>
    <t>La velocidad del equipo es lenta</t>
  </si>
  <si>
    <t>Tu equipo es lo suficientemente rápido para hacer llamadas de audio y videollamadas de calidad baja. Para mejorar la velocidad del equipo, cierra cualquier otra aplicación que estés usando.</t>
  </si>
  <si>
    <t>La velocidad de tu equipo es buena</t>
  </si>
  <si>
    <t>Tu equipo es lo suficientemente rápido para hacer llamadas de audio y videollamadas de calidad intermedia. Para mejorar la velocidad del equipo, cierra cualquier otra aplicación que estés usando.</t>
  </si>
  <si>
    <t>La velocidad del equipo es rápida</t>
  </si>
  <si>
    <t>Tu equipo es lo suficientemente rápido para hacer llamadas de audio y videollamadas de alta calidad.</t>
  </si>
  <si>
    <t>La velocidad de conexión entre vosotros es desconocida</t>
  </si>
  <si>
    <t>Skype no puede medir la velocidad de conexión a Internet entre los dos en este momento.</t>
  </si>
  <si>
    <t>La conexión es muy lenta</t>
  </si>
  <si>
    <t>Puede que la conexión a Internet entre ambos sea muy lenta para hacer una llamada de buena calidad. Para mejorar las conexiones, cada uno debe cerrar los programas para compartir archivos que tenga abiertos y detener toda descarga o carga activa.</t>
  </si>
  <si>
    <t>Skype tiene acceso restringido a Internet</t>
  </si>
  <si>
    <t>El servidor de seguridad puede estar afectando a las llamadas. Usa nuestra &lt;a href="skype:?go#help.guide.firewall"&gt;guía para cambiar la configuración del servidor de seguridad&lt;/a&gt; o comunícate con el administrador del sistema.</t>
  </si>
  <si>
    <t>Acceso restringido a Internet</t>
  </si>
  <si>
    <t>Cierra cualquier programa de uso compartido de archivos que tengas abierto y detén cualquier carga o descarga activa. ¿No se soluciona? Es posible que sea tu servidor de seguridad. Consulta nuestra guía para cambiar la configuración del servidor de seguridad.</t>
  </si>
  <si>
    <t>La velocidad de conexión entre los dos es lenta</t>
  </si>
  <si>
    <t>Tu conexión es lo suficientemente rápida como para hacer llamadas y transmitir video de baja calidad. Para aumentar la velocidad de conexión, ambos deben detener los programas para compartir archivos, las descargas y cargas activas.</t>
  </si>
  <si>
    <t>La conexión a Internet es lenta</t>
  </si>
  <si>
    <t>Para acelerar la conexión, cierra cualquier programa de uso compartido de archivos que tengas abierto y detén cualquier carga o descarga activa. Esto debería mejorar la calidad de llamada. Importante: Skype funciona mejor con conexión de banda ancha.</t>
  </si>
  <si>
    <t>La velocidad de conexión entre los dos es intermedia</t>
  </si>
  <si>
    <t>La conexión a Internet es lo suficientemente rápida para hacer llamadas de audio y videollamadas de calidad intermedia. Para acelerar la conexión, cierra cualquier programa de uso compartido de archivos que tengas abierto y detén cualquier carga o descarga activa.</t>
  </si>
  <si>
    <t>La velocidad de conexión entre los dos es rápida</t>
  </si>
  <si>
    <t>La conexión a Internet es lo suficientemente rápida para hacer llamadas de audio y videollamadas de alta calidad.</t>
  </si>
  <si>
    <t>No se te escucha muy bien</t>
  </si>
  <si>
    <t>Acércate el micrófono a la boca o sube el volumen del micrófono. Si el micrófono o los auriculares tienen un interruptor para silenciar el micrófono, asegúrate de que esté apagado.</t>
  </si>
  <si>
    <t>Ajusta la posición del micrófono</t>
  </si>
  <si>
    <t>Aparentemente, el micrófono está demasiado cerca de la boca. Ajusta tus auriculares con micrófono o aleja el micrófono de la boca.</t>
  </si>
  <si>
    <t>Baja el volumen del micrófono</t>
  </si>
  <si>
    <t>Baja el volumen del micrófono o selecciona Ajustar automáticamente la configuración del micrófono en la configuración de audio.</t>
  </si>
  <si>
    <t>Intenta ir a un lugar tranquilo, acerca el micrófono a la boca o habla un poco más fuerte.</t>
  </si>
  <si>
    <t>Error al transferir la llamada</t>
  </si>
  <si>
    <t>Lo sentimos, pero hubo un error al transferir la llamada a %s</t>
  </si>
  <si>
    <t>Para llamar a este número, necesitas crédito de Skype.</t>
  </si>
  <si>
    <t>El video no se encuentra disponible</t>
  </si>
  <si>
    <t>Esta llamada no admite video.</t>
  </si>
  <si>
    <t>No puedes hacer videollamadas a teléfonos fijos ni móviles.</t>
  </si>
  <si>
    <t>La velocidad de conexión es buena</t>
  </si>
  <si>
    <t>Tu conexión a Internet es lo suficientemente rápida como para hacer y recibir llamadas desde un teléfono fijo o móvil.</t>
  </si>
  <si>
    <t>Llamada transferida por %s</t>
  </si>
  <si>
    <t>Llamada transferida por %s, duración de %s.</t>
  </si>
  <si>
    <t>Llamada transferida por %s, rechazada.</t>
  </si>
  <si>
    <t>Transferir esta llamada</t>
  </si>
  <si>
    <t>Se ha producido un error al iniciar sesión. Verifica que el nombre de usuario y la contraseña de Skype sean correctos e inténtalo de nuevo.</t>
  </si>
  <si>
    <t>Conexión a Internet</t>
  </si>
  <si>
    <t>Velocidad del equipo</t>
  </si>
  <si>
    <t>Llamada de %s transferida a %s</t>
  </si>
  <si>
    <t>Llamada de %s transferida a %s; duración %s.</t>
  </si>
  <si>
    <t>Hemos cerrado tu sesión porque estás usando una versión desactualizada de Skype. &lt;a href="skype:?go#download"&gt;Descarga la última versión ahora&lt;/a&gt;</t>
  </si>
  <si>
    <t>No se pueden desviar las llamadas al número que introdujiste. Escribe otro número.</t>
  </si>
  <si>
    <t>Cambiar de vista</t>
  </si>
  <si>
    <t>No envía video</t>
  </si>
  <si>
    <t>No recibe video</t>
  </si>
  <si>
    <t>Abrir en nueva ficha</t>
  </si>
  <si>
    <t>No podemos detectar cómo es la conexión a Internet entre ambos. Haz clic en el botón Probar ahora para hacer una comprobación rápida de la red.</t>
  </si>
  <si>
    <t>Comprobando tu velocidad de conexión</t>
  </si>
  <si>
    <t>Probar ahora</t>
  </si>
  <si>
    <t>Probando...</t>
  </si>
  <si>
    <t>La otra persona está usando una versión de Skype que no nos permite comprobar la red. Debería descargar la versión más reciente si es posible, ya que las versiones más nuevas de Skype tienen mejor calidad de sonido.</t>
  </si>
  <si>
    <t>No podemos comprobar la conexión entre ambos porque esta persona parece estar desconectada.</t>
  </si>
  <si>
    <t>No podemos comprobar la conexión entre ambos en este momento. Puede que la otra persona esté en otra llamada o tenga algunos problemas de Internet. Vuelve a intentarlo más tarde.</t>
  </si>
  <si>
    <t>No podemos comprobar la velocidad de conexión de las llamadas grupales.</t>
  </si>
  <si>
    <t>La conexión a Internet entre ambos es lo suficientemente rápida para hacer llamadas de audio de calidad intermedia. Para aumentar la velocidad de conexión, ambos deben cerrar los programas para compartir archivos que tengan abiertos y detener toda descarga o carga activa.</t>
  </si>
  <si>
    <t>La conexión a Internet entre ustedes es lo suficientemente rápida para hacer llamadas de audio de alta calidad.</t>
  </si>
  <si>
    <t>Quien transfiere se quedó sin crédito</t>
  </si>
  <si>
    <t>Error al llamar a %s.</t>
  </si>
  <si>
    <t>Intenta llamar de nuevo. La persona que transfirió la llamada se quedó sin crédito.</t>
  </si>
  <si>
    <t>Verificar número</t>
  </si>
  <si>
    <t>Las llamadas desviadas a un número de teléfono se cobrarán según lo especificado en &lt;a href="skype:?go#rates"&gt;nuestras tarifas&lt;/a&gt; para llamadas a teléfonos móviles o fijos; o bien, pueden incluirse como parte de tu plan.</t>
  </si>
  <si>
    <t>¿Quitar %s de los contactos?</t>
  </si>
  <si>
    <t>Quitar grupo</t>
  </si>
  <si>
    <t>¿Quitar %d de los grupos seleccionados?</t>
  </si>
  <si>
    <t>Quitar grupos</t>
  </si>
  <si>
    <t>No se detecta la cámara. Verifica que tu cámara web esté bien conectada.</t>
  </si>
  <si>
    <t>Error interno de Skype. Verifica que tengas la versión más reciente de Skype y reinicia.</t>
  </si>
  <si>
    <t>La cámara web de la otra persona no es compatible con Skype. Pídele que actualice sus drivers o que elija una cámara web Skype Certified™.</t>
  </si>
  <si>
    <t>No se inicia el video. Verifica que tu cámara web esté bien conectada e instala los drivers más recientes.</t>
  </si>
  <si>
    <t>No se puede capturar video. Tu cámara web está siendo utilizada o no es compatible con Skype. Prueba a cerrar otros programas que puedan estar usando tu cámara web, actualiza los drivers o adquiere una cámara web Skype Certified™.</t>
  </si>
  <si>
    <t>Error interno de Skype. Actualiza los drivers de tu cámara web y verifica que tengas la versión más reciente de Skype.</t>
  </si>
  <si>
    <t>Error interno de Skype. Intenta actualizar a una versión más reciente de Skype.</t>
  </si>
  <si>
    <t>Mensaje quitado</t>
  </si>
  <si>
    <t>Perfil del contacto para %s</t>
  </si>
  <si>
    <t>No se detecta la cámara.</t>
  </si>
  <si>
    <t>Skype no detecta ninguna cámara web.</t>
  </si>
  <si>
    <t>Si conectas una cámara web a tu equipo puedes hacer videollamadas gratis a cualquiera que esté en Skype, en cualquier lugar del mundo.</t>
  </si>
  <si>
    <t>Escribe tu contacto o número de teléfono</t>
  </si>
  <si>
    <t>Error al iniciar el procesador de video. Actualiza los drivers del adaptador para pantalla y el tiempo de ejecución de DirectX.</t>
  </si>
  <si>
    <t>No están en esta llamada:</t>
  </si>
  <si>
    <t>Actualmente no podemos verificar si hay una actualización nueva disponible. Vuelve a intentarlo más tarde.</t>
  </si>
  <si>
    <t>Verifica las actualizaciones</t>
  </si>
  <si>
    <t>Imposible verificar actualizaciones</t>
  </si>
  <si>
    <t>La otra persona no puede verte aún. Presiona el botón de abajo para iniciar el video.</t>
  </si>
  <si>
    <t>Mi instantánea</t>
  </si>
  <si>
    <t>Este número ya ha sido verificado</t>
  </si>
  <si>
    <t>Añadir este número</t>
  </si>
  <si>
    <t>Mantener Skype en la barra de tareas mientras esté conectado</t>
  </si>
  <si>
    <t>Alguien añadió un número de teléfono. Es posible que se te cobre por llamarlo.</t>
  </si>
  <si>
    <t>%s añadió un número de teléfono. Es posible que se te cobre por llamarlo.</t>
  </si>
  <si>
    <t>No se puede añadir a %s hasta que acepte tu solicitud de contacto.</t>
  </si>
  <si>
    <t>Mi foto</t>
  </si>
  <si>
    <t>Enviar a...</t>
  </si>
  <si>
    <t>Enviar a %s</t>
  </si>
  <si>
    <t>Galería de instantáneas</t>
  </si>
  <si>
    <t>Micrófono silenciado</t>
  </si>
  <si>
    <t>Mostrar</t>
  </si>
  <si>
    <t>Pantallas compartidas</t>
  </si>
  <si>
    <t>%s no es un número de teléfono válido.</t>
  </si>
  <si>
    <t>La llamada aparece en otra ventana</t>
  </si>
  <si>
    <t>No hay planes</t>
  </si>
  <si>
    <t>%d planes</t>
  </si>
  <si>
    <t>Añadir un contacto</t>
  </si>
  <si>
    <t>Buscar en el directorio de Skype...</t>
  </si>
  <si>
    <t>Guardar un número de teléfono...</t>
  </si>
  <si>
    <t>Estás viendo un video en esta llamada porque %s tiene la característica de videollamadas grupales. &lt;a href="skype:?go#groupvideocalling"&gt; Obtener más información&lt;/a&gt;</t>
  </si>
  <si>
    <t>Algunas personas en la llamada no pueden ver el video grupal. Para hacerlo, necesitan actualizar Skype o usar un dispositivo compatible.</t>
  </si>
  <si>
    <t>El video solo es compatible para llamadas de hasta %d personas.</t>
  </si>
  <si>
    <t>Videollamadas grupales</t>
  </si>
  <si>
    <t>Presentamos las videollamadas grupales</t>
  </si>
  <si>
    <t>%s/min.</t>
  </si>
  <si>
    <t>Envíales un vínculo de actualización</t>
  </si>
  <si>
    <t>Invita a tus contactos a hacer videollamadas grupales</t>
  </si>
  <si>
    <t>¡Hola! Tengo videollamadas grupales, una nueva y excepcional característica que permite que tú, yo y al menos otra persona podamos reunirnos en una videollamada.</t>
  </si>
  <si>
    <t>Elige a quién te gustaría llamar para hacer una videollamada grupal.</t>
  </si>
  <si>
    <t>Has llegado al límite de 4 horas para esta videollamada grupal.</t>
  </si>
  <si>
    <t>Has llegado al límite de 10 horas por hoy. Podrás hacer videollamadas grupales de nuevo a partir de mañana.</t>
  </si>
  <si>
    <t>Has llegado al límite de 100 horas por este mes. Podrás hacer videollamadas grupales de nuevo a partir del mes próximo.</t>
  </si>
  <si>
    <t>Hora</t>
  </si>
  <si>
    <t>%s debe instalar la última versión de Skype para poder participar en videollamadas grupales.</t>
  </si>
  <si>
    <t>Llamada entrante</t>
  </si>
  <si>
    <t>Si contestas esta llamada, la llamada actual quedará en espera</t>
  </si>
  <si>
    <t>Las videollamadas grupales no están disponibles en este momento. Vuelve a intentarlo más tarde.</t>
  </si>
  <si>
    <t>Estás viendo un video en esta llamada porque %s y %s tienen la característica de videollamadas grupales. &lt;a href="skype:?go#groupvideocalling"&gt;Obtener más información&lt;/a&gt;</t>
  </si>
  <si>
    <t>Estás viendo un video en esta llamada porque %s y otros %s usuarios tienen la característica de videollamadas grupales. &lt;a href="skype:?go#groupvideocalling"&gt;Obtener más información&lt;/a&gt;</t>
  </si>
  <si>
    <t>Mostrar mensaje instantáneo</t>
  </si>
  <si>
    <t>Ocultar mensaje instantáneo</t>
  </si>
  <si>
    <t>Ocultar teclado de marcado</t>
  </si>
  <si>
    <t>Público</t>
  </si>
  <si>
    <t>Público (visible para todos en Skype)</t>
  </si>
  <si>
    <t>Solo contactos (visible solo para tus contactos)</t>
  </si>
  <si>
    <t>Privado</t>
  </si>
  <si>
    <t>Privado (visible solo para ti)</t>
  </si>
  <si>
    <t>Ver chats ocultos</t>
  </si>
  <si>
    <t>Ocultar chats</t>
  </si>
  <si>
    <t>Para añadir un chat que estaba oculto a tu lista de recientes, selecciona: Ver » Ver chats ocultos</t>
  </si>
  <si>
    <t>Ver chats</t>
  </si>
  <si>
    <t>No mostrar este mensaje</t>
  </si>
  <si>
    <t>Panel del perfil</t>
  </si>
  <si>
    <t>Ocultar chat</t>
  </si>
  <si>
    <t>Mostrar mensajes anteriores</t>
  </si>
  <si>
    <t>Ocultar mensajes anteriores</t>
  </si>
  <si>
    <t>%s no está en tus contactos.</t>
  </si>
  <si>
    <t>Cerrar %s</t>
  </si>
  <si>
    <t>La conexión entre ambos es demasiado lenta para que la calidad del video sea buena.</t>
  </si>
  <si>
    <t>Para obtener una mejor calidad de sonido, apaga el video.</t>
  </si>
  <si>
    <t>La conexión entre ambos es demasiado lenta para compartir la pantalla</t>
  </si>
  <si>
    <t>Si dejas de compartir la pantalla, disfrutarás de una mejor calidad de audio.</t>
  </si>
  <si>
    <t>Dejar de compartir pantallas</t>
  </si>
  <si>
    <t>Seguir compartiendo pantallas</t>
  </si>
  <si>
    <t>Hay un problema con la llamada</t>
  </si>
  <si>
    <t>Espera mientras intentamos recuperar la llamada.</t>
  </si>
  <si>
    <t>%s está desconectado/a</t>
  </si>
  <si>
    <t>Te has desconectado</t>
  </si>
  <si>
    <t>Verifica si sigues conectado a Internet.</t>
  </si>
  <si>
    <t>Problema con la conexión a Internet</t>
  </si>
  <si>
    <t>Hay un problema con la conexión a Internet entre ambos. Espera mientras intentamos recuperar la llamada.</t>
  </si>
  <si>
    <t>No hay chats recientes</t>
  </si>
  <si>
    <t>Anteriores a una semana</t>
  </si>
  <si>
    <t>Añadir a contactos...</t>
  </si>
  <si>
    <t>1 plan</t>
  </si>
  <si>
    <t>Comprar un número de Skype</t>
  </si>
  <si>
    <t>El servicio de mensajería de voz está disponible</t>
  </si>
  <si>
    <t>¿Quieres hacer una videollamada grupal?</t>
  </si>
  <si>
    <t>El video solo es compatible para llamadas de hasta 10 personas. Quita algunos participantes e inténtalo de nuevo.</t>
  </si>
  <si>
    <t>Cubierta por el plan</t>
  </si>
  <si>
    <t>Gratis</t>
  </si>
  <si>
    <t>Poner en ventana independiente</t>
  </si>
  <si>
    <t>Vista dinámica</t>
  </si>
  <si>
    <t>Vista normal</t>
  </si>
  <si>
    <t>Demasiadas personas en esta llamada</t>
  </si>
  <si>
    <t>Puedes videollamar a un máximo de %s personas en Skype. Elimina personas de esta llamada e inténtalo de nuevo.</t>
  </si>
  <si>
    <t>Cambiar de usuario</t>
  </si>
  <si>
    <t>(móvil)</t>
  </si>
  <si>
    <t>(particular)</t>
  </si>
  <si>
    <t>(trabajo)</t>
  </si>
  <si>
    <t>(teléfono)</t>
  </si>
  <si>
    <t>Mostrar marca de agua de Skype durante las llamadas</t>
  </si>
  <si>
    <t>Desde %s por %s</t>
  </si>
  <si>
    <t>No especificado</t>
  </si>
  <si>
    <t>Deberás instalar Skype 5.0 o una versión posterior para participar.&lt;br/&gt;Descarga la versión más reciente de Skype: &lt;a href="skype:?go#download"&gt;skype.com/go/download&lt;/a&gt;&lt;br/&gt;¿Quieres iniciar tus propias videollamadas grupales? &lt;a href="skype:?go#groupvideocalling"&gt;Averiguar cómo&lt;/a&gt;.</t>
  </si>
  <si>
    <t>Tu llamada gratuita a este número de teléfono tiene un límite de %d minutos.</t>
  </si>
  <si>
    <t>Te queda menos de 1 minuto. Tu llamada gratuita a un número de teléfono está a punto de terminar. Esperamos que la hayas disfrutado.</t>
  </si>
  <si>
    <t>Te quedan menos de %d minutos para esta llamada. Tu crédito se está agotando.</t>
  </si>
  <si>
    <t>Tu plan vencerá pronto. Te quedan menos de %d minutos para esta llamada.</t>
  </si>
  <si>
    <t>Estás a punto de hacer una llamada a &lt;b&gt;%s&lt;/b&gt;. ¿Deseas continuar?</t>
  </si>
  <si>
    <t>Iniciar llamada</t>
  </si>
  <si>
    <t>Estás a punto de hacer una llamada.</t>
  </si>
  <si>
    <t>Hay un problema con tu conexión a Internet</t>
  </si>
  <si>
    <t>Actualmente estás desconectado. Vuelve a conectarte a Internet para intentar llamar de nuevo.</t>
  </si>
  <si>
    <t>Añadir nombre completo</t>
  </si>
  <si>
    <t>Añadir número</t>
  </si>
  <si>
    <t>Añadir dirección de correo electrónico</t>
  </si>
  <si>
    <t>Añadir página principal</t>
  </si>
  <si>
    <t>Escribe algunas palabras...</t>
  </si>
  <si>
    <t>Añadir estado o provincia</t>
  </si>
  <si>
    <t>Añadir ciudad</t>
  </si>
  <si>
    <t>Mostrar imágenes de perfil en la lista de contactos</t>
  </si>
  <si>
    <t>La velocidad de video del equipo es lenta</t>
  </si>
  <si>
    <t>Para mejorar tu video, asegúrate de haber actualizado los drivers de tu tarjeta gráfica y verifica que tu equipo sea compatible con DirectX 9.0c. &lt;a href="http://www.skype.com/go/help.faq.directx"&gt;Obtener ayuda adicional para este problema&lt;/a&gt;</t>
  </si>
  <si>
    <t>La velocidad del equipo está afectando la llamada</t>
  </si>
  <si>
    <t>Es posible que no puedas ver el video de otras personas, o es posible que ellos no puedan verte. Las videollamadas grupales pueden exigir mucho a tu equipo. Cierra otras aplicaciones que estén abiertas para mejorar la calidad de los videos.</t>
  </si>
  <si>
    <t>La velocidad del equipo de alguno de los participantes está afectando la llamada</t>
  </si>
  <si>
    <t>Podrías no ver a otras personas en esta llamada, o ellos podrían no verte. Esto puede deberse a la exigencia adicional que la videollamada grupal está ejerciendo en el equipo de uno de los participantes.</t>
  </si>
  <si>
    <t>Tu conexión a Internet está afectando la llamada</t>
  </si>
  <si>
    <t>Actualmente tu conexión a Internet saliente no es lo suficientemente rápida como para hacer videollamadas grupales con tantas personas. Es posible que no puedan ver tu video.</t>
  </si>
  <si>
    <t>La conexión a Internet de alguno de los participantes está afectando la llamada</t>
  </si>
  <si>
    <t>Una o más de las personas que participan en esta llamada no tienen suficiente ancho de banda para transmitir su video.</t>
  </si>
  <si>
    <t>%s quiere compartir un video. ¿Deseas aceptar todos los videos de esta llamada?</t>
  </si>
  <si>
    <t>%s personas quieren compartir un video. ¿Deseas aceptar todos los videos de esta llamada?</t>
  </si>
  <si>
    <t>Llamada de %s (%s), duración: %s.</t>
  </si>
  <si>
    <t>Las llamadas de voz grupales están disponibles para grupos con %d participantes o menos.</t>
  </si>
  <si>
    <t>Permitir publicidad segmentada de Microsoft y el uso de la información sobre edad y el sexo que figuran en el perfil Skype. &lt;a href="skype:?go#legal.privacy"&gt;Saber más&lt;/a&gt;</t>
  </si>
  <si>
    <t>El administrador desactivó esta característica</t>
  </si>
  <si>
    <t>Llamada perdida de %s (%s)</t>
  </si>
  <si>
    <t>Has rechazado la llamada de %s (%s).</t>
  </si>
  <si>
    <t>Llamada de %s (%s)</t>
  </si>
  <si>
    <t>Enviar archivo...</t>
  </si>
  <si>
    <t>Añadir el número de teléfono de esta persona para enviarle mensajes SMS</t>
  </si>
  <si>
    <t>Para enviar mensajes SMS necesitas crédito de Skype</t>
  </si>
  <si>
    <t>Llamadas a teléfonos fijos y móviles</t>
  </si>
  <si>
    <t>Necesitas crédito de Skype o un plan para llamar a teléfonos fijos y móviles desde Skype. Llama a cualquier lugar del mundo a las mismas tarifas económicas, de día o de noche.</t>
  </si>
  <si>
    <t>Mostrar tarifas para</t>
  </si>
  <si>
    <t>Paga y Habla</t>
  </si>
  <si>
    <t>Paga mensualmente</t>
  </si>
  <si>
    <t>Desde %s/minuto</t>
  </si>
  <si>
    <t>(%s/minuto con IVA incluido)</t>
  </si>
  <si>
    <t>(%s con IVA incluido)</t>
  </si>
  <si>
    <t>%d persona</t>
  </si>
  <si>
    <t>%d personas</t>
  </si>
  <si>
    <t>Tarifas de Paga y Habla desde</t>
  </si>
  <si>
    <t>Paga mensualmente desde</t>
  </si>
  <si>
    <t>&lt;a href="skype:?go#prices"&gt;Consultar todas las tarifas&lt;/a&gt;</t>
  </si>
  <si>
    <t>Tu crédito de Skype</t>
  </si>
  <si>
    <t>Llamada de prueba gratuita a un teléfono fijo o móvil</t>
  </si>
  <si>
    <t>Tu primera llamada es gratis y de hasta 10 minutos. Para llamar a teléfonos en cualquier momento, necesitarás crédito de Skype o un plan. Las llamadas entre usuarios de Skype siempre son gratis.</t>
  </si>
  <si>
    <t>Rige un pequeño &lt;a href="skype:?go#connectionfee"&gt;cargo por conexión&lt;/a&gt; para las llamadas de Paga y Habla.</t>
  </si>
  <si>
    <t>( %s/mín con IVA incluido)</t>
  </si>
  <si>
    <t>Plan vencido</t>
  </si>
  <si>
    <t>Vence pronto</t>
  </si>
  <si>
    <t>Añadir número de teléfono</t>
  </si>
  <si>
    <t>Tu primera llamada es gratis</t>
  </si>
  <si>
    <t>Desconectado. Llamadas desviadas sin cargo para ti.</t>
  </si>
  <si>
    <t>Desconectado. Las llamadas se recibirán como mensajes de voz.</t>
  </si>
  <si>
    <t>Más opciones de llamadas</t>
  </si>
  <si>
    <t>Tú eres el anfitrión de esta llamada</t>
  </si>
  <si>
    <t>Llamar a esta persona a su número de teléfono fijo o móvil.</t>
  </si>
  <si>
    <t>Ocultar contactos de Facebook</t>
  </si>
  <si>
    <t>Cuenta profesional</t>
  </si>
  <si>
    <t>Poco crédito</t>
  </si>
  <si>
    <t>Tienes %d plan</t>
  </si>
  <si>
    <t>Tienes %d planes</t>
  </si>
  <si>
    <t>Elige un prefijo internacional para este teléfono</t>
  </si>
  <si>
    <t>&lt;a href="skype:?go#skypecredit"&gt;¿Qué es el crédito de Skype?&lt;/a&gt;</t>
  </si>
  <si>
    <t>Grabando mensaje de voz %s</t>
  </si>
  <si>
    <t>Hemos facilitado el envío de mensajes a tus amigos de Facebook.</t>
  </si>
  <si>
    <t>Error al vincular con Facebook.</t>
  </si>
  <si>
    <t>Tu video está apagado</t>
  </si>
  <si>
    <t>Opciones de pantalla para esta llamada</t>
  </si>
  <si>
    <t>Tu amigo está desconectado/a. Es posible que no haya recibido este mensaje.</t>
  </si>
  <si>
    <t>Tu lista de amigos no está disponible en este momento. Intenta conectarte a Facebook de nuevo.</t>
  </si>
  <si>
    <t>No puedes ver a tus amigos de Facebook en Skype en este momento.</t>
  </si>
  <si>
    <t>Borrar número</t>
  </si>
  <si>
    <t>Números recientes</t>
  </si>
  <si>
    <t>No se puede abrir el portapapeles</t>
  </si>
  <si>
    <t>Es posible que otra aplicación esté usando el portapapeles en este momento. Inténtalo de nuevo</t>
  </si>
  <si>
    <t>se ha conectado (a Facebook)</t>
  </si>
  <si>
    <t>se ha desconectado (de Facebook)</t>
  </si>
  <si>
    <t>Mostrar teclado de marcado</t>
  </si>
  <si>
    <t>Dedos cruzados</t>
  </si>
  <si>
    <t>Desesperado</t>
  </si>
  <si>
    <t>Choca los cinco</t>
  </si>
  <si>
    <t>Habla chucho, que no te escucho</t>
  </si>
  <si>
    <t>Ardilla</t>
  </si>
  <si>
    <t>Planta rodadora</t>
  </si>
  <si>
    <t xml:space="preserve">Pero qué mier... </t>
  </si>
  <si>
    <t>Trabajo desde casa</t>
  </si>
  <si>
    <t>Hay actualizaciones nuevas</t>
  </si>
  <si>
    <t>La nueva versión de %s está lista para instalarse ahora.</t>
  </si>
  <si>
    <t>La actualización no tomará mucho tiempo y disfrutarás de las últimas mejoras y revisiones.</t>
  </si>
  <si>
    <t>En otro momento</t>
  </si>
  <si>
    <t>Cerrar esta ventana</t>
  </si>
  <si>
    <t>No has guardado los cambios. ¿Deseas cerrar esta ventana de todos modos?</t>
  </si>
  <si>
    <t>Espera un momento e intenta eliminar el mensaje nuevamente.</t>
  </si>
  <si>
    <t>No se eliminó el mensaje de voz</t>
  </si>
  <si>
    <t>llamando</t>
  </si>
  <si>
    <t>Elige una imagen más grande. Se verá mejor.</t>
  </si>
  <si>
    <t>Cambiar imagen</t>
  </si>
  <si>
    <t>Añadir participantes, enviar archivos y más</t>
  </si>
  <si>
    <t>Para compartir pantallas, debes estar en una llamada</t>
  </si>
  <si>
    <t>Compartir pantallas</t>
  </si>
  <si>
    <t>%s está desconectado/a en Facebook. &lt;a href="skype:%s?sms"&gt;Enviar SMS&lt;/a&gt;</t>
  </si>
  <si>
    <t>Obtener aplicaciones...</t>
  </si>
  <si>
    <t>Añadir personas a esta llamada...</t>
  </si>
  <si>
    <t>Mostrar controles de llamada cuando Skype está en segundo plano</t>
  </si>
  <si>
    <t>En espera</t>
  </si>
  <si>
    <t>La primera llamada es gratis</t>
  </si>
  <si>
    <t>Cambiar las opciones para compartir</t>
  </si>
  <si>
    <t>Empieza a compartir tu pantalla con %s</t>
  </si>
  <si>
    <t>Selecciona una ventana para compartir con %s</t>
  </si>
  <si>
    <t>IMPORTANTE: Si comienzas a compartir tu pantalla se cancelará&lt;br /&gt;la pantalla compartida que estás recibiendo</t>
  </si>
  <si>
    <t>Casi listo; solo un par de detalles más</t>
  </si>
  <si>
    <t>Verifica el sonido y el video para asegurarte de que podrás hacer llamadas y videollamadas.</t>
  </si>
  <si>
    <t>Pon una imagen de perfil para que tus amigos, familiares y colegas puedan encontrarte fácilmente.</t>
  </si>
  <si>
    <t>Continuar</t>
  </si>
  <si>
    <t>&lt;b&gt;Configuración de Skype&lt;/b&gt;</t>
  </si>
  <si>
    <t>Verificar el sonido y el video</t>
  </si>
  <si>
    <t>&lt;b&gt;Altavoces&lt;/b&gt;. ¿Puedes escuchar el sonido de prueba?</t>
  </si>
  <si>
    <t>&lt;b&gt;Micrófono&lt;/b&gt;. ¿Se oye tu voz?</t>
  </si>
  <si>
    <t>&lt;b&gt;Video&lt;/b&gt;. ¿Puedes verte?</t>
  </si>
  <si>
    <t>&lt;b&gt;¿Problemas con el sonido?&lt;/b&gt;</t>
  </si>
  <si>
    <t>Comprueba que los altavoces estén conectados.</t>
  </si>
  <si>
    <t>Comprueba que los altavoces estén encendidos.</t>
  </si>
  <si>
    <t>Comprueba que el volumen esté en un nivel alto.</t>
  </si>
  <si>
    <t>&lt;b&gt;¿Problemas con el micrófono?&lt;/b&gt;</t>
  </si>
  <si>
    <t>Comprueba que el micrófono esté encendido.</t>
  </si>
  <si>
    <t>Verifica que no esté silenciado.</t>
  </si>
  <si>
    <t>Ajusta el nivel de entrada.</t>
  </si>
  <si>
    <t>Selecciona un micrófono diferente.</t>
  </si>
  <si>
    <t>Más ayuda</t>
  </si>
  <si>
    <t>Probar sonido</t>
  </si>
  <si>
    <t>Añadir una imagen de perfil</t>
  </si>
  <si>
    <t>Las demás personas podrán conocerte a través de tu imagen de perfil en Skype. Tus amigos, familiares y colegas te encontrarán más fácilmente si ven tu imagen.</t>
  </si>
  <si>
    <t>Añade una imagen de perfil para que puedan encontrar al usuario %s correcto.</t>
  </si>
  <si>
    <t>Puedes actualizar tu imagen fácilmente en otro momento.</t>
  </si>
  <si>
    <t>Añadir más tarde</t>
  </si>
  <si>
    <t>Hazte una fotografía con tu cámara web o busca una imagen en tu equipo.</t>
  </si>
  <si>
    <t>Examinar...</t>
  </si>
  <si>
    <t>Elegir una cámara web diferente</t>
  </si>
  <si>
    <t>Compartir escritorio</t>
  </si>
  <si>
    <t>Compartir ventana</t>
  </si>
  <si>
    <t>Usar esta foto</t>
  </si>
  <si>
    <t>Intentarlo de nuevo</t>
  </si>
  <si>
    <t>Ya puedes añadir a tus amigos, familiares y colegas y comenzar a hacer llamadas y videollamadas.</t>
  </si>
  <si>
    <t>Comenzar a usar Skype</t>
  </si>
  <si>
    <t>Configura tu imagen de perfil</t>
  </si>
  <si>
    <t>Cambiar configuración de pantalla compartida</t>
  </si>
  <si>
    <t>Llamada a %s, ocupado.</t>
  </si>
  <si>
    <t>Habilitar o deshabilitar el silencio (Hacer clic para hablar)</t>
  </si>
  <si>
    <t>Si contestas esta llamada, la llamada activa finalizará.</t>
  </si>
  <si>
    <t>Lo sentimos. No se pudo guardar la configuración nueva en este momento. Inténtalo de nuevo más tarde.</t>
  </si>
  <si>
    <t>Error al llamar a %s. Complemento obligatorio</t>
  </si>
  <si>
    <t>Tu amigo debe instalar un complemento para poder chatear. Espera a que te devuelvan la llamada o inténtalo más tarde.</t>
  </si>
  <si>
    <t>Llamando a %s</t>
  </si>
  <si>
    <t>Facebook necesita un complemento</t>
  </si>
  <si>
    <t>Verificando plan</t>
  </si>
  <si>
    <t>&lt;center&gt;No se pudo verificar el plan. Inténtalo de nuevo en otro momento. &lt;/center&gt;</t>
  </si>
  <si>
    <t>Para retomar una llamada, debes finalizar la llamada actual</t>
  </si>
  <si>
    <t>Si llamas a %s la llamada actual finalizará</t>
  </si>
  <si>
    <t>Igual que en Skype</t>
  </si>
  <si>
    <t>Grupo sin nombre</t>
  </si>
  <si>
    <t>El archivo "%0:s" pertenece a otro usuario - %1:s.</t>
  </si>
  <si>
    <t>Por favor entra como %s y selecciona este fichero.</t>
  </si>
  <si>
    <t>El archivo pertenece a otro usuario</t>
  </si>
  <si>
    <t>Política de privacidad</t>
  </si>
  <si>
    <t>Haz clic para comenzar la reproducción del sonido de prueba</t>
  </si>
  <si>
    <t>Haz clic para detener la reproducción del sonido de prueba</t>
  </si>
  <si>
    <t>Añadir participantes</t>
  </si>
  <si>
    <t>Llamando a Facebook (Beta)</t>
  </si>
  <si>
    <t>Tomar instantánea durante las videollamadas</t>
  </si>
  <si>
    <t>Mi teléfono móvil</t>
  </si>
  <si>
    <t>Actualizaciones automáticas</t>
  </si>
  <si>
    <t>&lt;b&gt;Actualizaciones automáticas:&lt;/b&gt; asegúrate de tener siempre la última versión.</t>
  </si>
  <si>
    <t>Con las actualizaciones automáticas, Skype se actualizará automáticamente para que siempre tengas la última versión sin necesidad de hacer nada.</t>
  </si>
  <si>
    <t>Debes tener derechos de administrador para cambiar este parámetro. El cambio afectará a todos los que usan Skype en este equipo.</t>
  </si>
  <si>
    <t>Activar las actualizaciones automáticas</t>
  </si>
  <si>
    <t>Desactivar las actualizaciones automáticas</t>
  </si>
  <si>
    <t>Es posible que al ejecutar Microsoft Update también se instalen actualizaciones importantes de Skype.</t>
  </si>
  <si>
    <t>&lt;a href="skype:?go#automaticupdate"&gt;Más información sobre Skype y Microsoft Update&lt;/a&gt;</t>
  </si>
  <si>
    <t>¿Deseas enviar la información de contacto de %s a las personas que participan en este chat?&lt;br /&gt;&lt;br /&gt;Esta acción no añadirá a %s al chat.</t>
  </si>
  <si>
    <t>¿Deseas enviar la información de contacto a las personas que participan en este chat?&lt;br /&gt;&lt;br /&gt;Esta acción no añadirá al contacto al chat.</t>
  </si>
  <si>
    <t>&amp;Enviar</t>
  </si>
  <si>
    <t>Lo sentimos, pero no puedes llamar a %s en este momento porque ha iniciado sesión en más de una cuenta de Skype vinculada a Facebook.</t>
  </si>
  <si>
    <t>Favoritos</t>
  </si>
  <si>
    <t>Arrastrar contactos aquí</t>
  </si>
  <si>
    <t>Cambiar nombre</t>
  </si>
  <si>
    <t>Añadir a favoritos</t>
  </si>
  <si>
    <t>Quitar de favoritos</t>
  </si>
  <si>
    <t>Conectados</t>
  </si>
  <si>
    <t>Pantalla compartida</t>
  </si>
  <si>
    <t>Todo</t>
  </si>
  <si>
    <t>Cambiar lista de contactos</t>
  </si>
  <si>
    <t>Para hacer una videollamada grupal, necesitas Skype Premium. &lt;a href="%s"&gt;Más información&lt;/a&gt;</t>
  </si>
  <si>
    <t>Para compartir pantallas en una llamada grupal o videollamada, necesitas Skype Premium. &lt;a href="%s"&gt;Más información&lt;/a&gt;</t>
  </si>
  <si>
    <t>Presentamos Skype WiFi</t>
  </si>
  <si>
    <t>Conéctate a Internet a través de puntos de acceso público WiFi y paga con crédito de Skype solo por los minutos que usas.</t>
  </si>
  <si>
    <t>Usa Skype, revisa el correo electrónico y navega en Internet</t>
  </si>
  <si>
    <t>Skype WiFi está disponible en más de un millón de lugares de todo el mundo</t>
  </si>
  <si>
    <t>Paga solo por los minutos que usas</t>
  </si>
  <si>
    <t>No estás conectado a WiFi</t>
  </si>
  <si>
    <t>Conéctate a una red WiFi pública que sea compatible con Skype WiFi</t>
  </si>
  <si>
    <t>Ya estás conectado</t>
  </si>
  <si>
    <t>Aparentemente ya estás conectado a Internet. Skype WiFi te permite conectarte a Internet a través de puntos de acceso público WiFi en más de un millón de lugares de todo el mundo.</t>
  </si>
  <si>
    <t>Error al conectar</t>
  </si>
  <si>
    <t>Esta red WiFi no responde correctamente. Intenta conectarte a otra red.</t>
  </si>
  <si>
    <t>Skype WiFi está disponible aquí</t>
  </si>
  <si>
    <t>Conéctate a Internet en esta red con Skype WiFi y paga solo por los minutos que uses con el crédito de Skype.</t>
  </si>
  <si>
    <t>%s por minuto</t>
  </si>
  <si>
    <t>Comprar crédito de Skype</t>
  </si>
  <si>
    <t>El crédito de Skype te permite aprovechar las grandes características de Skype que cuestan muy poco, como llamadas a teléfonos fijos y móviles, envío de mensajes SMS, conexión a puntos de acceso WiFi y mucho más.</t>
  </si>
  <si>
    <t>Comprar ahora</t>
  </si>
  <si>
    <t>Tu pedido</t>
  </si>
  <si>
    <t>Selecciona tu país o región de facturación:</t>
  </si>
  <si>
    <t>Nombre del titular de la tarjeta.</t>
  </si>
  <si>
    <t>Número de tarjeta:</t>
  </si>
  <si>
    <t>Fecha de caducidad:</t>
  </si>
  <si>
    <t>Número de seguridad:</t>
  </si>
  <si>
    <t>Permitir recarga automática</t>
  </si>
  <si>
    <t>Acepto las &lt;a href="%s"&gt;Condiciones de Uso&lt;/a&gt; de Skype</t>
  </si>
  <si>
    <t>Nombre del titular de la tarjeta</t>
  </si>
  <si>
    <t>Número de tarjeta</t>
  </si>
  <si>
    <t>Seguridad</t>
  </si>
  <si>
    <t>El IVA (Impuesto al Valor Agregado) rige para los residentes de la UE y se calcula según la tasa de Luxemburgo. Si vives fuera de la UE, no deberás pagarlo.</t>
  </si>
  <si>
    <t>Aceptamos Visa y MasterCard. No aceptamos Visa Electron ni Maestro.</t>
  </si>
  <si>
    <t>El código de seguridad de la tarjeta son los tres últimos dígitos del número impreso sobre la banda destinada a la firma, en el reverso de la tarjeta.</t>
  </si>
  <si>
    <t>Si la recarga automática está habilitada, tu tarjeta se cargará automáticamente cuando el saldo de tu crédito de Skype sea inferior a %s.</t>
  </si>
  <si>
    <t>Gracias</t>
  </si>
  <si>
    <t>Tu compra de crédito de Skype se ha efectuado correctamente. Ahora estás listo para conectarte a Skype WiFi.</t>
  </si>
  <si>
    <t>Error en el pago</t>
  </si>
  <si>
    <t>Lamentablemente, no pudimos procesar tu pago. Inténtalo con otra tarjeta.</t>
  </si>
  <si>
    <t>Volver a pagos</t>
  </si>
  <si>
    <t>Al conectarte, aceptas las &lt;a href="%s"&gt;Condiciones de Servicio&lt;/a&gt; del proveedor.</t>
  </si>
  <si>
    <t>Al conectarte, aceptas las Condiciones de Servicio del proveedor.</t>
  </si>
  <si>
    <t>Conectando…</t>
  </si>
  <si>
    <t>Espera. Tu conexión se iniciará en cualquier momento.</t>
  </si>
  <si>
    <t>Estás conectado con Skype WiFi</t>
  </si>
  <si>
    <t>Tu conexión está a punto de caducar</t>
  </si>
  <si>
    <t>Tu acceso a Internet finalizará en {MINUTES_REMAINING} minutos, a menos que desees permanecer conectado.</t>
  </si>
  <si>
    <t>Permanecer conectado</t>
  </si>
  <si>
    <t>Disponible</t>
  </si>
  <si>
    <t>Preguntas frecuentes</t>
  </si>
  <si>
    <t>&lt;br /&gt;&lt;br /&gt;&lt;b&gt;&lt;font size="13px"&gt;1. ¿Qué es Skype WiFi?&lt;/font&gt;&lt;/b&gt;&lt;br/&gt;Skype WiFi es una excelente manera de navegar en Internet a través de puntos de acceso público de Skype en todo el mundo pagando con tu crédito de Skype. No necesitas perder el tiempo con tarjetas de crédito ni con engorrosas inscripciones cuando estés lejos de casa; simplemente usa el crédito de Skype para conectarte. Solo pagas por minuto que uses. No hay necesidad de comprar un pase de Internet por un día si todo lo que necesitas son unos minutos de acceso.&lt;br /&gt;&lt;br /&gt;&lt;b&gt;&lt;font size="13px"&gt;2. ¿Cuánto cuesta Skype WiFi?&lt;/font&gt;&lt;/b&gt;&lt;br/&gt;Los precios de Skype WiFi varían según el proveedor y se mostrarán cuando te conectes a un punto de acceso compatible.&lt;br /&gt;&lt;br /&gt;&lt;b&gt;&lt;font size="13px"&gt;3. ¿Cómo uso Skype WiFi?&lt;/font&gt;&lt;/b&gt;&lt;br/&gt;Primero debes conectarte a una red de Skype en un punto de acceso público. Si el punto de acceso es compatible, se te solicitará que uses crédito de Skype para pagar el acceso a Internet por minuto.&lt;br /&gt;&lt;br /&gt;&lt;b&gt;&lt;font size="13px"&gt;4. ¿Cómo funciona Skype WiFi?&lt;/font&gt;&lt;/b&gt;&lt;br/&gt;Una vez que hagas clic en "Conectar", Skype WiFi reserva crédito suficiente para tener un uso de hasta 30 minutos. Solo pagarás por lo que uses; si te conectas durante 10 minutos, pagarás los 10 minutos y el crédito restante estará disponible en tu cuenta de crédito de Skype.&lt;br /&gt;&lt;br /&gt;&lt;b&gt;&lt;font size="13px"&gt;5. ¿Qué sucede después de conectarme?&lt;/font&gt;&lt;/b&gt;&lt;br/&gt;Una vez que te conectes con Skype WiFi, puedes usar tu dispositivo como siempre. Además, puedes leer tu correo electrónico, navegar en Internet o ejecutar aplicaciones que requieran transmisión de datos. Para tu comodidad, contaremos los minutos. Así podrás ver el tiempo que te queda para estar conectado.&lt;br /&gt;&lt;br /&gt;&lt;b&gt;&lt;font size="13px"&gt;6. ¿Qué sucede si olvido desconectarme?&lt;/font&gt;&lt;/b&gt;&lt;br/&gt;Para tu protección, la conexión de Skype WiFi expirará después de 30 minutos.&lt;br /&gt;</t>
  </si>
  <si>
    <t>Eliminar este mensaje de voz</t>
  </si>
  <si>
    <t>Los contactos de esta lista no se eliminarán. Puedes encontrarlos en "Todo".</t>
  </si>
  <si>
    <t>Tus imágenes anteriores</t>
  </si>
  <si>
    <t>Enviando</t>
  </si>
  <si>
    <t>Mensaje de video vencido</t>
  </si>
  <si>
    <t>Recibiste un mensaje de video. Para verlo, simplemente copia este código secreto %2 y &lt;a href="%1"&gt; accede a tu mensaje de video aquí&lt;/a&gt;</t>
  </si>
  <si>
    <t>Tienes un mensaje de video</t>
  </si>
  <si>
    <t>Mensajes de video restantes este mes: %d &lt;a href="%s"&gt;Pásate a una cuenta Premium&lt;/a&gt; y disfruta de mensajes de video ilimitados.</t>
  </si>
  <si>
    <t>Los mensajes se eliminan automáticamente si no los ves en %d días.</t>
  </si>
  <si>
    <t>Lo sentimos, el tiempo para ver este mensaje de video ha terminado.</t>
  </si>
  <si>
    <t>Lo sentimos, este mensaje de video ya no está disponible.</t>
  </si>
  <si>
    <t>Mensaje de video no disponible</t>
  </si>
  <si>
    <t>Nombre, nombre de usuario o dirección de correo electrónico</t>
  </si>
  <si>
    <t>&lt;a href="x"&gt;Haz todavía más &lt;/a&gt;cuando ambos están en Skype.</t>
  </si>
  <si>
    <t>Buscar a &lt;a href="x"&gt;%s&lt;/a&gt; en Skype.</t>
  </si>
  <si>
    <t>Escribe un mensaje aquí</t>
  </si>
  <si>
    <t>Escribe un SMS aquí</t>
  </si>
  <si>
    <t>Cambiar dónde recibir respuestas a SMS.</t>
  </si>
  <si>
    <t>Responder a %s</t>
  </si>
  <si>
    <t>Recibir respuestas en tu teléfono móvil</t>
  </si>
  <si>
    <t>Añadir un número para %s</t>
  </si>
  <si>
    <t>Ayúdanos a mejorar Skype y otros productos y servicios de Microsoft enviándonos informes periódicos automáticamente. Estos documentos contienen información sobre el rendimiento de Skype en este dispositivo, además de informes de errores.</t>
  </si>
  <si>
    <t>Estos informes pueden contener tu nombre de usuario de Skype o nombre de usuario de la cuenta de Microsoft, pero no los usaremos para identificarte ni comunicarnos contigo. &lt;a href="skype:?go#privacy"&gt;Más información&lt;/a&gt;</t>
  </si>
  <si>
    <t>Volver</t>
  </si>
  <si>
    <t>Iniciar sesión con otra cuenta</t>
  </si>
  <si>
    <t>Esta página contiene errores.</t>
  </si>
  <si>
    <t>Cuando presiones &lt;b&gt;Intro&lt;/b&gt;, tu mensaje se enviará.</t>
  </si>
  <si>
    <t>Si deseas insertar un salto de línea, usa CTRL+INTRO.</t>
  </si>
  <si>
    <t>Hola, %s. Me gustaría añadirte como contacto.</t>
  </si>
  <si>
    <t>Añadir nombre</t>
  </si>
  <si>
    <t>Número</t>
  </si>
  <si>
    <t>Tipo</t>
  </si>
  <si>
    <t>&lt;a href="skype:?payments"&gt;Comprar crédito de Skype&lt;/a&gt;</t>
  </si>
  <si>
    <t>%s no usa Skype. Ayúdalo a descargar Skype ahora. &lt;a href="x"&gt;Más información&lt;/a&gt;</t>
  </si>
  <si>
    <t>&lt;b&gt;Haz más entre usuarios de Skype&lt;/b&gt;&lt;br /&gt;&lt;br /&gt;Cuando ambos están usando Skype, es posible enviar archivos, compartir pantallas e invitar a otras personas a llamadas grupales.</t>
  </si>
  <si>
    <t>¡Hola! Todavía no somos contactos en Skype. Visita skype.com y podrás descargar Skype gratis ahora.</t>
  </si>
  <si>
    <t>Estás conectado a una red WiFi compatible</t>
  </si>
  <si>
    <t>Escribe tu nombre de usuario y contraseña para comenzar a usar Skype WiFi</t>
  </si>
  <si>
    <t>No se encontraron resultados para %s</t>
  </si>
  <si>
    <t>Esta persona no se encuentra en tu lista de contactos.</t>
  </si>
  <si>
    <t>%s está escribiendo</t>
  </si>
  <si>
    <t>&lt;a href="skype:?show_add_phone&amp;number=%s"&gt;Guardar número de teléfono&lt;/a&gt; o &lt;a href="skype:%s?call"&gt;llamar al número&lt;/a&gt;</t>
  </si>
  <si>
    <t>Buscar a todas las personas que estén en Skype</t>
  </si>
  <si>
    <t>Mensajería no disponible.</t>
  </si>
  <si>
    <t>Skype Empresarial</t>
  </si>
  <si>
    <t>vía &lt;a href="x"&gt;Skype&lt;/a&gt;</t>
  </si>
  <si>
    <t>vía &lt;a href="x"&gt;SMS&lt;/a&gt;</t>
  </si>
  <si>
    <t>vía &lt;a href="x"&gt;Facebook&lt;/a&gt;</t>
  </si>
  <si>
    <t>vía &lt;a href="x"&gt;Messenger&lt;/a&gt;</t>
  </si>
  <si>
    <t>vía &lt;a href="x"&gt;Skype Empresarial&lt;/a&gt;</t>
  </si>
  <si>
    <t>Cambiar a Skype</t>
  </si>
  <si>
    <t>Cambiar a SMS</t>
  </si>
  <si>
    <t>Cambiar a Facebook</t>
  </si>
  <si>
    <t>Cambiar a Messenger</t>
  </si>
  <si>
    <t>Cambiar Skype Empresarial</t>
  </si>
  <si>
    <t>Precio del SMS</t>
  </si>
  <si>
    <t>Enviar un SMS desde Skype</t>
  </si>
  <si>
    <t>La imagen de perfil muestra cómo la gente te verá en Skype. Si pueden ver tu imagen, tus amigos te encontrarán más fácilmente.&lt;br/&gt;&lt;br/&gt; ¿Te gustaría continuar con la que tienes ahora o deseas cambiarla?</t>
  </si>
  <si>
    <t>Conservar imagen</t>
  </si>
  <si>
    <t>Imagen nueva</t>
  </si>
  <si>
    <t>Haz más con otras personas que también tienen Skype</t>
  </si>
  <si>
    <t>Solo puedes enviar mensajes SMS a personas cuyos números tengas guardados.</t>
  </si>
  <si>
    <t>Condiciones de Uso</t>
  </si>
  <si>
    <t>%s está bloqueado y no puede contestar. Si deseas chatear con este contacto, debes desbloquearlo en Facebook.</t>
  </si>
  <si>
    <t>Enviar una solicitud de contacto a %s</t>
  </si>
  <si>
    <t>Cuenta Premium</t>
  </si>
  <si>
    <t>Administrar una cuenta Premium</t>
  </si>
  <si>
    <t>Actualízate y descubre más características&lt;br/&gt;• Llamadas ilimitadas&lt;br/&gt;• Videollamadas grupales&lt;br/&gt;• Sin publicidad&lt;br/&gt;&lt;a href="%s"&gt;Comprar una cuenta Premium&lt;/a&gt;</t>
  </si>
  <si>
    <t>Crédito</t>
  </si>
  <si>
    <t>Añadir crédito de Skype</t>
  </si>
  <si>
    <t>Llama a quien quieras, cuando quieras&lt;br/&gt;• Llama a teléfonos fijos y móviles en todo el mundo&lt;br/&gt;• Envía mensajes SMS y conéctate a puntos de acceso WiFi&lt;br/&gt;&lt;a href="%s"&gt;Añadir crédito de Skype&lt;/a&gt;</t>
  </si>
  <si>
    <t>Planes</t>
  </si>
  <si>
    <t>1 plan&lt;br/&gt;&lt;a href="%s"&gt;Administrar planes&lt;/a&gt;</t>
  </si>
  <si>
    <t>%d planes&lt;br/&gt;&lt;a href="%s"&gt;Administrar planes&lt;/a&gt;</t>
  </si>
  <si>
    <t>¿Llamas mucho? Ahorra mucho.&lt;br/&gt;• Las tarifas de llamadas más económicas&lt;br/&gt;• Sin obligaciones a largo plazo&lt;br/&gt;&lt;a href="%s"&gt;Comprar un plan&lt;/a&gt;</t>
  </si>
  <si>
    <t>Administrar mi cuenta</t>
  </si>
  <si>
    <t>Administra tu cuenta en Internet</t>
  </si>
  <si>
    <t>Consulta las novedades de tus contactos en la Portada de Skype.</t>
  </si>
  <si>
    <t>Llama a teléfonos fijos y móviles desde el teclado de marcado.</t>
  </si>
  <si>
    <t>Inicia un nuevo chat. Crea un grupo, envía mensajes instantáneos y archivos.</t>
  </si>
  <si>
    <t>Añade un contacto. Busca a personas que conoces por sus nombres, nombres de usuario o direcciones de correo electrónico.</t>
  </si>
  <si>
    <t>Busca a personas por sus nombres, nombres de usuario, direcciones de correo electrónico o &lt;a href="skype:?show_add_phone"&gt;guarda un número de teléfono.&lt;/a&gt;</t>
  </si>
  <si>
    <t>Tipo de mensaje</t>
  </si>
  <si>
    <t>Selecciona el país o la región</t>
  </si>
  <si>
    <t>seleccionar el tipo de número</t>
  </si>
  <si>
    <t>introducir el número</t>
  </si>
  <si>
    <t>Mostrar perfil completo</t>
  </si>
  <si>
    <t>Ocultar perfil completo</t>
  </si>
  <si>
    <t>Cuentas</t>
  </si>
  <si>
    <t>Administrar</t>
  </si>
  <si>
    <t>Necesitas más crédito para esta llamada o SMS. Usa nuestra recarga rápida y habilita la recarga automática para que no se vuelva a agotar.</t>
  </si>
  <si>
    <t>Pago con:</t>
  </si>
  <si>
    <t>Recargar automáticamente el crédito cuando se esté agotando</t>
  </si>
  <si>
    <t>Aceptar las &lt;a href="%s"&gt;Condiciones de Uso&lt;/a&gt;</t>
  </si>
  <si>
    <t>%s con IVA incluido</t>
  </si>
  <si>
    <t>Añadir crédito</t>
  </si>
  <si>
    <t>¡Hecho! Has realizado tu pedido. Pronto recibirás una notificación por correo electrónico.</t>
  </si>
  <si>
    <t>No pudimos completar tu pago. Comprueba tu configuración de pago e inténtalo de nuevo.</t>
  </si>
  <si>
    <t>No pudimos completar tu pago. Continua con nuestros pagos electrónicos e inténtalo de nuevo.</t>
  </si>
  <si>
    <t>No pudimos completar tu pago porque hubo un problema de conexión. Inténtalo de nuevo.</t>
  </si>
  <si>
    <t>%s está desconectado en Skype Empresarial. &lt;a href="skype:%s?sms"&gt;Enviar SMS.&lt;/a&gt;</t>
  </si>
  <si>
    <t>Actualmente estás desconectado y no puedes chatear</t>
  </si>
  <si>
    <t>enviar mensaje</t>
  </si>
  <si>
    <t>insertar un salto de línea</t>
  </si>
  <si>
    <t>Al pulsar Intro...</t>
  </si>
  <si>
    <t>Cómo funciona la recarga automática</t>
  </si>
  <si>
    <t>La recarga automática te ahorra tiempo y problemas. Cuando tu saldo se esté agotando, recargaremos en la cuenta el método de pago que prefieras con la cantidad que hayas seleccionado arriba. Puedes deshabilitar la recarga automática en cualquier momento en la página de tu cuenta, en Facturación y pagos. Para obtener más información, consulta la &lt;a href="http://www.skype.com/go/tou.refund"&gt;política de reembolsos de Skype&lt;/a&gt;.</t>
  </si>
  <si>
    <t>La red WiFi a la que estás conectado no responde correctamente. Intenta conectarte a otra red.</t>
  </si>
  <si>
    <t>No es posible conectar con la red WiFi actual. Comprueba la intensidad de la señal WiFi o prueba en otro punto de acceso.</t>
  </si>
  <si>
    <t>No pudimos reconocer tu nombre de usuario ni contraseña de Skype.</t>
  </si>
  <si>
    <t>Mostrarme 'Ausente' si estoy inactivo</t>
  </si>
  <si>
    <t>minutos</t>
  </si>
  <si>
    <t>&lt;a href="%s"&gt;Forma de pago nueva&lt;/a&gt;</t>
  </si>
  <si>
    <t>&lt;b&gt;Hoy es el cumpleaños de %s.&lt;/b&gt;&lt;br /&gt;¿Por qué no le regalas una &lt;a href="%s"&gt;tarjeta de regalo de Skype&lt;/a&gt; para que pueda llamar a móviles y fijos?.</t>
  </si>
  <si>
    <t>Hemos mejorado las videollamadas, pero lamentablemente tu equipo informático no admite nuestra última versión.&lt;br/&gt;&lt;br/&gt;No te preocupes, tenemos otra versión para que puedas seguir videollamando.</t>
  </si>
  <si>
    <t>&lt;a href="http://www.skype.com/go/novideo"&gt;Más información.&lt;/a&gt;</t>
  </si>
  <si>
    <t>Más información sobre Skype para Windows</t>
  </si>
  <si>
    <t>Ir a asistencia al cliente</t>
  </si>
  <si>
    <t>Preguntar en la comunidad de Skype</t>
  </si>
  <si>
    <t>Recarga automática (no disponible)</t>
  </si>
  <si>
    <t>La recarga automática puede no estar disponible porque alcanzaste el límite. Cuando se restablezca, podrás volver a usarla normalmente.</t>
  </si>
  <si>
    <t>Parece que tu crédito se está agotando. La recarga automática no está disponible en este momento, pero puedes agregar crédito manualmente.</t>
  </si>
  <si>
    <t>Permitir conexiones directas solo con tus contactos.</t>
  </si>
  <si>
    <t>Cuando llames a alguien que no esté en tus contactos, no mostraremos tu dirección IP.&lt;br/&gt;&lt;br/&gt;Esto puede retrasar el procesamiento de la llamada.</t>
  </si>
  <si>
    <t>Descargar mensaje de video</t>
  </si>
  <si>
    <t>Volver al chat</t>
  </si>
  <si>
    <t>Guardar un número de teléfono</t>
  </si>
  <si>
    <t>%s no está en tu lista de contactos</t>
  </si>
  <si>
    <t>Solicitud de contacto enviada. &lt;a href="%s"&gt;Reenviar solicitud de contacto&lt;/a&gt;</t>
  </si>
  <si>
    <t>%s no está en tu lista de contactos. &lt;a href="%s"&gt;Añadir a la lista de contactos&lt;/a&gt;</t>
  </si>
  <si>
    <t>Solicitud de contacto enviada</t>
  </si>
  <si>
    <t>Contacto bloqueado. &lt;a href="%s"&gt;Desbloquear&lt;/a&gt;</t>
  </si>
  <si>
    <t>Tu cámara o micrófono ya están en uso.&lt;br/&gt;Cierra cualquier aplicación o chat de Skype que los estén usando e inténtalo de nuevo.</t>
  </si>
  <si>
    <t>Necesitas una cámara para grabar mensajes de video.&lt;br/&gt;Verifica que tu cámara esté conectada e inténtalo de nuevo.</t>
  </si>
  <si>
    <t>Ocurrió un problema.&lt;br/&gt;Inténtalo de nuevo o comunícate con nosotros si necesitas ayuda.</t>
  </si>
  <si>
    <t>Has parado de grabar el mensaje de video.&lt;br/&gt;Tu cámara o micrófono se desconectaron. Graba tu mensaje de nuevo o envíalo ahora si estás listo.</t>
  </si>
  <si>
    <t>¡Todo en orden!</t>
  </si>
  <si>
    <t>Haz clic en grabar cuando estés listo.</t>
  </si>
  <si>
    <t>Rechazar solicitud de contacto</t>
  </si>
  <si>
    <t>Denunciar como no deseado</t>
  </si>
  <si>
    <t>se grabe un mensaje de video o se compartan pantallas</t>
  </si>
  <si>
    <t>No mostrar notificaciones cuando...</t>
  </si>
  <si>
    <t>Mensajería de video</t>
  </si>
  <si>
    <t>me envía un mensaje de video</t>
  </si>
  <si>
    <t>Nuevo mensaje de video</t>
  </si>
  <si>
    <t>Enviar mensaje de video...</t>
  </si>
  <si>
    <t>Mi perfil</t>
  </si>
  <si>
    <t>Todos los contactos</t>
  </si>
  <si>
    <t>Todos los mensajes recientes.</t>
  </si>
  <si>
    <t>Mensajes recientes</t>
  </si>
  <si>
    <t>En tus favoritos</t>
  </si>
  <si>
    <t>Tu estado es: %0:s, selecciona para cambiarlo.</t>
  </si>
  <si>
    <t>Ocultar mensaje</t>
  </si>
  <si>
    <t>Todos en %0:s</t>
  </si>
  <si>
    <t>¿Deseas dejar un mensaje de video?</t>
  </si>
  <si>
    <t>Borrar búsqueda actual</t>
  </si>
  <si>
    <t>Buscar por nombre, nombre de usuario o dirección de correo electrónico</t>
  </si>
  <si>
    <t>Resultados de la búsqueda</t>
  </si>
  <si>
    <t>Salir de la búsqueda de contactos</t>
  </si>
  <si>
    <t>La conexión terminará pronto</t>
  </si>
  <si>
    <t>Has estado conectado menos de un minuto. Puedes desconectarte cuando quieras; solo pagarás los minutos que hayas usado.</t>
  </si>
  <si>
    <t>Has estado conectado durante aproximadamente un minuto. Puedes desconectarte cuando quieras; solo pagarás los minutos que hayas usado.</t>
  </si>
  <si>
    <t>Has estado conectado durante aproximadamente %d minutos. Puedes desconectarte cuando quieras; solo pagarás los minutos que hayas usado.</t>
  </si>
  <si>
    <t>Todos los contactos de Skype</t>
  </si>
  <si>
    <t>Todos los contactos conectados</t>
  </si>
  <si>
    <t>Todos los contactos de Outlook</t>
  </si>
  <si>
    <t>Todos los contactos de Facebook</t>
  </si>
  <si>
    <t>Todos los contactos de Messenger</t>
  </si>
  <si>
    <t>Todos los contactos de Skype Empresarial</t>
  </si>
  <si>
    <t>Opciones de llamada</t>
  </si>
  <si>
    <t>Selecciona el país o la región donde quieres llamar</t>
  </si>
  <si>
    <t>Introducir número de teléfono</t>
  </si>
  <si>
    <t>Borrar número de teléfono</t>
  </si>
  <si>
    <t>Escribir SMS</t>
  </si>
  <si>
    <t>Verificar configuración de conexión</t>
  </si>
  <si>
    <t>Tienes %s de crédito de Skype. Comprar más</t>
  </si>
  <si>
    <t>Cantidad de planes: %d. Comprar uno</t>
  </si>
  <si>
    <t>Historial</t>
  </si>
  <si>
    <t>Ya es un contacto</t>
  </si>
  <si>
    <t>Mensaje de presentación</t>
  </si>
  <si>
    <t>Zona horaria</t>
  </si>
  <si>
    <t>País o región</t>
  </si>
  <si>
    <t>De %0:s, %1:s, enviado el %2:s</t>
  </si>
  <si>
    <t>Comprar más crédito</t>
  </si>
  <si>
    <t>Comprar otro plan</t>
  </si>
  <si>
    <t>Ver tu(s) plan(es)</t>
  </si>
  <si>
    <t>Renovar</t>
  </si>
  <si>
    <t>Solicitar más crédito</t>
  </si>
  <si>
    <t>Solicitar un plan</t>
  </si>
  <si>
    <t>Necesitas crédito de Skype para enviar mensajes de texto (SMS). %0:sComprar crédito de Skype ahora%1:s</t>
  </si>
  <si>
    <t>Modificar el teléfono de casa</t>
  </si>
  <si>
    <t>Modificar el teléfono del trabajo</t>
  </si>
  <si>
    <t>Modificar el teléfono móvil</t>
  </si>
  <si>
    <t>Modificar otro número</t>
  </si>
  <si>
    <t>Números sugeridos</t>
  </si>
  <si>
    <t>Mensajes de voz entrantes</t>
  </si>
  <si>
    <t>Mensajes de voz enviados</t>
  </si>
  <si>
    <t>Archivos entrantes</t>
  </si>
  <si>
    <t>Archivos enviados</t>
  </si>
  <si>
    <t>Mensajes SMS entrantes  </t>
  </si>
  <si>
    <t>Mensajes SMS enviados</t>
  </si>
  <si>
    <t>Mensajes entrantes en el chat</t>
  </si>
  <si>
    <t>Mensajes enviados en el chat</t>
  </si>
  <si>
    <t>Llamadas en curso</t>
  </si>
  <si>
    <t>Grabando mensaje de video</t>
  </si>
  <si>
    <t>Llamada en curso</t>
  </si>
  <si>
    <t>Llamada silenciada</t>
  </si>
  <si>
    <t>Hay mensajes sin leer</t>
  </si>
  <si>
    <t>Llamada perdida</t>
  </si>
  <si>
    <t>Contactos y recientes</t>
  </si>
  <si>
    <t>Escribir un SMS a %s</t>
  </si>
  <si>
    <t>Rechazar llamada entrante</t>
  </si>
  <si>
    <t>Reproducir mi mensaje de voz de bienvenida, duración: %d segundos</t>
  </si>
  <si>
    <t>Reproducir mensaje de voz de bienvenida predeterminado, duración: %d segundos</t>
  </si>
  <si>
    <t>Grabar nuevo mensaje de voz</t>
  </si>
  <si>
    <t>Restablecer al mensaje de voz de bienvenida predeterminado</t>
  </si>
  <si>
    <t>Configuración de mensaje de voz</t>
  </si>
  <si>
    <t>Configuración de desvío de llamadas</t>
  </si>
  <si>
    <t>Seleccionar personas para añadir a esta llamada</t>
  </si>
  <si>
    <t>Parece que estás usando %0:s con Skype.  Para saber cómo funciona Skype con aplicaciones de terceros, lee nuestras &lt;a href="%1:s"&gt;preguntas frecuentes&lt;/a&gt;.</t>
  </si>
  <si>
    <t>Chat por SMS. Cambiar a otro tipo de mensaje.</t>
  </si>
  <si>
    <t>Chat por Skype. Cambiar a otro tipo de mensaje.</t>
  </si>
  <si>
    <t>Chat por Facebook. Cambiar a otro tipo de mensaje.</t>
  </si>
  <si>
    <t>Chat por Messenger. Cambiar a otro tipo de mensaje.</t>
  </si>
  <si>
    <t>Chat vía Skype Empresarial, cambiar a otro tipo de mensaje</t>
  </si>
  <si>
    <t>Nota: el desvío de llamadas está activo. Las llamadas se enviarán primero al número configurado. Si no hay respuesta, se grabarán como mensajes de voz.</t>
  </si>
  <si>
    <t>Nota: si el desvío de llamadas está activo, las llamadas se enviarán primero al número que introdujiste. Si no hay respuesta, se grabarán como mensajes de voz.</t>
  </si>
  <si>
    <t>Ampliar</t>
  </si>
  <si>
    <t>Reducir</t>
  </si>
  <si>
    <t>Hacer clic</t>
  </si>
  <si>
    <t>Marcar</t>
  </si>
  <si>
    <t>Esta persona no está en tu lista de contactos.</t>
  </si>
  <si>
    <t>Esta persona no compartió sus datos contigo.</t>
  </si>
  <si>
    <t>Número de teléfono</t>
  </si>
  <si>
    <t>Conectado en un dispositivo móvil</t>
  </si>
  <si>
    <t>Ausente, en dispositivo móvil</t>
  </si>
  <si>
    <t>Ocupado, en dispositivo móvil</t>
  </si>
  <si>
    <t xml:space="preserve">Contacto de Facebook bloqueado </t>
  </si>
  <si>
    <t>Contacto de Facebook desconectado</t>
  </si>
  <si>
    <t xml:space="preserve">Contacto de Facebook conectado </t>
  </si>
  <si>
    <t>Contacto de Facebook ausente</t>
  </si>
  <si>
    <t>Contacto de Facebook ocupado</t>
  </si>
  <si>
    <t>Contacto de Messenger bloqueado</t>
  </si>
  <si>
    <t>Contacto de Messenger desconectado</t>
  </si>
  <si>
    <t>Contacto de Messenger conectado</t>
  </si>
  <si>
    <t>Contacto de Messenger ausente</t>
  </si>
  <si>
    <t>Contacto de Messenger ocupado</t>
  </si>
  <si>
    <t>Esta persona no compartió sus datos con usted. Skype Empresarial</t>
  </si>
  <si>
    <t>Contacto de Skype Empresarial bloqueado</t>
  </si>
  <si>
    <t>Contacto de Skype Empresarial fuera de línea</t>
  </si>
  <si>
    <t>Contacto de Skype Empresarial en línea</t>
  </si>
  <si>
    <t>Contacto de Skype Empresarial ausente</t>
  </si>
  <si>
    <t>Contacto de Skype Empresarial en No molestar</t>
  </si>
  <si>
    <t>Usar Skype para llamar a vínculos tel: en webs</t>
  </si>
  <si>
    <t>Llamar a Facebook</t>
  </si>
  <si>
    <t>Llamada de Skype Empresarial</t>
  </si>
  <si>
    <t>Llamar por Skype</t>
  </si>
  <si>
    <t>Llamar a casa%0:s (%1:s)</t>
  </si>
  <si>
    <t>Llamar al trabajo%0:s (%1:s)</t>
  </si>
  <si>
    <t>Llamar al móvil%0:s (%1:s)</t>
  </si>
  <si>
    <t>Llamar a otro%0:s (%1:s)</t>
  </si>
  <si>
    <t>Llamar al teléfono%0:s (%1:s)</t>
  </si>
  <si>
    <t>Enviar SMS a casa%0:s (%1:s)</t>
  </si>
  <si>
    <t>Enviar SMS al trabajo%0:s (%1:s)</t>
  </si>
  <si>
    <t>Enviar SMS al móvil%0:s (%1:s)</t>
  </si>
  <si>
    <t>Enviar SMS a otro%0:s (%1:s)</t>
  </si>
  <si>
    <t>Enviar SMS al teléfono%0:s (%1:s)</t>
  </si>
  <si>
    <t>Lista de participantes</t>
  </si>
  <si>
    <t>Lista del contenido del chat</t>
  </si>
  <si>
    <t>De %0:s, envío de archivo: %1:s, el %2:s</t>
  </si>
  <si>
    <t>De %0:s, mensaje de video, enviado el %1:s</t>
  </si>
  <si>
    <t>De %0:s, mensaje SMS: %1:s, enviado el %2:s</t>
  </si>
  <si>
    <t>De %0:s, mensaje SMS: %1:s, %2:s, el %3:s</t>
  </si>
  <si>
    <t>Accesibilidad</t>
  </si>
  <si>
    <t>&lt;b&gt;Accesibilidad:&lt;/b&gt; haz que Skype sea más accesible para ti</t>
  </si>
  <si>
    <t>Activar el modo de accesibilidad</t>
  </si>
  <si>
    <t>Añadir a %s a favoritos</t>
  </si>
  <si>
    <t>Quitar a %s de favoritos</t>
  </si>
  <si>
    <t>Elige contactos</t>
  </si>
  <si>
    <t>Contactos seleccionados</t>
  </si>
  <si>
    <t>Introduce un teléfono</t>
  </si>
  <si>
    <t>Confirmar envío</t>
  </si>
  <si>
    <t>Mensajes de %s. Pulsa la tecla de tabulación para cambiar el período del historial.</t>
  </si>
  <si>
    <t>Mensajes de ayer. Pulsa la tecla de tabulación para cambiar el período del historial.</t>
  </si>
  <si>
    <t>Mensajes de los últimos 7 días. Pulsa la tecla de tabulación para cambiar el período del historial.</t>
  </si>
  <si>
    <t>Mensajes de los últimos 30 días. Pulsa la tecla de tabulación para cambiar el período del historial.</t>
  </si>
  <si>
    <t>Mensajes de los últimos 3 meses. Pulsa la tecla de tabulación para cambiar el período del historial.</t>
  </si>
  <si>
    <t>Mensajes de los últimos 6 meses. Pulsa la tecla de tabulación para cambiar el período del historial.</t>
  </si>
  <si>
    <t>Mensajes del último año. Pulsa la tecla de tabulación para cambiar el período del historial.</t>
  </si>
  <si>
    <t>Mensajes desde el comienzo. Pulsa la tecla de tabulación para cambiar el período del historial.</t>
  </si>
  <si>
    <t>Chateando con %s. Selecciona Intro para ampliar el perfil del contacto.</t>
  </si>
  <si>
    <t>Chateando con %s. Selecciona Intro para ocultar el perfil del contacto.</t>
  </si>
  <si>
    <t>Seleccionar altavoces</t>
  </si>
  <si>
    <t>Seleccionar micrófono</t>
  </si>
  <si>
    <t>Imagen de perfil</t>
  </si>
  <si>
    <t>tiene una nueva versión de Skype con la que disfruta de una mejor experiencia de chat. Para unirte y seguir chateando, descarga la última versión. Visita skype.com/updateme. %0:sMás información sobre el nuevo chat grupal%1:s.</t>
  </si>
  <si>
    <t>tiene una nueva versión de Skype con la que disfruta de una mejor experiencia de conversación. Descarga la última versión y únete. Visita %0:s</t>
  </si>
  <si>
    <t>Este chat ha sido actualizado a una nueva versión. &lt;a href="skype:?chat&amp;id=%0:s"&gt;Ir al nuevo chat&lt;/a&gt;.</t>
  </si>
  <si>
    <t>Este chat ha sido actualizado a una nueva versión. &lt;a href="skype:?chat&amp;id=%1"&gt;Ir al nuevo chat&lt;/a&gt;.</t>
  </si>
  <si>
    <t>Mostrar mensajes desde el &lt;a href="skype:?chat&amp;id=%1"&gt;chat más antiguo&lt;/a&gt;.</t>
  </si>
  <si>
    <t>Mostrar mensajes desde el &lt;a href="skype:?chat&amp;id=%0:s"&gt;chat más antiguo&lt;/a&gt;.</t>
  </si>
  <si>
    <t>Este chat ha sido actualizado a una nueva versión. Pulsa la tecla de tabulación para ir al nuevo chat.</t>
  </si>
  <si>
    <t>Este chat ha sido actualizado a una nueva versión. Pulsa la tecla de tabulación para mostrar mensajes del chat más antiguo.</t>
  </si>
  <si>
    <t>%0:s necesita actualizar Skype para participar en este chat. Pídele que visite skype.com/updateme y así le ayudarás. %1:sMás información sobre el nuevo chat grupal%2:s.</t>
  </si>
  <si>
    <t>%0:s necesita actualizar Skype para participar en este chat. Dirígelo a %1:s y así lo ayudarás.</t>
  </si>
  <si>
    <t>%0:s necesita actualizar Skype para participar en este chat. Pídele que visite skype.com/updateme y así le ayudarás. %1:sMás información sobre el nuevo chat grupal%2:s.</t>
  </si>
  <si>
    <t>%0:s ahora puede participar en este chat.</t>
  </si>
  <si>
    <t>Botón de ayuda con los altavoces</t>
  </si>
  <si>
    <t>Botón de ayuda con el micrófono</t>
  </si>
  <si>
    <t>Selecciona una cámara web</t>
  </si>
  <si>
    <t>%s debe instalar la última versión de Skype en skype.com/updateme para hacer videollamadas grupales y usar la pantalla compartida.</t>
  </si>
  <si>
    <t>%s no puede hacer videollamadas grupales porque su dispositivo no es compatible.</t>
  </si>
  <si>
    <t>están usando versiones de Skype que no son compatibles con las videollamadas grupales ni la pantalla compartida.&lt;br/&gt;¿Quieres enviarles un vínculo para que las actualicen?</t>
  </si>
  <si>
    <t>está usando una versión de Skype que no es compatible con las videollamadas grupales ni la pantalla compartida.&lt;br/&gt;¿Quieres enviarle un vínculo para que la actualicen?</t>
  </si>
  <si>
    <t>Ahora no</t>
  </si>
  <si>
    <t>Para participar en esta videollamada grupal, necesitas actualizar Skype. Descarga la última versión en skype.com/updateme.</t>
  </si>
  <si>
    <t>Mostrar video en tamaño completo</t>
  </si>
  <si>
    <t>Para poder recibir el video de todos, es posible que %s y otros participantes deban actualizar Skype o usar un dispositivo compatible. &lt;a href="%s"&gt;Más información&lt;/a&gt;</t>
  </si>
  <si>
    <t>Necesitarás &lt;a href="%0:s"&gt;crédito de Skype&lt;/a&gt; o un plan para desviar llamadas.&lt;br/&gt;&lt;br/&gt;Las llamadas desviadas a un número de teléfono se te cobrarán según &lt;a href="%1:s"&gt;nuestras tarifas&lt;/a&gt; de llamadas a teléfonos fijos y móviles, a menos que estén incluidas en tu plan.</t>
  </si>
  <si>
    <t>Necesitarás &lt;a href="%0:s"&gt;crédito de Skype&lt;/a&gt; o un plan para desviar llamadas.&lt;br/&gt;&lt;br/&gt;Las llamadas se desviarán a todos los números de teléfono al mismo tiempo.&lt;br/&gt;Las llamadas desviadas a un número de teléfono se te cobrarán según &lt;a href="%1:s"&gt;nuestras tarifas&lt;/a&gt; de llamadas a teléfonos fijos y móviles o móviles, a menos que estén incluidas en tu plan.</t>
  </si>
  <si>
    <t>Llamar a casa (%0:s)</t>
  </si>
  <si>
    <t>Llamar al trabajo (%0:s)</t>
  </si>
  <si>
    <t>Llamar al móvil (%0:s)</t>
  </si>
  <si>
    <t>Llamar a otro (%0:s)</t>
  </si>
  <si>
    <t>Llamar al teléfono (%0:s)</t>
  </si>
  <si>
    <t>Llamar a casa %0:s (%1:s)</t>
  </si>
  <si>
    <t>Llamar al trabajo %0:s (%1:s)</t>
  </si>
  <si>
    <t>Llamar al móvil %0:s (%1:s)</t>
  </si>
  <si>
    <t>Llamar a otro %0:s (%1:s)</t>
  </si>
  <si>
    <t>Llamar al teléfono %0:s (%1:s)</t>
  </si>
  <si>
    <t>Enviar SMS a casa (%0:s)</t>
  </si>
  <si>
    <t>Enviar SMS al trabajo (%0:s)</t>
  </si>
  <si>
    <t>Enviar SMS al móvil (%0:s)</t>
  </si>
  <si>
    <t>Enviar SMS a otro (%0:s)</t>
  </si>
  <si>
    <t>Enviar SMS al teléfono (%0:s)</t>
  </si>
  <si>
    <t>Enviar SMS a casa %0:s (%1:s)</t>
  </si>
  <si>
    <t>Enviar SMS al trabajo %0:s (%1:s)</t>
  </si>
  <si>
    <t>Enviar SMS al móvil %0:s (%1:s)</t>
  </si>
  <si>
    <t>Enviar SMS a otro %0:s (%1:s)</t>
  </si>
  <si>
    <t>Enviar SMS al teléfono %0:s (%1:s)</t>
  </si>
  <si>
    <t>Skype Empresarial &gt;%s</t>
  </si>
  <si>
    <t>%d participante</t>
  </si>
  <si>
    <t>Sin participantes</t>
  </si>
  <si>
    <t>Chat con %s. Ver perfil.</t>
  </si>
  <si>
    <t>anteriores</t>
  </si>
  <si>
    <t>Llamada grupal a...</t>
  </si>
  <si>
    <t>Dogfood comentarios</t>
  </si>
  <si>
    <t>Enviar SMS...</t>
  </si>
  <si>
    <t>Enviar SMS a %s</t>
  </si>
  <si>
    <t>&lt;b&gt;%s&lt;/b&gt; quiere añadirte a Skype</t>
  </si>
  <si>
    <t>Retroceder</t>
  </si>
  <si>
    <t>A partir de ahora, tus chats se sincronizarán en todos tus dispositivos.</t>
  </si>
  <si>
    <t>%s está escribiendo...</t>
  </si>
  <si>
    <t>%s y %s están escribiendo...</t>
  </si>
  <si>
    <t>%s, %s y otros están escribiendo...</t>
  </si>
  <si>
    <t>¿Cómo fue la calidad de esta llamada?</t>
  </si>
  <si>
    <t>Muy mala.&lt;a href="%s"&gt;Cuéntanos más.&lt;/a&gt;</t>
  </si>
  <si>
    <t>Mala.&lt;a href="%s"&gt;Ayúdanos a solucionar el problema.&lt;/a&gt;</t>
  </si>
  <si>
    <t>Regular.&lt;a href="%s"&gt;Ayúdanos a solucionar el problema.&lt;/a&gt;</t>
  </si>
  <si>
    <t>Buena.&lt;a href="%s"&gt;Ayúdanos a solucionar el problema.&lt;/a&gt;</t>
  </si>
  <si>
    <t>Excelente.</t>
  </si>
  <si>
    <t>Muchas gracias. Acabas de hacer muy felices a algunos ingenieros de Skype...</t>
  </si>
  <si>
    <t>Solicitudes de contacto pendientes</t>
  </si>
  <si>
    <t>Paso de ti</t>
  </si>
  <si>
    <t>Oveja</t>
  </si>
  <si>
    <t>Gato</t>
  </si>
  <si>
    <t>Bicicleta</t>
  </si>
  <si>
    <t>Perro</t>
  </si>
  <si>
    <t>%s está llamando...</t>
  </si>
  <si>
    <t>Comparte tu pantalla</t>
  </si>
  <si>
    <t>Comparte una ventana</t>
  </si>
  <si>
    <t>Mostrar imágenes y vistas previas de elementos multimedia</t>
  </si>
  <si>
    <t>Error de transferencia</t>
  </si>
  <si>
    <t>%s de %s...</t>
  </si>
  <si>
    <t>Archivo movido</t>
  </si>
  <si>
    <t>Aceptar archivos entrantes automáticamente</t>
  </si>
  <si>
    <t>Mostrar imágenes en conversaciones</t>
  </si>
  <si>
    <t>foto</t>
  </si>
  <si>
    <t>fotos</t>
  </si>
  <si>
    <t>archivo</t>
  </si>
  <si>
    <t>archivos</t>
  </si>
  <si>
    <t>Archivos recibidos</t>
  </si>
  <si>
    <t>Descargar todo</t>
  </si>
  <si>
    <t>Cancelar todo</t>
  </si>
  <si>
    <t>(enviado a &lt;a href="{%link%}"&gt;{%n%} persona&lt;/a&gt;)</t>
  </si>
  <si>
    <t>(enviado a &lt;a href="{%link%}"&gt;{%n%} personas&lt;/a&gt;)</t>
  </si>
  <si>
    <t>(enviado a &lt;a href="{%link%}"&gt;todos&lt;/a&gt;)</t>
  </si>
  <si>
    <t>Enviado &lt;a href="{%link%}"&gt;{%n%} persona&lt;/a&gt;</t>
  </si>
  <si>
    <t>Enviado a &lt;a href="{%link%}"&gt;{%n%} personas&lt;/a&gt;</t>
  </si>
  <si>
    <t>Enviado a &lt;a href="{%link%}"&gt;todos&lt;/a&gt;</t>
  </si>
  <si>
    <t>(enviando a &lt;a href="{%link%}"&gt;{%n%} persona&lt;/a&gt;)</t>
  </si>
  <si>
    <t>(enviando a &lt;a href="{%link%}"&gt;{%n%} personas&lt;/a&gt;)</t>
  </si>
  <si>
    <t>(enviando a &lt;a href="{%link%}"&gt;todos&lt;/a&gt;)</t>
  </si>
  <si>
    <t>a &lt;a href="{%link%}"&gt;{%n%} persona&lt;/a&gt;...</t>
  </si>
  <si>
    <t>a &lt;a href="{%link%}"&gt;{%n%} personas&lt;/a&gt;...</t>
  </si>
  <si>
    <t>a &lt;a href="{%link%}"&gt;todos&lt;/a&gt;...</t>
  </si>
  <si>
    <t>%d archivo(s) más</t>
  </si>
  <si>
    <t>contactos enviados</t>
  </si>
  <si>
    <t>contactos recibidos</t>
  </si>
  <si>
    <t>Contacto enviado</t>
  </si>
  <si>
    <t>Casa:</t>
  </si>
  <si>
    <t>Oficina:</t>
  </si>
  <si>
    <t>Móvil:</t>
  </si>
  <si>
    <t>Otro:</t>
  </si>
  <si>
    <t>Teléfono:</t>
  </si>
  <si>
    <t>Casa %0:s:</t>
  </si>
  <si>
    <t>Oficina %0:s:</t>
  </si>
  <si>
    <t>Móvil %0:s:</t>
  </si>
  <si>
    <t>Otro %0:s:</t>
  </si>
  <si>
    <t>Teléfono %0:s:</t>
  </si>
  <si>
    <t>%0:s personas</t>
  </si>
  <si>
    <t>Notificaciones de conversaciones</t>
  </si>
  <si>
    <t>Informarme de las novedades</t>
  </si>
  <si>
    <t>Configuración de creador</t>
  </si>
  <si>
    <t>Hacer que el historial de chats esté disponible para todo el mundo</t>
  </si>
  <si>
    <t>Crear un vínculo para que otras personas se unan</t>
  </si>
  <si>
    <t>Configuración de administrador</t>
  </si>
  <si>
    <t>¿Quieres abandonar la conversación?</t>
  </si>
  <si>
    <t>Preguntar siempre</t>
  </si>
  <si>
    <t>Mira tus mensajes recientes.</t>
  </si>
  <si>
    <t>Mira tus contactos favoritos.</t>
  </si>
  <si>
    <t>Mira tus contactos.</t>
  </si>
  <si>
    <t>Crea un grupo nuevo.</t>
  </si>
  <si>
    <t>Publicidad</t>
  </si>
  <si>
    <t>Ver tu perfil</t>
  </si>
  <si>
    <t>A partir de ahora, las transferencias de archivos se iniciarán automáticamente.</t>
  </si>
  <si>
    <t>Puedes revertir este cambio o elegir otra carpeta de destino en la &lt;a href="skype:?options#chatsettings:advanced"&gt;configuración&lt;/a&gt;.</t>
  </si>
  <si>
    <t>Más reciente</t>
  </si>
  <si>
    <t>Volver atrás:</t>
  </si>
  <si>
    <t>Búsqueda con Bing</t>
  </si>
  <si>
    <t>Corregir y resaltar automáticamente palabras mal escritas</t>
  </si>
  <si>
    <t>Para activar el corrector ortográfico, %0:sve a la configuración de tu PC%1:s</t>
  </si>
  <si>
    <t>Haz que sea una videollamada grupal. ¡Es gratis!</t>
  </si>
  <si>
    <t>Añade a más personas a tu videollamada de forma gratuita.</t>
  </si>
  <si>
    <t>Saca más partido a tus conversaciones con las videollamadas grupales gratuitas.</t>
  </si>
  <si>
    <t>Mostrar imágenes de perfil</t>
  </si>
  <si>
    <t>%s al mes</t>
  </si>
  <si>
    <t>Desde %s al mes</t>
  </si>
  <si>
    <t>Paga y habla</t>
  </si>
  <si>
    <t>¿Estás seguro de que quieres enviar un mensaje de voz a &lt;b&gt;%s&lt;/b&gt;?</t>
  </si>
  <si>
    <t>Editar %s</t>
  </si>
  <si>
    <t>Llamadas de emergencia limitadas</t>
  </si>
  <si>
    <t>Solo se pueden realizar llamadas de emergencia en ciertos países/regiones. Para establecer tu ubicación predeterminada, ve a los ajustes de llamada.</t>
  </si>
  <si>
    <t>Mensajes SMS enviados a &lt;a href="x"&gt;%d personas&lt;/a&gt;</t>
  </si>
  <si>
    <t>Mensajes SMS enviados a &lt;a href="x"&gt;%d persona&lt;/a&gt;</t>
  </si>
  <si>
    <t>Las videollamadas grupales están disponibles para grupos con %d participantes o menos.</t>
  </si>
  <si>
    <t>No puedes hacer videollamadas a móviles o teléfonos fijos</t>
  </si>
  <si>
    <t>No puedes hacer videollamadas de prueba</t>
  </si>
  <si>
    <t>CONTACTOS</t>
  </si>
  <si>
    <t>RECIENTE</t>
  </si>
  <si>
    <t>Esta foto no se encuentra disponible.</t>
  </si>
  <si>
    <t>Nueva foto de %0:s, enviada el %1:s</t>
  </si>
  <si>
    <t>Nueva foto</t>
  </si>
  <si>
    <t>Para ver esta foto compartida, ve a: %1</t>
  </si>
  <si>
    <t>Mi imagen de perfil</t>
  </si>
  <si>
    <t>Buscando en el directorio de Skype...</t>
  </si>
  <si>
    <t>Mostrar vistas previas de los mensajes en la barra lateral</t>
  </si>
  <si>
    <t>Vista compacta de la barra lateral</t>
  </si>
  <si>
    <t>Enviar comentarios</t>
  </si>
  <si>
    <t>Te ha enviado archivos.</t>
  </si>
  <si>
    <t>Ha compartido una foto.</t>
  </si>
  <si>
    <t>Ha compartido la ubicación.</t>
  </si>
  <si>
    <t>Te ha enviado un mensaje de voz.</t>
  </si>
  <si>
    <t>Te ha enviado un mensaje de video.</t>
  </si>
  <si>
    <t>Te ha enviado contactos.</t>
  </si>
  <si>
    <t>%s ha enviado archivos.</t>
  </si>
  <si>
    <t>%s ha compartido una foto.</t>
  </si>
  <si>
    <t>%s ha compartido la ubicación.</t>
  </si>
  <si>
    <t>%s te ha enviado un mensaje de voz.</t>
  </si>
  <si>
    <t>%s te ha enviado un mensaje de video.</t>
  </si>
  <si>
    <t>%s te ha enviado contactos.</t>
  </si>
  <si>
    <t>Te ha enviado una solicitud de contacto.</t>
  </si>
  <si>
    <t>Solicitud de contacto aceptada</t>
  </si>
  <si>
    <t>Hoy es su cumpleaños.</t>
  </si>
  <si>
    <t>Te envió un mensaje.</t>
  </si>
  <si>
    <t>%s envió un mensaje.</t>
  </si>
  <si>
    <t>Impuestos</t>
  </si>
  <si>
    <t>IVA</t>
  </si>
  <si>
    <t>Mostrar todo</t>
  </si>
  <si>
    <t>Mostrar menos</t>
  </si>
  <si>
    <t>No podemos mostrar esta tarjeta en la versión que tienes de Skype. Pero la buena noticia es que, si realizas una actualización, podrás verla.</t>
  </si>
  <si>
    <t>No podemos mostrar esta tarjeta en la versión que tienes de Skype.</t>
  </si>
  <si>
    <t>Tarjeta</t>
  </si>
  <si>
    <t>Tarjetas</t>
  </si>
  <si>
    <t>Recibo</t>
  </si>
  <si>
    <t>Mostrar anterior</t>
  </si>
  <si>
    <t>Mostrar siguiente</t>
  </si>
  <si>
    <t>Ampliar imagen</t>
  </si>
  <si>
    <t>Haz clic para abrir el sitio web en tu navegador</t>
  </si>
  <si>
    <t>Haz clic para enviar la respuesta al bot</t>
  </si>
  <si>
    <t>Haz clic para llamar</t>
  </si>
  <si>
    <t>Haz clic para ampliar la imagen</t>
  </si>
  <si>
    <t>Haz clic en %s</t>
  </si>
  <si>
    <t>Seguro que deseas añadir los contactos: &lt;b&gt;%s&lt;/b&gt;?</t>
  </si>
  <si>
    <t>Añadir contactos</t>
  </si>
  <si>
    <t>Cambiar tema...</t>
  </si>
  <si>
    <t>Cambiar tema</t>
  </si>
  <si>
    <t>Introducir un tema nuevo</t>
  </si>
  <si>
    <t>Tour de presentación</t>
  </si>
  <si>
    <t>Bienvenido al nuevo Skype para Windows.</t>
  </si>
  <si>
    <t>Rediseñado para una mejor experiencia de conversación.</t>
  </si>
  <si>
    <t>Comparte tus fotos preferidas y da vida a tus conversaciones.</t>
  </si>
  <si>
    <t>Reúne a todos en una videollamada grupal gratuita.</t>
  </si>
  <si>
    <t>Mantén las conversaciones durante la marcha y lleva SKYPE contigo.</t>
  </si>
  <si>
    <t>Límite de transferencia de archivos.</t>
  </si>
  <si>
    <t>Números de emergencia</t>
  </si>
  <si>
    <t>Establece tu región o país determinados para comprobar si en ellos se admite el uso de Skype para llamadas de emergencia.</t>
  </si>
  <si>
    <t>En tu país o región no se admite su uso para llamadas de emergencia.</t>
  </si>
  <si>
    <t>Usa Skype solo como último recurso para hacer llamadas de emergencia. &lt;a href="%s"&gt;Más información&lt;/a&gt;</t>
  </si>
  <si>
    <t>Tu país o región:</t>
  </si>
  <si>
    <t>Llama a %0:s desde %1:s/min</t>
  </si>
  <si>
    <t>Tarifas para pagar a medida que hablas para %0:s desde %1:s/min</t>
  </si>
  <si>
    <t>Llama desde %s/mes</t>
  </si>
  <si>
    <t>&lt;a href="%s"&gt;Añadir crédito de Skype&lt;/a&gt;</t>
  </si>
  <si>
    <t>&lt;a href="%s"&gt;Solicitar más crédito&lt;/a&gt;</t>
  </si>
  <si>
    <t>&lt;a href="%s"&gt;Solicitar un plan&lt;/a&gt;</t>
  </si>
  <si>
    <t>&lt;a href="%s"&gt;Solicitar otro plan&lt;/a&gt;</t>
  </si>
  <si>
    <t>&lt;a href="%s"&gt;Obtener un plan&lt;/a&gt;</t>
  </si>
  <si>
    <t>&lt;a href="%s"&gt;Obtener otro plan&lt;/a&gt;</t>
  </si>
  <si>
    <t>No tienes ningún plan</t>
  </si>
  <si>
    <t>Tienes 1 plan</t>
  </si>
  <si>
    <t>Plan expirado: &lt;a href="%s"&gt;Renovar&lt;/a&gt;</t>
  </si>
  <si>
    <t>Planes expirados: &lt;a href="%s"&gt;Renovar&lt;/a&gt;</t>
  </si>
  <si>
    <t>Plan a punto de expirar: &lt;a href="%s"&gt;Renovar&lt;/a&gt;</t>
  </si>
  <si>
    <t>Planes a punto de expirar: &lt;a href="%s"&gt;Renovar&lt;/a&gt;</t>
  </si>
  <si>
    <t>Enviar contactos y elementos multimedia</t>
  </si>
  <si>
    <t>Anuncio</t>
  </si>
  <si>
    <t>Enviar fotos y archivos...</t>
  </si>
  <si>
    <t>Perfil del grupo</t>
  </si>
  <si>
    <t>Perfil del contacto</t>
  </si>
  <si>
    <t>Ver todas las conversaciones</t>
  </si>
  <si>
    <t>Mostrar las conversaciones sin leer</t>
  </si>
  <si>
    <t>No hay mensajes sin leer</t>
  </si>
  <si>
    <t>No hay mensajes</t>
  </si>
  <si>
    <t>No leídos</t>
  </si>
  <si>
    <t>Todos</t>
  </si>
  <si>
    <t>Cancelar envío de archivo</t>
  </si>
  <si>
    <t>Abrir</t>
  </si>
  <si>
    <t>Descargar archivo</t>
  </si>
  <si>
    <t>Cancelar imagen</t>
  </si>
  <si>
    <t>Abrir imagen</t>
  </si>
  <si>
    <t>Descargar imagen</t>
  </si>
  <si>
    <t>Abrir conversación</t>
  </si>
  <si>
    <t>Abrir mensaje de vídeo</t>
  </si>
  <si>
    <t>Barra de progreso</t>
  </si>
  <si>
    <t>De %0:s, transferencia de archivos, enviado a las %1:s</t>
  </si>
  <si>
    <t>De %0:s, contactos, enviado a las %1:s</t>
  </si>
  <si>
    <t>Enviar foto...</t>
  </si>
  <si>
    <t>Mostrar emoticonos grandes</t>
  </si>
  <si>
    <t>Vista compacta del chat</t>
  </si>
  <si>
    <t>Cancelar contenido multimedia</t>
  </si>
  <si>
    <t>Abrir contenido multimedia</t>
  </si>
  <si>
    <t>Cuando estés en India, no podrás llamar a teléfonos fijos o móviles de dicho país con Skype.&lt;a href="https://support.skype.com/en/faq/FA34487/why-can-i-no-longer-make-calls-to-india-from-india"&gt;Más información&lt;/a&gt;</t>
  </si>
  <si>
    <t>Elije un emoticono</t>
  </si>
  <si>
    <t>Recibir archivos automáticamente</t>
  </si>
  <si>
    <t>A partir de ahora, recibirá los archivos enviados desde contactos de Skype automáticamente. Puede cambiar esta opción o elegir otra carpeta de destino en la configuración.</t>
  </si>
  <si>
    <t>Permitir</t>
  </si>
  <si>
    <t>%s, todo el mundo puede unirse</t>
  </si>
  <si>
    <t>&lt;a href="%s"&gt;Invitar a otros a unirse&lt;/a&gt;</t>
  </si>
  <si>
    <t>Comparte este vínculo con cualquier persona para que se una al grupo:</t>
  </si>
  <si>
    <t>Únete a mi grupo en Skype</t>
  </si>
  <si>
    <t>Hola,%b%bhe creado un grupo de Skype para que podamos chatear, compartir archivos y trabajar juntos.%b%bÚnete a él haciendo clic en el vínculo:%b%s%b%b* ¿Aún no tienes Skype? Descárgalo para poder unirte desde http://www.skype.com</t>
  </si>
  <si>
    <t>Permitir a otras personas unirse con un vínculo</t>
  </si>
  <si>
    <t>¿Alguien más? Envíales un vínculo</t>
  </si>
  <si>
    <t>Activa "%s" en el &lt;a href="x"&gt;perfil&lt;/a&gt; para obtener un vínculo que puedes compartir.</t>
  </si>
  <si>
    <t>&lt;a href="copy"&gt;copiar vínculo&lt;/a&gt;%s&lt;a href="email"&gt;enviar por correo electrónico&lt;/a&gt;</t>
  </si>
  <si>
    <t>¿Quieres que las llamadas y los vínculos de Skype se abran siempre con Skype para escritorio de Windows? Si es así, haga clic en &lt;b&gt;Sí&lt;/b&gt;  y en la siguiente pantalla, &lt;b&gt;Seleccionar todo&lt;/b&gt; y &lt;b&gt;Guardar&lt;/b&gt;.</t>
  </si>
  <si>
    <t>%s para escritorio de Windows</t>
  </si>
  <si>
    <t>Unirse</t>
  </si>
  <si>
    <t>Se compartió un Moji</t>
  </si>
  <si>
    <t>%s compartió un Moji</t>
  </si>
  <si>
    <t>Compartió un mensaje multimedia</t>
  </si>
  <si>
    <t>%s compartió un mensaje multimedia</t>
  </si>
  <si>
    <t>Nuevo elemento multimedia de %0:s enviado a las %1:s</t>
  </si>
  <si>
    <t>Abrir URL</t>
  </si>
  <si>
    <t>Abrir Moji</t>
  </si>
  <si>
    <t>Moji de %0:s enviado a las %1:s</t>
  </si>
  <si>
    <t>Reproducir Moji</t>
  </si>
  <si>
    <t>Abrir vínculo del Moji</t>
  </si>
  <si>
    <t>Crea una nueva conversación a la que pueda unirse cualquier persona.</t>
  </si>
  <si>
    <t>Activar el registro</t>
  </si>
  <si>
    <t>Es necesario reiniciar</t>
  </si>
  <si>
    <t>Reinicia Skype para aplicar los cambios.</t>
  </si>
  <si>
    <t>Comentarios internos</t>
  </si>
  <si>
    <t>Contactos sugeridos</t>
  </si>
  <si>
    <t>Mostrar formato de texto avanzado</t>
  </si>
  <si>
    <t>Grupo de %s</t>
  </si>
  <si>
    <t>%s es un contacto de la libreta de direcciones.</t>
  </si>
  <si>
    <t>Conectar en Skype</t>
  </si>
  <si>
    <t>Aún no se ha conectado en Skype</t>
  </si>
  <si>
    <t>&lt;b&gt;Contactos&lt;/b&gt;</t>
  </si>
  <si>
    <t>Añadir amigos automáticamente</t>
  </si>
  <si>
    <t>Usar mi libreta de direcciones</t>
  </si>
  <si>
    <t>Skype consultará tu libreta de direcciones y añadirá automáticamente personas que conozcas a tu lista de contactos de Skype.</t>
  </si>
  <si>
    <t>* Necesitas un número verificado para que te puedan encontrar otros usuarios.</t>
  </si>
  <si>
    <t>&lt;a href="%s"&gt;Administrar libretas de direcciones&lt;/a&gt;</t>
  </si>
  <si>
    <t>No usar mi libreta de direcciones</t>
  </si>
  <si>
    <t>Deberás buscar y añadir contactos nuevos manualmente.</t>
  </si>
  <si>
    <t>Llamando...</t>
  </si>
  <si>
    <t>Enfado</t>
  </si>
  <si>
    <t>Miedo</t>
  </si>
  <si>
    <t>Alegría</t>
  </si>
  <si>
    <t>Tristeza</t>
  </si>
  <si>
    <t>Conversación sin título</t>
  </si>
  <si>
    <t>Copiar vínculo</t>
  </si>
  <si>
    <t>Emoticonos</t>
  </si>
  <si>
    <t>Este contenido se ha eliminado</t>
  </si>
  <si>
    <t>Este contenido ha vencido</t>
  </si>
  <si>
    <t>Crear nueva conversación...</t>
  </si>
  <si>
    <t>Eliminar persona de esta conversación</t>
  </si>
  <si>
    <t>Guardar conversación en tus contactos</t>
  </si>
  <si>
    <t>%s ha cambiado el nombre de esta conversación a "%s"</t>
  </si>
  <si>
    <t>Elige un Moji</t>
  </si>
  <si>
    <t>Cargando Moji...</t>
  </si>
  <si>
    <t>Haz clic para enviar este Moji</t>
  </si>
  <si>
    <t>Cómo me encuentran los usuarios</t>
  </si>
  <si>
    <t>&lt;b&gt;Cómo me encuentran los usuarios&lt;/b&gt;</t>
  </si>
  <si>
    <t>Estos detalles de contacto se pueden usar para encontrarte en Skype.</t>
  </si>
  <si>
    <t>La cuenta de invitado para %s ha caducado.</t>
  </si>
  <si>
    <t>La conversación está lista</t>
  </si>
  <si>
    <t>Comparte fotos, mensajes y mucho más con todo el mundo aquí o incluso invita a más personas a compartir este vínculo con ellos.</t>
  </si>
  <si>
    <t>Cambiar nombre de conversación</t>
  </si>
  <si>
    <t>Haz que tu conversación sea única</t>
  </si>
  <si>
    <t>Configuración</t>
  </si>
  <si>
    <t>Administrar la conversación</t>
  </si>
  <si>
    <t>Añadir participantes a lista de conversaciones</t>
  </si>
  <si>
    <t>Saltar a la conversación</t>
  </si>
  <si>
    <t>Crear un vínculo para que cualquier persona se una</t>
  </si>
  <si>
    <t>%s (invitado)</t>
  </si>
  <si>
    <t>Te presentamos los Mojis: &lt;br /&gt;pequeños videos que expresan mucho.</t>
  </si>
  <si>
    <t>Los &lt;br /&gt;emoticonos y Mojis&lt;br /&gt; usados recientemente se mostrarán aquí.</t>
  </si>
  <si>
    <t>¿Alguien más?</t>
  </si>
  <si>
    <t>Crear grupo</t>
  </si>
  <si>
    <t>&lt;span class="%s"&gt;copiado&lt;/span&gt;%s&lt;a href="email"&gt;enviar por correo electrónico&lt;/a&gt;</t>
  </si>
  <si>
    <t>%s, selecciona la opción para ir a la conversación existente</t>
  </si>
  <si>
    <t>Destacados</t>
  </si>
  <si>
    <t>Los elementos usados recientemente&lt;br /&gt;se mostrarán aquí.</t>
  </si>
  <si>
    <t>Skype no está disponible</t>
  </si>
  <si>
    <t>Lo sentimos, pero Skype no está disponible en tu país o región.</t>
  </si>
  <si>
    <t>Lo sentimos, pero no puedes hacer llamadas en tu país o región.</t>
  </si>
  <si>
    <t>Lo sentimos, pero no puedes hacer llamadas a teléfonos fijos ni móviles de tu país o región.</t>
  </si>
  <si>
    <t>&lt;a href="%s"&gt;Buscar automáticamente contactos en tu libreta de direcciones&lt;/a&gt;</t>
  </si>
  <si>
    <t>Hablo</t>
  </si>
  <si>
    <t>%s habla</t>
  </si>
  <si>
    <t>Versión preliminar del traductor</t>
  </si>
  <si>
    <t>Habilitar Skype Translator</t>
  </si>
  <si>
    <t>&lt;b&gt;Skype Translator:&lt;/b&gt; Habilitar Skype Translator</t>
  </si>
  <si>
    <t>Habla con quien quieras. Ahora puedes traducir llamadas y mensajes.</t>
  </si>
  <si>
    <t>Ver la traducción</t>
  </si>
  <si>
    <t>Ver el original</t>
  </si>
  <si>
    <t>Árabe</t>
  </si>
  <si>
    <t>Búlgaro</t>
  </si>
  <si>
    <t>Bosnio</t>
  </si>
  <si>
    <t>Catalán</t>
  </si>
  <si>
    <t>Checo</t>
  </si>
  <si>
    <t>Galés</t>
  </si>
  <si>
    <t>Danés</t>
  </si>
  <si>
    <t>Alemán</t>
  </si>
  <si>
    <t>Griego</t>
  </si>
  <si>
    <t>Inglés</t>
  </si>
  <si>
    <t>Estonio</t>
  </si>
  <si>
    <t>Persa</t>
  </si>
  <si>
    <t>Finés</t>
  </si>
  <si>
    <t>Francés</t>
  </si>
  <si>
    <t>Hebreo</t>
  </si>
  <si>
    <t>Hindú</t>
  </si>
  <si>
    <t>Croata</t>
  </si>
  <si>
    <t>Criollo haitiano</t>
  </si>
  <si>
    <t>Húngaro</t>
  </si>
  <si>
    <t>Indonesio</t>
  </si>
  <si>
    <t>Italiano</t>
  </si>
  <si>
    <t>Japonés</t>
  </si>
  <si>
    <t>Coreano</t>
  </si>
  <si>
    <t>Lituano</t>
  </si>
  <si>
    <t>Letón</t>
  </si>
  <si>
    <t>Malayo</t>
  </si>
  <si>
    <t>Maltés</t>
  </si>
  <si>
    <t>Noruego</t>
  </si>
  <si>
    <t>Neerlandés</t>
  </si>
  <si>
    <t>Otomí querétaro</t>
  </si>
  <si>
    <t>Polaco</t>
  </si>
  <si>
    <t>Portugués</t>
  </si>
  <si>
    <t>Rumano</t>
  </si>
  <si>
    <t>Ruso</t>
  </si>
  <si>
    <t>Eslovaco</t>
  </si>
  <si>
    <t>Esloveno</t>
  </si>
  <si>
    <t>Serbio (latino)</t>
  </si>
  <si>
    <t>Serbio (cirílico)</t>
  </si>
  <si>
    <t>Sueco</t>
  </si>
  <si>
    <t>Tailandés</t>
  </si>
  <si>
    <t>Turco</t>
  </si>
  <si>
    <t>Ucraniano</t>
  </si>
  <si>
    <t>Vietnamita</t>
  </si>
  <si>
    <t>Maya yucateco</t>
  </si>
  <si>
    <t>Chino (Han (variante simplificada))</t>
  </si>
  <si>
    <t>Chino (Han (variante tradicional))</t>
  </si>
  <si>
    <t>Chino (latino)</t>
  </si>
  <si>
    <t>Hola. Skype está traduciendo esta llamada. Si continúas, se podrá grabar la llamada y se podrá usar para mejorar los servicios de Skype y Microsoft.</t>
  </si>
  <si>
    <t>Opciones de Translator</t>
  </si>
  <si>
    <t>Yo</t>
  </si>
  <si>
    <t>Chat traducido activado</t>
  </si>
  <si>
    <t>Llamada traducida activada</t>
  </si>
  <si>
    <t>Videollamada traducida habilitada</t>
  </si>
  <si>
    <t>Videollamada traducida activada</t>
  </si>
  <si>
    <t>Skype Translator, activado.</t>
  </si>
  <si>
    <t>Skype Translator, desactivado.</t>
  </si>
  <si>
    <t>Traduciendo...</t>
  </si>
  <si>
    <t>Menú emergente de idioma del Traductor</t>
  </si>
  <si>
    <t>Cuadro de combinaciones de idiomas del Traductor</t>
  </si>
  <si>
    <t>Habilitar las notificaciones de Skype para escritorio de Windows</t>
  </si>
  <si>
    <t>Cuando las notificaciones estén desactivadas, no recibirá ninguna notificación de llamada o mensaje de Skype para escritorio de Windows.</t>
  </si>
  <si>
    <t>Algunas de las configuraciones de sonido no se muestran porque las notificaciones están desactivadas.</t>
  </si>
  <si>
    <t>Moviembre</t>
  </si>
  <si>
    <t>Choque con el puño</t>
  </si>
  <si>
    <t>Rezo</t>
  </si>
  <si>
    <t>Toque</t>
  </si>
  <si>
    <t>Signo de la victoria</t>
  </si>
  <si>
    <t>Manos en celebración</t>
  </si>
  <si>
    <t>Tengo prisa</t>
  </si>
  <si>
    <t>Mono</t>
  </si>
  <si>
    <t>Caracol</t>
  </si>
  <si>
    <t>Buena suerte</t>
  </si>
  <si>
    <t>Isla</t>
  </si>
  <si>
    <t>Paraguas</t>
  </si>
  <si>
    <t>Arco iris</t>
  </si>
  <si>
    <t>¿Puedes hablar?</t>
  </si>
  <si>
    <t>Cámara</t>
  </si>
  <si>
    <t>Avión</t>
  </si>
  <si>
    <t>Coche</t>
  </si>
  <si>
    <t>Vuelvo enseguida</t>
  </si>
  <si>
    <t>Juegos</t>
  </si>
  <si>
    <t>Regalo</t>
  </si>
  <si>
    <t>Quedemos</t>
  </si>
  <si>
    <t>Confidencial</t>
  </si>
  <si>
    <t>Bomba</t>
  </si>
  <si>
    <t>¿Qué pasa?</t>
  </si>
  <si>
    <t>Aprendizaje global</t>
  </si>
  <si>
    <t>Crear un grupo nuevo</t>
  </si>
  <si>
    <t>No se envió: el archivo supera los %s.</t>
  </si>
  <si>
    <t>No se envió: se detectó un virus.</t>
  </si>
  <si>
    <t>Esperando la conexión a Internet...</t>
  </si>
  <si>
    <t>Esperando...</t>
  </si>
  <si>
    <t>Hubo un problema al enviar este archivo.</t>
  </si>
  <si>
    <t>Se ha enviado un archivo potencialmente peligroso.</t>
  </si>
  <si>
    <t>Comprobando si hay virus...</t>
  </si>
  <si>
    <t>Este archivo ya no está disponible.</t>
  </si>
  <si>
    <t>Reiniciar</t>
  </si>
  <si>
    <t>Hubo un problema al recibir este archivo.</t>
  </si>
  <si>
    <t>Este archivo podría ser potencialmente peligroso.</t>
  </si>
  <si>
    <t>No se puede descargar; se detectaron virus.</t>
  </si>
  <si>
    <t>Para ver este archivo compartido, ve a: %2 %3 %1</t>
  </si>
  <si>
    <t>Elige tu cuenta</t>
  </si>
  <si>
    <t>Usar otra cuenta</t>
  </si>
  <si>
    <t>Los archivos compartidos se eliminan de Skype pasados %d días. Para guardar un archivo durante más tiempo, guárdelo en su equipo.</t>
  </si>
  <si>
    <t>Archivo caducado</t>
  </si>
  <si>
    <t>Para ver este mensaje de vídeo, ve a: %2 %3 %1</t>
  </si>
  <si>
    <t>Ha habido un problema al enviar este video.</t>
  </si>
  <si>
    <t>Ha habido un problema al recibir este video.</t>
  </si>
  <si>
    <t>Este video ya no está disponible.</t>
  </si>
  <si>
    <t>Los videos compartidos se eliminan de Skype pasados %d días. Para guardar un video durante más tiempo, guárdelo en su equipo.</t>
  </si>
  <si>
    <t>Video caducado</t>
  </si>
  <si>
    <t>En Skype</t>
  </si>
  <si>
    <t>Cancelar mensaje de video</t>
  </si>
  <si>
    <t>Te gusta</t>
  </si>
  <si>
    <t>A %s le gusta esto</t>
  </si>
  <si>
    <t>A &lt;a href="x"&gt;%d personas&lt;/a&gt; les gusta esto</t>
  </si>
  <si>
    <t>A ti y a %s os gusta esto</t>
  </si>
  <si>
    <t>A ti y a &lt;a href="x"&gt;%d personas&lt;/a&gt; os gusta esto</t>
  </si>
  <si>
    <t>No se pudo conectar con Skype.</t>
  </si>
  <si>
    <t>Comprueba la conexión a Internet y vuelve a intentarlo.</t>
  </si>
  <si>
    <t>%s no pudo unirse a la llamada porque debe actualizar Skype primero, o bien no tiene conexión a Internet.</t>
  </si>
  <si>
    <t>%s y %s no se pudieron unir a la llamada porque deben actualizar Skype primero, o bien no están conectados a Internet.</t>
  </si>
  <si>
    <t>%s, %s y %s no se pudieron unir a la llamada porque deben actualizar Skype primero, o bien no están conectados a Internet.</t>
  </si>
  <si>
    <t>Busca por correo electrónico, teléfono, nombre o nombre de usuario</t>
  </si>
  <si>
    <t>Algunas personas deben conectarse a Internet o actualizar Skype para poder unirse a esta llamada.</t>
  </si>
  <si>
    <t>Algunas personas deben actualizar Skype para poder ver tu pantalla.</t>
  </si>
  <si>
    <t>%s debe actualizar Skype para poder ver tu pantalla.</t>
  </si>
  <si>
    <t>%s y %s deben actualizar Skype para poder ver tu pantalla.</t>
  </si>
  <si>
    <t>&lt;a href="%s"&gt;Agregar número de teléfono&lt;/a&gt;</t>
  </si>
  <si>
    <t>&lt;a href="call"&gt;Volver a llamar a esta persona&lt;/a&gt;</t>
  </si>
  <si>
    <t>¿No se pudo establecer la conexión? &lt;a href="call"&gt;Volver a llamar&lt;/a&gt;</t>
  </si>
  <si>
    <t>&lt;a href="call"&gt;Volver a llamar&lt;/a&gt;</t>
  </si>
  <si>
    <t>&lt;a href="call"&gt;Volver a llamar&lt;/a&gt; o &lt;a href="vidm"&gt;enviar un mensaje de vídeo&lt;/a&gt;</t>
  </si>
  <si>
    <t>Abrir vínculo a %s</t>
  </si>
  <si>
    <t>Certificado por Skype</t>
  </si>
  <si>
    <t>Mensajes en los que pulsaste Me gusta nuevos</t>
  </si>
  <si>
    <t>Saluda a &lt;br /&gt;&lt;span class="%s"&gt;%s&lt;/span&gt;</t>
  </si>
  <si>
    <t>Habla con cualquier persona. Ya puedes traducir llamadas y mensajes.&lt;br /&gt;NUEVO idioma: habla portugués con Skype Translator.</t>
  </si>
  <si>
    <t>Nuevos me gusta</t>
  </si>
  <si>
    <t>Añadir bots...</t>
  </si>
  <si>
    <t>Añadir un nuevo bot a la lista de contactos</t>
  </si>
  <si>
    <t>Se ha producido un error al buscar nuevos bots. Vuelve a intentarlo más tarde.</t>
  </si>
  <si>
    <t>No hay bots disponibles.</t>
  </si>
  <si>
    <t>Lista de bots disponibles</t>
  </si>
  <si>
    <t>Agregar conocidos a Skype automáticamente</t>
  </si>
  <si>
    <t>Skype puede buscar en tu libreta de direcciones las personas que ya usan Skype para que aparezcan automáticamente en la lista de contactos. No te preocupes, no bombardearemos a esas personas con solicitudes de contacto.</t>
  </si>
  <si>
    <t>Conectar mi libreta de direcciones</t>
  </si>
  <si>
    <t>A %0:s le gusta esto</t>
  </si>
  <si>
    <t>A %0:s y a %1:s les gusta esto</t>
  </si>
  <si>
    <t>A %0:s, a &lt;a href="x"&gt;%1:d y a &lt;/a&gt; más les gusta esto</t>
  </si>
  <si>
    <t>A &lt;a href="x"&gt;%0:d personas&lt;/a&gt; les gusta esto</t>
  </si>
  <si>
    <t>Te gusta esto</t>
  </si>
  <si>
    <t>A ti y a %0:s os gusta esto</t>
  </si>
  <si>
    <t>A ti%0:s y a %1:s os gusta esto</t>
  </si>
  <si>
    <t>A ti%0:s y a &lt;a href="x"&gt;%1:d más&lt;/a&gt; os gusta esto</t>
  </si>
  <si>
    <t>A ti y a &lt;a href="x"&gt;%0:d personas más&lt;/a&gt; os gusta esto</t>
  </si>
  <si>
    <t>&lt;b&gt;%0:s&lt;/b&gt; te envió un mensaje desde %1:s. &lt;a href="%2:s"&gt;Bloquear a esta persona&lt;/a&gt;</t>
  </si>
  <si>
    <t>&lt;b&gt;%0:s&lt;/b&gt; te envió un mensaje. &lt;a href="%1:s"&gt;Bloquear a esta persona&lt;/a&gt;</t>
  </si>
  <si>
    <t>Escribe aquí un mensaje para aceptar a esta persona</t>
  </si>
  <si>
    <t>No pudimos establecer la conexión en este momento. Inténtalo de nuevo más tarde.</t>
  </si>
  <si>
    <t>Se produjo un problema al conectarse a Internet</t>
  </si>
  <si>
    <t>%s deshabilitó la opción de unirse a esta conversación.</t>
  </si>
  <si>
    <t>%s habilitó la opción de unirse a esta conversación.</t>
  </si>
  <si>
    <t>%s ocultó el historial de chats para los nuevos participantes.</t>
  </si>
  <si>
    <t>%s activó la visibilidad del historial de chats para todos.</t>
  </si>
  <si>
    <t>Visto</t>
  </si>
  <si>
    <t>%s ha eliminado el nombre de la conversación</t>
  </si>
  <si>
    <t>%s está solicitando acceso a Skype. Te recomendamos que solo permitas el acceso a programas descargados desde una fuente de confianza, ya que podrán usar información como tus contactos y mensajes de Skype.</t>
  </si>
  <si>
    <t>Instalar complemento de HoloLens...</t>
  </si>
  <si>
    <t>Descarga el complemento de HoloLens para señalar, dibujar y añadir hologramas.</t>
  </si>
  <si>
    <t>Descargar el complemento de HoloLens para Skype</t>
  </si>
  <si>
    <t>Si estás realizando o recibiendo llamadas en HoloLens, puedes instalar un complemento para Skype que permite dibujar, anotar y añadir hologramas a las llamadas y así disfrutar de una mejor experiencia.</t>
  </si>
  <si>
    <t>Tendrás que colgar y repetir las llamadas.</t>
  </si>
  <si>
    <t>Espera mientras se descarga el complemento de HoloLens.</t>
  </si>
  <si>
    <t>Error al descargar el complemento para Skype.</t>
  </si>
  <si>
    <t>para descargar la actualización manualmente</t>
  </si>
  <si>
    <t>El complemento de HoloLens para Skype ya se puede instalar</t>
  </si>
  <si>
    <t>El complemento de HoloLens para Skype ya se puede instalar.</t>
  </si>
  <si>
    <t>Instalar</t>
  </si>
  <si>
    <t>%0:sHaz clic aquí%1:s para descargar la actualización manualmente</t>
  </si>
  <si>
    <t>Japonés (japonés)</t>
  </si>
  <si>
    <t>Japonés (latino)</t>
  </si>
  <si>
    <t>Suajili</t>
  </si>
  <si>
    <t>No podía oír ningún sonido</t>
  </si>
  <si>
    <t>El otro participante no podía oír ningún sonido</t>
  </si>
  <si>
    <t>Oía eco en la llamada</t>
  </si>
  <si>
    <t>Oía ruido en la llamada</t>
  </si>
  <si>
    <t>El volumen era bajo</t>
  </si>
  <si>
    <t>La llamada finalizó de forma inesperada</t>
  </si>
  <si>
    <t>La voz no era natural o sonaba distorsionada</t>
  </si>
  <si>
    <t>Nos interrumpíamos mutuamente</t>
  </si>
  <si>
    <t>No funcionaban los tonos del teclado de marcado.</t>
  </si>
  <si>
    <t>Otros (especifícalos)</t>
  </si>
  <si>
    <t>No podía ver ningún video</t>
  </si>
  <si>
    <t>El otro participante no podía ver mi video</t>
  </si>
  <si>
    <t>La calidad de la imagen no era satisfactoria</t>
  </si>
  <si>
    <t>El video se paraba constantemente</t>
  </si>
  <si>
    <t>El video se detuvo de forma inesperada</t>
  </si>
  <si>
    <t>El otro participante se veía demasiado oscuro</t>
  </si>
  <si>
    <t>El video estaba adelantado o retrasado en comparación con el audio</t>
  </si>
  <si>
    <t>Estas son las acciones que puedes realizar con este bot: %s.</t>
  </si>
  <si>
    <t>realizar llamadas de audio</t>
  </si>
  <si>
    <t>realizar videollamadas</t>
  </si>
  <si>
    <t>enviar mensajes instantáneos</t>
  </si>
  <si>
    <t>compartir pantallas</t>
  </si>
  <si>
    <t>realizar videollamadas grupales</t>
  </si>
  <si>
    <t>añadir el bot a chats grupales</t>
  </si>
  <si>
    <t>enviar archivos</t>
  </si>
  <si>
    <t>enviar contactos</t>
  </si>
  <si>
    <t>enviar mensajes de video</t>
  </si>
  <si>
    <t>enviar mensajes de audio</t>
  </si>
  <si>
    <t>enviar mensajes multimedia</t>
  </si>
  <si>
    <t>enviar fotos</t>
  </si>
  <si>
    <t>enviar Mojis</t>
  </si>
  <si>
    <t>compartir la ubicación</t>
  </si>
  <si>
    <t>leer las actualizaciones del bot</t>
  </si>
  <si>
    <t>Buscar bots</t>
  </si>
  <si>
    <t>Funciones</t>
  </si>
  <si>
    <t>Creado por:</t>
  </si>
  <si>
    <t>Este bot tendrá acceso a tu nombre para mostrar, tu nombre de usuario y cualquier mensaje o contenido de chats que tú u otros participantes compartáis en él.</t>
  </si>
  <si>
    <t>Los bots añadidos a este grupo tienen acceso al nombre de usuario y el nombre para mostrar de cada participante y cualquier mensaje de chat o contenido nuevo compartido en el grupo.</t>
  </si>
  <si>
    <t>Para chatear con un bot, comienza tu mensaje con &lt;b&gt;@Nombre del bot.&lt;/b&gt; El resto de mensajes del grupo están ocultos al bot.</t>
  </si>
  <si>
    <t>¡Bienvenido! Este grupo incluye a uno o varios bots. Tiene acceso al nombre de usuario y el nombre para mostrar de cada participante y cualquier mensaje de chat o contenido nuevo compartido en el grupo.</t>
  </si>
  <si>
    <t>Uno o más bots participan en este chat. Para chatear con un bot, comienza tu mensaje con &lt;b&gt;@Nombre del bot.&lt;/b&gt; El resto de mensajes del grupo están ocultos al bot.</t>
  </si>
  <si>
    <t>Lista de los bots a los que puedes dirigirte</t>
  </si>
  <si>
    <t>No hay ningún bot coincidente</t>
  </si>
  <si>
    <t>No se envió: el archivo supera los %0:s. %1:sMás información%2:s</t>
  </si>
  <si>
    <t>¿Quieres aceptar el archivo?</t>
  </si>
  <si>
    <t>Acepta archivos solo de personas de confianza.</t>
  </si>
  <si>
    <t>¿Quieres aceptar el archivo %0:s de %1:s?</t>
  </si>
  <si>
    <t>Advertencia: puede que este archivo no sea seguro para tu equipo o dispositivo.</t>
  </si>
  <si>
    <t>No preguntar otra vez</t>
  </si>
  <si>
    <t>%0:s no pudo unirse a esta llamada. Puede que deba conectarse, actualizar Skype o bien que esté usando un dispositivo no compatible. %1:sObtén más información.%2:s</t>
  </si>
  <si>
    <t>%0:s y %1:s no pudieron unirse a esta llamada. Puede que deban conectarse, actualizar Skype o bien que estén usando un dispositivo no compatible. %2:sObtén más información.%3:s</t>
  </si>
  <si>
    <t>%0:s, %1:s y %2:s no pudieron unirse a esta llamada. Puede que deban conectarse, actualizar Skype o bien que estén usando un dispositivo no compatible. %3:sObtén más información.%4:s</t>
  </si>
  <si>
    <t>Estos datos pueden usarse para buscarte en Skype</t>
  </si>
  <si>
    <t>Obtener más información</t>
  </si>
  <si>
    <t>¡Vaya!</t>
  </si>
  <si>
    <t>Se produjo un problema al iniciar sesión en Skype, ya que es posible que tengas un complemento de Internet Explorer o un software de bloqueo de anuncios que esté bloqueando el acceso. Comprueba la configuración de Internet Explorer e inténtalo de nuevo más tarde.</t>
  </si>
  <si>
    <t>Se produjo un problema al iniciar sesión en Skype debido a tu configuración de Internet Explorer. Para corregirlo, ve a Internet Explorer &gt; Opciones de Internet y comprueba que las opciones TLS estén habilitadas.</t>
  </si>
  <si>
    <t>Se produjo un problema al iniciar sesión en Skype, ya que tu versión de Internet Explorer no está actualizada actualmente. Actualiza Internet Explorer e inténtalo de nuevo más tarde.</t>
  </si>
  <si>
    <t>Declaración de privacidad</t>
  </si>
  <si>
    <t>Condiciones del servicio</t>
  </si>
  <si>
    <t>Te presentamos la nueva vista previa de Skype</t>
  </si>
  <si>
    <t>Estamos preparando la nueva versión de Skype para Windows y nos gustaría que la probaras hoy. Dinos qué te parece la aplicación. Para ello, selecciona "Enviar comentarios" en el menú principal de la barra lateral.</t>
  </si>
  <si>
    <t>Si no quieres probar la versión preliminar en este momento, puedes seguir usando la versión clásica de Skype.</t>
  </si>
  <si>
    <t>Skype no reemplaza al servicio telefónico y no puede usarse para realizar llamadas de emergencia.</t>
  </si>
  <si>
    <t>No mostrar de nuevo</t>
  </si>
  <si>
    <t>Para ayudarnos a mejorar tu experiencia con Skype en un futuro, nos gustaría saber por qué volviste a la versión clásica de Skype.</t>
  </si>
  <si>
    <t>No pude iniciar sesión en Skype Preview.</t>
  </si>
  <si>
    <t>Skype Preview no incluye características que uso.</t>
  </si>
  <si>
    <t>Hubo problemas de calidad mientras usaba Skype Preview.</t>
  </si>
  <si>
    <t>No quiero usar una versión preliminar de Skype.</t>
  </si>
  <si>
    <t>¿Tienes más comentarios?&lt;br /&gt;(No incluyas información personal o que te identifique en el mensaje).</t>
  </si>
  <si>
    <t>&lt;a href="%0:s"&gt;Términos de uso&lt;/a&gt;%separator%&lt;a href="%1:s"&gt;Política de privacidad&lt;/a&gt;%separator%&lt;a href="%2:s"&gt;P+F&lt;/a&gt;</t>
  </si>
  <si>
    <t>Texto del comentario</t>
  </si>
  <si>
    <t>Probar Skype Preview</t>
  </si>
  <si>
    <t>Usar la versión clásica de Skype</t>
  </si>
  <si>
    <t>Te damos la bienvenida de nuevo</t>
  </si>
  <si>
    <t>Esperamos que hayas disfrutado del uso de la vista previa de la nueva aplicación de Skype. No olvides decirnos qué te parece. Para ello, selecciona "Enviar comentarios" en el menú principal de la barra lateral.</t>
  </si>
  <si>
    <t>También puedes cambiar a tu versión anterior de Skype seleccionando "Usar la versión clásica de Skype".</t>
  </si>
  <si>
    <t>Se ha producido un problema al recibir esta imagen.</t>
  </si>
  <si>
    <t>Se ha producido un problema al enviar esta imagen.</t>
  </si>
  <si>
    <t>Teclado de marcado: %s</t>
  </si>
  <si>
    <t>Se recibió un mensaje instantáneo de Skype</t>
  </si>
  <si>
    <t>Este chat grupal requiere una actualización para continuar usando las características de llamadas y mensajería. Para realizar la actualización, escribe &lt;b&gt;/update&lt;/b&gt; en este chat grupal. %0:sObtener más información%1:s</t>
  </si>
  <si>
    <t>No se pudo realizar la actualización. Inténtalo de nuevo más tarde.</t>
  </si>
  <si>
    <t>Buscando</t>
  </si>
  <si>
    <t>Se han encontrado %d resultados. Se ha completado la búsqueda.</t>
  </si>
  <si>
    <t>%s no se pudo añadir a este chat, &lt;a href="retry_add"&gt;inténtalo de nuevo&lt;/a&gt;.</t>
  </si>
  <si>
    <t>Configuración del micrófono y del altavoz</t>
  </si>
  <si>
    <t>El micrófono está establecido como &lt;b&gt;%0:s&lt;/b&gt; y el altavoz como &lt;b&gt;%1:s&lt;/b&gt;. ¿Quieres que ambos se establezcan como &lt;b&gt;%2:s&lt;/b&gt;?</t>
  </si>
  <si>
    <t>No volver a preguntármelo</t>
  </si>
  <si>
    <t>Marcada</t>
  </si>
  <si>
    <t>Desmarcada</t>
  </si>
  <si>
    <t>%s se añadió correctamente</t>
  </si>
  <si>
    <t>Introduce el nombre del contacto o escoge uno de la lista inferior</t>
  </si>
  <si>
    <t>Este mensaje de voz se ha eliminado</t>
  </si>
  <si>
    <t>Este mensaje de voz ha vencido</t>
  </si>
  <si>
    <t>Actualizar Skype hoy</t>
  </si>
  <si>
    <t>Parece que ha pasado algún tiempo desde la última actualización de Skype. Es gratuita, solo tardarás unos minutos e incluye las funciones y actualizaciones de seguridad más recientes.</t>
  </si>
  <si>
    <t>¿Qué sucede si no actualizo ahora?</t>
  </si>
  <si>
    <t>La próxima vez que cierres sesión o reinicies el ordenador, tendrás que actualizar Skype antes de poder iniciar sesión de nuevo.</t>
  </si>
  <si>
    <t>Actualizar Skype</t>
  </si>
  <si>
    <t>Listo para instalar...</t>
  </si>
  <si>
    <t>La última versión de Skype está ahora lista para su instalación en tu ordenador.</t>
  </si>
  <si>
    <t>Instalar ahora</t>
  </si>
  <si>
    <t>%0:u en la llamada | %1:s</t>
  </si>
  <si>
    <t>Cambiar de cámara</t>
  </si>
  <si>
    <t>Mostrar mi nombre de cuenta en la esquina superior izquierda de Skype y la barra de tareas de Windows</t>
  </si>
  <si>
    <t>Los datos de contacto se utilizan para que tus amigos te puedan encontrar fácilmente en Skype y Skype Empresarial. También se usarán para proporcionar información importante de la cuenta.</t>
  </si>
  <si>
    <t>Esta captura de pantalla no se pudo guardar porque el disco duro está lleno.</t>
  </si>
  <si>
    <t>Lo sentimos, pero esta versión de Skype ya no es compatible, por lo que es posible que algunas funciones no estén disponibles.</t>
  </si>
  <si>
    <t>¿Cómo puedo arreglarlo?</t>
  </si>
  <si>
    <t>Es muy sencillo. Actualiza a la versión más reciente de Skype más abajo para conseguir las nuevas funciones y las actualizaciones de seguridad. Es gratuita y solo tardarás unos minutos.</t>
  </si>
  <si>
    <t>La próxima vez que cierres sesión tendrás que actualizar Skype antes de poder iniciar sesión de nuevo.</t>
  </si>
  <si>
    <t>%0:s detectado. ¿Quieres usar este dispositivo para las llamadas de Skype?</t>
  </si>
  <si>
    <t>No hay conexión a Internet</t>
  </si>
  <si>
    <t>Estás desconectado</t>
  </si>
  <si>
    <t>Actualizando conversaciones...</t>
  </si>
  <si>
    <t>Hay un problema en tu DNS que impide que te conectes a Skype. &lt;a href="%s"&gt;Más información&lt;/a&gt;</t>
  </si>
  <si>
    <t>Hubo un problema al conectar con Skype. &lt;a href="%s"&gt;Más información&lt;/a&gt;</t>
  </si>
  <si>
    <t>$040a</t>
  </si>
  <si>
    <t>Salir de la instalación</t>
  </si>
  <si>
    <t>La instalación de Skype no se completó. Inténtalo de nuevo más tarde ejecutando el instalador de Skype.</t>
  </si>
  <si>
    <t>¿Seguro que deseas salir?</t>
  </si>
  <si>
    <t>Ac&amp;eptar</t>
  </si>
  <si>
    <t>&amp;Terminar</t>
  </si>
  <si>
    <t>Examina&amp;r...</t>
  </si>
  <si>
    <t>&amp;Descargar</t>
  </si>
  <si>
    <t>&amp;Ignorar</t>
  </si>
  <si>
    <t>&amp;Acepto. Siguiente.</t>
  </si>
  <si>
    <t>Selecciona tu idioma:</t>
  </si>
  <si>
    <t>Seleccione una carpeta de la lista y pulse Ok.</t>
  </si>
  <si>
    <t>Debe proporcionar una ruta completa con la letra de la unidad; por ejemplo: %s</t>
  </si>
  <si>
    <t>No hay espacio suficiente en el disco</t>
  </si>
  <si>
    <t>El nombre de directorio es demasiado largo.</t>
  </si>
  <si>
    <t>El nombre de carpeta no es válido.</t>
  </si>
  <si>
    <t>El nombre de la carpeta no puede incluir ninguno de los siguientes caracteres después de los dos puntos:  %s</t>
  </si>
  <si>
    <t>Skype se ha instalado correctamente en su ordenador.</t>
  </si>
  <si>
    <t>Skype se ha instalado correctamente en su ordenador y se puede ejecutar seleccionando los iconos instalados.</t>
  </si>
  <si>
    <t>Haga clic sobre Terminar para concluir la Instalación.</t>
  </si>
  <si>
    <t>Para completar la instalación de Skype es necesario reiniciar el equipo.</t>
  </si>
  <si>
    <t>¿Desea reiniciar ahora?</t>
  </si>
  <si>
    <t>Sí, deseo reiniciar el ordenador ahora</t>
  </si>
  <si>
    <t>No, reiniciaré el ordenador más tarde</t>
  </si>
  <si>
    <t>Error en Skype: código %s</t>
  </si>
  <si>
    <t>El programa de Instalación no puede reiniciar el ordenador. Por favor hágalo manualmente.</t>
  </si>
  <si>
    <t>Inicializando descarga</t>
  </si>
  <si>
    <t>La descarga del archivo de instalación ha fallado (%s error %s). Por favor intente de nuevo.</t>
  </si>
  <si>
    <t>%s%% hecho, %s restante (%s/s)</t>
  </si>
  <si>
    <t>Medida Fichero %s</t>
  </si>
  <si>
    <t>No se puede instalar en un directorio UNC. Si está tratando de instalar en una red, necesitará asignarlo a una unidad de red.</t>
  </si>
  <si>
    <t>La unidad que seleccionó no existe. Por favor seleccione otra.</t>
  </si>
  <si>
    <t>No se puede encontrar o cargar la aplicación Microsoft Installer.</t>
  </si>
  <si>
    <t>Por favor ejecute la actualización de Windows en su equipo y luego intente ejecutar Skype de nuevo.</t>
  </si>
  <si>
    <t>Necesitas la última versión de Microsoft Installer.</t>
  </si>
  <si>
    <t>Ya tienes la versión más reciente de Skype.</t>
  </si>
  <si>
    <t>¿Confirmas que deseas instalar una versión anterior?</t>
  </si>
  <si>
    <t>Ficheros en Uso</t>
  </si>
  <si>
    <t>Cierra todos los programas antes de continuar con la instalación.</t>
  </si>
  <si>
    <t>Ocurrió un error grave dutante el proceso de intalación.</t>
  </si>
  <si>
    <t>No se pudo tener acceso al servicio "Windows Installer". Contacte al administrador de su equipo para verificar que el servicio "Windows Installer" esté registrado correctamente.</t>
  </si>
  <si>
    <t>Actualmente se está ejecutando otro proceso de instalación. Espera a que termine antes de comenzar uno nuevo.</t>
  </si>
  <si>
    <t>No se pudo abrir el programa de instalación. Contacte al proveedor de este paquete de instalación para verificar que es un paquede "Windows Installer" válido.</t>
  </si>
  <si>
    <t>Ha fallado el inicio del servicio "Windows Installer". Contacte al administrador de su equipo.</t>
  </si>
  <si>
    <t>Existe otra versión de este producto instalada en su equipo. La instalación de esta versión no puede ser continuada. Para configurar o eliminar la versión existente de este producto, diríjase a Agregar/Eliminar Programas en el Panel de Control.</t>
  </si>
  <si>
    <t>Esta instalación no está permitida dadas las políticas del sistema. Contacte al administrador de su equipo.</t>
  </si>
  <si>
    <t>El paquete de instalación no puede escribir en el disco.</t>
  </si>
  <si>
    <t>Por favor verifique que tiene suficiente espacio libre en su disco.</t>
  </si>
  <si>
    <t>Cerrar automáticamente las aplicaciones e intentar reiniciarlas al finalizar el proceso de instalación.</t>
  </si>
  <si>
    <t>No cerrar las aplicaciones (deberás reiniciar tu equipo al finalizar)</t>
  </si>
  <si>
    <t>Una tarea de instalación previa nunca fue completada. Debes reiniciar tu equipo para que finalice esa tarea de instalación antes de ejecutar el archivo de instalación de Skype. La instalación será interrumpida ahora.</t>
  </si>
  <si>
    <t>%s%% completado. Queda(n) %s minuto(s)</t>
  </si>
  <si>
    <t>%s%% completado. Queda(n) %s segundo(s)</t>
  </si>
  <si>
    <t>%s%% completado. Queda más de una hora para terminar</t>
  </si>
  <si>
    <t>Tenemos algunos problemas para conectarnos con el servidor de descarga.</t>
  </si>
  <si>
    <t>Si deseas descargar otro instalador para Skype, haz clic en el botón “Descargar”.</t>
  </si>
  <si>
    <t>Error al instalar las llamadas de Skype con un solo clic</t>
  </si>
  <si>
    <t>Skype se instalará normalmente, pero hubo un problema con la descarga de las llamadas de Skype con un solo clic. Inténtalo de nuevo o comunícate con asistencia al cliente.</t>
  </si>
  <si>
    <t>Instalación de Skype</t>
  </si>
  <si>
    <t>Falta muy poco…</t>
  </si>
  <si>
    <t>Estás a solo unos pasos de poder usar Skype.</t>
  </si>
  <si>
    <t>Más opciones</t>
  </si>
  <si>
    <t>Cerrar opciones</t>
  </si>
  <si>
    <t>Elige dónde deseas instalar Skype:</t>
  </si>
  <si>
    <t>Crear un icono en el escritorio</t>
  </si>
  <si>
    <t>Ejecutar Skype al iniciar el equipo</t>
  </si>
  <si>
    <t>Clic para Llamar con Skype</t>
  </si>
  <si>
    <t>Instalar Clic para Llamar con Skype</t>
  </si>
  <si>
    <t>Espera mientras se instala Skype (puede tomar unos minutos).</t>
  </si>
  <si>
    <t>Establecer Yandex como tu página de inicio</t>
  </si>
  <si>
    <t>Instalar el servicio de búsqueda de Yandex</t>
  </si>
  <si>
    <t>Error al instalar Yandex</t>
  </si>
  <si>
    <t>No se pudo instalar Yandex. Skype se instalará en tu equipo tal y como lo hace habitualmente.</t>
  </si>
  <si>
    <t>Actualización de Skype</t>
  </si>
  <si>
    <t>Estamos actualizando tu experiencia de Skype</t>
  </si>
  <si>
    <t>No tardaremos mucho...</t>
  </si>
  <si>
    <t>Establecer MSN como página principal</t>
  </si>
  <si>
    <t>Error al instalar Bing</t>
  </si>
  <si>
    <t>No se pudo instalar Bing. Skype se instalará en tu PC normalmente.</t>
  </si>
  <si>
    <t>En actualizaciones futuras, Skype puede instalar automáticamente la última versión en tu equipo sin necesidad de que hagas nada.</t>
  </si>
  <si>
    <t>Instalación de Yandex</t>
  </si>
  <si>
    <t>Haz de Bing tu buscador</t>
  </si>
  <si>
    <t>Con Bing, disfruta de excelentes resultados de búsqueda y recomendaciones de amigos y expertos.</t>
  </si>
  <si>
    <t>Hacer de Bing mi buscador</t>
  </si>
  <si>
    <t>* Compatible con Internet Explorer, Firefox, Chrome y Safari.</t>
  </si>
  <si>
    <t>Al instalar esta aplicación, aceptas haber leído y estar de acuerdo con las &lt;a href="1"&gt;Condiciones del servicio de Microsoft&lt;/a&gt; y la &lt;a href="2"&gt;Política de Privacidad de Microsoft&lt;/a&gt;.</t>
  </si>
  <si>
    <t>Al hacer clic en Continuar, aceptas la &lt;a href="2"&gt;Declaración de Privacidad&lt;/a&gt; y el &lt;a href="1"&gt;Contrato de Servicio de Microsoft&lt;/a&gt;.</t>
  </si>
  <si>
    <t>Haz de MSN tu página de inicio</t>
  </si>
  <si>
    <t>Reciba las últimas noticias, la información sobre deportes y meteorología más reciente y mucho más de sus fuentes favoritas en el nuevo MSN.</t>
  </si>
  <si>
    <t>Haz de Yandex tu motor de búsqueda</t>
  </si>
  <si>
    <t>Configura el acceso rápido a Yandex en tu explorador</t>
  </si>
  <si>
    <t>Yandex te ofrece un motor de búsqueda rápido, un buzón de correo de gran tamaño, mapas precisos de todo el país, noticias actualizadas y mucho más.</t>
  </si>
  <si>
    <t>Tus amigos de Messenger y los mensajes instantáneos ahora están en Skype</t>
  </si>
  <si>
    <t>Microsoft está actualizando tu experiencia en Skype.</t>
  </si>
  <si>
    <t>Sigue enviando mensajes instantáneos y haciendo videollamadas con tus amigos, pero además disfruta de videollamadas grupales y mucho más.</t>
  </si>
  <si>
    <t>Ten en cuenta que, como Skype incluye mensajes instantáneos y a tus amigos, Messenger se desinstalará.</t>
  </si>
  <si>
    <t>Si tienes comentarios, preguntas o inquietudes, comunícate con &lt;a href="1"&gt;asistencia al cliente&lt;/a&gt;. Estaremos encantados de ayudarte.</t>
  </si>
  <si>
    <t>Hacer de MSN mi página principal*</t>
  </si>
  <si>
    <t>Aprovecha Skype al máximo mientras navegas por Internet.</t>
  </si>
  <si>
    <t>&lt;b&gt;Ahorra tiempo.&lt;/b&gt; Haz llamadas al instante haciendo clic en los números que tengan el icono de Skype. Los encontrarás en la mayoría de los sitios web.</t>
  </si>
  <si>
    <t>&lt;b&gt;Haz llamadas gratuitas.&lt;/b&gt; La próxima vez que busques un restaurante, un hotel o lo que sea, simplemente llama. Para aquellos números identificados como "gratuitos", las llamadas no te costarán nada.</t>
  </si>
  <si>
    <t>Convierte Bing en tu buscador y MSN en tu página de inicio.</t>
  </si>
  <si>
    <t>Reciba los mejores resultados de búsqueda de Bing, las últimas noticias, la información sobre deportes y meteorología más reciente y mucho más de sus fuentes favoritas en el nuevo MSN.</t>
  </si>
  <si>
    <t>Haz de Bing tu buscador y página de inicio</t>
  </si>
  <si>
    <t>Obtén fantásticos resultados de búsqueda y hermosas imágenes para el escritorio todos los días.</t>
  </si>
  <si>
    <t>Hacer de Bing mi página de inicio</t>
  </si>
  <si>
    <t>Haz que Bing sea tu página de inicio</t>
  </si>
  <si>
    <t>Descargar Microsoft Installer.</t>
  </si>
  <si>
    <t>Clic para Llamar con Skype es la forma fácil de hacer llamadas gratis o económicas directamente desde los sitios web donde aparecen números de teléfono.</t>
  </si>
  <si>
    <t>Con tan solo un clic puedes desde navegar por un sitio web hasta hacer una llamada.</t>
  </si>
  <si>
    <t>Barra de herramientas de Yandex</t>
  </si>
  <si>
    <t>¿Deseas instalar Yandex en tu explorador?</t>
  </si>
  <si>
    <t>Instalar la barra de herramientas de Yandex</t>
  </si>
  <si>
    <t>*Compatible con Internet Explorer, Firefox y Google Chrome.</t>
  </si>
  <si>
    <t>*Compatible con Internet Explorer y Firefox.</t>
  </si>
  <si>
    <t>Al instalar y usar este software, aceptas las condiciones del &lt;a href="1"&gt;Contrato de Licencia&lt;/a&gt;.</t>
  </si>
  <si>
    <t>Al hacer clic en "Continuar", aceptas la &lt;a href="1"&gt;Declaración de Privacidad&lt;/a&gt;, el &lt;a href="2"&gt; Contrato de Servicio de Microsoft&lt;/a&gt; y el &lt;a href="3"&gt;Acuerdo de Licencia de Yandex&lt;/a&gt;.</t>
  </si>
  <si>
    <t>Al hacer clic en "Continuar", aceptas el &lt;a href="1"&gt;Acuerdo de Licencia de Yandex&lt;/a&gt;.</t>
  </si>
  <si>
    <t>Al instalar esta aplicación, admites hacer leído y aceptado las &lt;a href="1"&gt;Condiciones del servicio de Microsoft&lt;/a&gt;, la &lt;a href="2"&gt;Declaración de privacidad de Microsoft&lt;/a&gt; y las &lt;a href="3"&gt;Condiciones del Programa Insider para Skype&lt;/a&gt;.</t>
  </si>
  <si>
    <t>Sees</t>
  </si>
  <si>
    <t>Väljas</t>
  </si>
  <si>
    <t>Eemal</t>
  </si>
  <si>
    <t>Hõivatud</t>
  </si>
  <si>
    <t>Nähtamatu</t>
  </si>
  <si>
    <t>Ei vasta</t>
  </si>
  <si>
    <t>Kinni</t>
  </si>
  <si>
    <t>Kui sa seda teed, pole helistamine ega sõnumite saatmine-vastuvõtmine võimalik.</t>
  </si>
  <si>
    <t>Keeldu vastamast</t>
  </si>
  <si>
    <t>&amp;Abi</t>
  </si>
  <si>
    <t>Abi: KKK ja kasutajatugi</t>
  </si>
  <si>
    <t>Vaata, kas on uuendusi</t>
  </si>
  <si>
    <t>Helista</t>
  </si>
  <si>
    <t>Saada tekstsõnum...</t>
  </si>
  <si>
    <t>Vaata profiili</t>
  </si>
  <si>
    <t>Muuda nime...</t>
  </si>
  <si>
    <t>Eemalda kontaktide hulgast</t>
  </si>
  <si>
    <t>Lisa kontaktide hulka</t>
  </si>
  <si>
    <t>Olek</t>
  </si>
  <si>
    <t>Ava Skype</t>
  </si>
  <si>
    <t>Sulge</t>
  </si>
  <si>
    <t>Sisselogimine</t>
  </si>
  <si>
    <t>Ühendamine</t>
  </si>
  <si>
    <t>Kaua eemal</t>
  </si>
  <si>
    <t>Pole ühendatud</t>
  </si>
  <si>
    <t>%s - vale Skype'i nimi või telefoninumber. Palun kontrolli üle ja proovi uuesti.</t>
  </si>
  <si>
    <t>Sellist Skype'i nime ei leitud</t>
  </si>
  <si>
    <t>%s - profiil</t>
  </si>
  <si>
    <t>Ees- ja perenimi</t>
  </si>
  <si>
    <t>Keel:</t>
  </si>
  <si>
    <t>Telefon kodus:</t>
  </si>
  <si>
    <t>Telefon tööl:</t>
  </si>
  <si>
    <t>Mobiil:</t>
  </si>
  <si>
    <t>Koduleht:</t>
  </si>
  <si>
    <t>Lühikirjeldus:</t>
  </si>
  <si>
    <t>Sünnipäev:</t>
  </si>
  <si>
    <t>mees</t>
  </si>
  <si>
    <t>naine</t>
  </si>
  <si>
    <t>Skype'i nimi:</t>
  </si>
  <si>
    <t>Salasõna:</t>
  </si>
  <si>
    <t>Unustasid salasõna?</t>
  </si>
  <si>
    <t>© 2016, Skype ja/või Microsoft</t>
  </si>
  <si>
    <t>Kaitstud rahvusvaheliste seadustega. Kõik õigused kaitstud.</t>
  </si>
  <si>
    <t>Sünnipäev</t>
  </si>
  <si>
    <t>Keel</t>
  </si>
  <si>
    <t>Riik/piirkond</t>
  </si>
  <si>
    <t>Linn</t>
  </si>
  <si>
    <t>Telefon tööl</t>
  </si>
  <si>
    <t>Mobiil</t>
  </si>
  <si>
    <t>E-post</t>
  </si>
  <si>
    <t>Koduleht</t>
  </si>
  <si>
    <t>Üldine</t>
  </si>
  <si>
    <t>Privaatsus</t>
  </si>
  <si>
    <t>Veel</t>
  </si>
  <si>
    <t>Kui ma teen kontakti nimel topeltklõpsu, siis helista talle</t>
  </si>
  <si>
    <t>Käivita Skype, kui arvuti käivitub</t>
  </si>
  <si>
    <t>Sisesta oma kontaktandmed profiili</t>
  </si>
  <si>
    <t>Vasta automaatselt sissetulevatele kõnedele</t>
  </si>
  <si>
    <t>kõne ootele</t>
  </si>
  <si>
    <t>katkesta</t>
  </si>
  <si>
    <t>kontakt siseneb</t>
  </si>
  <si>
    <t>Salvesta</t>
  </si>
  <si>
    <t>Loobu</t>
  </si>
  <si>
    <t>Patendid taotlemisel</t>
  </si>
  <si>
    <t>Skype'i nimi, seotud kaubamärgid ja logod ning logo „S“ on ettevõtte Skype või tema sidusettevõtete kaubamärgid.</t>
  </si>
  <si>
    <t>Hoiatus: see programm on kaitstud autoriõiguse seaduste ja rahvusvaheliste lepingutega.</t>
  </si>
  <si>
    <t>Selle programmi või mõne selle osa ilma loata reprodutseerimine või levitamine võib kaasa tuua ranged sanktsioonid kriminaal- või tsiviilkorras ja rikkuja võetakse vastutusele seadusega maksimaalselt lubatud ulatuses.</t>
  </si>
  <si>
    <t>Telefon kodus</t>
  </si>
  <si>
    <t>kõne ootel</t>
  </si>
  <si>
    <t>Pane kõne ootele</t>
  </si>
  <si>
    <t>Taasta kõne</t>
  </si>
  <si>
    <t>%s helistab, vasta kõnele ja pane %s ootele?</t>
  </si>
  <si>
    <t>Kinnita</t>
  </si>
  <si>
    <t>Helinad</t>
  </si>
  <si>
    <t>kõne taastamine</t>
  </si>
  <si>
    <t>Näita tekstvestluses kellaaega</t>
  </si>
  <si>
    <t>Uus nimi kasutajale %s</t>
  </si>
  <si>
    <t>Muuda nime</t>
  </si>
  <si>
    <t>Ära enam küsi</t>
  </si>
  <si>
    <t>Jah</t>
  </si>
  <si>
    <t>&amp;Loobu</t>
  </si>
  <si>
    <t>Küsi kontaktandmeid uuesti</t>
  </si>
  <si>
    <t>Informatsioon</t>
  </si>
  <si>
    <t>Ära näita enam seda infot.</t>
  </si>
  <si>
    <t>Salasõna muutmine</t>
  </si>
  <si>
    <t>Sisesta vana salasõna</t>
  </si>
  <si>
    <t>Sisesta uus salasõna</t>
  </si>
  <si>
    <t>Korda uut salasõna</t>
  </si>
  <si>
    <t>Rakenda</t>
  </si>
  <si>
    <t>Salasõnad ei kattu. Palun sisesta uus salasõna ja selle kinnitus uuesti</t>
  </si>
  <si>
    <t>Vana salasõna on vale. Palun proovi uuesti.</t>
  </si>
  <si>
    <t>Salasõna muutmine ei õnnestu ühenduse probleemide tõttu</t>
  </si>
  <si>
    <t>Salasõna edukalt muudetud. Kasuta uut salasõna järgmine kord sisse logides.</t>
  </si>
  <si>
    <t>Saada</t>
  </si>
  <si>
    <t>Eile</t>
  </si>
  <si>
    <t>Täna</t>
  </si>
  <si>
    <t>Kestus:</t>
  </si>
  <si>
    <t>Su salasõna on liiga lühike, selle pikkuseks peaks olema 6-20 tähemärki. Vali uus salasõna.</t>
  </si>
  <si>
    <t>Ühendus</t>
  </si>
  <si>
    <t>Kasuta porti</t>
  </si>
  <si>
    <t>sissetulevateks ühendusteks</t>
  </si>
  <si>
    <t>Kasuta lisaks sissetulevate ühenduste jaoks porte 80 ja 443.</t>
  </si>
  <si>
    <t>Vale port!</t>
  </si>
  <si>
    <t>Muudatused jõustuvad pärast Skype'i taaskäivitamist</t>
  </si>
  <si>
    <t>Arvuti heliseadmed ei ole korralikult seadistatud. Palun kontrolli üle.</t>
  </si>
  <si>
    <t>Heli seaded</t>
  </si>
  <si>
    <t>Kõlarid</t>
  </si>
  <si>
    <t>Helisemine</t>
  </si>
  <si>
    <t>Su salasõna peab sisaldama vähemalt 1 tähte ning 1 numbrit. Vali uus salasõna.</t>
  </si>
  <si>
    <t>Kasuta veebis esitatud callto:-linkide kaudu helistamiseks Skype’i</t>
  </si>
  <si>
    <t>Kopeeri valik</t>
  </si>
  <si>
    <t>Vali kõik</t>
  </si>
  <si>
    <t>Eesti</t>
  </si>
  <si>
    <t>Määra kiirvalimisnumber</t>
  </si>
  <si>
    <t>Uus kiirvalimisnumber kasutajale %s</t>
  </si>
  <si>
    <t>Kiirvalimisnumber &amp;lt;%s&amp;gt; on juba kasutusel kontakti %s jaoks. Palun vali mõni muu number.</t>
  </si>
  <si>
    <t>Teave Skype'i kohta</t>
  </si>
  <si>
    <t>Kiirklahvid</t>
  </si>
  <si>
    <t>Luba kiirklahvide kasutamine</t>
  </si>
  <si>
    <t>Muuda kiirklahvi</t>
  </si>
  <si>
    <t>Vasta kõnele</t>
  </si>
  <si>
    <t>Eira kõnet</t>
  </si>
  <si>
    <t>Katkesta kõne</t>
  </si>
  <si>
    <t>Too Skype fookusesse</t>
  </si>
  <si>
    <t>Otsi Skype'i kasutajaid</t>
  </si>
  <si>
    <t>%s - määra kiirklahv</t>
  </si>
  <si>
    <t>%s kiirklahv on ilmselt kasutuses teises programmis, Skype ei saa seda kasutada</t>
  </si>
  <si>
    <t>Blokeeri kasutaja...</t>
  </si>
  <si>
    <t>Eemalda blokeering</t>
  </si>
  <si>
    <t>Sulge mikrofon</t>
  </si>
  <si>
    <t>Ava mikrofon</t>
  </si>
  <si>
    <t>Tegevus</t>
  </si>
  <si>
    <t>Aktiivne</t>
  </si>
  <si>
    <t>Kiirklahv</t>
  </si>
  <si>
    <t>&lt;b&gt;Blokeeritud kasutajad:&lt;/b&gt; Keela kasutajal sinuga kontakteeruda</t>
  </si>
  <si>
    <t>'Hõivatud' olekus ei edastata teateid sissetulevate kõnede ja sõnumite kohta</t>
  </si>
  <si>
    <t>Vastamata kontaktandmete vahetus</t>
  </si>
  <si>
    <t>Blokeeritud</t>
  </si>
  <si>
    <t>(kasutaja)</t>
  </si>
  <si>
    <t>Laadi kasutaja keelefail...</t>
  </si>
  <si>
    <t>Logi mind Skype'i avamisel sisse</t>
  </si>
  <si>
    <t>Skype'i tõlkefaili muutmine</t>
  </si>
  <si>
    <t>Salvesta kujul...</t>
  </si>
  <si>
    <t>Laadi</t>
  </si>
  <si>
    <t>Keelefaili on muudetud! Soovid jätkata (kaotades tehtud muudatused) või loobud?</t>
  </si>
  <si>
    <t>Nr</t>
  </si>
  <si>
    <t>Kommentaar</t>
  </si>
  <si>
    <t>Originaal</t>
  </si>
  <si>
    <t>Tõlge</t>
  </si>
  <si>
    <t>Blokeeri kasutaja</t>
  </si>
  <si>
    <t>Peata automaatselt muusika mängimine (Winamp 1.x/2.x)</t>
  </si>
  <si>
    <t>Tirista sisemist valjuhääldit</t>
  </si>
  <si>
    <t>Määra kiirvalimisnumber...</t>
  </si>
  <si>
    <t>Ei ole sisse logitud</t>
  </si>
  <si>
    <t>Kõik käimasolevad kõned suletakse, soovid kindlalt Skype'ist väljuda?</t>
  </si>
  <si>
    <t>Kas eemaldada %s kontaktide hulgast?</t>
  </si>
  <si>
    <t>Logi sisse</t>
  </si>
  <si>
    <t>Kutsu ühinema grupikõnega</t>
  </si>
  <si>
    <t>Oled selle kasutaja blokeerinud ning sa ei saa temaga suhelda.</t>
  </si>
  <si>
    <t>Luba kõnesid:</t>
  </si>
  <si>
    <t>igaühelt</t>
  </si>
  <si>
    <t>üksnes minu kontaktidelt</t>
  </si>
  <si>
    <t>Luba tekstvestlusi:</t>
  </si>
  <si>
    <t>Oled kindel, et soovid Skype'i sulgeda?</t>
  </si>
  <si>
    <t>Sulge Skype?</t>
  </si>
  <si>
    <t>Eemaldada kontakt?</t>
  </si>
  <si>
    <t>Muuta olekuks Väljas?</t>
  </si>
  <si>
    <t>Hoiatus</t>
  </si>
  <si>
    <t>Viga %s| kasutaja keelefaili laadimisel. palun kontrolli, kas tegu on õiges formaadis keelefailiga ja proovi uuesti.</t>
  </si>
  <si>
    <t>Viga</t>
  </si>
  <si>
    <t>Salvestada muudatused?</t>
  </si>
  <si>
    <t>viimati nähtud:</t>
  </si>
  <si>
    <t>Lahku grupikõnest</t>
  </si>
  <si>
    <t>Keeldu grupikõnest</t>
  </si>
  <si>
    <t>Kas vastad grupikõnele (%s) ja paned %s ootele?</t>
  </si>
  <si>
    <t>Kas vastad sissetulevale kõnele (%s) ja paned grupikõne (%s) ootele?</t>
  </si>
  <si>
    <t>Alusta grupikõnet</t>
  </si>
  <si>
    <t>Vali kontaktid</t>
  </si>
  <si>
    <t>Grupikõnes osalejad (max %d):</t>
  </si>
  <si>
    <t>Vali</t>
  </si>
  <si>
    <t>Eemalda</t>
  </si>
  <si>
    <t>Alusta</t>
  </si>
  <si>
    <t>Sisesta vestluse teema</t>
  </si>
  <si>
    <t>Sisestatud Skype'i nime ei ole olemas.</t>
  </si>
  <si>
    <t>Ei saa blokeerida</t>
  </si>
  <si>
    <t>Oled teinud liiga palju ebaõnnestunud sisselogimiskatseid, proovi 1 min pärast uuesti</t>
  </si>
  <si>
    <t>Probleem heli salvestava seadmega.</t>
  </si>
  <si>
    <t>Probleem heli esitamise seadmega.</t>
  </si>
  <si>
    <t>Muuda mikrofoni seadeid automaatselt</t>
  </si>
  <si>
    <t>Telefoninumber, millele helistasid, oli ebakorrektselt sisestatud. Palun sisesta plussmärk (+) ja siis riigi suunakood ning number, millele soovid helistada. Näiteks: +372 555 5555.</t>
  </si>
  <si>
    <t xml:space="preserve">Ilmnes probleem. Proovi uuesti. </t>
  </si>
  <si>
    <t>Skype'i krediiti pole</t>
  </si>
  <si>
    <t>Kõne kahjuks ebaõnnestus</t>
  </si>
  <si>
    <t>Vale telefoninumber</t>
  </si>
  <si>
    <t>Telefoninumber hõivatud</t>
  </si>
  <si>
    <t>Esita</t>
  </si>
  <si>
    <t>Taasta kõneposti tervituse vaikeseade</t>
  </si>
  <si>
    <t>Lõpeta</t>
  </si>
  <si>
    <t>Kodune (%s)</t>
  </si>
  <si>
    <t>Mobiil (%s)</t>
  </si>
  <si>
    <t>Tööl (%s)</t>
  </si>
  <si>
    <t>telefoninumber</t>
  </si>
  <si>
    <t>Blokeeri</t>
  </si>
  <si>
    <t>Kui sa ei soovi, et keegi sinuga ühendust võtaks, siis vali tema nimi all olevast nimekirjast.</t>
  </si>
  <si>
    <t>Blokeeritud kasutajad:</t>
  </si>
  <si>
    <t>Vali oma pilt</t>
  </si>
  <si>
    <t>Näita emotikone</t>
  </si>
  <si>
    <t>Valitud fail on sobimatu.</t>
  </si>
  <si>
    <t>Soovid pildi eemaldada?</t>
  </si>
  <si>
    <t>Fail saadetud.</t>
  </si>
  <si>
    <t>Fail vastu võetud.</t>
  </si>
  <si>
    <t>Saatmine katkestatud</t>
  </si>
  <si>
    <t>Salvesta...</t>
  </si>
  <si>
    <t>Kas soovid kindlalt faili saatmise katkestada? Kui katkestad praegu, siis %s ei saa faili kätte.</t>
  </si>
  <si>
    <t>Katkestamine</t>
  </si>
  <si>
    <t>Peata faili saatmine</t>
  </si>
  <si>
    <t>Failide saatmiseks ja vastuvõtmiseks lisa see isik kontaktide nimekirja.</t>
  </si>
  <si>
    <t>Su ühendus käib läbi mitme masina. See tähendab, et saatmine on aeglane.</t>
  </si>
  <si>
    <t>Saada faile...</t>
  </si>
  <si>
    <t>Katkestatud</t>
  </si>
  <si>
    <t>Saatmine ebaõnnestus</t>
  </si>
  <si>
    <t>Kas soovid kindlalt faili saatmise katkestada? Kui praegu katkestada, siis jääb fail vastu võtmata.</t>
  </si>
  <si>
    <t>Failid võivad sisaldada viirusi. Soovitame tungivalt skännida saabunud faile viirusetõrje programmiga, isegi kui sa tunned saatjat. Oled kindel, et soovid faili vastu võtta?</t>
  </si>
  <si>
    <t>Nõustu faili vastuvõtmisega</t>
  </si>
  <si>
    <t>Nõustu faili(de) vastuvõtmisega</t>
  </si>
  <si>
    <t>Hetkel ei saa sellele numbrile Skype'iga helistada.</t>
  </si>
  <si>
    <t>Ühendamine ei õnnestunud.</t>
  </si>
  <si>
    <t>Halb laiend</t>
  </si>
  <si>
    <t>Telefonivõrgu viga</t>
  </si>
  <si>
    <t>Kehtetu telefoninumber</t>
  </si>
  <si>
    <t>Teenus pole saadaval</t>
  </si>
  <si>
    <t>Ühendamine ei õnnestunud</t>
  </si>
  <si>
    <t>Võrk ülekoormatud</t>
  </si>
  <si>
    <t>Number hõivatud</t>
  </si>
  <si>
    <t xml:space="preserve">Oled hiljuti salasõna vahetanud. Kasuta sisselogimiseks uut salasõna. </t>
  </si>
  <si>
    <t>Sind on Skype'ist välja logitud. Põhjuseks võib olla probleem ühendusega või oled oma salasõna mõnest teisest arvutist ära muutnud. Palun logi uuesti sisse.</t>
  </si>
  <si>
    <t>Kehtetu Skype'i nimi või telefoninumber</t>
  </si>
  <si>
    <t>Skype'i krediit - %s %s &lt;a href="skype:?payments#skypeout"&gt;Osta juurde&lt;/a&gt;</t>
  </si>
  <si>
    <t>Skype'i krediit: vaid %s %s järel &lt;a href="skype:?payments#skypeout"&gt;Osta juurde&lt;/a&gt;</t>
  </si>
  <si>
    <t>Helista soodsalt mobiilidele ja telefonidele</t>
  </si>
  <si>
    <t>Saatmine peatatud...</t>
  </si>
  <si>
    <t>Ühendan...</t>
  </si>
  <si>
    <t>Lisa rahvast</t>
  </si>
  <si>
    <t>Selle grupi rahvas</t>
  </si>
  <si>
    <t>Vali kasutaja või sisesta telefoninumber ning klõpsa nuppu 'Vali'. Lisa niimoodi kõik soovitud inimesed ning vajuta nuppu 'Lisa'.</t>
  </si>
  <si>
    <t>Lisa</t>
  </si>
  <si>
    <t>Muuda</t>
  </si>
  <si>
    <t>Teine programm tahab kasutada Skype'i</t>
  </si>
  <si>
    <t>** HOIATUS!** Muudetud programm üritab siseneda Skype'i.</t>
  </si>
  <si>
    <t>Mida sa soovid teha?</t>
  </si>
  <si>
    <t>Nimi</t>
  </si>
  <si>
    <t>Kirjastaja</t>
  </si>
  <si>
    <t>Luba sellel programmil Skype'i kasutada, aga küsi alati üle.</t>
  </si>
  <si>
    <t>Luba sellel programmil Skype'i kasutada.</t>
  </si>
  <si>
    <t>Keela sellel programmil Skype'i kasutada.</t>
  </si>
  <si>
    <t>Tegele API ligipääsu reguleerimisega</t>
  </si>
  <si>
    <t>Skype'i kasutamine lubatud</t>
  </si>
  <si>
    <t>Skype'i kasutamine pole lubatud</t>
  </si>
  <si>
    <t>Halda teiste programmide ligipääsu Skype'ile</t>
  </si>
  <si>
    <t>Faili saatmine</t>
  </si>
  <si>
    <t>Vali Skype'i kontakt</t>
  </si>
  <si>
    <t>Vali, kellele soovid faili (%s) saata ning klõpsa nuppu 'Saada'.</t>
  </si>
  <si>
    <t>ma ei vasta</t>
  </si>
  <si>
    <t>sekundi jooksul</t>
  </si>
  <si>
    <t>Viga kõnepostiteate salvestamisel</t>
  </si>
  <si>
    <t>Viga kõnepostiteate esitamisel</t>
  </si>
  <si>
    <t>Viga kõnepostiteate üleslaadimisel</t>
  </si>
  <si>
    <t>Viga kõneposti tervituse loomisel</t>
  </si>
  <si>
    <t>Oled kindel, et soovid oma kõneposti tervituse kustutada ning taastada algseade?</t>
  </si>
  <si>
    <t>Kõneposti tervituse kustutamine</t>
  </si>
  <si>
    <t>Iseennast ei saa blokeerida</t>
  </si>
  <si>
    <t>Kõneposti tervituse esitamine</t>
  </si>
  <si>
    <t>Saada kõnepostiteade</t>
  </si>
  <si>
    <t>Kas oled kindel, et soovid sellest vestlusest lahkuda?</t>
  </si>
  <si>
    <t>Lahku vestlusest</t>
  </si>
  <si>
    <t>%s lisas kasutaja %s.</t>
  </si>
  <si>
    <t>%s seadis vestluse teemaks "%s"</t>
  </si>
  <si>
    <t>Tundmatu number</t>
  </si>
  <si>
    <t>sertifikaat</t>
  </si>
  <si>
    <t>Mis see tähendab?</t>
  </si>
  <si>
    <t>Saada fail</t>
  </si>
  <si>
    <t>%s ja %s</t>
  </si>
  <si>
    <t>%d kontakti</t>
  </si>
  <si>
    <t>Saada fail kontaktile %s</t>
  </si>
  <si>
    <t>Oled kindel, et soovid saata faili %s kontaktile %s?</t>
  </si>
  <si>
    <t>Oled kindel, et soovid saata %d faili kontaktile %s?</t>
  </si>
  <si>
    <t>Sa ei saa saata faile rohkem kui %d kasutajale korraga.</t>
  </si>
  <si>
    <t>Klõpsa siia, kui oled kõnepostiteatega lõpetanud.</t>
  </si>
  <si>
    <t>Katkesta kõne selle kontaktiga</t>
  </si>
  <si>
    <t>Aadress</t>
  </si>
  <si>
    <t>Kasutajanimi</t>
  </si>
  <si>
    <t>Salasõna</t>
  </si>
  <si>
    <t>Võimalda prokside tuvastamist</t>
  </si>
  <si>
    <t>Automaatne proksi otsing</t>
  </si>
  <si>
    <t>Kustuta ajalugu</t>
  </si>
  <si>
    <t>ära säilita</t>
  </si>
  <si>
    <t>2 nädalat</t>
  </si>
  <si>
    <t>1 kuu</t>
  </si>
  <si>
    <t>3 kuud</t>
  </si>
  <si>
    <t>igavesti</t>
  </si>
  <si>
    <t>Säilita ajalugu:</t>
  </si>
  <si>
    <t>Vestluse teema</t>
  </si>
  <si>
    <t>Vali kasutaja, keda soovid lisada uude vestlusesse, ja klõpsa nuppu 'Loo'.</t>
  </si>
  <si>
    <t>Telefoninumbrid</t>
  </si>
  <si>
    <t>Kõik jäljed eelnevatest vestlustest, kaasa arvatud tekstvestlused, SMS-id, kõned, kõnepostiteated ja failiedastused kustutatakse ajaloost. (Suletakse ka kõik avatud vestlused)</t>
  </si>
  <si>
    <t>Kas kustutada ajalugu?</t>
  </si>
  <si>
    <t>Skype'i keelefailid (*.lang)|*.LANG</t>
  </si>
  <si>
    <t>Liitu vestlusega</t>
  </si>
  <si>
    <t>Võta tagasi</t>
  </si>
  <si>
    <t>Lõika</t>
  </si>
  <si>
    <t>Kopeeri</t>
  </si>
  <si>
    <t>Kleebi</t>
  </si>
  <si>
    <t>Kustuta</t>
  </si>
  <si>
    <t>Oled vestlusgrupist lahkunud.</t>
  </si>
  <si>
    <t>Teavitused</t>
  </si>
  <si>
    <t>Video seaded</t>
  </si>
  <si>
    <t>Kõik helituks</t>
  </si>
  <si>
    <t>logib end sisse</t>
  </si>
  <si>
    <t>lahkub</t>
  </si>
  <si>
    <t>alustab minuga tekstvestlust</t>
  </si>
  <si>
    <t>saadab mulle faili</t>
  </si>
  <si>
    <t>küsib kontaktandmeid</t>
  </si>
  <si>
    <t>jätab mulle kõnepostiteate</t>
  </si>
  <si>
    <t>saadab kontakte</t>
  </si>
  <si>
    <t>helin</t>
  </si>
  <si>
    <t>kutsuv toon</t>
  </si>
  <si>
    <t>kinnine toon</t>
  </si>
  <si>
    <t>sissetulev sõnum hiljutises vestluses</t>
  </si>
  <si>
    <t>Näita tegumiribal teavitust, kui keegi...</t>
  </si>
  <si>
    <t>&lt;b&gt;Vestluse seaded:&lt;/b&gt; määra tekstvestluse seaded</t>
  </si>
  <si>
    <t>Muuda oma pilti</t>
  </si>
  <si>
    <t>Loe lähemalt, kuidas Skype käitub prokside ja tulemüüride korral</t>
  </si>
  <si>
    <t>&lt;b&gt;Ühendus:&lt;/b&gt; Määra, kuidas Skype internetiga ühenduse loob</t>
  </si>
  <si>
    <t>Helitugevus</t>
  </si>
  <si>
    <t>Üldised seaded</t>
  </si>
  <si>
    <t>&lt;b&gt;Kiirklahvid:&lt;/b&gt; Määra klaviatuuril kiirklahvid sagedamate tegevuste jaoks</t>
  </si>
  <si>
    <t>Teavituste seaded</t>
  </si>
  <si>
    <t>Muud tegevused</t>
  </si>
  <si>
    <t>&lt;b&gt;Privaatsusseaded:&lt;/b&gt; kaitse ennast soovimatute kõnede ja tekstvestluste eest</t>
  </si>
  <si>
    <t>Kestus: %s sek</t>
  </si>
  <si>
    <t>%s sekundit veel</t>
  </si>
  <si>
    <t>Kõneposti tervitusteksti laadimine</t>
  </si>
  <si>
    <t>Minu kõneposti tervitussõnum</t>
  </si>
  <si>
    <t>Minu kõneposti tervitussõnumi esitamine</t>
  </si>
  <si>
    <t>Isikliku tervitusteksti salvestamine</t>
  </si>
  <si>
    <t>Isikliku tervitusteksti üleslaadimine</t>
  </si>
  <si>
    <t>Mängi:</t>
  </si>
  <si>
    <t>Luba kõik helid</t>
  </si>
  <si>
    <t>Seadista Skype’i kõnepost</t>
  </si>
  <si>
    <t>Kõnepostiga ei jää sul ükski kõne vastamata</t>
  </si>
  <si>
    <t>Kõneposti tervitusteksti kuulamiseks tuleb olla Skype'is sees</t>
  </si>
  <si>
    <t>Kõneposti tervitusteksti salvestamiseks tuleb olla Skype'is sees</t>
  </si>
  <si>
    <t>Kõneposti tervitusteksti muutmiseks tuleb olla Skype'is sees</t>
  </si>
  <si>
    <t>Salvestatud:</t>
  </si>
  <si>
    <t>Kõneposti vaiketervitus</t>
  </si>
  <si>
    <t>Kõneposti vaiketervituse esitamine</t>
  </si>
  <si>
    <t>Taasta kontaktid failist...</t>
  </si>
  <si>
    <t>Kopeeri kontaktid faili...</t>
  </si>
  <si>
    <t>Luba kõnesid mu Skype'i numbri(te)le:</t>
  </si>
  <si>
    <t>blokeeri helistajad, kes ei näita numbreid</t>
  </si>
  <si>
    <t>üksnes numbritelt mu kontaktides</t>
  </si>
  <si>
    <t>Kõne seaded</t>
  </si>
  <si>
    <t>Sugu</t>
  </si>
  <si>
    <t>Maakond</t>
  </si>
  <si>
    <t>Oled kindel, et soovid selle pildi eemaldada? Pilt eemaldatakse ka kaustast Skype'i pildid.</t>
  </si>
  <si>
    <t>Sisestatud meiliaadress on vigane. Palun kontrolli üle ja proovi uuesti.</t>
  </si>
  <si>
    <t>Teema määramiseks klõpsa siia</t>
  </si>
  <si>
    <t>Sugu:</t>
  </si>
  <si>
    <t>Asukoht:</t>
  </si>
  <si>
    <t>Vanus:</t>
  </si>
  <si>
    <t>Natuke üle %s</t>
  </si>
  <si>
    <t>Just sai %s</t>
  </si>
  <si>
    <t>Viimaseid päevi %s</t>
  </si>
  <si>
    <t>Viimati kontakteerutud</t>
  </si>
  <si>
    <t>Tee tasuta proovikõne</t>
  </si>
  <si>
    <t>Uuri heliseadmete reguleerimise kohta lisa</t>
  </si>
  <si>
    <t>Minust endast:</t>
  </si>
  <si>
    <t>Profiil</t>
  </si>
  <si>
    <t>Päev</t>
  </si>
  <si>
    <t>Kuu</t>
  </si>
  <si>
    <t>Aasta</t>
  </si>
  <si>
    <t>Blokeeritud kontaktid</t>
  </si>
  <si>
    <t>Sisesta %s telefoninumber</t>
  </si>
  <si>
    <t>Vali teine salasõna</t>
  </si>
  <si>
    <t>Failide saatmine pole võimaldatud. Palun kontakteeru süsteemi administraatoriga kui soovid rohkem infot.</t>
  </si>
  <si>
    <t>Telefoninumber</t>
  </si>
  <si>
    <t>Näita liikuvaid emotikone</t>
  </si>
  <si>
    <t>jaanuar</t>
  </si>
  <si>
    <t>veebruar</t>
  </si>
  <si>
    <t>märts</t>
  </si>
  <si>
    <t>aprill</t>
  </si>
  <si>
    <t>juuni</t>
  </si>
  <si>
    <t>juuli</t>
  </si>
  <si>
    <t>august</t>
  </si>
  <si>
    <t>september</t>
  </si>
  <si>
    <t>oktoober</t>
  </si>
  <si>
    <t>november</t>
  </si>
  <si>
    <t>detsember</t>
  </si>
  <si>
    <t>&lt;b&gt;Kõnede suunamine:&lt;/b&gt; vasta kõnedele kui oled arvutist eemal.</t>
  </si>
  <si>
    <t>Suuna mu kõned edasi:</t>
  </si>
  <si>
    <t>Kõned suunatakse samaaegselt kõikidele numbritele.</t>
  </si>
  <si>
    <t>Telefonidele helistamiseks on vaja Skype'i krediiti. &lt;a href="skype:?payments#skypeout"&gt;Krediidi ostmiseks klõpsa siia&lt;/a&gt;</t>
  </si>
  <si>
    <t>Saada vastamata kõned Skype'i kõneposti</t>
  </si>
  <si>
    <t>Kõnepostiteated</t>
  </si>
  <si>
    <t>kõne ühendamine</t>
  </si>
  <si>
    <t>Lisa kontakt</t>
  </si>
  <si>
    <t>Kontakti kohta ei ole võimalik näidata rohkem infot, kuna ta pole kaua aega Skype'i kasutanud.</t>
  </si>
  <si>
    <t>Pilt "%s" on alla laaditud kasutaja %s poolt.</t>
  </si>
  <si>
    <t>Selle pildi valimiseks pead logima sisse kasutajana %s.</t>
  </si>
  <si>
    <t>Pilt kuulub teisele kasutajale</t>
  </si>
  <si>
    <t>Kahjuks faili paigaldamine ebaõnnestus. Fail on liiga suur või siis esines allalaadimisel probleeme.</t>
  </si>
  <si>
    <t>Palun laadi fail uuesti alla.</t>
  </si>
  <si>
    <t>Faili ei paigaldatud</t>
  </si>
  <si>
    <t>Sirvi...</t>
  </si>
  <si>
    <t>Skype'i helin (moodne)</t>
  </si>
  <si>
    <t>Skype'i kutsuv toon (moodne)</t>
  </si>
  <si>
    <t>Skype'i kinnine toon (moodne)</t>
  </si>
  <si>
    <t>Skype'i kõne ootele heli (moodne)</t>
  </si>
  <si>
    <t>Skype'i kõne jätkumise heli (moodne)</t>
  </si>
  <si>
    <t>Skype'i kõne lõpu heli (moodne)</t>
  </si>
  <si>
    <t>Skype'i sissetuleva sõnumi heli (moodne)</t>
  </si>
  <si>
    <t>Skype'i kontakt sees heli (moodne)</t>
  </si>
  <si>
    <t>Skype'i kõne ühendamise heli (moodne)</t>
  </si>
  <si>
    <t>Vali oma helin</t>
  </si>
  <si>
    <t>Kindel, et soovid %s oma helinate seast eemaldada? (NB! helin eemaldatakse ka Minu Skype'i Lisad kaustast)</t>
  </si>
  <si>
    <t>Eemalda helifail?</t>
  </si>
  <si>
    <t>Helin "%s" on alla laaditud kasutaja %s poolt.</t>
  </si>
  <si>
    <t>Selle helina valimiseks pead sisse logima kasutajana %s.</t>
  </si>
  <si>
    <t>Helin kuulub teisele kasutajale</t>
  </si>
  <si>
    <t>%s paigaldamine ebaõnnestus. Fail võib olla vigane.</t>
  </si>
  <si>
    <t>Palun laadi helin uuesti alla.</t>
  </si>
  <si>
    <t>Helina paigaldamine ebaõnnestus</t>
  </si>
  <si>
    <t>Skype vaikimisi heli ei saa kustutada.</t>
  </si>
  <si>
    <t>Heli kustutamine ebaõnnestus, kuna fail sisaldab rohkem helinaid ning need võivad mujal kasutuses olla.</t>
  </si>
  <si>
    <t>Pildi kustutamine ebaõnnestus - faili ei leitud.</t>
  </si>
  <si>
    <t>Kopeeri profiil</t>
  </si>
  <si>
    <t>Kõnede suunamine</t>
  </si>
  <si>
    <t>Las Skype võtab sõnumi vastu, kui keegi juhtub helistama ajal, mil oled eemal arvutist või internetistki.</t>
  </si>
  <si>
    <t>Lisa telefoninumbreid</t>
  </si>
  <si>
    <t>Ainult üks telefoninumber</t>
  </si>
  <si>
    <t>Alusta kõnepostiteate salvestamist kui:</t>
  </si>
  <si>
    <t>Keeldun sissetulevast kõnest</t>
  </si>
  <si>
    <t>Kui mul on käimasolev kõne</t>
  </si>
  <si>
    <t>Sisesta telefoninumber</t>
  </si>
  <si>
    <t>Sul tuleb</t>
  </si>
  <si>
    <t>Uute seadete salvestamine</t>
  </si>
  <si>
    <t>See võib võtta natuke aega</t>
  </si>
  <si>
    <t>Kahjuks saab seadeid salvestada vaid online staatuses. Palun muuda oma olekut ja proovi uuesti.</t>
  </si>
  <si>
    <t>Seadeid ei salvestatud</t>
  </si>
  <si>
    <t>Sisestatud telefoninumber või Skype'i nimi on vigane. Palun paranda.</t>
  </si>
  <si>
    <t>Viga kõne suunamise seadetes</t>
  </si>
  <si>
    <t>Kõnede suunamiseks telefonidele on vaja Skype'i krediiti.</t>
  </si>
  <si>
    <t>Kõne suunamise info</t>
  </si>
  <si>
    <t>Näita:</t>
  </si>
  <si>
    <t>Abi ja Skype'i vihjeid</t>
  </si>
  <si>
    <t>/me saatis faili %s</t>
  </si>
  <si>
    <t>/me saatis failid %s</t>
  </si>
  <si>
    <t>Viga heli esitamisel</t>
  </si>
  <si>
    <t>Probleem helifailiga</t>
  </si>
  <si>
    <t>Faili ei leitud. Võimalik, et see on kustutatud.</t>
  </si>
  <si>
    <t>Fail on liiga suur. Skype ei esita 1,5 MB-st suuremaid helifaile.</t>
  </si>
  <si>
    <t>Faili lugemine ei õnnestu</t>
  </si>
  <si>
    <t>Skype ei toeta seda helifaili formaati</t>
  </si>
  <si>
    <t>Faili esitamine ei õnnestu</t>
  </si>
  <si>
    <t>Skype'i konto on blokeeritud</t>
  </si>
  <si>
    <t>%s nimelist faili ei saa pildina kasutada.</t>
  </si>
  <si>
    <t>Palun vali uus fail ja proovi uuesti.</t>
  </si>
  <si>
    <t>Faili ei saa kasutada</t>
  </si>
  <si>
    <t>%s nimelist faili ei saa helina kasutada.</t>
  </si>
  <si>
    <t>Sisesta Skype'i nimi</t>
  </si>
  <si>
    <t>Skype'i tööks vajalike faile ei leitud.&lt;br /&gt;Kontrolli võrguühendusi ja proovi hiljem uuesti.</t>
  </si>
  <si>
    <t>Skype ei saa jätkata ning sulgub.</t>
  </si>
  <si>
    <t>Skype'i tööks vajalike faile ei leitud.&lt;br /&gt;Probleemi lahendamiseks laadi Skype alla ja paigalda uuesti.</t>
  </si>
  <si>
    <t>Kõne suunamise seadeid on muudetud teises rakendusprogrammis.</t>
  </si>
  <si>
    <t>Kõne suunamise seadete muutmiseks klõpsa nuppu 'Muuda' ja sisesta siia.</t>
  </si>
  <si>
    <t>Taasta algseis</t>
  </si>
  <si>
    <t>Vali veebikaamera:</t>
  </si>
  <si>
    <t>Võimalda video näitamist</t>
  </si>
  <si>
    <t>Edasta kõne ajal videopilti automaatselt</t>
  </si>
  <si>
    <t>&lt;b&gt;Video seaded:&lt;/b&gt; veebikaamera seadistamine</t>
  </si>
  <si>
    <t>Päringud uutele kontaktidele</t>
  </si>
  <si>
    <t>Päringud uutelt kontaktidelt</t>
  </si>
  <si>
    <t>Autoriseeritud kontaktid</t>
  </si>
  <si>
    <t>Grupeerimata</t>
  </si>
  <si>
    <t>arvuti järgi</t>
  </si>
  <si>
    <t>Sinu Skype käib USB-mälupulgalt.Igasugune %s poolt salvestatud info ei pruugi olla kättesaadav teisest arvutist.</t>
  </si>
  <si>
    <t>Tere! Palun lisa mind oma kontaktide hulka</t>
  </si>
  <si>
    <t>Sisesta tujuteade</t>
  </si>
  <si>
    <t>Väljas, kuid kõnepostiga</t>
  </si>
  <si>
    <t>Väljas, kuid kõne suunamisega</t>
  </si>
  <si>
    <t>Skype'i krediit aegub %s &lt;a href="skype:?dialpad"&gt;Helista, et pikendada&lt;/a&gt;</t>
  </si>
  <si>
    <t>Sul pole Skype'i nime?</t>
  </si>
  <si>
    <t>&lt;a href="skype:?go#help.password.faq1"&gt;Abiinfo&lt;/a&gt;</t>
  </si>
  <si>
    <t>Impordi kontaktid...</t>
  </si>
  <si>
    <t>Skype'i tõlkija...</t>
  </si>
  <si>
    <t>Skype ei saanud ühendust.</t>
  </si>
  <si>
    <t>Sinu Skype'i nimi ja salasõna ei andnud tulemusi. Palun kontrolli üle ja proovi uuesti.</t>
  </si>
  <si>
    <t>Luba minu võrgusoleku näitamist veebis</t>
  </si>
  <si>
    <t>Uuri lähemalt</t>
  </si>
  <si>
    <t>Minu helide kogu</t>
  </si>
  <si>
    <t>Mängi valitud heli:</t>
  </si>
  <si>
    <t>Vali, millal helisid esitada</t>
  </si>
  <si>
    <t>Impordi helid</t>
  </si>
  <si>
    <t>Hangi uusi helisid ja helinaid</t>
  </si>
  <si>
    <t>Skype'i koputuse heli</t>
  </si>
  <si>
    <t>Skype'i viga helistamisel1</t>
  </si>
  <si>
    <t>Skype'i viga helistamisel2</t>
  </si>
  <si>
    <t>Skype'i saadetud kontaktid</t>
  </si>
  <si>
    <t>Skype'i sissetulev kõnepostiteade</t>
  </si>
  <si>
    <t>Skype'i sissetulev fail</t>
  </si>
  <si>
    <t>Skype'i sissetulev autoriseerimispalve</t>
  </si>
  <si>
    <t>Skype'i sisse logimine</t>
  </si>
  <si>
    <t>Skype'i välja logimine</t>
  </si>
  <si>
    <t>Skype'i kontakt välja</t>
  </si>
  <si>
    <t>Skype'i sõnum saadetud</t>
  </si>
  <si>
    <t>Skype'i kõnepostiteade saadetud</t>
  </si>
  <si>
    <t>Skype'i faili saatmine lõpetatud</t>
  </si>
  <si>
    <t>Skype'i faili saatmine ebaõnnestus</t>
  </si>
  <si>
    <t>Skype'i kasutaja lisati</t>
  </si>
  <si>
    <t>Skype'i kasutaja lahkus</t>
  </si>
  <si>
    <t>koputus</t>
  </si>
  <si>
    <t>viga helistamisel1</t>
  </si>
  <si>
    <t>viga helistamisel2</t>
  </si>
  <si>
    <t>sissetulev sõnum praeguses vestluses</t>
  </si>
  <si>
    <t>mulle saadetud kontaktid</t>
  </si>
  <si>
    <t>sissetulev kõnepostiteade</t>
  </si>
  <si>
    <t>sissetulev fail</t>
  </si>
  <si>
    <t>sissetulev autoriseerimispalve</t>
  </si>
  <si>
    <t>login sisse</t>
  </si>
  <si>
    <t>login välja</t>
  </si>
  <si>
    <t>kontakt logib välja</t>
  </si>
  <si>
    <t>ma saadan sõnumi</t>
  </si>
  <si>
    <t>ma saadan kõnepostiteate</t>
  </si>
  <si>
    <t>fail saadetud</t>
  </si>
  <si>
    <t>faili saatmine ebaõnnestus</t>
  </si>
  <si>
    <t>kasutaja lisati grupikõnesse</t>
  </si>
  <si>
    <t>kasutaja lahkus grupikõnest</t>
  </si>
  <si>
    <t>mitte kelleltki</t>
  </si>
  <si>
    <t>Taastada helide algseis?</t>
  </si>
  <si>
    <t>Kõikide helide algseadistus taastatakse. Jätkata?</t>
  </si>
  <si>
    <t>Eemaldada see fail helide kaustast?</t>
  </si>
  <si>
    <t>Faili tüüpi ei toetata</t>
  </si>
  <si>
    <t>Tuju:</t>
  </si>
  <si>
    <t>Uus ja vana salasõna peavad olema erinevad.</t>
  </si>
  <si>
    <t>Salasõna muutmiseks peab olema sisse logitud.</t>
  </si>
  <si>
    <t>Turvalisuse mõttes oleks sul kasulik salasõna muuta.</t>
  </si>
  <si>
    <t>Salasõna muudetud</t>
  </si>
  <si>
    <t>Salasõna vale</t>
  </si>
  <si>
    <t>Suunatud Skype'i kõne</t>
  </si>
  <si>
    <t>Kõne on suunatud</t>
  </si>
  <si>
    <t>Veebikaamera seaded</t>
  </si>
  <si>
    <t>Eemaldada %d valitud kontakti?</t>
  </si>
  <si>
    <t>Eemalda kontaktid</t>
  </si>
  <si>
    <t>%s on käivitatav fail. Taolised failid võivad sisaldada viiruseid ja muud pahatahtlikku koodi, mis võivad arvutit kahjustada.&lt;br /&gt;&lt;br /&gt;Oled kindel, et soovid seda avada?</t>
  </si>
  <si>
    <t>Faili hoiatus</t>
  </si>
  <si>
    <t>Tundmatu viga</t>
  </si>
  <si>
    <t>Video mootor ei käivitunud</t>
  </si>
  <si>
    <t>Videosignaali ei edastata õiges formaadis</t>
  </si>
  <si>
    <t>Ei leitud ühtegi videoseadet. Ühenda veebikaamera või kontrolli, kas see on korralikult ühendatud.</t>
  </si>
  <si>
    <t>Skype ei saa ühendust sinu veebikaameraga. palun sulge kõik programmid, mis kasutavad või näitavad videot.</t>
  </si>
  <si>
    <t>Sisemine viga (tundmatu kontroll-pakett)</t>
  </si>
  <si>
    <t>Videosignaali renderdamine pildiks ebaõnnestus</t>
  </si>
  <si>
    <t>Faili saatmine ebaõnnestus. Fail ei ole loetav.</t>
  </si>
  <si>
    <t>Teenus pole kättesaadav - proovi hiljem uuesti</t>
  </si>
  <si>
    <t>Lülita oma video sisse</t>
  </si>
  <si>
    <t>Katkesta minu video</t>
  </si>
  <si>
    <t>Peida minu video automaatselt</t>
  </si>
  <si>
    <t>Skype'i helin (klassikaline)</t>
  </si>
  <si>
    <t>Skype'i kõne ühendamise heli (klassikaline)</t>
  </si>
  <si>
    <t>Skype'i kinnine toon (klassikaline)</t>
  </si>
  <si>
    <t>Skype'i kõne ootele heli (klassikaline)</t>
  </si>
  <si>
    <t>Skype'i kõne jätkumise heli (klassikaline)</t>
  </si>
  <si>
    <t>Skype'i kutsuv toon (klassikaline)</t>
  </si>
  <si>
    <t>Skype'i kõne lõpu heli (klassikaline)</t>
  </si>
  <si>
    <t>Skype'i sissetuleva sõnumi heli (klassikaline)</t>
  </si>
  <si>
    <t>Skype'i kontakt sees heli (klassikaline)</t>
  </si>
  <si>
    <t>Helina importimine ebaõnnestus</t>
  </si>
  <si>
    <t>Telefonikõned</t>
  </si>
  <si>
    <t>Pole piisavalt krediiti</t>
  </si>
  <si>
    <t>Saada SMS</t>
  </si>
  <si>
    <t>SMS seaded</t>
  </si>
  <si>
    <t>&lt;b&gt;SMS seaded:&lt;/b&gt; sõnumite saatmine mobiiltelefonidele</t>
  </si>
  <si>
    <t>Saada kinnituskood oma mobiiltelefonile</t>
  </si>
  <si>
    <t>Sisesta telefonile saadetud kinnituskood</t>
  </si>
  <si>
    <t>Kood on saadetud</t>
  </si>
  <si>
    <t>Saatmine ebaõnnestus.</t>
  </si>
  <si>
    <t>Proovi saata kinnituskood hiljem uuesti.</t>
  </si>
  <si>
    <t>Kinnituskood on kehtetu. Palun proovi uuesti</t>
  </si>
  <si>
    <t>Kood on korras ja sinu telefoninumber on kinnitatud</t>
  </si>
  <si>
    <t>Telefoninumber ei ole äratuntav või ei ole võimeline SMS-e vastu võtma</t>
  </si>
  <si>
    <t>Palun paranda number ja saada kood uuesti.</t>
  </si>
  <si>
    <t>Numbri kinnitamine ebaõnnestus. Palun proovi uuesti.</t>
  </si>
  <si>
    <t>Uuri SMS-i saatmise kohta lähemalt</t>
  </si>
  <si>
    <t>Sisesta mobiilinumber</t>
  </si>
  <si>
    <t>Otsi</t>
  </si>
  <si>
    <t>Otsi uuesti</t>
  </si>
  <si>
    <t>Kahjuks sellist rida ei leitud</t>
  </si>
  <si>
    <t>Uuendus</t>
  </si>
  <si>
    <t>Skype'i uuendamine on hädavajalik</t>
  </si>
  <si>
    <t>Laadi alla Skype'i uuendus</t>
  </si>
  <si>
    <t>Vaata tehnilist infot versioonis olevate uuenduste kohta</t>
  </si>
  <si>
    <t>Sinu poolt kasutatav Skype'i versioon vajab uuendamist järgmistel põhjustel:</t>
  </si>
  <si>
    <t>Skype vajab kohest uuendamist turvalisuse kaalutlustel.</t>
  </si>
  <si>
    <t>Uus Skype'i versioon on saadaval. Uuendamine toob sinuni uued võimalused ja parendused.</t>
  </si>
  <si>
    <t>See on &lt;b&gt;oluline versioon&lt;/b&gt; ja sisaldab endas märkimisväärseid uuendusi mitme uue funktsiooni ning üldise edasimineku näol.</t>
  </si>
  <si>
    <t>Avamine...</t>
  </si>
  <si>
    <t>Allalaadimine peatatud</t>
  </si>
  <si>
    <t>Allalaadimine...</t>
  </si>
  <si>
    <t>Palun oota, kuni Skype'i uuendus alla laaditakse.</t>
  </si>
  <si>
    <t>%d%% valmis, %s järel (%d KB/s)</t>
  </si>
  <si>
    <t>faili suurus %d KB</t>
  </si>
  <si>
    <t>Otsusta hiljem</t>
  </si>
  <si>
    <t>Allalaadimine</t>
  </si>
  <si>
    <t>Peida</t>
  </si>
  <si>
    <t>Täpsemad seaded</t>
  </si>
  <si>
    <t>&lt;b&gt;Täpsemad seaded:&lt;/b&gt; Skype'i uuendused ja lisaprogrammid</t>
  </si>
  <si>
    <t>Kõne katkes</t>
  </si>
  <si>
    <t>Proovi uuesti</t>
  </si>
  <si>
    <t>Probleem allalaadimisel</t>
  </si>
  <si>
    <t>Skype'i uuenduse allalaadimine ebaõnnestus.</t>
  </si>
  <si>
    <t>et logida võrku ning laadida uuendus ise alla.</t>
  </si>
  <si>
    <t>Klõpsa siia</t>
  </si>
  <si>
    <t>Sul ei ole koodi saatmiseks piisavalt Skype'i krediiti</t>
  </si>
  <si>
    <t>Sinu arvutisse on juba paigaldatud kõige uuem Skype'i versioon.</t>
  </si>
  <si>
    <t>Vestluses on saatmata sõnum. Kas oled kindel, et soovid vestluse sulgeda?</t>
  </si>
  <si>
    <t>Sulge vestlusaken</t>
  </si>
  <si>
    <t>See inimene kasutab seadet, mis ei lase faile vastu võtta</t>
  </si>
  <si>
    <t>Taasta</t>
  </si>
  <si>
    <t>Lahku</t>
  </si>
  <si>
    <t>Telefoninumber on valesti sisestatud. Vali esmalt riik/piirkond ja seejärel sisesta number. Näide: vali Ühendkuningriik ja sisesta number 020 5555 1212.</t>
  </si>
  <si>
    <t>Skype värskendab faile. See võib kesta mõne minuti</t>
  </si>
  <si>
    <t>Sisesta number suunakoodiga</t>
  </si>
  <si>
    <t>Sisesta %s telefoninumber (koos suunakoodiga)</t>
  </si>
  <si>
    <t>Sisesta number koos suunakoodiga</t>
  </si>
  <si>
    <t>Kui ma saadan SMS-i, siis näita saatjana:</t>
  </si>
  <si>
    <t>Selle seade valimiseks tuleb sul</t>
  </si>
  <si>
    <t>oma mobiilinumbri õigsust kinnitada</t>
  </si>
  <si>
    <t>Kinnita teine mobiilinumber</t>
  </si>
  <si>
    <t>Minu Skype'i nime - %s. SMS-i saajatel ei ole võimalik sellele vastata.</t>
  </si>
  <si>
    <t>Muuda telefoninumbrit</t>
  </si>
  <si>
    <t>Muuda kontaktandmeid...</t>
  </si>
  <si>
    <t>Muuda profiili...</t>
  </si>
  <si>
    <t>Muuda pilti...</t>
  </si>
  <si>
    <t>Muuda helinaid...</t>
  </si>
  <si>
    <t>Iseendale ei saa faili saata</t>
  </si>
  <si>
    <t>Kahjuks kõne ebaõnnestus</t>
  </si>
  <si>
    <t>Palun küsi süsteemi administraatori käest rohkem informatsiooni.</t>
  </si>
  <si>
    <t>Kõne ebaõnnestus</t>
  </si>
  <si>
    <t>Alusta kõnet</t>
  </si>
  <si>
    <t>Helistad laua- või mobiiltelefonile.</t>
  </si>
  <si>
    <t>Link, millel klõpsasid, teeb kõne sihtriigi (%s) telefoninumbrile %s.</t>
  </si>
  <si>
    <t>Kas oled kindel, et soovid jätkata?</t>
  </si>
  <si>
    <t>Muuda riigi suunakoodi selle kõne jaoks:</t>
  </si>
  <si>
    <t>on sünnipäevalaps</t>
  </si>
  <si>
    <t>Leia:</t>
  </si>
  <si>
    <t>Kirjuta otsitav fraas</t>
  </si>
  <si>
    <t>Kampaaniaid</t>
  </si>
  <si>
    <t>Veebibrauseri avamine ei õnnestu</t>
  </si>
  <si>
    <t>Tere tulemast Skype'i</t>
  </si>
  <si>
    <t>Teksti muutmine</t>
  </si>
  <si>
    <t>naeratus</t>
  </si>
  <si>
    <t>kurb</t>
  </si>
  <si>
    <t>naer</t>
  </si>
  <si>
    <t>vinge</t>
  </si>
  <si>
    <t>üllatunud</t>
  </si>
  <si>
    <t>silmapilgutus</t>
  </si>
  <si>
    <t>nuttev</t>
  </si>
  <si>
    <t>higistav</t>
  </si>
  <si>
    <t>sõnatu</t>
  </si>
  <si>
    <t>musi</t>
  </si>
  <si>
    <t>keel suust väljas</t>
  </si>
  <si>
    <t>punastamine</t>
  </si>
  <si>
    <t>imestus</t>
  </si>
  <si>
    <t>unine</t>
  </si>
  <si>
    <t>loid</t>
  </si>
  <si>
    <t>armunud</t>
  </si>
  <si>
    <t>õel irve</t>
  </si>
  <si>
    <t>jutt</t>
  </si>
  <si>
    <t>haigutus</t>
  </si>
  <si>
    <t>rops</t>
  </si>
  <si>
    <t>krt!</t>
  </si>
  <si>
    <t>vihane</t>
  </si>
  <si>
    <t>see polnud mina!</t>
  </si>
  <si>
    <t>pidu</t>
  </si>
  <si>
    <t>mures</t>
  </si>
  <si>
    <t>veidrik</t>
  </si>
  <si>
    <t>vaikin kui haud</t>
  </si>
  <si>
    <t>heia</t>
  </si>
  <si>
    <t>kõne</t>
  </si>
  <si>
    <t>kurat</t>
  </si>
  <si>
    <t>ingel</t>
  </si>
  <si>
    <t>kade</t>
  </si>
  <si>
    <t>oota</t>
  </si>
  <si>
    <t>kallistamine</t>
  </si>
  <si>
    <t>make-up</t>
  </si>
  <si>
    <t>itsitamine</t>
  </si>
  <si>
    <t>plaksutamine</t>
  </si>
  <si>
    <t>mõtlev</t>
  </si>
  <si>
    <t>kummardus</t>
  </si>
  <si>
    <t>naerust maas kõveras</t>
  </si>
  <si>
    <t>kergendus</t>
  </si>
  <si>
    <t>õnnelik</t>
  </si>
  <si>
    <t>irvitamine</t>
  </si>
  <si>
    <t>noogutus</t>
  </si>
  <si>
    <t>pearaputus</t>
  </si>
  <si>
    <t>hoop</t>
  </si>
  <si>
    <t>emo</t>
  </si>
  <si>
    <t>jah</t>
  </si>
  <si>
    <t>ei</t>
  </si>
  <si>
    <t>käepigistus</t>
  </si>
  <si>
    <t>süda</t>
  </si>
  <si>
    <t>murtud süda</t>
  </si>
  <si>
    <t>sulle on kiri</t>
  </si>
  <si>
    <t>lill</t>
  </si>
  <si>
    <t>vihm</t>
  </si>
  <si>
    <t>päike</t>
  </si>
  <si>
    <t>aeg</t>
  </si>
  <si>
    <t>muusika</t>
  </si>
  <si>
    <t>film</t>
  </si>
  <si>
    <t>telefon</t>
  </si>
  <si>
    <t>kohv</t>
  </si>
  <si>
    <t>pitsa</t>
  </si>
  <si>
    <t>raha</t>
  </si>
  <si>
    <t>muskel</t>
  </si>
  <si>
    <t>kook</t>
  </si>
  <si>
    <t>õlu</t>
  </si>
  <si>
    <t>Naps</t>
  </si>
  <si>
    <t>tants</t>
  </si>
  <si>
    <t>ninja</t>
  </si>
  <si>
    <t>täht</t>
  </si>
  <si>
    <t>Taguots</t>
  </si>
  <si>
    <t>näpp</t>
  </si>
  <si>
    <t>bandiit</t>
  </si>
  <si>
    <t>purjus</t>
  </si>
  <si>
    <t>suits</t>
  </si>
  <si>
    <t>rokib</t>
  </si>
  <si>
    <t>peaga vastu seina</t>
  </si>
  <si>
    <t>basseinipidu</t>
  </si>
  <si>
    <t>ropp jutt</t>
  </si>
  <si>
    <t>bugi</t>
  </si>
  <si>
    <t>Liiga palju infi</t>
  </si>
  <si>
    <t>Teine programm üritab Skype'i vaikivasse töökorda panna.</t>
  </si>
  <si>
    <t>Kuni programm töötab, ei näidata sulle kõnede, sõnumite ja teiste Skype'i sündmuste kohta teavitusi. Heliteavitusi esitatakse jätkuvalt. Kui soovid tavapärased teavitused taastada, klõpsa Skype'i ikooni kuvari allosas ja vali 'Ava Skype'.</t>
  </si>
  <si>
    <t>Kui nõustud, klõpsa nuuppu 'OK'. Keeldumiseks klõpsa nuppu 'Loobu'.</t>
  </si>
  <si>
    <t>Kinnita vaikiv töökord</t>
  </si>
  <si>
    <t>Kõik võivad selles jututoas kirjutada</t>
  </si>
  <si>
    <t>Osalejatel on vaja luba sõnumite postitamiseks</t>
  </si>
  <si>
    <t>Osalejatel on vaja luba sõnumite lugemiseks ja postitamiseks</t>
  </si>
  <si>
    <t>Loo jututuba</t>
  </si>
  <si>
    <t>Vestluse teavituste seaded</t>
  </si>
  <si>
    <t>Teavita mind</t>
  </si>
  <si>
    <t>Ära teavita mind</t>
  </si>
  <si>
    <t>Teavita mind üksnes järgmiste märksõnade puhul:</t>
  </si>
  <si>
    <t>Vestluse teavitused annavad märku vestluses toimuvast.</t>
  </si>
  <si>
    <t>Vestluse aken vilgub tegumiribal või siis taasavaneb, kui oled selle sulgenud.</t>
  </si>
  <si>
    <t>Sisesta tühikutega eraldatud sõnad</t>
  </si>
  <si>
    <t>Liitumise ootel.&lt;br /&gt;Sa ei saa sõnumeid postitada enne, kui administraator pole sind heaks kiitnud</t>
  </si>
  <si>
    <t>Vestluse teavitamise seaded</t>
  </si>
  <si>
    <t>%s eemaldas vestlusest kasutaja %s.</t>
  </si>
  <si>
    <t>Vestluse pilt</t>
  </si>
  <si>
    <t>Pildialbum</t>
  </si>
  <si>
    <t>Loo konverents</t>
  </si>
  <si>
    <t>%s liitus.</t>
  </si>
  <si>
    <t>%s edutati vestluse administraatoriks.</t>
  </si>
  <si>
    <t>%s ootab liitumist.</t>
  </si>
  <si>
    <t>%s muutis vestluse pilti</t>
  </si>
  <si>
    <t>%s uuendas vestluse juhiseid</t>
  </si>
  <si>
    <t>Ühendan hostiga, palun oota</t>
  </si>
  <si>
    <t>Sõnum eemaldati</t>
  </si>
  <si>
    <t>%s eemaldas sõnumi, %s</t>
  </si>
  <si>
    <t>%s muutis sõnumit, %s</t>
  </si>
  <si>
    <t>Kas oled kindel, et soovid selle sõnumi eemaldada?</t>
  </si>
  <si>
    <t>Eemalda sõnum?</t>
  </si>
  <si>
    <t>Kopeeri link</t>
  </si>
  <si>
    <t>SMS-i sihtkohad ja hinnad</t>
  </si>
  <si>
    <t>Skype'i grupikõnesid saab teha nii Skype'i kontaktidele kui ka teistele telefoninumbritele.</t>
  </si>
  <si>
    <t>või sisesta kellegi telefoninumber.</t>
  </si>
  <si>
    <t>Sisesta %s kohalik number</t>
  </si>
  <si>
    <t>Sisesta number riigi või piirkonna suunakodiga</t>
  </si>
  <si>
    <t>Proovisid lisada telefoninumbri, mis oli valesti sisestatud. Esmalt pead valima riigi/piirkonna ja seejärel sisestama lisatava numbri. Näide: vali Ühendkuningriik ja sisesta number 020 5555 1212.</t>
  </si>
  <si>
    <t>Salasõna vajalik</t>
  </si>
  <si>
    <t>Jututuba on täis. Palun proovi hiljem uuesti.</t>
  </si>
  <si>
    <t>Sind on sellest vestlusest eemaldatud ning sa ei saa enam ise liituda.</t>
  </si>
  <si>
    <t>Oled sellest vestlusest eemaldatud.</t>
  </si>
  <si>
    <t>%s uuendas selle jututoa haldamise reegleid. %s</t>
  </si>
  <si>
    <t>Tekstvestluse profiil:</t>
  </si>
  <si>
    <t>Jututoa profiil:</t>
  </si>
  <si>
    <t>Kopeeri link mälusse</t>
  </si>
  <si>
    <t>Algataja:</t>
  </si>
  <si>
    <t>Administraatorid:</t>
  </si>
  <si>
    <t>Haldamise reeglid:</t>
  </si>
  <si>
    <t>Jututoa link:</t>
  </si>
  <si>
    <t>Kleebi link e-mailidesse ja tekstvestlustesse, et su sõbrad saaksid liituda sellele klõpsates.</t>
  </si>
  <si>
    <t>Kõik võivad lugeda ja teksti kirjutada</t>
  </si>
  <si>
    <t>Osalejad vajavad teksti postitamiseks administraatori luba</t>
  </si>
  <si>
    <t>Osalejad vajavad teksti lugemiseks ja postitamiseks administraatori luba</t>
  </si>
  <si>
    <t>Osalejate arv:</t>
  </si>
  <si>
    <t>Vestluse administraator pole praegu sisse logitud. Võid akna sulgeda ja kui administraator jälle sisse logib, siis lisatakse sind vestlusesse.</t>
  </si>
  <si>
    <t>Eemalda sõnum</t>
  </si>
  <si>
    <t>Videopildi näitamine ei õnnestu. Kaamera võib olla kasutuses</t>
  </si>
  <si>
    <t>Funktsiooni kasutamiseks on vaja Windows 7, Vista või XP operatsioonisüsteemi.</t>
  </si>
  <si>
    <t>Kõnekvaliteedi tagasiside</t>
  </si>
  <si>
    <t>Aitäh tagasiside eest.</t>
  </si>
  <si>
    <t>Saada tagasisidet</t>
  </si>
  <si>
    <t>Sinu tagasiside aitab meil Skype'i paremaks teha.</t>
  </si>
  <si>
    <t>Tänud, et leidsid aega tagasisidet anda.</t>
  </si>
  <si>
    <t>Kõnede kvaliteedi parandamise abimaterjal</t>
  </si>
  <si>
    <t>Näita märguandeid...</t>
  </si>
  <si>
    <t>Viga. Faili salvestamine ebaõnnestus.</t>
  </si>
  <si>
    <t>Selle vestluse jaoks on vaja salasõna</t>
  </si>
  <si>
    <t>Salasõna vihje: %s</t>
  </si>
  <si>
    <t>Katkesta ühendus</t>
  </si>
  <si>
    <t>Ühenduse katkestamine</t>
  </si>
  <si>
    <t>Näita teksti sisestamist</t>
  </si>
  <si>
    <t>%s helistab</t>
  </si>
  <si>
    <t>Mikrofon tummaks</t>
  </si>
  <si>
    <t>Kõne kvaliteedi info</t>
  </si>
  <si>
    <t>Heli salvestamise tase</t>
  </si>
  <si>
    <t>Muuda helitugevus</t>
  </si>
  <si>
    <t>%s lubab vestluses osalejatel vaid postitusi lugeda</t>
  </si>
  <si>
    <t>%s lubab vestluses osalejatel lisada postitusi</t>
  </si>
  <si>
    <t>Teavitused &amp; sõnumid</t>
  </si>
  <si>
    <t>&lt;b&gt;Teavitused ja sõnumid:&lt;/b&gt; Kasulik informatsioon ja abi</t>
  </si>
  <si>
    <t>&lt;a href="skype:?go#help.faq.alerts"&gt;Uuri lähemalt&lt;/a&gt;</t>
  </si>
  <si>
    <t>Skype'i keelefailid</t>
  </si>
  <si>
    <t>Su kõne suunatakse tasuta edasi. Palun oota.</t>
  </si>
  <si>
    <t>Toonvalimine (DTMF) ei töötanud</t>
  </si>
  <si>
    <t>Ei kuulnud teist helistajat</t>
  </si>
  <si>
    <t>Teine helistaja ei kuulnud mind</t>
  </si>
  <si>
    <t>Kaja</t>
  </si>
  <si>
    <t>Palju taustamüra</t>
  </si>
  <si>
    <t>Heli viibis</t>
  </si>
  <si>
    <t>Kõne kvaliteet oli ebaühtlane</t>
  </si>
  <si>
    <t>Rikutud pildifail</t>
  </si>
  <si>
    <t>Pildifail on rikutud ja seda ei saa kasutada</t>
  </si>
  <si>
    <t>Hiljutised kõned</t>
  </si>
  <si>
    <t>Sees (mobiilil)</t>
  </si>
  <si>
    <t>Eemal (mobiilil)</t>
  </si>
  <si>
    <t>Hõivatud (mobiilil)</t>
  </si>
  <si>
    <t>Oled olnud pikalt Skype'ist väljas. Osad sõnumid on selle aja jooksul kaduma läinud.</t>
  </si>
  <si>
    <t>Skype'i Video kasutamiseks on vaja uuemat &lt;a href="http://www.microsoft.com/directx/"&gt;DirectX versiooni&lt;/a&gt;.</t>
  </si>
  <si>
    <t>Videopildi käivitamine ei õnnestu. Proovi programmide, mis võiks hetkel su veebikaamerat kasutada, sulgemist</t>
  </si>
  <si>
    <t>Telefonidele ja mobiilidele helistamiseks pead &lt;a href="skype:?payments"&gt;ostma Skype'i krediiti&lt;/a&gt;</t>
  </si>
  <si>
    <t>Vajad Skype'i krediiti</t>
  </si>
  <si>
    <t>Privaatsusseaded</t>
  </si>
  <si>
    <t>Blokeeritud kasutajad</t>
  </si>
  <si>
    <t>Vestluse välimus</t>
  </si>
  <si>
    <t>Vestlused &amp; SMS</t>
  </si>
  <si>
    <t>&lt;b&gt;Üldised seaded:&lt;/b&gt; Skype'i põhiliste funktsioonide seadistamine</t>
  </si>
  <si>
    <t>&lt;b&gt;Heli seaded:&lt;/b&gt; seadista arvuti heli kõnede jaoks</t>
  </si>
  <si>
    <t>&lt;b&gt;Helinad:&lt;/b&gt; vali sobivad helid kõnedele, vestlustele ja teavitustele</t>
  </si>
  <si>
    <t>&lt;b&gt;Teavituste seaded:&lt;/b&gt; määra, kuidas Skype peaks teavitama sind uutest sündmustest</t>
  </si>
  <si>
    <t>&lt;b&gt;Kõnepostiteated:&lt;/b&gt; Ei ühtegi vastamata kõnet enam</t>
  </si>
  <si>
    <t>Vali programmi keel</t>
  </si>
  <si>
    <t>Nõrk</t>
  </si>
  <si>
    <t>Tugev</t>
  </si>
  <si>
    <t>Osta peakomplekt või Skype'i telefon Skype'i poest</t>
  </si>
  <si>
    <t>Sa ei kuulnud mitte midagi?</t>
  </si>
  <si>
    <t>Näita täpsemaid seadeid</t>
  </si>
  <si>
    <t>Luba kõigil minuga ühendust võtta</t>
  </si>
  <si>
    <t>Luba üksnes minu kontaktidel minuga ühendust võtta</t>
  </si>
  <si>
    <t>Uuri privaatsuse ja turvalisuse kohta Skype's lähemalt</t>
  </si>
  <si>
    <t>Näita põhilisi seadeid</t>
  </si>
  <si>
    <t>Vaata näidet</t>
  </si>
  <si>
    <t>Luba kõigil mulle helistada</t>
  </si>
  <si>
    <t>Luba üksnes minu kontaktidel mulle helistada</t>
  </si>
  <si>
    <t>Luba kõigil minuga vestlust alustada</t>
  </si>
  <si>
    <t>Luba üksnes minu kontaktidel minuga vestlust alustada</t>
  </si>
  <si>
    <t>&lt;b&gt;Vestluse välimus:&lt;/b&gt; määra vestlusakna välimus</t>
  </si>
  <si>
    <t>Kõned</t>
  </si>
  <si>
    <t>Osta Skype'i poest endale veebikaamera</t>
  </si>
  <si>
    <t>Vajad abi? Vaata &lt;a href="skype:?go#help.guide.callwithvideo"&gt;veebikaamera seadistamise juhendit&lt;/a&gt; või &lt;a href="skype:?go#help.faq.video"&gt;korduma kippuvaid küsimusi&lt;/a&gt;</t>
  </si>
  <si>
    <t>Muuda oma profiilipilti</t>
  </si>
  <si>
    <t>Lihtne viis sõpradele lühisõnumi saatmiseks, kui nad ei ole sisse loginud või arvuti läheduses</t>
  </si>
  <si>
    <t>SMS-i on klaviatuurilt mugav sisestada, lisaks on see odav ja selle eest on kerge tasuda - vajad üksnes Skype'i krediiti. Saad isegi nii seadistada, et SMS-id oleksid justkui sinu telefonilt saadetud, nii et sõbrad saavad sulle mobiilile vastata.</t>
  </si>
  <si>
    <t>Osta Skype'i krediiti et saata SMS-i mobiiltelefonidele</t>
  </si>
  <si>
    <t>Kõne suunamisega saad vastata oma Skype'i kõnedele isegi kui sa pole parajasti Skype'is sees.</t>
  </si>
  <si>
    <t>Kõnede suunamiseks telefonidele vajad Skype'i krediiti või &lt;a href="skype:?go&amp;sso=1#subscriptions"&gt;paketti&lt;/a&gt;</t>
  </si>
  <si>
    <t>Tava- ja mobiiltelefonikõnede hinnad</t>
  </si>
  <si>
    <t>Uuri kõne suunamise kohta lähemalt</t>
  </si>
  <si>
    <t>Osta Skype'i krediiti, et suunata kõned telefonidele</t>
  </si>
  <si>
    <t>Kõne suunamise seaded</t>
  </si>
  <si>
    <t>Uuri Skype'i kõneposti kohta lähemalt</t>
  </si>
  <si>
    <t>Kui oled Skype'ist eemal, suuna sissetulevad kõned lauatelefonile või mobiilile, teisele Skype'i kontole või kõneposti.</t>
  </si>
  <si>
    <t>osta Skype'i krediiti</t>
  </si>
  <si>
    <t>või pakett, et suunata kõned telefonidele.</t>
  </si>
  <si>
    <t>Suuna kõned edasi, kui ma ei vasta Skype'is</t>
  </si>
  <si>
    <t>Kui oled Skype'ist eemal, saab kõnesid teisele telefonile või siis kõneposti suunata.</t>
  </si>
  <si>
    <t>Kasutaja on juba blokeeritud</t>
  </si>
  <si>
    <t>Vestluse seaded</t>
  </si>
  <si>
    <t>&lt;b&gt;Kõne seaded:&lt;/b&gt; pane paika oma kõne seaded</t>
  </si>
  <si>
    <t>Salvesta isikupärane tervitustekst, salvesta sõnumeid, et neid taas kuulata, ning jäta kõnepostiteateid kontaktidele, keda sa parasjagu kätte ei saa.</t>
  </si>
  <si>
    <t>Viimati nähtud</t>
  </si>
  <si>
    <t>Salvesta kui</t>
  </si>
  <si>
    <t>Algfail on vigane või puudub</t>
  </si>
  <si>
    <t>Ettevõtte kontakt</t>
  </si>
  <si>
    <t>Pildista</t>
  </si>
  <si>
    <t>Kontakt ei saa kõnedele vastata, proovi võtta ühendust tekstvestluse kaudu.</t>
  </si>
  <si>
    <t>Muudetud - %s</t>
  </si>
  <si>
    <t>Eemaldatud - %s</t>
  </si>
  <si>
    <t>Muuda sõnumit</t>
  </si>
  <si>
    <t>Näide Skype'i kõne teavitusest</t>
  </si>
  <si>
    <t>Lõpeta kõne</t>
  </si>
  <si>
    <t>Lisa osalejaid</t>
  </si>
  <si>
    <t>%s / %s -st</t>
  </si>
  <si>
    <t>Ebaõnnestunud</t>
  </si>
  <si>
    <t>%d faili</t>
  </si>
  <si>
    <t>Kõne suunamise seaded...</t>
  </si>
  <si>
    <t>Seadista kõnede suunamine...</t>
  </si>
  <si>
    <t>Katkesta kõneposti salvestamine</t>
  </si>
  <si>
    <t>Tõlkerida - %s - on vigane. Keelefaili laadimine ei õnnestu.</t>
  </si>
  <si>
    <t>Kui oled noorem kui 16, siis Skype ei luba inimestel, keda sa ei tunne, sinuga ühendust võtta.</t>
  </si>
  <si>
    <t>See ärikontakt ei saa faile vastu võtta.</t>
  </si>
  <si>
    <t>Luba Skype'i brauseripräänikuid</t>
  </si>
  <si>
    <t>Kustuta Skype'i präänikud</t>
  </si>
  <si>
    <t>üle 24 tunni</t>
  </si>
  <si>
    <t>Kodune</t>
  </si>
  <si>
    <t>Töö</t>
  </si>
  <si>
    <t>puudub</t>
  </si>
  <si>
    <t>Nõustu</t>
  </si>
  <si>
    <t>Lisa telefoninumber</t>
  </si>
  <si>
    <t>Lisa kontaktiks</t>
  </si>
  <si>
    <t>Lisa kõik kontaktide hulka</t>
  </si>
  <si>
    <t>Lisa gruppi</t>
  </si>
  <si>
    <t>Lisa grupikõnesse</t>
  </si>
  <si>
    <t>Vasta</t>
  </si>
  <si>
    <t>Vasta koos videoga</t>
  </si>
  <si>
    <t>Tagasi</t>
  </si>
  <si>
    <t>Osta Skype'i krediiti</t>
  </si>
  <si>
    <t>Osta pakett</t>
  </si>
  <si>
    <t>Lisa kõnesse</t>
  </si>
  <si>
    <t>Helista grupile</t>
  </si>
  <si>
    <t>Kopeeri vestluse link</t>
  </si>
  <si>
    <t>Katseta seadeid</t>
  </si>
  <si>
    <t>Veebikaamera</t>
  </si>
  <si>
    <t>Kõlar-kuular</t>
  </si>
  <si>
    <t>Arvuti</t>
  </si>
  <si>
    <t>Mängi</t>
  </si>
  <si>
    <t>Vaata kõnekvaliteedi juhendit</t>
  </si>
  <si>
    <t>Helista telefonile</t>
  </si>
  <si>
    <t>Katkesta kõnepostiteade</t>
  </si>
  <si>
    <t>Vaheta riiki/piirkonda</t>
  </si>
  <si>
    <t>Kontaktid</t>
  </si>
  <si>
    <t>Loo grupp</t>
  </si>
  <si>
    <t>Keeldu</t>
  </si>
  <si>
    <t>Numbrilaud</t>
  </si>
  <si>
    <t>Vali see telefoninumber</t>
  </si>
  <si>
    <t>Laadi alla</t>
  </si>
  <si>
    <t>Ära kasuta Skype'is</t>
  </si>
  <si>
    <t>Ära enam näita</t>
  </si>
  <si>
    <t>Vali riik/piirkond</t>
  </si>
  <si>
    <t>Täisekraan</t>
  </si>
  <si>
    <t>Sule täisekraanvaade</t>
  </si>
  <si>
    <t>Abi</t>
  </si>
  <si>
    <t>Uuri lisaks</t>
  </si>
  <si>
    <t>Otsi ta üles</t>
  </si>
  <si>
    <t>Otsi see inimene Skype'st üles</t>
  </si>
  <si>
    <t>&lt;ks&gt;J&lt;/ks&gt;ärgmine</t>
  </si>
  <si>
    <t>&lt;ks&gt;E&lt;/ks&gt;elmine</t>
  </si>
  <si>
    <t>Minu konto</t>
  </si>
  <si>
    <t>Galerii</t>
  </si>
  <si>
    <t>Jaga</t>
  </si>
  <si>
    <t>Videokaader</t>
  </si>
  <si>
    <t>%d uut sõnumit</t>
  </si>
  <si>
    <t>Telli grupivideokõne</t>
  </si>
  <si>
    <t>Uuenda</t>
  </si>
  <si>
    <t>Saada uuenduste link</t>
  </si>
  <si>
    <t>Muu</t>
  </si>
  <si>
    <t>Näita kontakte</t>
  </si>
  <si>
    <t>Peida kontaktid</t>
  </si>
  <si>
    <t>Salvesta grupp kontaktidesse</t>
  </si>
  <si>
    <t>Peida sõnumid</t>
  </si>
  <si>
    <t>Kõne ootele</t>
  </si>
  <si>
    <t>Skype'i tahvel</t>
  </si>
  <si>
    <t>Skype’i tahvel, värsked uuendused</t>
  </si>
  <si>
    <t>Lisa kontaktidesse</t>
  </si>
  <si>
    <t>Eira</t>
  </si>
  <si>
    <t>Liitu kõnega</t>
  </si>
  <si>
    <t>Liitu kõnega (videoga)</t>
  </si>
  <si>
    <t>Näita asukohta</t>
  </si>
  <si>
    <t>Liida kõned</t>
  </si>
  <si>
    <t>Vali emotikon</t>
  </si>
  <si>
    <t>Emotikoni valimine</t>
  </si>
  <si>
    <t>SMS grupile</t>
  </si>
  <si>
    <t>Skype'is</t>
  </si>
  <si>
    <t>Edasi</t>
  </si>
  <si>
    <t>Ava fail</t>
  </si>
  <si>
    <t>Ootele</t>
  </si>
  <si>
    <t>Peata allalaadimine</t>
  </si>
  <si>
    <t>Eelmine</t>
  </si>
  <si>
    <t>Peida profiil</t>
  </si>
  <si>
    <t>Vähenda profiili</t>
  </si>
  <si>
    <t>Suurenda profiili</t>
  </si>
  <si>
    <t>Loetud</t>
  </si>
  <si>
    <t>Testi</t>
  </si>
  <si>
    <t>Salvestamine...</t>
  </si>
  <si>
    <t>Esitamine...</t>
  </si>
  <si>
    <t>Taasvali</t>
  </si>
  <si>
    <t>Meenuta hiljem</t>
  </si>
  <si>
    <t>Algseadista</t>
  </si>
  <si>
    <t>Jätka allalaadimist</t>
  </si>
  <si>
    <t>Mängi valitud heli</t>
  </si>
  <si>
    <t>Salvesta kõik</t>
  </si>
  <si>
    <t>Salvesta kontakt</t>
  </si>
  <si>
    <t>Vaata mu videot</t>
  </si>
  <si>
    <t>Saada pilt</t>
  </si>
  <si>
    <t>Saada kontaktid</t>
  </si>
  <si>
    <t>Rohkem</t>
  </si>
  <si>
    <t>Vähem</t>
  </si>
  <si>
    <t>Vali oma pildiks</t>
  </si>
  <si>
    <t>Jäta vahele</t>
  </si>
  <si>
    <t>Järgmine</t>
  </si>
  <si>
    <t>Näita kus</t>
  </si>
  <si>
    <t>Näita sõnumeid</t>
  </si>
  <si>
    <t>Jäta versioon vahele</t>
  </si>
  <si>
    <t>Videokõne</t>
  </si>
  <si>
    <t>Videosõnum</t>
  </si>
  <si>
    <t>Saada videosõnum</t>
  </si>
  <si>
    <t>Esita videosõnum</t>
  </si>
  <si>
    <t>Esita kõnepostiteade</t>
  </si>
  <si>
    <t>Kõnepostiteate paus</t>
  </si>
  <si>
    <t>Peata kõnepostiteade</t>
  </si>
  <si>
    <t>Laadi kõnepostiteade uuesti</t>
  </si>
  <si>
    <t>Näita pilti</t>
  </si>
  <si>
    <t>Peata</t>
  </si>
  <si>
    <t>Otsi nimistust</t>
  </si>
  <si>
    <t>Peata salvestamine</t>
  </si>
  <si>
    <t>Kasuta Skype'is</t>
  </si>
  <si>
    <t>Uuenda nüüd</t>
  </si>
  <si>
    <t>Lülita video sisse</t>
  </si>
  <si>
    <t>Lülita video välja</t>
  </si>
  <si>
    <t>Jäta video tööle</t>
  </si>
  <si>
    <t>Saada teade uuendusest</t>
  </si>
  <si>
    <t>Saada allalaadimise kutse</t>
  </si>
  <si>
    <t>Jaga ekraani...</t>
  </si>
  <si>
    <t>Katkesta jagamine</t>
  </si>
  <si>
    <t>Ekraanijagamise seaded</t>
  </si>
  <si>
    <t>Vestlus</t>
  </si>
  <si>
    <t>Viimati valitud numbrid</t>
  </si>
  <si>
    <t>Vaata kõiki uusi teateid</t>
  </si>
  <si>
    <t>Vaata menüüd</t>
  </si>
  <si>
    <t>Kasuta veebikaamera mikrofoni</t>
  </si>
  <si>
    <t>Luba ligipääsu</t>
  </si>
  <si>
    <t>Keela ligipääsu</t>
  </si>
  <si>
    <t>Anna tagasisidet</t>
  </si>
  <si>
    <t>Väike vaade</t>
  </si>
  <si>
    <t>Suur vaade</t>
  </si>
  <si>
    <t>Ühenda Facebookiga</t>
  </si>
  <si>
    <t>Proovi uuesti Facebooki ühendada</t>
  </si>
  <si>
    <t>Taasühenda</t>
  </si>
  <si>
    <t>Loo ühendus</t>
  </si>
  <si>
    <t>Salvesta sõnum uuesti</t>
  </si>
  <si>
    <t>Tühista sõnum</t>
  </si>
  <si>
    <t>Tänan, ei</t>
  </si>
  <si>
    <t>Saada tagasisidet kvaliteedi kohta</t>
  </si>
  <si>
    <t>Eemalda kontakt lemmikute nimekirjast</t>
  </si>
  <si>
    <t>Lisa kontakt lemmikute nimekirja</t>
  </si>
  <si>
    <t>Otsi Skype’ist</t>
  </si>
  <si>
    <t>Valmis</t>
  </si>
  <si>
    <t>Kuva/peida tõlkemoodul</t>
  </si>
  <si>
    <t>Suvandid</t>
  </si>
  <si>
    <t>Ei meeldi enam</t>
  </si>
  <si>
    <t>Meeldib</t>
  </si>
  <si>
    <t>Saada sõnum</t>
  </si>
  <si>
    <t>Eemalda telefon</t>
  </si>
  <si>
    <t>Hiljem</t>
  </si>
  <si>
    <t>Skype'i avamine ei õnnestu. Võimalik, et oled juba sisse loginud selles arvutis. Palun logi välja ja proovi uuesti.</t>
  </si>
  <si>
    <t>Sisesta number</t>
  </si>
  <si>
    <t>Laadimine...</t>
  </si>
  <si>
    <t>Sissetulnud kõne: %s</t>
  </si>
  <si>
    <t>Väljaläinud kõne: %s</t>
  </si>
  <si>
    <t>Grupikõne</t>
  </si>
  <si>
    <t>Kõne lõppenud</t>
  </si>
  <si>
    <t>Videokõnede tegemiseks peaksid paigaldama uusima veebikaamera tarkvara. &lt;a href="%s"&gt;Loe lisaks&lt;/a&gt;</t>
  </si>
  <si>
    <t>Laadi uusim veebikaamera tarkvara.</t>
  </si>
  <si>
    <t>Kas kustutada kõik Skype'i präänikud? (Kustutakse üksnes Skype'i präänikud).</t>
  </si>
  <si>
    <t>Kas kustuta Skype'i präänikud?</t>
  </si>
  <si>
    <t>Salvesta grupp oma kontaktidesse</t>
  </si>
  <si>
    <t>Eemalda oma kontaktidest</t>
  </si>
  <si>
    <t>Kõne katkes - %s.</t>
  </si>
  <si>
    <t>Ühendust ei saa luua - %s.</t>
  </si>
  <si>
    <t>Kõne kasutajale %s ebaõnnestus.</t>
  </si>
  <si>
    <t>Saad teha üksnes ühe kõne korraga.</t>
  </si>
  <si>
    <t>Kui helistad kasutajale %s, siis kõnepostiteadet ei salvestata.</t>
  </si>
  <si>
    <t>Ühenduse seaded...</t>
  </si>
  <si>
    <t>Muuda keelt</t>
  </si>
  <si>
    <t>Saatis vestluses osalenutele kõnepostiteate.</t>
  </si>
  <si>
    <t>Video töötab!</t>
  </si>
  <si>
    <t>Vaata, kuidas sa videopildis välja näeksid või tee kohe sõbrale videokõne.</t>
  </si>
  <si>
    <t>Kui helistad kasutajale %s, siis käimasolev kõne pannakse ootele.</t>
  </si>
  <si>
    <t>Ei saa helistada - käimasolevat kõne ei õnnestu ootele panna.</t>
  </si>
  <si>
    <t>Kõne taastamine paneb teised kõned ootele.</t>
  </si>
  <si>
    <t>Kirje on vestluste ajaloost kustutatud.</t>
  </si>
  <si>
    <t>Tekst</t>
  </si>
  <si>
    <t>Failid</t>
  </si>
  <si>
    <t>Salvesta kõnepostiteade uuesti</t>
  </si>
  <si>
    <t>Katkesta salvestamine</t>
  </si>
  <si>
    <t>Skype'il ei ole lubatud turvalisuse kaalutlustel seda programmi kasutada.</t>
  </si>
  <si>
    <t>Skype on selle programmi sertifitseerinud, nii et võid seda julgelt kasutada.</t>
  </si>
  <si>
    <t>Skype'ile on see programm tundmatu ning seetõttu kujutab endast võimalikku ohtu turvalisusele.</t>
  </si>
  <si>
    <t>Teine programm üritab kasutada Skype'i. Turvaliste programmide nimekirjas seda pole ja seetõttu võib see kujutada endast võimalikku ohtu turvalisusele.</t>
  </si>
  <si>
    <t>Märgi kui lugemata</t>
  </si>
  <si>
    <t>Uus heliseade tuvastatud.</t>
  </si>
  <si>
    <t>Skype leidis kõnede tegemiseks järgmise seadme: %s.</t>
  </si>
  <si>
    <t>Uued heliseadmed tuvastatud.</t>
  </si>
  <si>
    <t>Klõpsa nupul, et avada heliseaded ja valida endale sobiv seade.</t>
  </si>
  <si>
    <t>Sinu veebikaameral on mikrofon</t>
  </si>
  <si>
    <t>Sisestatud telefoninumber %s on juba sinu kontaktide hulgas.</t>
  </si>
  <si>
    <t>Skype ei leidnud ühtegi veebikaamerat. Veebikaamera abil saad teha tasuta videokõnesid teistele Skype'i kasutajatele igale poole maailmas.</t>
  </si>
  <si>
    <t>Uuri videokõnede kohta lisa</t>
  </si>
  <si>
    <t>pole</t>
  </si>
  <si>
    <t>Muuda kõlari seadeid automaatselt</t>
  </si>
  <si>
    <t>%d vastuvõtjat</t>
  </si>
  <si>
    <t>saadetud</t>
  </si>
  <si>
    <t>edastatud</t>
  </si>
  <si>
    <t>ebaõnnestus</t>
  </si>
  <si>
    <t>%d saadetud</t>
  </si>
  <si>
    <t>%d edastatud</t>
  </si>
  <si>
    <t>%d ebaõnnestunut</t>
  </si>
  <si>
    <t>Liiga palju sama-aegseid faili saatmisi.</t>
  </si>
  <si>
    <t>sekund\\sekundit\\\\minut\\minutit\\\\tund\\tundi\\\\päev\\päeva\\\\nädal\\nädalat\\\\kuu\\kuud\\\\aasta\\aastat</t>
  </si>
  <si>
    <t>Näita kaustas</t>
  </si>
  <si>
    <t>%s veel</t>
  </si>
  <si>
    <t>Oled sa kindel, et soovid faili edastamise katkestada? Kui katkestad praegu, ei saa faili keegi.</t>
  </si>
  <si>
    <t>%d ootel</t>
  </si>
  <si>
    <t>%d teel</t>
  </si>
  <si>
    <t>%d katkestatud</t>
  </si>
  <si>
    <t>%d ebaõnnestunud</t>
  </si>
  <si>
    <t>Vali kaust, kuhu salvestada</t>
  </si>
  <si>
    <t>Sa ei ole salvestanud %s mobiilinumbrit. &lt;a href="%s"&gt;Sisesta mobiilinumber&lt;/a&gt;.</t>
  </si>
  <si>
    <t>Kui mulle saadetakse fail:</t>
  </si>
  <si>
    <t>vali kaust, kuhu vastuvõetavad failid alati salvestada</t>
  </si>
  <si>
    <t>salvesta kõik failid kausta:</t>
  </si>
  <si>
    <t>Muuda kausta</t>
  </si>
  <si>
    <t>Skype'i krediiti pole piisavalt</t>
  </si>
  <si>
    <t>Pole veel edastatud</t>
  </si>
  <si>
    <t>Vastamata kõne: %s</t>
  </si>
  <si>
    <t>Sissetulnud kõne: %s, kestus %s</t>
  </si>
  <si>
    <t>Väljaläinud kõne: %s, kestus %s</t>
  </si>
  <si>
    <t>Liiguta üles</t>
  </si>
  <si>
    <t>Liiguta alla</t>
  </si>
  <si>
    <t>Reasta arvuti heliseadmed vastavalt eelistusele. Skype kasutab mõlemast nimekirjast esimest võimalikku.</t>
  </si>
  <si>
    <t>Kõnele vastates, pannakse käimasolev kõne ootele või</t>
  </si>
  <si>
    <t>Sellele kõnele vastamine paneb su käimasoleva kõne ootele.</t>
  </si>
  <si>
    <t>Sellele kõnele vastamine katkestab su kõneposti teate salvestamise ja saatmise.</t>
  </si>
  <si>
    <t>või edasta see kõne kellelegi teisele</t>
  </si>
  <si>
    <t>Privaatsus...</t>
  </si>
  <si>
    <t>Osta Skype'i krediiti...</t>
  </si>
  <si>
    <t>Muuda salasõna...</t>
  </si>
  <si>
    <t>Logi välja</t>
  </si>
  <si>
    <t>Loo uus grupp...</t>
  </si>
  <si>
    <t>Kontaktide rühmad</t>
  </si>
  <si>
    <t>Näita Outlooki kontakte</t>
  </si>
  <si>
    <t>Järjesta kontaktid</t>
  </si>
  <si>
    <t>nime järgi</t>
  </si>
  <si>
    <t>oleku järgi</t>
  </si>
  <si>
    <t>Peida kontaktid, kes</t>
  </si>
  <si>
    <t>on väljas</t>
  </si>
  <si>
    <t>on väljas, kõne suunamisega</t>
  </si>
  <si>
    <t>pole oma kontaktandmeid jaganud</t>
  </si>
  <si>
    <t>Salvesta kontaktid faili...</t>
  </si>
  <si>
    <t>Halda blokeeritud kasutajaid...</t>
  </si>
  <si>
    <t>Tekstvestlus (IM)</t>
  </si>
  <si>
    <t>Fail...</t>
  </si>
  <si>
    <t>Kõnepost</t>
  </si>
  <si>
    <t>Kontaktid...</t>
  </si>
  <si>
    <t>Lisa grupp kontaktide hulka</t>
  </si>
  <si>
    <t>Blokeeri...</t>
  </si>
  <si>
    <t>Otsi...</t>
  </si>
  <si>
    <t>Märgi loetuks</t>
  </si>
  <si>
    <t>Kõne</t>
  </si>
  <si>
    <t>Tummaks</t>
  </si>
  <si>
    <t>Mikrofon sisse</t>
  </si>
  <si>
    <t>Edasta</t>
  </si>
  <si>
    <t>Ootelt</t>
  </si>
  <si>
    <t>Katkesta</t>
  </si>
  <si>
    <t>Heli seaded...</t>
  </si>
  <si>
    <t>Kõne kvaliteedist...</t>
  </si>
  <si>
    <t>Vaade</t>
  </si>
  <si>
    <t>Hiljutised vestlused</t>
  </si>
  <si>
    <t>Tööriistad</t>
  </si>
  <si>
    <t>Vali keel</t>
  </si>
  <si>
    <t>Seaded...</t>
  </si>
  <si>
    <t>Kõnekvaliteedi juhend</t>
  </si>
  <si>
    <t>Tõsta järjehoidja siia</t>
  </si>
  <si>
    <t>%s jagas kontaktandmeid kasutajaga %s.</t>
  </si>
  <si>
    <t>Ühendamine ei õnnestu</t>
  </si>
  <si>
    <t>Internetiühendus on katkenud</t>
  </si>
  <si>
    <t>Konto blokeeritud</t>
  </si>
  <si>
    <t>Kõnepostiteate kuulamiseks pead olema Skype'is sees.</t>
  </si>
  <si>
    <t>Tühi grupp</t>
  </si>
  <si>
    <t>Kas oled kindel, et soovid kõikidest failidest keelduda?</t>
  </si>
  <si>
    <t>%s on blokeeritud ja ei saa vastata. Vestluse jätkamiseks &lt;a href="skype:%s?unblock"&gt;eemalda kasutajalt %s blokeering&lt;/a&gt;.</t>
  </si>
  <si>
    <t>&lt;b&gt;Uus kõnepostiteade&lt;/b&gt;, kestus %s</t>
  </si>
  <si>
    <t>&lt;b&gt;Kõnepostiteade&lt;/b&gt;, kestus %s</t>
  </si>
  <si>
    <t>Grupikõne, kestus %s</t>
  </si>
  <si>
    <t>Veebikaamera:</t>
  </si>
  <si>
    <t>Sõnumite allalaadimine</t>
  </si>
  <si>
    <t>Hädaabikõnesid ei võimaldata</t>
  </si>
  <si>
    <t>Skype ei ole telefoni asendaja ning ei võimalda kõnesid hädaabinumbritele.</t>
  </si>
  <si>
    <t>alates eilsest</t>
  </si>
  <si>
    <t>7 päeva</t>
  </si>
  <si>
    <t>30 päeva</t>
  </si>
  <si>
    <t>algusest</t>
  </si>
  <si>
    <t>Vestluse ajalugu: %s</t>
  </si>
  <si>
    <t>Vaata vanu sõnumeid</t>
  </si>
  <si>
    <t>Teavituste seaded...</t>
  </si>
  <si>
    <t>Uus grupivestlus...</t>
  </si>
  <si>
    <t>Faili edastamine ebaõnnestus</t>
  </si>
  <si>
    <t>%s ei ole korrektne failinimi.</t>
  </si>
  <si>
    <t>Saatmine ebaõnnestus. Saata saad vaid faile, mida teised programmid hetkel ei kasuta, kaustu saata ei saa üldse.</t>
  </si>
  <si>
    <t>Enne järgmiste failide saatmist pead ootama, kuni praegused failiedastused lõpevad.</t>
  </si>
  <si>
    <t>Edastamine ebaõnnestus</t>
  </si>
  <si>
    <t>Uus sõnum</t>
  </si>
  <si>
    <t>Tekstvestlust ei saa praegu kasutada. Probleem võib laheneda varsti pärast vestluse uuendamist, aga on ka võimalik, et teisel osalejal on Skype’i vanem versioon, mis ei toeta samaaegset helistamist ja tekstvestlust.</t>
  </si>
  <si>
    <t>Helistamiseks on valitud liiga palju osalejaid.</t>
  </si>
  <si>
    <t>Kõnes võib osaleda kuni %s inimest. Kõne alustamiseks hoia CTRL klahvi all ja klõpsa kuni %s inimese nimel allolevas nimekirjas.</t>
  </si>
  <si>
    <t>Uus faili edastamine: %s</t>
  </si>
  <si>
    <t>%s saatis %s</t>
  </si>
  <si>
    <t>Kõne kahjuks ebaõnnestus.</t>
  </si>
  <si>
    <t>Loobu failist</t>
  </si>
  <si>
    <t>Number kättesaamatu</t>
  </si>
  <si>
    <t>Pilt puudub</t>
  </si>
  <si>
    <t>Tagasiside</t>
  </si>
  <si>
    <t>%s lahkus.</t>
  </si>
  <si>
    <t>Ootel</t>
  </si>
  <si>
    <t>Sellist faili selles arvutis ei ole</t>
  </si>
  <si>
    <t>Sellist faili hetkel ei ole</t>
  </si>
  <si>
    <t>Sellist faili ei ole</t>
  </si>
  <si>
    <t>%d saajat: %s</t>
  </si>
  <si>
    <t>Märgistatud vestlused</t>
  </si>
  <si>
    <t>Peida loetud vestlused</t>
  </si>
  <si>
    <t>%d vestlust</t>
  </si>
  <si>
    <t>Kõvaketas on täis</t>
  </si>
  <si>
    <t>Ketta I/O viga. Tee süsteemisalves (all paremal) asuval Skype'i ikoonil paremklõps ja vali "Sulge", seejärel ava Skype uuesti. Kui veateade jääb korduma, võta palun ühendust kasutajatoega.</t>
  </si>
  <si>
    <t>Viga andmebaasis. Palun sulge Skype ja logi uuesti sisse</t>
  </si>
  <si>
    <t>Faili saaja: %s</t>
  </si>
  <si>
    <t>Postita fail vestlusesse</t>
  </si>
  <si>
    <t>%d uus</t>
  </si>
  <si>
    <t>%d uut</t>
  </si>
  <si>
    <t>Märgi kõik loetuks</t>
  </si>
  <si>
    <t>logis sisse</t>
  </si>
  <si>
    <t>logis välja</t>
  </si>
  <si>
    <t>Näide</t>
  </si>
  <si>
    <t>Vaata kõiki sõnumeid</t>
  </si>
  <si>
    <t>%d uut teadet, vaata kõiki</t>
  </si>
  <si>
    <t>Ühe aknaga vaade</t>
  </si>
  <si>
    <t>Kahe aknaga vaade</t>
  </si>
  <si>
    <t>Uusi vestlusi ei ole</t>
  </si>
  <si>
    <t>Kõlaritest tulev heli on liiga vali</t>
  </si>
  <si>
    <t>Su ümber on palju taustamüra</t>
  </si>
  <si>
    <t>Kontrolli, kas mikrofon on ühendatud</t>
  </si>
  <si>
    <t>Su mikrofon on väga vaikne.</t>
  </si>
  <si>
    <t>Uus rühm</t>
  </si>
  <si>
    <t>Loo uus rühm...</t>
  </si>
  <si>
    <t>Kas kustutada rühm?</t>
  </si>
  <si>
    <t>Kas soovid rühma “%s” kustutada?</t>
  </si>
  <si>
    <t>Kustuta rühm</t>
  </si>
  <si>
    <t>Muuda numbrit</t>
  </si>
  <si>
    <t>Lisa profiilile number</t>
  </si>
  <si>
    <t>%s tahab Skype'i kasutada</t>
  </si>
  <si>
    <t>See võib abiks olla, kui sul puudub peakomplekt või mikrofon. Selle kasutamiseks tuleb sul arvuti &lt;a href="skype:?options#sounddevices"&gt;heliseadeid&lt;/a&gt; muuta.</t>
  </si>
  <si>
    <t>Pood</t>
  </si>
  <si>
    <t>Salvesta see number kontaktina</t>
  </si>
  <si>
    <t>Anna kontaktile nimi</t>
  </si>
  <si>
    <t>Rakenduse juurdepääs</t>
  </si>
  <si>
    <t>%s teadet</t>
  </si>
  <si>
    <t>Lisa rühma</t>
  </si>
  <si>
    <t>Halda rühmi</t>
  </si>
  <si>
    <t>Grupp salvestatud</t>
  </si>
  <si>
    <t>Uus vestlus, viimane tegevus %s tagasi</t>
  </si>
  <si>
    <t>%d vestlust uute sõnumitega, viimane tegevus %s tagasi</t>
  </si>
  <si>
    <t>Uus sõnum %s tagasi</t>
  </si>
  <si>
    <t>%d uut sõnumit, viimane tegevus %s tagasi</t>
  </si>
  <si>
    <t>Viimane tegevus %s tagasi</t>
  </si>
  <si>
    <t>%s lõi grupivestluse, kus on %s.</t>
  </si>
  <si>
    <t>Näita grupivestlusi</t>
  </si>
  <si>
    <t>Kustuta rühm “%s”...</t>
  </si>
  <si>
    <t>Nimeta rühm “%s” ümber...</t>
  </si>
  <si>
    <t>Heli kvaliteedist</t>
  </si>
  <si>
    <t>Helise kõikidel seadmetel</t>
  </si>
  <si>
    <t>%s lõi grupivestluse</t>
  </si>
  <si>
    <t>Blokeeri need isikud...</t>
  </si>
  <si>
    <t>Eemalda neilt blokeering</t>
  </si>
  <si>
    <t>Vabandust, kõne (%s) ebaõnnestus</t>
  </si>
  <si>
    <t>Skype'i krediit sai otsa. Vältimaks selle kordumist ära unusta järgmisel korral Skype'i krediiti ostes automaatset laadimist aktiveerida.</t>
  </si>
  <si>
    <t>Impordi kontaktid</t>
  </si>
  <si>
    <t>Kõlarid on välja lülitatud</t>
  </si>
  <si>
    <t>Mikrofoni ei leitud.</t>
  </si>
  <si>
    <t>Teine programm (%s) üritab Skype'i kasutada, kuid ei saa ühendust. Palun käivita see programm uuesti.</t>
  </si>
  <si>
    <t>Saadetud kõnepostiteade</t>
  </si>
  <si>
    <t>%s saatis kõnepostiteate</t>
  </si>
  <si>
    <t>Kõne on lõppenud. Kestus: %s</t>
  </si>
  <si>
    <t>Lohista siia kontaktid, keda soovid lisada</t>
  </si>
  <si>
    <t>Salvesta grupp</t>
  </si>
  <si>
    <t>Väike</t>
  </si>
  <si>
    <t>Suur</t>
  </si>
  <si>
    <t>Eemalda sellest grupist</t>
  </si>
  <si>
    <t>Kõik tegevused</t>
  </si>
  <si>
    <t>Kõik kõned</t>
  </si>
  <si>
    <t>Vastamata kõned</t>
  </si>
  <si>
    <t>Sissetulevad kõned</t>
  </si>
  <si>
    <t>Väljaminevad kõned</t>
  </si>
  <si>
    <t>Saadetud ja saadud failid</t>
  </si>
  <si>
    <t>Tekstvestlused</t>
  </si>
  <si>
    <t>SMS-id</t>
  </si>
  <si>
    <t>Palun oota, lehte laaditakse...</t>
  </si>
  <si>
    <t>Kontrolli oma võrguühendust</t>
  </si>
  <si>
    <t>Sul ei paista olevat töötavat internetiühendust.&lt;br /&gt;Palun kontrolli selle toimimist ja proovi uuesti.</t>
  </si>
  <si>
    <t>Kestus: %s</t>
  </si>
  <si>
    <t>Oled kindel, et soovid kontakti &lt;b&gt;%s&lt;/b&gt; blokeerida? Ta eemaldatakse sinu kontaktide nimekirjast ja ei saa sinuga enam ühendust võtta.</t>
  </si>
  <si>
    <t>Kui see kasutaja sind ahistas, saad sellest teada anda. &lt;a href="skype:?go#help.faq.abuse"&gt;Uuri lähemalt&lt;/a&gt;</t>
  </si>
  <si>
    <t>Teata ahistamisest</t>
  </si>
  <si>
    <t>Kui need kasutajad sind ahistasid, saad sellest teada anda. &lt;a href="skype:?go#help.faq.abuse"&gt;Uuri lähemalt&lt;/a&gt;</t>
  </si>
  <si>
    <t>Blokeeringuid saab eemaldada privaatsusseadete lehel (Tööriistad » Seaded...)</t>
  </si>
  <si>
    <t>Blokeeri see kontakt</t>
  </si>
  <si>
    <t>Blokeeri need isikud</t>
  </si>
  <si>
    <t>%s isikut</t>
  </si>
  <si>
    <t>Eemalda kontaktide nimekirjast</t>
  </si>
  <si>
    <t>Oled kindel, et soovid valitud kontaktid blokeerida? Nad eemaldatakse sinu kontaktide nimekirjast ja nad ei saa sinuga enam ühendust võtta.</t>
  </si>
  <si>
    <t>Helista kodutelefonile</t>
  </si>
  <si>
    <t>Helista mobiilile</t>
  </si>
  <si>
    <t>Helista töötelefonile</t>
  </si>
  <si>
    <t>Lisa telefoninumber...</t>
  </si>
  <si>
    <t>Muuda kirjatüüpi</t>
  </si>
  <si>
    <t>Kirjatüüp</t>
  </si>
  <si>
    <t>Ava uus aken, kui mulle saabub uus sõnum tükeldatud aknaga vaates.</t>
  </si>
  <si>
    <t>Probleemid heliga</t>
  </si>
  <si>
    <t>Probleemid videoga</t>
  </si>
  <si>
    <t>&lt;b&gt;Väga hea&lt;/b&gt;&lt;br /&gt;Veatu, puhas, probleemideta</t>
  </si>
  <si>
    <t>&lt;b&gt;Hea&lt;/b&gt;&lt;br /&gt;Vaevumärgatavad pisivead</t>
  </si>
  <si>
    <t>&lt;b&gt;Üsna hea&lt;/b&gt;&lt;br /&gt;Esinesid mõned kõnet mõjutavad probleemid</t>
  </si>
  <si>
    <t>&lt;b&gt;Halb&lt;/b&gt;&lt;br /&gt;Esinesid mitmed kõnet tõsiselt mõjutavad probleemid</t>
  </si>
  <si>
    <t>&lt;b&gt;Väga halb&lt;/b&gt;&lt;br /&gt;Nii suured probleemid, et helistada oli võimatu</t>
  </si>
  <si>
    <t>Vali kõik, mis sobivad.</t>
  </si>
  <si>
    <t>Kuidas hindaksid selle kõne üldist kvaliteeti?</t>
  </si>
  <si>
    <t>Kuidas hindaksid selle videokõne üldist kvaliteeti?</t>
  </si>
  <si>
    <t>Kuidas hindaksid viimase kõne üldist kvaliteeti?</t>
  </si>
  <si>
    <t>Kuidas hindaksid viimase videokõne üldist kvaliteeti?</t>
  </si>
  <si>
    <t>Kas selle kõne ajal ilmnes mõni loetletud probleem?</t>
  </si>
  <si>
    <t>Kas selle videokõne ajal ilmnes mõni loetletud probleem?</t>
  </si>
  <si>
    <t>Kas viimase kõne ajal ilmnes mõni loetletud probleem?</t>
  </si>
  <si>
    <t>Kas viimase viimasekõne ajal ilmnes mõni loetletud probleem?</t>
  </si>
  <si>
    <t>%s blokeeris %s</t>
  </si>
  <si>
    <t>Luba uPnP</t>
  </si>
  <si>
    <t>Su tasuta proovikõnede minutivaru on otsas.</t>
  </si>
  <si>
    <t>Tänud helistamast. Kui soovid veel mõnele mobiil- või tavatelefonile helistada, vajad natuke Skype'i krediiti.</t>
  </si>
  <si>
    <t>Kuidas oli?</t>
  </si>
  <si>
    <t>Kui soovid veel mõnele telefoninumbrile helistada, vajad natuke Skype'i krediiti.</t>
  </si>
  <si>
    <t>Selle ekstra kasutamiseks peab sul olema paigaldatud Skype Extras Manager.</t>
  </si>
  <si>
    <t>Nimetu kontakt</t>
  </si>
  <si>
    <t>Kontaktid (%d) edastatud, saajaks %s</t>
  </si>
  <si>
    <t>Tundmatu numbriformaat. Klõpsa "Helista telefonile", sisesta number ja saada SMS teele.</t>
  </si>
  <si>
    <t>Näita grupi pilti ja teemat</t>
  </si>
  <si>
    <t>Fail on alles teel. Saad faili avada, kui laadimine on lõppenud.</t>
  </si>
  <si>
    <t>Faili ei saa avada, kuna selle saatmine katkestati.</t>
  </si>
  <si>
    <t>Faili nimega "%s" ei leitud. Võimalik, et see on kas ümber nimetatud või mujale tõstetud.</t>
  </si>
  <si>
    <t>Faili ei leitud</t>
  </si>
  <si>
    <t>Kui soovid SMS-i saata, peab saajal olema toimiv telefoninumber</t>
  </si>
  <si>
    <t>Kopeeri terve sõnum</t>
  </si>
  <si>
    <t>Teema</t>
  </si>
  <si>
    <t>Määra teema...</t>
  </si>
  <si>
    <t>Vali pilt...</t>
  </si>
  <si>
    <t>Lisa rahvast...</t>
  </si>
  <si>
    <t>See versioon ei toeta jututubasid</t>
  </si>
  <si>
    <t>Outlooki kontakt</t>
  </si>
  <si>
    <t>See sihtpunkt on ajutiselt blokeeritud.</t>
  </si>
  <si>
    <t>Ctrl+V vajutamisega:</t>
  </si>
  <si>
    <t>esita sõnum tsitaadina</t>
  </si>
  <si>
    <t>kleebi sõnum lihttekstina</t>
  </si>
  <si>
    <t>%s - ei leitud ühtegi vastet</t>
  </si>
  <si>
    <t>Kleebi tavatekstina</t>
  </si>
  <si>
    <t>Kleebi tsitaat</t>
  </si>
  <si>
    <t>Näita lihttekstina</t>
  </si>
  <si>
    <t>Kontrolli kõlareid</t>
  </si>
  <si>
    <t>Peida grupi pilt ja teema</t>
  </si>
  <si>
    <t>Vähenda</t>
  </si>
  <si>
    <t>Suurenda</t>
  </si>
  <si>
    <t>Iseendaga ei saa vestelda ega end oma kontaktide nimekirja lisada.</t>
  </si>
  <si>
    <t>Profiil ei ole kättesaadav. Selle isiku detailandmed on näha ainult siis, kui sul on MS Outlook avatud.</t>
  </si>
  <si>
    <t>Sama, mis "Kõlarid"</t>
  </si>
  <si>
    <t>%s helistas, sa keeldusid.</t>
  </si>
  <si>
    <t>%s ei vastanud su kõnele.</t>
  </si>
  <si>
    <t>Vastamata grupikõne.</t>
  </si>
  <si>
    <t>Grupikõnele ei vastatud.</t>
  </si>
  <si>
    <t>Sa ei saa kõnesid suunata inimesele, kes ei ole sinuga oma kontaktandmeid jaganud.</t>
  </si>
  <si>
    <t>Su salasõna on liiga pikk, selle pikkuseks peaks olema 6-20 tähemärki. Vali uus salasõna.</t>
  </si>
  <si>
    <t>See salasõna sisaldab sobimatuid tähemärke (nt Σ, ñ, à, ß, õ). Vali uus salasõna.</t>
  </si>
  <si>
    <t>Su salasõnas ei saa olla tühikut. Vali uus salasõna.</t>
  </si>
  <si>
    <t>Su salasõna või Skype'i nimi on liiga sarnased. Vali uus salasõna.</t>
  </si>
  <si>
    <t>See salasõna sisaldab lihtsalt ära arvatavat sõna või kombinatsiooni (nt Skype, 1234, ABCD). Vali uus salasõna.</t>
  </si>
  <si>
    <t>Hädaabikõnede puhul on minu asukohaks tavaliselt</t>
  </si>
  <si>
    <t>&lt;font color="#FF0000"&gt;Hädaabikõnesid ei võimaldata&lt;/font&gt; Skype ei ole telefoni asendaja ning ei võimalda kõnesid hädaabinumbritele, kui su asukohaks on %s.</t>
  </si>
  <si>
    <t>Määra riik/piirkond</t>
  </si>
  <si>
    <t>&lt;font color="#FF0000"&gt;Hädaabikõnesid ei saa teha&lt;/font&gt; Püüdsid teha hädaabikõnet (%s) tundmatus riigis/piirkonnas</t>
  </si>
  <si>
    <t>Tundub, et tegemist on hädaabikõnega (%s, %s)</t>
  </si>
  <si>
    <t>Hädaabikõne</t>
  </si>
  <si>
    <t>versioon</t>
  </si>
  <si>
    <t>Grupikõnet ei saa teha hädaabinumbritele</t>
  </si>
  <si>
    <t>Hädaabinumbreid ei saa lisada grupikõnesse</t>
  </si>
  <si>
    <t>%s on täna sünnipäevalaps</t>
  </si>
  <si>
    <t>Saada kontakte...</t>
  </si>
  <si>
    <t>Näita vestluse profiili</t>
  </si>
  <si>
    <t>Peida vestluse profiil</t>
  </si>
  <si>
    <t>Lisa &lt;b&gt;%s&lt;/b&gt; oma kontaktidesse</t>
  </si>
  <si>
    <t>E-kirjadest tuttav %s on nüüd Skype'is. Palun lisa ta oma kontaktide nimekirja.</t>
  </si>
  <si>
    <t>%s soovib sinuga Skype'is ühendust võtta. Soovid sa teda oma kontaktide hulka lisada?</t>
  </si>
  <si>
    <t>Kui &lt;b&gt;%s&lt;/b&gt; on nõustunud, näed ka ta olekut võrgus</t>
  </si>
  <si>
    <t>Osalejad</t>
  </si>
  <si>
    <t>Katkesta ekraani jagamine</t>
  </si>
  <si>
    <t>Muuda oma olekut</t>
  </si>
  <si>
    <t>%s edastas kontakti</t>
  </si>
  <si>
    <t>Kontakt edastatud, saajaks %s</t>
  </si>
  <si>
    <t>%d kontakti, saatjaks %s</t>
  </si>
  <si>
    <t>Saadetud ja saadud kontaktid</t>
  </si>
  <si>
    <t>Kõlareid ei leitud</t>
  </si>
  <si>
    <t>Võta video- ja jagatud ekraanipilt automaatselt vastu</t>
  </si>
  <si>
    <t>Näita siin</t>
  </si>
  <si>
    <t>Uus kontakt: %s</t>
  </si>
  <si>
    <t>%d uut kontakti</t>
  </si>
  <si>
    <t>Kontakt grupile saadetud</t>
  </si>
  <si>
    <t>%d kontakti grupile saadetud</t>
  </si>
  <si>
    <t>Sa ei saa suunata kõnesid Skype'i proovikõnede teenusele</t>
  </si>
  <si>
    <t>Heliseb</t>
  </si>
  <si>
    <t>Suunatud</t>
  </si>
  <si>
    <t>Kuulab kõnepostiteadet</t>
  </si>
  <si>
    <t>Salvestab kõnepostiteadet</t>
  </si>
  <si>
    <t>Vasta videokõnega</t>
  </si>
  <si>
    <t>Kasutati mittesobivat lühiklahvi</t>
  </si>
  <si>
    <t>%s: WinKey'd ei saa selle kiirklahvina kasutada</t>
  </si>
  <si>
    <t>See kasutaja on juba su kontaktide nimekirjas</t>
  </si>
  <si>
    <t>Eemaldatud kasutaja %s poolt %s</t>
  </si>
  <si>
    <t>Muudetud kasutaja %s poolt %s</t>
  </si>
  <si>
    <t>Edastamata</t>
  </si>
  <si>
    <t>Uus</t>
  </si>
  <si>
    <t>Profiilipildi sisse- ja väljasuumimise liugur</t>
  </si>
  <si>
    <t>&lt;font color="#ff0000"&gt;&lt;b&gt;Hädaabikõnede võimalus piiratud.&lt;/b&gt;&lt;/font&gt; Hädaabikõnedeks kasuta Skype'i täiesti viimase võimalusena.</t>
  </si>
  <si>
    <t>Lisanduvad asukoha, tarkvara versiooni ja muuga seotud piirangud - vaata meie &lt;a href="skype:?go#tos"&gt;teenusetingimusi&lt;/a&gt;. Loo varuvõimalus helistada hädaabinumbritele läbi tavapärase telefoniteenuse.</t>
  </si>
  <si>
    <t>Sa ei ole hetkel võrgus</t>
  </si>
  <si>
    <t>Selle vahendi kasutamiseks muuda palun Skype'i olekut. Kui oled taas sees, proovi uuesti.</t>
  </si>
  <si>
    <t>Heartbeat (Skype'i olukord)</t>
  </si>
  <si>
    <t>Lisa emotikon või Moji</t>
  </si>
  <si>
    <t>Salvesta see grupivestlus oma kontaktide nimekirja.</t>
  </si>
  <si>
    <t>Salvesta grupp oma kontaktide nimekirja</t>
  </si>
  <si>
    <t>Saadetud kontakt: %s</t>
  </si>
  <si>
    <t>Saadetud %d kontakti</t>
  </si>
  <si>
    <t>Kõne tehniline info</t>
  </si>
  <si>
    <t>Minu mobiilinumbrit. SMS-ile on võimalik vastata.</t>
  </si>
  <si>
    <t>Skype'i WiFi</t>
  </si>
  <si>
    <t>&lt;b&gt;Skype'i WiFi:&lt;/b&gt; Kasuta Skype'i krediiti internetiühenduse eest tasumiseks</t>
  </si>
  <si>
    <t>Luba kasutada Skype'i WiFit</t>
  </si>
  <si>
    <t>Su Skype'i WiFi seanss aegub {MINUTES_REMAINING} minuti pärast.</t>
  </si>
  <si>
    <t>Pikenda oma seanssi</t>
  </si>
  <si>
    <t>Vaata Skype'i WiFit</t>
  </si>
  <si>
    <t>Sulge Skype'i WiFi</t>
  </si>
  <si>
    <t>Skype'i sulgemine lõpetab ka su Skype'i WiFi seansi. Jätkata?</t>
  </si>
  <si>
    <t>Skype'i WiFi...</t>
  </si>
  <si>
    <t>6 kuni 20 tähemärki</t>
  </si>
  <si>
    <t>Liiga lühike, vähemalt 6 tähemärki</t>
  </si>
  <si>
    <t>Liiga pikk, kuni 20 tähemärki</t>
  </si>
  <si>
    <t>Mittesobiv tähemärk nt Σ, à, ß</t>
  </si>
  <si>
    <t>Tühikut ei saa kasutada</t>
  </si>
  <si>
    <t>Skype'i nimega liiga sarnane</t>
  </si>
  <si>
    <t>Liialt lihtne ära arvata nt abcd, Skype</t>
  </si>
  <si>
    <t>Kasuta vähemalt 1 tähte ja 1 numbrit</t>
  </si>
  <si>
    <t>Salasõna sobib</t>
  </si>
  <si>
    <t>Salasõnad klapivad</t>
  </si>
  <si>
    <t>Salasõnad ei kattu.</t>
  </si>
  <si>
    <t>Peab algama tähega (A-z)</t>
  </si>
  <si>
    <t>saadab mulle teavituse</t>
  </si>
  <si>
    <t>Uue sõnumi saabumisel ava aken</t>
  </si>
  <si>
    <t>Edasta kõne...</t>
  </si>
  <si>
    <t>Mõni teine kontakt...</t>
  </si>
  <si>
    <t>Kõne edastamine</t>
  </si>
  <si>
    <t>Vali kellele &lt;b&gt;%s&lt;/b&gt; edastada</t>
  </si>
  <si>
    <t>Sisesta mõni muu telefoninumber</t>
  </si>
  <si>
    <t>Jäta sõnum inimesele, kellele kõne edastad</t>
  </si>
  <si>
    <t>Tavatelefonidele ja mobiilidele edastatud kõnede puhul rakendatakse Skype'i kõnetariife.</t>
  </si>
  <si>
    <t>Vali kontakt oma kontaktide nimekirjast</t>
  </si>
  <si>
    <t>Kõne edastatamine: &lt;b&gt;%s&lt;/b&gt; » &lt;b&gt;%s&lt;/b&gt;</t>
  </si>
  <si>
    <t>Vali mõni teine kontakt</t>
  </si>
  <si>
    <t>Sõnum kasutajale %s</t>
  </si>
  <si>
    <t>Muuda kõlari seadeid</t>
  </si>
  <si>
    <t>Muuda mikrofoni seadeid</t>
  </si>
  <si>
    <t>Vali kaamera, mida kasutada soovid</t>
  </si>
  <si>
    <t>halb</t>
  </si>
  <si>
    <t>keskmine</t>
  </si>
  <si>
    <t>hea</t>
  </si>
  <si>
    <t>« Tagasi</t>
  </si>
  <si>
    <t>Tagasi põhiaknasse</t>
  </si>
  <si>
    <t>Näita tegumiribal teavitust, kui Skype...</t>
  </si>
  <si>
    <t>6 kuud</t>
  </si>
  <si>
    <t>1 aasta</t>
  </si>
  <si>
    <t>Saadetav video</t>
  </si>
  <si>
    <t>Vastuvõetav video</t>
  </si>
  <si>
    <t>Saada kontakte</t>
  </si>
  <si>
    <t>Saada kontaktid, saajaks &lt;b&gt;%s&lt;/b&gt;</t>
  </si>
  <si>
    <t>Kõnet edastatakse</t>
  </si>
  <si>
    <t>&lt;b&gt;%s&lt;/b&gt; edastab kõnet</t>
  </si>
  <si>
    <t>Skype'i WiFi ühendus loodud (%s / %s)</t>
  </si>
  <si>
    <t>Keelduti grupikõnest.</t>
  </si>
  <si>
    <t>Internetiühenduse eest saab tasuda Skype'i krediitiga.</t>
  </si>
  <si>
    <t>Skype'i sisse logimiseks klõpsa siia</t>
  </si>
  <si>
    <t>Sulge Skype</t>
  </si>
  <si>
    <t>Tegelikus suuruses</t>
  </si>
  <si>
    <t>Mahuta ekraanile</t>
  </si>
  <si>
    <t>Eraldi aknas</t>
  </si>
  <si>
    <t>Helikaarti ei leitud</t>
  </si>
  <si>
    <t>Kõnesse heli lisamiseks vajab arvuti helikaarti. Vaata &lt;a href="skype:?go#help.guides.soundsetupguide"&gt;heli seadistamise juhendit&lt;/a&gt; või ühenda peakomplekt, millel on helikaart.</t>
  </si>
  <si>
    <t>Helikaardile puudub ligipääs</t>
  </si>
  <si>
    <t>Kõnede tegemiseks vajab Skype ligipääsu helikaardile. Proovi arvuti taaskäivitamist - see võib aidata Skype'il helikaarti leida.</t>
  </si>
  <si>
    <t>Mikrofon on suletud</t>
  </si>
  <si>
    <t>Kõne tegemiseks pead mikrofoni sisse lülitama. Esmalt vali siin "Muuda mikrofoni seadeid automaatselt". Seejärel &lt;a href="skype:?go#help.guides.soundsetupguide"&gt;kontrolli oma arvuti mikrofoni seadeid&lt;/a&gt; kindlustamaks, et mikrofon ei ole vaigistatud arvuti heliseadetes.</t>
  </si>
  <si>
    <t>Kontrolli mikrofoni</t>
  </si>
  <si>
    <t>Ühenda mikrofon, lülita see sisse ja kontrolli, kas ta on mikrofoni seadetes välja valitud. Vaata ka ega mikrofon ei ole suletud su arvuti heliseadetes või mõne mikrofonil leiduva vaigistamisnupu abil.</t>
  </si>
  <si>
    <t>Skype'il ei õnnestu su mikrofoni helitugevust muuta</t>
  </si>
  <si>
    <t>Vali siit "Muuda mikrofoni seadeid automaatselt".</t>
  </si>
  <si>
    <t>Sind ei ole kuulda</t>
  </si>
  <si>
    <t>Räägiks midagi - see aitaks Skype'il su mikrofoni testida.</t>
  </si>
  <si>
    <t>Keera mikrofoni heli valjemaks</t>
  </si>
  <si>
    <t>Keera mikrofoni heli valjemaks või vali oma heliseadetes "Muuda mikrofoni seadeid automaatselt".</t>
  </si>
  <si>
    <t>Su taustalt kostab müra</t>
  </si>
  <si>
    <t>Proovi leida mõni vaiksem asukoht või vaigista mikrofoni ajaks, mil sa ei räägi.</t>
  </si>
  <si>
    <t>Su mikrofon paistab korralikult töötavat</t>
  </si>
  <si>
    <t>Mõnikord on hea üle kontrollida, kas su mikrofon on korralikult ühendatud ja sisse lülitatud. Samuti võib vaadata, ega ta pole suletud, või kas helitugevus on piisav. Lisainfot leiad kõnekvaliteedi juhendist.</t>
  </si>
  <si>
    <t>Su kõlarid on välja lülitatud.</t>
  </si>
  <si>
    <t>Kõne tegemiseks pead kõlarid sisse lülitama. Esmalt vali siin "Muuda kõlari seadeid automaatselt", seejärel ava oma arvuti helitugevuse regulaator ning veendu, et ükski seade pole vaigistatud.</t>
  </si>
  <si>
    <t>Kontrolli oma kõlareid-kuulareid</t>
  </si>
  <si>
    <t>Vaikus? Vaata, ega nad ei ole su heliseadetest vaigistatud või kontrolli, kas su kõlaritel-kuularitel on vaigistusnupp ning vajuta seda. Ei aidanud? Veendu, et heliväljundiks on valitud õiged kõlarid.</t>
  </si>
  <si>
    <t>Su kõlaritest tulev heli on liiga vali</t>
  </si>
  <si>
    <t>Keera heli vaiksemaks või liigu mikrofonile veidi lähemale. Seejärel vali "Muuda kõlari seadeid automaatselt".</t>
  </si>
  <si>
    <t>Su kõlarid paistavad korralikult töötavat</t>
  </si>
  <si>
    <t>Mõnikord on hea üle kontrollida, kas su kõlarid või kuularid on korralikult ühendatud. Samuti võib vaadata, ega nad pole vaigistatud, või kas helitugevus on piisav. Lisainfot leiad kõnekvaliteedi juhendist.</t>
  </si>
  <si>
    <t>Veebikaamerat ei leitud</t>
  </si>
  <si>
    <t>Kui sul on veebikaamera olemas, kontrolli, kas see on korralikult ühendatud, sisse lülitatud ja et sul on uusimad draiverid. Lisaks proovi see ühendada oma arvutil mõnda teise USB-porti, seejärel taaskäivita Skype. Lisainfot leiab kõnekvaliteedi juhendist.</t>
  </si>
  <si>
    <t>Skype ei saa su veebikaameraga ühendust</t>
  </si>
  <si>
    <t>Palun sulge kõik programmid, mis võivad veebikaamerat kasutada. Samuti võid ühendada oma videokaamera mõnda teise USB-porti ja teha restardi. Lisainfot leiad meie kõnekvaliteedi juhendist.</t>
  </si>
  <si>
    <t>Võta mõned USB-seadmed järelt ära</t>
  </si>
  <si>
    <t>Ühenda lahti kõik USB-seadmed, mida sa hetkel ei kasuta või ühenda veebikaamera mõne teise USB-pordi kaudu.</t>
  </si>
  <si>
    <t>Halb valgustus</t>
  </si>
  <si>
    <t>Sinu poolt saadetav videopilt ei ole praegu kõige parem, sest su tuba on üsna hämar. Pane rohkem tulesid põlema või ava kardinad, et valgust juurde lasta. Pluss veendu, et ere valgus või päie ei ole täpselt su selja taga.</t>
  </si>
  <si>
    <t>Võtad vastu madala kvaliteediga videopilti</t>
  </si>
  <si>
    <t>Piiranguks võivad olla vestluskaaslase veebikaamera aga ka ta internetiühenduse või arvuti kiirus. Ei näe tema videopilti? Vestluskaaslane peaks video korraks välja ja siis sisse lülitama, või ühendama oma videokaamera mõnda teise USB-porti ja tegema restardi.</t>
  </si>
  <si>
    <t>Su video kvaliteet on madal</t>
  </si>
  <si>
    <t>Sinu saadetava videopildi kvaliteeti võivad piirata su veebikaamera aga ka ta internetiühenduse või arvuti kiirus. Ei näe iseenda videopilti? Veendu, et oled paigaldanud uusimad draiverid, või ühenda oma videokaamera mõnda teise USB-porti ja tee restart.</t>
  </si>
  <si>
    <t>Parema kvaliteedi saamiseks kuluks ära arvuti või internetiühenduse kiiruse tõstmine. Või siis kõrge kvaliteediga veebikaamera. Ei näe teineteise videopilti? Peaksite mõlemad video korraks välja ja siis sisse lülitama, või ühendama oma videokaamerad mõnda teise USB-porti ja tegema restardi.</t>
  </si>
  <si>
    <t>Sinuni jõudev video on keskmise kvaliteediga</t>
  </si>
  <si>
    <t>Sinu video on keskmise kvaliteediga</t>
  </si>
  <si>
    <t>Parema kvaliteedi saamiseks kuluks ära arvuti või internetiühenduse kiiruse tõstmine. Või siis kõrge kvaliteediga veebikaamera. Ei näe iseenda videopilti? Veendu, et oled paigaldanud uusimad draiverid, või ühenda oma videokaamera mõnda teise USB-porti ja tee restart.</t>
  </si>
  <si>
    <t>Võtad vastu kõrge kvaliteediga videopilti</t>
  </si>
  <si>
    <t>Ei näe tema videopilti? Vestluskaaslane peaks video korraks välja ja siis sisse lülitama, või ühendama oma videokaamera mõnda teise USB-porti ja tegema restardi.</t>
  </si>
  <si>
    <t>Sinu video on kõrge kvaliteediga</t>
  </si>
  <si>
    <t>Saad teha kõrge kvaliteediga videokõnesid ja helistada. Ei näe iseenda videopilti? Veendu, et oled paigaldanud uusimad draiverid, või ühenda oma videokaamera mõnda teise USB-porti ja tee restart.</t>
  </si>
  <si>
    <t>Ei näe teineteise videopilti? Peaksite mõlemad video korraks välja ja siis sisse lülitama, või ühendage oma videokaamerad mõnda teise USB-porti ja tehke restart.</t>
  </si>
  <si>
    <t>Su arvuti on väga aeglane</t>
  </si>
  <si>
    <t>Su arvuti pole helistamiseks piisavalt kiire. Olukorda võib parandada teiste parasjagu töötavate programmide sulgemisega.</t>
  </si>
  <si>
    <t>Töötad akude pealt? Lülitu vooluvõrku</t>
  </si>
  <si>
    <t>Su sülearvuti kasutab energiasäästurežiimi. Parema kõne või video kvaliteedi saamiseks kasuta vooluvõrku või lase arvutil rõhuda maksimaalsele jõudlusele.</t>
  </si>
  <si>
    <t>Skype on liialt aeglane</t>
  </si>
  <si>
    <t>Sulge kõik ekstrad, tööriistaribad ja teised programmid, mis Skype'i kasutavad. Kui sellest ei piisa, proovi Skype'i sulgemist ja taaskäivitamist.</t>
  </si>
  <si>
    <t>Su arvuti ei tööta piisavalt kiiresti</t>
  </si>
  <si>
    <t>Sinu arvuti võib olla liiga aeglane, et teha hea kvaliteediga kõnesid. Proovi teiste parasjagu töötavate programmide sulgemist või lülitu vooluvõrku, kui su sülearvuti töötab akude pealt.</t>
  </si>
  <si>
    <t>Su arvuti on aeglane</t>
  </si>
  <si>
    <t>Su arvuti on piisavalt kiire helistamiseks ja madala kvaliteediga videokõnede jaoks. Olukorda võib parandada teiste parasjagu töötavate programmide sulgemisega.</t>
  </si>
  <si>
    <t>Su arvuti on piisavalt kiire</t>
  </si>
  <si>
    <t>Su arvuti on piisavalt kiire helistamiseks ja keskmise kvaliteediga videokõnede jaoks. Olukorda võib parandada teiste parasjagu töötavate programmide sulgemisega.</t>
  </si>
  <si>
    <t>Sul on kiire arvuti</t>
  </si>
  <si>
    <t>Sul on piisavalt kiire arvuti, et helistada ja teha kõrge kvaliteediga videokõnesid.</t>
  </si>
  <si>
    <t>Teievahelise internetiühenduse kiirus ei ole teada</t>
  </si>
  <si>
    <t>Skype ei suuda hetkel teievahelise internetiühenduse kiirust mõõta.</t>
  </si>
  <si>
    <t>Ühendus on väga aeglane</t>
  </si>
  <si>
    <t>Teievaheline internetiühendus võib olla liiga aeglane hea helikvaliteediga kõnede jaoks. Peaksite mõlemad sulgema failivahetusprogrammid, kui need jooksevad, ning katkestama kõik üles- ja allalaadimised, et ühenduse kiirust säästa.</t>
  </si>
  <si>
    <t>Skype'i pääs internetti on piiratud</t>
  </si>
  <si>
    <t>Su kõnede kvaliteeti võib mõjutada su tulemüür. Vaata &lt;a href="skype:?go#help.guide.firewall"&gt;abimaterjale tulemüüri sätete muutmise kohta&lt;/a&gt; või kui see on tööarvuti, pöördu süsteemiadministraatori poole.</t>
  </si>
  <si>
    <t>Võrkupääs on piiratud</t>
  </si>
  <si>
    <t>Sulge avatud failivahetusprogrammid ning katkesta kõik üles- ja allalaadimised. Ei aidanud? Asi võib olla su tulemüüris. Vaata me juhendist, kuidas tulemüüri seadeid muuta.</t>
  </si>
  <si>
    <t>Teievaheline ühendus on aeglane</t>
  </si>
  <si>
    <t>Teievaheline internetiühendus on piisav helistamiseks ja madala kvaliteediga videokõnede jaoks. Ühenduse kiiruse parandamiseks peaksite mõlemad sulgema avatud failivahetusprogrammid ning katkestama kõik üles- ja allalaadimised.</t>
  </si>
  <si>
    <t>Su internetiühendus on aeglane</t>
  </si>
  <si>
    <t>Sulge avatud failivahetusprogrammid ning katkesta kõik üles- ja allalaadimised, et ühenduse kiirust säästa. See peaks parandama kõnede kvaliteeti. Märkus: Skype töötab kõige paremini lairibaühenduse otsas.</t>
  </si>
  <si>
    <t>Teievahelise ühenduse kiirus on keskmine</t>
  </si>
  <si>
    <t>Teievaheline internetiühendus on piisav helistamiseks ja keskmise kvaliteediga videokõnede jaoks. Peaksite mõlemad sulgema failivahetusprogrammid, kui need jooksevad, ning katkestama kõik üles- ja allalaadimised, et ühenduse kiirust säästa.</t>
  </si>
  <si>
    <t>Teievaheline ühendus on kiire</t>
  </si>
  <si>
    <t>Teievaheline internetiühendus on piisav helistamiseks ja kõrge kvaliteediga videokõnede jaoks.</t>
  </si>
  <si>
    <t>Sind ei ole hästi kuulda</t>
  </si>
  <si>
    <t>Proovi mikrofon suule lähemale asetada või keera mikrofoni heli tugevamaks. Kui su mikrofonil või peakomplektil on vaigistusnupp, veendu, et see ei ole sisse lülitatud.</t>
  </si>
  <si>
    <t>Muuda mikrofoni asukohta</t>
  </si>
  <si>
    <t>Su mikrofon tundub su suule liiga lähedal olevat. Palun reguleeri oma peakomplekti või liiguta oma mikrofon kaugemale.</t>
  </si>
  <si>
    <t>Keera mikrofoni heli vaiksemaks</t>
  </si>
  <si>
    <t>Keera mikrofoni helitugevust nõrgemaks või vali oma heliseadetes "Muuda mikrofoni seadeid automaatselt".</t>
  </si>
  <si>
    <t>Proovi leida mõni vaiksem asukoht, vaigista mikrofoni ajaks, mil sa ei räägi, või räägi natuke valjemini.</t>
  </si>
  <si>
    <t>Kõne edastamine ebaõnnestus</t>
  </si>
  <si>
    <t>Vabandust, kõne (%s) edastamine ebaõnnestus</t>
  </si>
  <si>
    <t>Sellele numbrile helistamiseks on vaja Skype'i krediiti.</t>
  </si>
  <si>
    <t>Videopilt puudub</t>
  </si>
  <si>
    <t>Selles kõnes ei saa videot kasutada.</t>
  </si>
  <si>
    <t>Videokõne tegemine lauatelefonidele ja mobiilidele ei ole võimalik.</t>
  </si>
  <si>
    <t>Su ühenduskiirus on väga hea</t>
  </si>
  <si>
    <t>Su internetiühendus on piisavalt kiire, et mobiil- ja lauatelefonidele helistada ning nende kõnesid vastu võtta.</t>
  </si>
  <si>
    <t>%s edastas kõne</t>
  </si>
  <si>
    <t>%s edastas kõne, kestus: %s</t>
  </si>
  <si>
    <t>%s edastas kõne, sa keeldusid.</t>
  </si>
  <si>
    <t>Edasta see kõne</t>
  </si>
  <si>
    <t>Ei saa sisse logida. Kontrolli, kas Skype’i nimi ja salasõna on õiged ja proovi uuesti.</t>
  </si>
  <si>
    <t>Kõlarid-kuularid</t>
  </si>
  <si>
    <t>Internetiühendus</t>
  </si>
  <si>
    <t>Arvuti kiirus</t>
  </si>
  <si>
    <t>Edastatud kõne: %s » %s</t>
  </si>
  <si>
    <t>Edastatud kõne: %s » %s, kestus: %s</t>
  </si>
  <si>
    <t>Oled välja logitud, kuna arvutis olev Skype'i versioon on aegunud ja vajab uuendamist. &lt;a href="skype:?go#download"&gt;Laadi alla uusim versioon&lt;/a&gt;</t>
  </si>
  <si>
    <t>Kõnesid ei saa sisestatud numbrile suunata . Palun sisesta uus number.</t>
  </si>
  <si>
    <t>Vaheta vaadet</t>
  </si>
  <si>
    <t>Videopilti ei saadeta</t>
  </si>
  <si>
    <t>Videopilti vastu ei võeta</t>
  </si>
  <si>
    <t>Ava uues paanis</t>
  </si>
  <si>
    <t>Teievahelist internetiühendust ei õnnestunud testida. Vajuta testimisnuppu uue võrgukontrolli käivitamiseks.</t>
  </si>
  <si>
    <t>Ühenduskiiruse kontroll</t>
  </si>
  <si>
    <t>Testimine...</t>
  </si>
  <si>
    <t>Su vestluskaaslane kasutab Skype'i versiooni, mis ei lase võrgukontrolli teha. Kui võimalik, proovige versiooni uuendada, sest värskemad Skype'i versioonid pakuvad paremat helikvaliteeti.</t>
  </si>
  <si>
    <t>Teievahelist võrguühendust ei saa kontrollida, kuna vestluskaaslane ei paista sees olevat.</t>
  </si>
  <si>
    <t>Teievahelist võrguühendust ei saa hetkel kontrollida. Su vestluskaaslasel võib olla käsil teine kõne või on tal internetiühendusega probleeme. Proovi natukese aja pärast uuesti.</t>
  </si>
  <si>
    <t>Me ei saa grupikõnede ajal võrguühenduse kiirust kontrollida.</t>
  </si>
  <si>
    <t>Teievaheline internetiühendus on piisav keskmise helikvaliteediga kõnede jaoks. Peaksite mõlemad sulgema failivahetusprogrammid, kui need jooksevad, ning katkestama kõik üles- ja allalaadimised, et ühenduse kiirust säästa.</t>
  </si>
  <si>
    <t>Teievaheline internetiühendus on piisav kõrge helikvaliteediga kõnede jaoks.</t>
  </si>
  <si>
    <t>Kõne edastajal lõppes krediit</t>
  </si>
  <si>
    <t>Vabandust, kõne (%s) ebaõnnestus.</t>
  </si>
  <si>
    <t>Proovi tagasi helistada. Inimesel, kes edastas su kõne telefonile, sai krediit otsa.</t>
  </si>
  <si>
    <t>Kontrolli numbrit</t>
  </si>
  <si>
    <t>Telefoninumbrile suunatud kõnede eest võetakse tasu vastavalt meie laua- ja mobiilidele helistamise &lt;a href="skype:?go#rates"&gt;kõnehindadele&lt;/a&gt; või on need kõned osa sinu paketist.</t>
  </si>
  <si>
    <t>Eemalda "%s" oma kontaktide hulgast?</t>
  </si>
  <si>
    <t>Eemalda grupp</t>
  </si>
  <si>
    <t>Eemalda valitud %d gruppi?</t>
  </si>
  <si>
    <t>Eemalda grupid</t>
  </si>
  <si>
    <t>Ei leitud ühtegi videoseadet.Kontrolli, kas veebikaamera on korralikult ühendatud.</t>
  </si>
  <si>
    <t>Skype'i sisemine viga. Veendu, et sul on kõige uuem Skype'i versioon ja taaskäivita.</t>
  </si>
  <si>
    <t>Su vestluskaaslase veebikaameral puudub Skype'i tugi. Palu tal draivereid uuendada või kasutada mõnda ametlikult toetatud (Skype Certified™) veebikaamerat.</t>
  </si>
  <si>
    <t>Probleem video alustamisega. Kontrolli, et su veebikaamera on korralikult ühendatud ja et sul on uusimad draiverid.</t>
  </si>
  <si>
    <t>Videopildi salvestamine ei õnnestu. Su veebikaamera on juba hõivatud või puudub sel Skype'i tugi. Proovi programmide, mis võiks hetkel su veebikaamerat kasutada, sulgemist; uuenda draivereid või kasuta mõnda ametlikult toetatud (Skype Certified™) veebikaamerat.</t>
  </si>
  <si>
    <t>Skype'i sisemine viga. Uuenda oma veebikaamera draivereid ja veendu, et sul on kõige uuem Skype'i versioon.</t>
  </si>
  <si>
    <t>Skype'i sisemine viga. Abi võib olla kõige uuema Skype'i versiooni paigaldamisest.</t>
  </si>
  <si>
    <t>Sõnum eemaldatud</t>
  </si>
  <si>
    <t>Kontakti profiil: %s</t>
  </si>
  <si>
    <t>Skype ei leidnud ühtegi veebikaamerat.</t>
  </si>
  <si>
    <t>Veebikaamera abil saaksid teha tasuta videokõnesid teistele Skype'i kasutajatele igale poole maailmas.</t>
  </si>
  <si>
    <t>Sisesta nimi või telefoninumber</t>
  </si>
  <si>
    <t>Probleem videoesituse alustamisega. Proovi uuendada kuvaadapteri draivereid ja DirectX'i käitusaega.</t>
  </si>
  <si>
    <t>Ei osale selles kõnes:</t>
  </si>
  <si>
    <t>Uuenduste kontroll hetkel ebaõnnestus. Palun proovi natuke hiljem uuesti.</t>
  </si>
  <si>
    <t>Uuenduste kontroll</t>
  </si>
  <si>
    <t>Uuenduste kontroll ebaõnnestus</t>
  </si>
  <si>
    <t>Su vestluspartner ei näe sind veel. Oma video käivitamiseks vajuta allolevat nuppu.</t>
  </si>
  <si>
    <t>Minu pilt</t>
  </si>
  <si>
    <t>See telefoninumber on juba kinnitatud</t>
  </si>
  <si>
    <t>Lisa see number</t>
  </si>
  <si>
    <t>Kui ma olen sisse logitud, hoia Skype tegumireal</t>
  </si>
  <si>
    <t>Keegi lisas kõnesse telefoninumbri, sellele helistamise kulud võivad jääda sinu kanda.</t>
  </si>
  <si>
    <t>%s lisas kõnesse telefoninumbri, sellele helistamise kulud võivad jääda sinu kanda.</t>
  </si>
  <si>
    <t>%s peab esmalt sinuga oma kontaktandmeid jagama, alles seejärel saab teda lisada.</t>
  </si>
  <si>
    <t>%d osalejat</t>
  </si>
  <si>
    <t>Saada...</t>
  </si>
  <si>
    <t>Saada - %s</t>
  </si>
  <si>
    <t>Pildigalerii</t>
  </si>
  <si>
    <t>Mikrofon suletud</t>
  </si>
  <si>
    <t>Näita</t>
  </si>
  <si>
    <t>Ekraani jagamine</t>
  </si>
  <si>
    <t>%s ei ole toimiv telefoninumber.</t>
  </si>
  <si>
    <t>Kõne on teises aknas</t>
  </si>
  <si>
    <t>Pakette ei ole</t>
  </si>
  <si>
    <t>%d paketti</t>
  </si>
  <si>
    <t>Otsi Skype'i nimistust...</t>
  </si>
  <si>
    <t>Salvesta telefoninumber...</t>
  </si>
  <si>
    <t>Näed selles kõnes videopilti, kuna %s kasutab grupivideokõnede funktsiooni. &lt;a href="skype:?go#groupvideocalling"&gt; Uuri lisaks&lt;/a&gt;</t>
  </si>
  <si>
    <t>Mõni kõnes osaleja ei saa grupivideokõnes edastatavat videopilti vaadata. Neil tuleb uuendada Skype'i või kasutada toetatud seadet.</t>
  </si>
  <si>
    <t>Videokõnes saab korraga olla kuni %d osalejat.</t>
  </si>
  <si>
    <t>Grupivideokõned</t>
  </si>
  <si>
    <t>Grupivideokõne tutvustamine</t>
  </si>
  <si>
    <t>Saada neile uuenduste link</t>
  </si>
  <si>
    <t>Tutvusta kontaktidele grupivideokõnet</t>
  </si>
  <si>
    <t>Hei! Ma kasutan grupivideokõnet - suurepärast uut funktsiooni, mis võimaldab mul, sul ja vähemalt veel ühel kasutajal osaleda korraga ühes videokõnes.</t>
  </si>
  <si>
    <t>Vali, kellega sooviksid grupivideokõne teha.</t>
  </si>
  <si>
    <t>Grupivideokõne ajapiirang (4 tundi) on käes.</t>
  </si>
  <si>
    <t>Sinu tänase päeva 10-tunnine limiit on käes. Saad jälle grupivideokõnesid teha homme.</t>
  </si>
  <si>
    <t>Sinu grupivideokõnede tegemise 100-tunnine kuulimiit on saavutatud. Saad jälle grupividekõnesid teha järgmisel kuul.</t>
  </si>
  <si>
    <t>Seadista kõnepost</t>
  </si>
  <si>
    <t>Kellaaeg</t>
  </si>
  <si>
    <t>Grupivideokõnes osalemiseks peab %s paigaldama uusima Skype'i versiooni.</t>
  </si>
  <si>
    <t>Otsing</t>
  </si>
  <si>
    <t>Sissetulev kõne</t>
  </si>
  <si>
    <t>Sellele kõnele vastamine paneb su praeguse kõne ootele.</t>
  </si>
  <si>
    <t>Grupivideo ei ole hetkel võimalik. Palun proovi natukese aja pärast uuesti.</t>
  </si>
  <si>
    <t>Näed selles kõnes videopilti, kuna %s ja %s kasutavad grupivideokõnede tegemise võimalust. &lt;a href="skype:?go#groupvideocalling"&gt;Uuri selle kohta lähemalt&lt;/a&gt;</t>
  </si>
  <si>
    <t>Näed selles kõnes videopilti, kuna %s ja veel %s osalejat kasutavad grupivideokõnede tegemise võimalust. &lt;a href="skype:?go#groupvideocalling"&gt;Uuri selle kohta lähemalt&lt;/a&gt;</t>
  </si>
  <si>
    <t>Näita vestlust</t>
  </si>
  <si>
    <t>Peida vestlus</t>
  </si>
  <si>
    <t>Peida numbrilaud</t>
  </si>
  <si>
    <t>Avalik</t>
  </si>
  <si>
    <t>Avalik (nähtav kõigile, kes Skype'is)</t>
  </si>
  <si>
    <t>Ainult kontaktid</t>
  </si>
  <si>
    <t>Üksnes kontaktid (nähtav vaid su kontaktidele)</t>
  </si>
  <si>
    <t>Isiklik</t>
  </si>
  <si>
    <t>Isiklik (nähtav vaid sulle endale)</t>
  </si>
  <si>
    <t>Tuju</t>
  </si>
  <si>
    <t>Näita peidetud vestlusi</t>
  </si>
  <si>
    <t>Peidetud vestluste taaskuvamiseks vali peamenüüst Vaade » Näita peidetud vestlusi.</t>
  </si>
  <si>
    <t>Näita vestlusi</t>
  </si>
  <si>
    <t>Ära näita seda teadet</t>
  </si>
  <si>
    <t>Profiilipaneel</t>
  </si>
  <si>
    <t>Näita varasemaid sõnumeid</t>
  </si>
  <si>
    <t>Peida varasemad sõnumid</t>
  </si>
  <si>
    <t>%s ei ole su kontaktide hulgas.</t>
  </si>
  <si>
    <t>Sulge %s</t>
  </si>
  <si>
    <t>Teievaheline ühendus ei ole kvaliteetse video edastamiseks piisavalt kiire.</t>
  </si>
  <si>
    <t>Helikvaliteedi parandamiseks lülita video välja.</t>
  </si>
  <si>
    <t>Ühendus on ekraani jagamiseks liiga aeglane</t>
  </si>
  <si>
    <t>Katkesta ekraani jagamine, et helikvaliteet paraneks.</t>
  </si>
  <si>
    <t>Jätka ekraani jagamist</t>
  </si>
  <si>
    <t>Kõnega tekkis probleem</t>
  </si>
  <si>
    <t>Oota veidi - püüame kõne taastada.</t>
  </si>
  <si>
    <t>%s on väljas</t>
  </si>
  <si>
    <t>Oled väljas</t>
  </si>
  <si>
    <t>Palun kontrolli, kas internetiühendus on endiselt olemas.</t>
  </si>
  <si>
    <t>Probleemid internetiühendusega</t>
  </si>
  <si>
    <t>Teievahelise internetiühendusega tekkis probleem. Oota veidi - püüame kõne taastada.</t>
  </si>
  <si>
    <t>Ei ühtegi värskemat vestlust</t>
  </si>
  <si>
    <t>Vanemad kui nädal</t>
  </si>
  <si>
    <t>Lisa kontaktidesse...</t>
  </si>
  <si>
    <t>1 pakett</t>
  </si>
  <si>
    <t>Telli Skype'i number</t>
  </si>
  <si>
    <t>Telli pakett</t>
  </si>
  <si>
    <t>Kõnepost olemas</t>
  </si>
  <si>
    <t>Soovid teha grupivideokõnet?</t>
  </si>
  <si>
    <t>Grupivideokõnes saab osaleda kuni 10 inimest. Eemalda mõned kasutajad ja proovi uuesti.</t>
  </si>
  <si>
    <t>Sisaldub paketi hinnas</t>
  </si>
  <si>
    <t>Tasuta</t>
  </si>
  <si>
    <t>Miniaken</t>
  </si>
  <si>
    <t>Dünaamiline vaade</t>
  </si>
  <si>
    <t>Tavaline vaade</t>
  </si>
  <si>
    <t>Kõnes on liiga palju osalejaid</t>
  </si>
  <si>
    <t>Skype võimaldab videokõnet maksimaalselt %s inimesega korraga. Vähenda osalejate arvu ja proovi uuesti.</t>
  </si>
  <si>
    <t>Vaheta kasutajat</t>
  </si>
  <si>
    <t>(mobiil)</t>
  </si>
  <si>
    <t>(kodu)</t>
  </si>
  <si>
    <t>(kontor)</t>
  </si>
  <si>
    <t>(telefon)</t>
  </si>
  <si>
    <t>Näita kõne ajal Skype'i vesimärki</t>
  </si>
  <si>
    <t>Täpsustamata</t>
  </si>
  <si>
    <t>Liitumiseks peab sul olema Skype'i versioon 5.0 või uuem. &lt;br/&gt; Skype'i uusima versiooni saad siit: &lt;a href="skype:?go#download"&gt;skype.com/go/download&lt;/a&gt;&lt;br/&gt;Soovid ise grupivideokõnesid algatada? &lt;a href="skype:?go#groupvideocalling"&gt;Uuri lähemalt&lt;/a&gt;.</t>
  </si>
  <si>
    <t>Sinu tasuta kõne sellele telefoninumbrile võib kesta kuni %d minutit</t>
  </si>
  <si>
    <t>Kõne lõpuni on jäänud vähem kui 1 minut. Sinu tasuta kõne sellele telefoninumbrile on peagi läbi. Loodetavasti see meeldis sulle.</t>
  </si>
  <si>
    <t>Kõne lõpuni on jäänud vähem kui %d minuttit. Krediit on otsa lõppemas.</t>
  </si>
  <si>
    <t>Sinu pakett aegub varsti. Sul on kõne lõpuni %d minuti.</t>
  </si>
  <si>
    <t>Oled helistamas kontaktile &lt;b&gt;%s&lt;/b&gt;. Kas soovid jätkata?</t>
  </si>
  <si>
    <t>Oled helistamas.</t>
  </si>
  <si>
    <t>Internetiühendusega on probleeme</t>
  </si>
  <si>
    <t>Sul puudub hetkel internetiühendus. Taasta ühendus ja proovi uuesti helistada.</t>
  </si>
  <si>
    <t>Lisa ees- ja perenimi</t>
  </si>
  <si>
    <t>Lisa number</t>
  </si>
  <si>
    <t>Lisa meiliaadress</t>
  </si>
  <si>
    <t>Lisa koduleht</t>
  </si>
  <si>
    <t>Kirjuta midagi enda kohta ...</t>
  </si>
  <si>
    <t>Lisa vald või maakond</t>
  </si>
  <si>
    <t>Lisa linn</t>
  </si>
  <si>
    <t>Näita kontaktide nimekirjas profiilipilte</t>
  </si>
  <si>
    <t>Sinu arvuti videopildiga on probleeme</t>
  </si>
  <si>
    <t>Videokvaliteedi parandamiseks veendu, et graafikakaardi draiverid on uuendatud ja arvuti toetab DirectX 9.0c-d. &lt;a href="http://www.skype.com/go/help.faq.directx"&gt;Otsi probleemi lahendamiseks lisainfot&lt;/a&gt;</t>
  </si>
  <si>
    <t>Sinu arvuti kiirus mõjutab kõne kvaliteeti</t>
  </si>
  <si>
    <t>Sa ei pruugi näha teiste osalejate videopilti või nemad ei pruugi sinu oma näha. Grupivideokõned võivad arvutilt palju ressursse võtta. Videokvaliteedi parandamiseks proovi sulgeda mõned teised avatud rakendused.</t>
  </si>
  <si>
    <t>Mõne osaleja arvuti kiirus mõjutab kõne kvaliteeti</t>
  </si>
  <si>
    <t>Sa ei pruugi teisi kõnes osalejaid näha – või nemad ei pruugi sind näha. Põhjuseks võib olla asjaolu, et grupivideokõne võtab arvutilt täiendavaid ressursse.</t>
  </si>
  <si>
    <t>Sinu internetikiirus mõjutab kõne kvaliteeti</t>
  </si>
  <si>
    <t>Sinu internetiühendus ei võimalda praegu piisavalt kiiret andmeedastust, et teha videokõnesid nii mitme inimesega. Nad ei pruugi sinu videopilti näha.</t>
  </si>
  <si>
    <t>Mõne osaleja internetikiirus mõjutab kõne kvaliteeti</t>
  </si>
  <si>
    <t>Ühel või enamal kõnes osalejal pole oma videopildi edastamiseks piisav ülekandekiirus.</t>
  </si>
  <si>
    <t>%s soovib oma videopilti näidata. Nõustud kõigi videopildi vastuvõtmisega?</t>
  </si>
  <si>
    <t>%s soovivad oma videopilti näidata. Nõustud kõigi videopildi vastuvõtmisega?</t>
  </si>
  <si>
    <t>Kõne: %s (%s), kestus: %s.</t>
  </si>
  <si>
    <t>Grupi tavakõne on saadaval kuni %d osalejaga gruppide jaoks.</t>
  </si>
  <si>
    <t>Luba Microsofti suunatud reklaame, kasutades Skype'i profiilil märgitud vanust ja sugu. &lt;a href="skype:?go#legal.privacy"&gt;Uuri lähemalt&lt;/a&gt;</t>
  </si>
  <si>
    <t>Administraator ei luba selle funktsiooni kasutamist.</t>
  </si>
  <si>
    <t>Vastamata kõne – %s (%s)</t>
  </si>
  <si>
    <t>Keeldusid kõnest – %s (%s)</t>
  </si>
  <si>
    <t>%s (%s) helistab sulle</t>
  </si>
  <si>
    <t>Saada fail...</t>
  </si>
  <si>
    <t>Lisa selle inimese telefoninumber, et saata talle SMS-e</t>
  </si>
  <si>
    <t>SMS-i saatmiseks vajad Skype'i krediiti</t>
  </si>
  <si>
    <t>Helista lauatelefonidele ja mobiilidele</t>
  </si>
  <si>
    <t>Lauatelefonile või mobiilile helistamiseks vajad Skype'i krediiti või siis paketti. Helista kõikjale maailmas, ükskõik mis kell, ühtemoodi madala hinnaga.</t>
  </si>
  <si>
    <t>Näita hindu riiki</t>
  </si>
  <si>
    <t>Minutipõhised maksed</t>
  </si>
  <si>
    <t>Kuupõhised maksed</t>
  </si>
  <si>
    <t>Alates %s / min</t>
  </si>
  <si>
    <t>(%s / min koos KM-ga)</t>
  </si>
  <si>
    <t>alates %s %s</t>
  </si>
  <si>
    <t>(%s koos KM-ga)</t>
  </si>
  <si>
    <t>%d inimene</t>
  </si>
  <si>
    <t>%d inimest</t>
  </si>
  <si>
    <t>Minutipõhised hinnad alates</t>
  </si>
  <si>
    <t>Kuupõhised maksed alates</t>
  </si>
  <si>
    <t>&lt;a href="skype:?go#prices"&gt;Vaata kõiki hindu&lt;/a&gt;</t>
  </si>
  <si>
    <t>Sinu Skype'i krediit</t>
  </si>
  <si>
    <t>Tasuta proovikõne mobiilile või lauatelefonile</t>
  </si>
  <si>
    <t>Esimene kõne on tasuta ja võib kesta kuni 10 minutit. Edaspidi on telefonidele helistamiseks vaja Skype'i krediiti või paketti. Kõned Skype'ilt Skype'ile on alati tasuta.</t>
  </si>
  <si>
    <t>Minutipõhistele kõnedele lisandub väike &lt;a href="skype:?go#connectionfee"&gt;ühendustasu&lt;/a&gt;.</t>
  </si>
  <si>
    <t>(%s /min koos KM-ga)</t>
  </si>
  <si>
    <t>Aegunud pakett</t>
  </si>
  <si>
    <t>Aegub varsti</t>
  </si>
  <si>
    <t>Esimene kõne on tasuta</t>
  </si>
  <si>
    <t>Väljas. Kõned edastatakse sulle tasuta.</t>
  </si>
  <si>
    <t>Väljas. Kõned suunatakse kõneposti.</t>
  </si>
  <si>
    <t>Rohkem helistamisvõimalusi</t>
  </si>
  <si>
    <t>Oled kõne algataja</t>
  </si>
  <si>
    <t>Helista kontakti mobiilile või tavatelefonile</t>
  </si>
  <si>
    <t>Peida Facebooki sõbrad</t>
  </si>
  <si>
    <t>Töökonto</t>
  </si>
  <si>
    <t>Krediiti on vähe</t>
  </si>
  <si>
    <t>Sul on %d pakett</t>
  </si>
  <si>
    <t>Sul on %d paketti</t>
  </si>
  <si>
    <t>Vali numbrile sobiv riigikood</t>
  </si>
  <si>
    <t>&lt;a href="skype:?go#skypecredit"&gt;Mis on Skype'i krediit?&lt;/a&gt;</t>
  </si>
  <si>
    <t>Kõnepostiteate salvestamine %s</t>
  </si>
  <si>
    <t>Tegime su Facebooki sõpradele tekstsõnumi saatmise lihtsaks</t>
  </si>
  <si>
    <t>Facebooki ühendamisega tekkis probleem.</t>
  </si>
  <si>
    <t>Sinu video on välja lülitatud</t>
  </si>
  <si>
    <t>Kõne ekraaniseaded</t>
  </si>
  <si>
    <t>Su sõber on praegu väljas. Võimalik, et ta ei ole su sõnumit veel kätte saanud.</t>
  </si>
  <si>
    <t>Sinu sõprade nimekiri ei ole praegu kättesaadav. Proovi Facebookiga taasühendamist.</t>
  </si>
  <si>
    <t>Sul ei ole praegu võimalik näha oma Facebooki sõpru Skype's.</t>
  </si>
  <si>
    <t>Kustuta number</t>
  </si>
  <si>
    <t>Viimatised numbrid</t>
  </si>
  <si>
    <t>Lõikepuhver ei avane</t>
  </si>
  <si>
    <t>Lõikepuhvrit kasutab hetkel teine rakendus. Proovi uuesti</t>
  </si>
  <si>
    <t>logib sisse Facebookis</t>
  </si>
  <si>
    <t>väljub Facebookist</t>
  </si>
  <si>
    <t>Näita numbrilauda</t>
  </si>
  <si>
    <t>õnn kaasa</t>
  </si>
  <si>
    <t>käega vastu laupa</t>
  </si>
  <si>
    <t>ootamine</t>
  </si>
  <si>
    <t>viska viis</t>
  </si>
  <si>
    <t>lalala</t>
  </si>
  <si>
    <t>igav liiv ja tühi väli</t>
  </si>
  <si>
    <t xml:space="preserve">Mida krdit? </t>
  </si>
  <si>
    <t>kodukontoris</t>
  </si>
  <si>
    <t>Uuendatud versioon on paigalduseks valmis</t>
  </si>
  <si>
    <t>Uusim %s versioon on paigalduseks valmis.</t>
  </si>
  <si>
    <t>Uuendamine ei võta kaua aega ja sa saad kõik uuemad arendused ja parandused.</t>
  </si>
  <si>
    <t>Sulge aken</t>
  </si>
  <si>
    <t>Muudatused on salvestamata. Kas oled kindel, et soovid akna sulgeda?</t>
  </si>
  <si>
    <t>Ei</t>
  </si>
  <si>
    <t>Palun oota mõni hetk ja proovi seejärel uuesti sõnum kustutada.</t>
  </si>
  <si>
    <t>Kõnepostiteadet ei kustutatud</t>
  </si>
  <si>
    <t>helistan</t>
  </si>
  <si>
    <t>Oled kindel, et ei soovi suuremat pilti? Suuremat on kergem vaadata.</t>
  </si>
  <si>
    <t>Muuda pilti</t>
  </si>
  <si>
    <t>Lisa osalejaid, saada faile</t>
  </si>
  <si>
    <t>Ekraani jagamine toimib vaid kõne ajal</t>
  </si>
  <si>
    <t>Jaga ekraani</t>
  </si>
  <si>
    <t>%s on Facebookist väljas. &lt;a href="skype:%s?sms"&gt;Saada SMS.&lt;/a&gt;</t>
  </si>
  <si>
    <t>Laadi lisarakendusi...</t>
  </si>
  <si>
    <t>Lisa kõnesse osalejaid...</t>
  </si>
  <si>
    <t>Näita kõnemenüüd kui Skype on avatud taustal</t>
  </si>
  <si>
    <t>Muuda jagamise seadeid</t>
  </si>
  <si>
    <t>Alusta ekraanijagamist kasutajaga %s</t>
  </si>
  <si>
    <t>Vali aken, mida soovid kasutajaga - %s jagada</t>
  </si>
  <si>
    <t>NB: Ekraanijagamise alustamine katkestab&lt;br /&gt;käimasoleva ekraanipildi vastuvõtmise</t>
  </si>
  <si>
    <t>Natuke veel ja ongi valmis</t>
  </si>
  <si>
    <t>Kontrolli arvuti heli- ja videoseaded, et hääl- ja videokõned kindlasti õnnestuksid.</t>
  </si>
  <si>
    <t>Vali pilt oma profiili - siis su sõbrad, pere ja tuttavad leiavad sind kergemini üles.</t>
  </si>
  <si>
    <t>Jätka</t>
  </si>
  <si>
    <t>&lt;b&gt;Skype'i seadistamine&lt;/b&gt;</t>
  </si>
  <si>
    <t>Kontrolli arvuti heli-ja videoseadeid</t>
  </si>
  <si>
    <t>&lt;b&gt;Kõlarid&lt;/b&gt; - kas kuuled prooviheli?</t>
  </si>
  <si>
    <t>&lt;b&gt;Mikrofon&lt;/b&gt; - kas su hääl on kuulda?</t>
  </si>
  <si>
    <t>&lt;b&gt;Video&lt;/b&gt; - kas näed endast videopilti?</t>
  </si>
  <si>
    <t>&lt;b&gt;Probleeme heliseadmetega?&lt;/b&gt;</t>
  </si>
  <si>
    <t>Kontrolli, kas kõlarid on ühendatud.</t>
  </si>
  <si>
    <t>Kontrolli, kas kõlarid on sisse lülitatud.</t>
  </si>
  <si>
    <t>Kontrolli, ega heli ei ole maha keeratud.</t>
  </si>
  <si>
    <t>&lt;b&gt;Kas mikrofoniga on probleeme?&lt;/b&gt;</t>
  </si>
  <si>
    <t>Kontrolli, kas mikrofon on sisse lülitatud.</t>
  </si>
  <si>
    <t>Kontrolli, ega mikrofon tumm pole.</t>
  </si>
  <si>
    <t>Proovi helitugevust muuta.</t>
  </si>
  <si>
    <t>Vali teine mikrofon.</t>
  </si>
  <si>
    <t>Rohkem abi</t>
  </si>
  <si>
    <t>Testi heli</t>
  </si>
  <si>
    <t>Lisa profiilipilt</t>
  </si>
  <si>
    <t>Pilt profiilis aitab su tuttavatel sind Skype's ära tunda. Pildi abil on su sõpradel, perel ja kolleegidel palju kergem leida ja kontaktiks lisada.</t>
  </si>
  <si>
    <t>Lisa pilt oma profiili, siis on inimestel kergem õige %s ära tunda.</t>
  </si>
  <si>
    <t>Pilti on kerge hiljem muuta.</t>
  </si>
  <si>
    <t>Lisa hiljem</t>
  </si>
  <si>
    <t>Tee endast veebikaameraga pilt või otsi arvutist üles pilt, mida kasutada.</t>
  </si>
  <si>
    <t>Tee pilt</t>
  </si>
  <si>
    <t>Vali teine veebikaamera</t>
  </si>
  <si>
    <t>Jaga ekraanipilti</t>
  </si>
  <si>
    <t>Jaga akent</t>
  </si>
  <si>
    <t>Kasuta seda pilti</t>
  </si>
  <si>
    <t>Nüüd võid lisada oma sõbrad, pereliikmed ja töökaaslased kontaktideks, et neile hääl- ja videokõnesid teha.</t>
  </si>
  <si>
    <t>Alusta Skype'i kasutamist</t>
  </si>
  <si>
    <t>Vali pilt oma profiili</t>
  </si>
  <si>
    <t>Muuda ekraanijagamise seadeid</t>
  </si>
  <si>
    <t>Kõne: %s, hõivatud</t>
  </si>
  <si>
    <t>Sulge/ava mikrofon</t>
  </si>
  <si>
    <t>Kõnele vastamine katkestab käimasoleva kõne.</t>
  </si>
  <si>
    <t>Vabandust, muudetud seadete salvestamine ebaõnnestus hetkel. Palun proovi hiljem uuesti.</t>
  </si>
  <si>
    <t>Kõne kasutajale %s ebaõnnestus. Plugin puudub.</t>
  </si>
  <si>
    <t>Sinu sõber peab endale arvutisse plugina paigaldama enne kui saate vestlust alustada. Palun oota tema kõnet või proovi hiljem uuesti.</t>
  </si>
  <si>
    <t>Helistan %s</t>
  </si>
  <si>
    <t>Facebooki kasutaja vajab pluginat</t>
  </si>
  <si>
    <t>Kontrollin tellimust</t>
  </si>
  <si>
    <t>&lt;center&gt;Tellimuse kontrollimine ei õnnestu, proovi uuesti ... &lt;/center&gt;</t>
  </si>
  <si>
    <t>Kõne taastamiseks peab esmalt käimasoleva kõne lõpetama.</t>
  </si>
  <si>
    <t>Kasutajale %s helistamine katkestab käimasoleva kõne</t>
  </si>
  <si>
    <t>Sama, mis Skype'is</t>
  </si>
  <si>
    <t>Nimeta grupp</t>
  </si>
  <si>
    <t>Fail "%0:s" on alla laaditud kasutaja %1:s jaoks</t>
  </si>
  <si>
    <t>Palun logi sisse kasutajana %s valimaks seda faili.</t>
  </si>
  <si>
    <t>Fail on alla laaditud teise kasutaja jaoks</t>
  </si>
  <si>
    <t>Privaatsuspoliitika</t>
  </si>
  <si>
    <t>Klõpsa, et mängida prooviheli</t>
  </si>
  <si>
    <t>Klõpsa, et prooviheli esitus peatada</t>
  </si>
  <si>
    <t>helistan Facebooki (Beta)</t>
  </si>
  <si>
    <t>Jäädvusta pilt videokõne ajal</t>
  </si>
  <si>
    <t>Minu mobiil</t>
  </si>
  <si>
    <t>Automaatne uuendamine</t>
  </si>
  <si>
    <t>&lt;b&gt;Automaatne uuendamine:&lt;/b&gt; veendu, et sul on alati kõige uuem versioon</t>
  </si>
  <si>
    <t>Automaatse uuendamise korral uuendab Skype ennast ise, nii ei pea sa ise midagi tegema, et alati uusimat versiooni kasutada.</t>
  </si>
  <si>
    <t>Selle seade muutmiseks pead olema administraatori õigustes. See mõjutab kõiki Skype'i kasutajaid sellel arvutil.</t>
  </si>
  <si>
    <t>Käivita automaatne uuendamine</t>
  </si>
  <si>
    <t>Keela automaatsed uuendused</t>
  </si>
  <si>
    <t>Microsofti uuenduste lisamise käigus võidakse installida ka Skype'i olulisi uuendusi.</t>
  </si>
  <si>
    <t>&lt;a href="skype:?go#automaticupdate"&gt;Uuri Skype'i ja Microsofti uuenduste kohta lisa&lt;/a&gt;</t>
  </si>
  <si>
    <t>Kas tahad saata kasutaja %s kontaktandmed vestluses osalejatele? &lt;br /&gt;&lt;br /&gt;See ei lisa kasutajat %s vestlusesse.</t>
  </si>
  <si>
    <t>Kas tahad saata neid kontaktandmeid vestluses osalejatele? &lt;br /&gt;&lt;br /&gt;See ei lisa neid inimesi vestlusesse.</t>
  </si>
  <si>
    <t>&amp;Saada</t>
  </si>
  <si>
    <t>Vabandust, sa ei saa praegu kasutajale %s helistada, sest ta on sisse logitud rohkem kui ühele Facebookiga ühendatud Skype'i kontole.</t>
  </si>
  <si>
    <t>Lemmikud</t>
  </si>
  <si>
    <t>Lohista kontaktid siia</t>
  </si>
  <si>
    <t>Lisa lemmikutesse</t>
  </si>
  <si>
    <t>Eemalda lemmikutest</t>
  </si>
  <si>
    <t>Kõik</t>
  </si>
  <si>
    <t>Vaheta kontaktide nimekirja</t>
  </si>
  <si>
    <t>Grupivideokõne jaoks on sul vaja Skype Premiumi. &lt;a href="%s"&gt;Uuri lisaks&lt;/a&gt;</t>
  </si>
  <si>
    <t>Ekraani jagamiseks video- või grupikõne ajal on sul vaja Skype Premiumi. &lt;a href="%s"&gt;Uuri lisaks&lt;/a&gt;</t>
  </si>
  <si>
    <t>Skype'i WiFi tutvustus</t>
  </si>
  <si>
    <t>Kasuta internetti avalikes WiFi-võrkudes ja maksa Skype’i krediidiga ainult kasutatud minutite eest.</t>
  </si>
  <si>
    <t>Kasuta Skype’i, loe e-kirju ja surfa veebis.</t>
  </si>
  <si>
    <t>Skype’i WiFi on kasutatav rohkem kui miljonis kohas üle maailma.</t>
  </si>
  <si>
    <t xml:space="preserve"> Maksa ainult kasutatud minutite eest</t>
  </si>
  <si>
    <t>Sa ei ole WiFi-võrgus</t>
  </si>
  <si>
    <t>Loo ühendus Skype’i WiFit toetava avaliku WiFi-võrguga.</t>
  </si>
  <si>
    <t>Oled juba võrgus</t>
  </si>
  <si>
    <t>Sa oled juba internetis. Skype'i WiFi on kasutatav enam kui miljonis WiFi-võrgus üle maailma.</t>
  </si>
  <si>
    <t>Ei saa ühendust</t>
  </si>
  <si>
    <t>See WiFi võrk ei tööta korralikult. Proovi luua ühendus mõne teise WiFi-võrguga.</t>
  </si>
  <si>
    <t>Siin saab kasutada Skype'i WiFit</t>
  </si>
  <si>
    <t>Kasuta selles WiFi-võrgus internetti Skype’i WiFi abil ja maksa Skype’i krediidiga ainult kasutatud minutite eest.</t>
  </si>
  <si>
    <t>%s minut</t>
  </si>
  <si>
    <t>Skype'i krediidiga saad soodsalt kasutada Skype'i suurepäraseid funktsioone: helistada mobiilidele ja tavatelefonidele, saata sõnumeid, käia internetis WiFi võrgu kaudu ja palju muud.</t>
  </si>
  <si>
    <t>Osta kohe</t>
  </si>
  <si>
    <t>Sinu tellimus</t>
  </si>
  <si>
    <t>Vali makse riik/piirkond:</t>
  </si>
  <si>
    <t>Kaardiomaniku nimi:</t>
  </si>
  <si>
    <t>Kaardi number:</t>
  </si>
  <si>
    <t>Kehtib kuni:</t>
  </si>
  <si>
    <t>Turvakood:</t>
  </si>
  <si>
    <t>Luba automaatset laadimist</t>
  </si>
  <si>
    <t xml:space="preserve">Ma nõustun Skype'i &lt;a href="%s"&gt;kasutustingimustega&lt;/a&gt; </t>
  </si>
  <si>
    <t>Kaardiomaniku nimi</t>
  </si>
  <si>
    <t>Kaardi number</t>
  </si>
  <si>
    <t>Turvakood</t>
  </si>
  <si>
    <t>* Km (käibemaks) kehtib Euroopa Liidu elanikele ja arvutatakse Luksemburgi käibemaksumäära järgi. Kui elad väljaspool Euroopa Liitu, siis käibemaksu ei lisandu.</t>
  </si>
  <si>
    <t>Maksta saab Visa ja MasterCardiga. Visa Electron ja Maestro kaartidega maksta ei saa.</t>
  </si>
  <si>
    <t xml:space="preserve">Kaardi turvakoodiks on 3 viimast numbrit kaardi tagaküljel allkirjaribal. </t>
  </si>
  <si>
    <t>Kui automaatne laadimine on lubatud, võetakse kaardilt automaatselt raha iga kord, kui sinu Skype'i krediit langeb alla %s</t>
  </si>
  <si>
    <t>Tänan</t>
  </si>
  <si>
    <t>Skype'i krediidi ostmine õnnestus. Võid nüüd Skype'i WiFi abil luua internetiühenduse.</t>
  </si>
  <si>
    <t>Viga maksmisel</t>
  </si>
  <si>
    <t>Kahjuks ei õnnestunud teie makset teostada. Palun proovige mõnda teist kaarti.</t>
  </si>
  <si>
    <t>Tagasi maksete juurde</t>
  </si>
  <si>
    <t>Siin saab kasutada Skype’i WiFit</t>
  </si>
  <si>
    <t>TASUTA</t>
  </si>
  <si>
    <t>Kui lood ühenduse, nõustud pakkuja &lt;a href="%s"&gt;teenusetingimustega&lt;/a&gt;.</t>
  </si>
  <si>
    <t>Luues ühenduse nõustud teenusepakkuja kasutustingimustega.</t>
  </si>
  <si>
    <t>Ühendamine ...</t>
  </si>
  <si>
    <t>Palun oota, sinu ühendus luuakse kohe</t>
  </si>
  <si>
    <t>Sa oled internetis Skype'i WiFi kaudu</t>
  </si>
  <si>
    <t>Sinu ühenduse aeg hakkab lõppema</t>
  </si>
  <si>
    <t>Kui sa ei soovi enam internetti kasutada, lõpeb sinu internetiseanss {MINUTES_REMAINING} minuti pärast.</t>
  </si>
  <si>
    <t>Jätka ühendust</t>
  </si>
  <si>
    <t>Saadaval</t>
  </si>
  <si>
    <t>KKK</t>
  </si>
  <si>
    <t>&lt;br /&gt;&lt;br /&gt;&lt;b&gt;&lt;font size="13px"&gt;1. Mis on Skype’i WiFi?&lt;/font&gt;&lt;/b&gt;&lt;br/&gt;Skype’i WiFi on suurepärane võimalus Interneti kasutamiseks Skype’i WiFi võrkudes kogu maailmas makstes Skype’i krediidiga. Enam pole reisil olles vaja sekeldada krediitkaartidega ega läbida keerukaid sisselogimisprotseduure, sa võid internetiühenduse luua kerge vaevaga kasutades Skype’i krediiti. Maksad ainult internetis veedetud minutite eest. Pole põhjust osta endale interneti päevapiletit, kui vajad tegelikult vaid mõneminutilist juurdepääsu.&lt;br /&gt;&lt;br /&gt;&lt;b&gt;&lt;font size="13px"&gt;2. Kui palju Skype’i WiFi maksab?&lt;/font&gt;&lt;/b&gt;&lt;br/&gt;Skype’i WiFi hinnad sõltuvad teenusepakkujast ja need kuvatakse, kui sa hakkad Skype’i WiFit toetava võrguga ühendust looma.&lt;br /&gt;&lt;br /&gt;&lt;b&gt;&lt;font size="13px"&gt;3. Kuidas Skype’i WiFit kasutada?&lt;/font&gt;&lt;/b&gt;&lt;br/&gt;Kõigepealt pead WiFi levialas looma ühenduse Skype’i võrguga. Kui WiFi võrk seda toetab, pakutakse sulle võimalust maksta internetiühenduse eest minutipõhiselt Skype’i krediidiga.&lt;br /&gt;&lt;br /&gt;&lt;b&gt;&lt;font size="13px"&gt;4.. Kuidas Skype’i WiFi töötab?&lt;/font&gt;&lt;/b&gt;&lt;br/&gt;Kui klõpsad nupul “Loo ühendus”, reserveerib Skype’i WiFi piisavalt krediiti 30-minutiliseks ühenduseks. Sa maksad ainult selle eest, mida kasutad. Kui ühendus kestab 10 minutit, siis maksad sa ainult 10 minuti eest ja ülejäänud krediit jääb sinu Skype’i kontole alles.&lt;br /&gt;&lt;br /&gt;&lt;b&gt;&lt;font size="13px"&gt;5. Ühendus on loodud, mis edasi saab?&lt;/font&gt;&lt;/b&gt;&lt;br/&gt;Kui sa oled Skype’i WiFiga ühenduse loonud, võid oma seadet kasutada nii nagu tavaliselt. Vaata e-kirju, surfa veebis, käivita üle interneti töötavaid rakendusi. Loendame minuteid, et sul oleks mugavam aega arvestada. Sa näed kui palju aega võid veel internetis olla. &lt;br /&gt;&lt;br /&gt;&lt;b&gt;&lt;font size="13px"&gt;6. Mis juhtub, kui unustan ühenduse lõpetada?&lt;/font&gt;&lt;/b&gt;&lt;br/&gt;Skype’i WiFi ühendus katkeb 30 minuti pärast.&lt;br /&gt;</t>
  </si>
  <si>
    <t>Kustuta see kõnepostiteade</t>
  </si>
  <si>
    <t>Selle rühma kontakte ei kustutata. Nad on endiselt leitavad kontaktide rühmas „Kõik”</t>
  </si>
  <si>
    <t>Sinu varasemad pildid</t>
  </si>
  <si>
    <t>Saatmine</t>
  </si>
  <si>
    <t>Saadetud</t>
  </si>
  <si>
    <t>Videosõnum on aegunud</t>
  </si>
  <si>
    <t>Sulle on videosõnum. Selle nägemiseks kopeeri salakood %2 ja &lt;a href="%1"&gt;vaata videosõnumit siin&lt;/a&gt;</t>
  </si>
  <si>
    <t>Sulle on videosõnum</t>
  </si>
  <si>
    <t>Sul on jäänud sel kuul %d videosõnumit. &lt;a href="%s"&gt;Telli Premium-konto&lt;/a&gt;, et tunda rõõmu piiramatust videosõnumite hulgast.</t>
  </si>
  <si>
    <t>Kui sõnumeid ei ole %d päeva jooksul vaadatud, kustutatakse need automaatselt.</t>
  </si>
  <si>
    <t>Kahjuks on see videosõnum aegunud.</t>
  </si>
  <si>
    <t>Kahjuks pole see videosõnum saadaval.</t>
  </si>
  <si>
    <t>Videosõnum pole saadaval</t>
  </si>
  <si>
    <t>Nimi, Skype'i nimi või e-post</t>
  </si>
  <si>
    <t>Skype'i kasutajatel on omavahel &lt;a href="x"&gt;rohkem suhtlusvõimalusi&lt;/a&gt;.</t>
  </si>
  <si>
    <t>Otsi Skype'ist kasutajat &lt;a href="x"&gt;%s&lt;/a&gt;.</t>
  </si>
  <si>
    <t>Kirjuta sõnum siia</t>
  </si>
  <si>
    <t>Sisesta SMS siia</t>
  </si>
  <si>
    <t>Muuda SMS-i vastuste saamise kohta.</t>
  </si>
  <si>
    <t>Vastus: %s</t>
  </si>
  <si>
    <t>Vastused saadetakse sinu mobiilile</t>
  </si>
  <si>
    <t>Lisa kontakti %s number</t>
  </si>
  <si>
    <t>Aita meil Skype'i ja teisi Microsofti tooteid ja teenuseid täiustada, lubades programmil automaatselt saata meile ülevaateid (sh veaaruandeid) selle kohta, kuidas Skype'i sellel seadmel toimib.</t>
  </si>
  <si>
    <t>Ülevaated võivad sisaldada sinu Skype'i kasutajanime ja/või Microsofti konto kasutajatunnust, kuid me ei kasuta neid sinu isiku tuvastamiseks ega sinuga kontakteerumiseks. &lt;a href="skype:?go#privacy"&gt;Uuri lähemalt&lt;/a&gt;</t>
  </si>
  <si>
    <t>Mine tagasi</t>
  </si>
  <si>
    <t>Logi sisse teise kontoga</t>
  </si>
  <si>
    <t>Lehekülg on vigane.</t>
  </si>
  <si>
    <t>&lt;b&gt;Sisestusklahvi ENTER&lt;/b&gt; vajutamisel saadetakse sõnum teele.</t>
  </si>
  <si>
    <t>Reavahetuse saad lisada klahvidega CTRL+ENTER.</t>
  </si>
  <si>
    <t>Tere, %s! Soovin su kontaktiks lisada.</t>
  </si>
  <si>
    <t>Lisa nimi</t>
  </si>
  <si>
    <t>Tüüp</t>
  </si>
  <si>
    <t>&lt;a href="skype:?payments"&gt;Osta Skype'i krediiti&lt;/a&gt;</t>
  </si>
  <si>
    <t>%s ei kasuta veel Skype'i. Aita neil Skype alla laadida. &lt;a href="x"&gt;Uuri lähemalt.&lt;/a&gt;</t>
  </si>
  <si>
    <t>&lt;b&gt;Rohkem suhtlusvõimalusi Skype'ilt Skype'ile&lt;/b&gt;&lt;br /&gt;&lt;br /&gt;Kui olete mõlemad Skype'is, võite saata faile, jagada ekraani ning kutsuda teisi kasutajaid konverentskõnes osalema.</t>
  </si>
  <si>
    <t>Tere! Me pole veel Skype'is sõbrad. Mine saidile skype.com ja laadi Skype tasuta alla.</t>
  </si>
  <si>
    <t>Oled ühendatud toetatud WiFi-võrku</t>
  </si>
  <si>
    <t>Skype'i WiFi kasutamiseks sisesta oma Skype'i nimi ja salasõna</t>
  </si>
  <si>
    <t>Otsing %s ei andnud tulemusi</t>
  </si>
  <si>
    <t>Seda inimest ei ole sinu kontaktide hulgas.</t>
  </si>
  <si>
    <t>%s kirjutab sõnumit</t>
  </si>
  <si>
    <t>&lt;a href="skype:?show_add_phone&amp;number=%s"&gt;Salvesta telefoninumber&lt;/a&gt; või&lt;a href="skype:%s?call"&gt; helista numbrile&lt;/a&gt;</t>
  </si>
  <si>
    <t>Otsi kõigi Skype'i kasutajate hulgast</t>
  </si>
  <si>
    <t>Sõnumeid ei saa saata.</t>
  </si>
  <si>
    <t>Skype'i ärirakendus</t>
  </si>
  <si>
    <t>&lt;a href="x"&gt;Skype'is&lt;/a&gt;</t>
  </si>
  <si>
    <t>&lt;a href="x"&gt;SMSina&lt;/a&gt;</t>
  </si>
  <si>
    <t>&lt;a href="x"&gt;Facebookis&lt;/a&gt;</t>
  </si>
  <si>
    <t>&lt;a href="x"&gt;Messengeris&lt;/a&gt;</t>
  </si>
  <si>
    <t>&lt;a href="x"&gt;Skype'i ärirakenduse&lt;/a&gt; kaudu</t>
  </si>
  <si>
    <t>Kasuta Skype'i</t>
  </si>
  <si>
    <t>Kasuta SMS-i</t>
  </si>
  <si>
    <t>Kasuta Facebooki</t>
  </si>
  <si>
    <t>Kasuta Messengeri</t>
  </si>
  <si>
    <t>Kasuta Skype'i ärirakendust</t>
  </si>
  <si>
    <t>SMS-i maksumus</t>
  </si>
  <si>
    <t>Saada Skype'ist SMS</t>
  </si>
  <si>
    <t>Vali omale profiilipilt</t>
  </si>
  <si>
    <t>Sinu profiilipilt on see, mida teised Skype'i kasutajad näevad. Sinu sõpradel on sind palju lihtsam leida, kui nad näevad sinu pilti.&lt;br/&gt;&lt;br/&gt;Kas soovid kasutada praegust pilti või valid uue?</t>
  </si>
  <si>
    <t>Jäta see pilt</t>
  </si>
  <si>
    <t>Uus pilt</t>
  </si>
  <si>
    <t>Rohkem suhtlusvõimalusi Skype'ilt Skype'ile</t>
  </si>
  <si>
    <t>Saad SMSi saata ainult nendele kontaktidele, kelle telefoninumbrid on salvestatud.</t>
  </si>
  <si>
    <t>Kasutustingimused</t>
  </si>
  <si>
    <t>%s on blokeeritud ja ei saa vastata. Vestluse jätkamiseks eemalda Facebookis blokeering.</t>
  </si>
  <si>
    <t xml:space="preserve">Saada isikule %s kontaktisoov </t>
  </si>
  <si>
    <t>Premium-konto</t>
  </si>
  <si>
    <t>Halda oma Premium-kontot</t>
  </si>
  <si>
    <t>Telli, et avada rohkem võimalusi&lt;br/&gt;• Piiramatult kõneaega&lt;br/&gt;• Grupivideokõned&lt;br/&gt;• Reklaamide puudumine&lt;br/&gt;&lt;a href="%s"&gt;Telli Skype Premium&lt;/a&gt;</t>
  </si>
  <si>
    <t>Krediit</t>
  </si>
  <si>
    <t>Helista, kellele ja millal ise tahad&lt;br/&gt;• Helista mobiil- ja lauatelefonidele kõikjal maailmas&lt;br/&gt;• Saada SMSe ja kasuta WiFi-võrke&lt;br/&gt;&lt;a href="%s"&gt;Lisa Skype’i krediiti&lt;/a&gt;</t>
  </si>
  <si>
    <t>Paketid</t>
  </si>
  <si>
    <t>1 pakett &lt;br/&gt;&lt;a href="%s"&gt;Halda pakette&lt;/a&gt;</t>
  </si>
  <si>
    <t>%d paketti&lt;br/&gt;&lt;a href="%s"&gt;Halda pakette&lt;/a&gt;</t>
  </si>
  <si>
    <t>Kui helistad palju, saad ka palju kokku hoida...&lt;br/&gt;• Soodsaimad kõnehinnad&lt;br/&gt;• Ei mingeid pikaajalisi kohustusi&lt;br/&gt;&lt;a href="%s"&gt;Telli pakett&lt;/a&gt;</t>
  </si>
  <si>
    <t>Halda kontot</t>
  </si>
  <si>
    <t>Halda oma kontot veebis</t>
  </si>
  <si>
    <t>Vaata oma kontaktide uuendusi Skype'i tahvlilt</t>
  </si>
  <si>
    <t>Helista mobiilidele ja lauatelefonidele.</t>
  </si>
  <si>
    <t>Alusta uut vestlust. Loo grupp ning saada sõnumeid ja faile.</t>
  </si>
  <si>
    <t>Lisa kontakt. Otsi inimesi nende nime, Skype'i nime või meiliaadressi järgi.</t>
  </si>
  <si>
    <t>Otsi nime, Skype’i nime või meiliaadressi järgi või &lt;a href="skype:?show_add_phone"&gt;salvesta telefoninumber&lt;/a&gt;.</t>
  </si>
  <si>
    <t>Telefoninumbri lisamine</t>
  </si>
  <si>
    <t>Sõnumi tüüp</t>
  </si>
  <si>
    <t>vali riik või piirkond</t>
  </si>
  <si>
    <t>vali telefoninumbri tüüp</t>
  </si>
  <si>
    <t>sisesta telefoninumber</t>
  </si>
  <si>
    <t>Kuva täielik profiil</t>
  </si>
  <si>
    <t>Peida täielik profiil</t>
  </si>
  <si>
    <t>Kontod</t>
  </si>
  <si>
    <t>Halda</t>
  </si>
  <si>
    <t>Lisa Skype’i krediiti</t>
  </si>
  <si>
    <t>Selle kõne tegemiseks või SMSi saatmiseks vajad rohkem krediiti. Luba kiire automaatne laadimine, et krediit enam kunagi otsa ei saaks.</t>
  </si>
  <si>
    <t>Maksevahend:</t>
  </si>
  <si>
    <t>Aktiveeri krediidi otsasaamise korral selle automaatne laadimine</t>
  </si>
  <si>
    <t>Nõustu &lt;a href="%s"&gt;kasutustingimustega&lt;/a&gt;</t>
  </si>
  <si>
    <t>%s koos km-ga</t>
  </si>
  <si>
    <t>Lisa krediiti</t>
  </si>
  <si>
    <t>Õnnestus. Sinu tellimus on esitatud. Peatselt saad selle kohta meiliteavituse.</t>
  </si>
  <si>
    <t>Kahjuks ei õnnestunud sinu makset lõpuni töödelda. Kontrolli makseseadeid ja proovi uuesti.</t>
  </si>
  <si>
    <t>Kahjuks ei õnnestunud sinu makset lõpuni töödelda. Jätkamiseks ava meie veebimaksete leht ja proovi uuesti.</t>
  </si>
  <si>
    <t>Kahjuks ei õnnestunud sinu makset ühendusprobleemi tõttu lõpuni töödelda. Proovi uuesti.</t>
  </si>
  <si>
    <t>%s on Skype'i ärirakendusest väljas. &lt;a href="skype:%s?sms"&gt;Saada SMS.&lt;/a&gt;</t>
  </si>
  <si>
    <t>Oled hetkel välja logitud ja ei saa tekstsõnumit saata</t>
  </si>
  <si>
    <t>saada sõnum</t>
  </si>
  <si>
    <t>lisa reavahetus</t>
  </si>
  <si>
    <t>Sisestusklahvi vajutamisega:</t>
  </si>
  <si>
    <t>Kuidas automaatne laadimine toimib</t>
  </si>
  <si>
    <t>Automaatse laadimisega säästad aega ja vaeva. Kui kontojääk on väike, kasutame sinu eelistatud maksemeetodit ja laadime su kontole ülal valitud summa. Automaatse laadimise saad igal ajal tühistada oma konto lehe arvelduste ja maksete jaotises. Lisateavet leiad &lt;a href="http://www.skype.com/go/tou.refund"&gt;Skype’i tagasimakse põhimõtetest&lt;/a&gt;.</t>
  </si>
  <si>
    <t>Skype’i WiFi</t>
  </si>
  <si>
    <t>Tõrge: %d</t>
  </si>
  <si>
    <t>WiFi-võrk, millega oled ühendatud, ei vasta õigesti. Proovi luua ühendus mõne teise võrguga.</t>
  </si>
  <si>
    <t>Ei saa ühendust selle WiFi-võrguga. Kontrolli WiFi-võrgu signaali tugevust või proovi mõnda teist võrku.</t>
  </si>
  <si>
    <t>Sinu Skype’i nime või salasõna ei tuvastatud.</t>
  </si>
  <si>
    <t>Sea minu olekuks 'Eemal', kui olen olnud passiivne</t>
  </si>
  <si>
    <t>minutit</t>
  </si>
  <si>
    <t>&lt;a href="%s"&gt;Uus makseviis&lt;/a&gt;</t>
  </si>
  <si>
    <t>&lt;b&gt;Täna on kasutaja %s sünnipäev.&lt;/b&gt;&lt;br /&gt;Kingi talle sünnipäevaks kõned mobiil- ja lauatelefonidele &lt;a href="%s"&gt;Skype’i kinkekaardiga&lt;/a&gt;.</t>
  </si>
  <si>
    <t>Oleme videokõnede kvaliteeti parandanud, kuid kahjuks ei toeta sinu arvuti meie uusimat versiooni.&lt;br/&gt;&lt;br/&gt;Ära siiski muretse, sest meil on ka teine versioon, millega saad ikkagi videokõnesid teha.</t>
  </si>
  <si>
    <t>&lt;a href="http://www.skype.com/go/novideo"&gt;Uuri lähemalt.&lt;/a&gt;</t>
  </si>
  <si>
    <t>Lähemalt Skype’i Windowsi versiooni kohta</t>
  </si>
  <si>
    <t>Kasutajatugi</t>
  </si>
  <si>
    <t>Küsi nõu Skype’i kogukonnalt</t>
  </si>
  <si>
    <t>Automaatne laadimine (pole kasutatav)</t>
  </si>
  <si>
    <t>Automaatne laadimine võib olla tõkestatud limiidi saavutamise tõttu. Pärast limiidi nullimist saad seda tavapäraselt edasi kasutada.</t>
  </si>
  <si>
    <t>Tundub, et sul hakkab krediit lõppema. Automaatne laadimine ei ole praegu kasutatav, kuid krediiti saad lisada ka omal käel.</t>
  </si>
  <si>
    <t>Luba otseühendusi ainult kontaktidega.</t>
  </si>
  <si>
    <t>Kui helistad kellelegi, kes ei ole sinu kontaktide nimekirjas, varjame tema eest sinu IP-aadressi.&lt;br/&gt;&lt;br/&gt;See võib pikendada kõne alustamiseks kuluvat aega.</t>
  </si>
  <si>
    <t>Laadi alla videosõnum</t>
  </si>
  <si>
    <t>Tagasi vestlusse</t>
  </si>
  <si>
    <t>Salvesta telefoninumber</t>
  </si>
  <si>
    <t>%s ei ole veel sinu kontaktide nimekirjas.</t>
  </si>
  <si>
    <t>Kontaktisoov saadetud. &lt;a href="%s"&gt;Saada kontaktisoov uuesti&lt;/a&gt;</t>
  </si>
  <si>
    <t>%s ei ole sinu kontaktide nimekirjas. &lt;a href="%s"&gt;Lisa kontaktiks&lt;/a&gt;</t>
  </si>
  <si>
    <t>Kontaktisoov saadetud</t>
  </si>
  <si>
    <t>Oled selle kontakti blokeerinud. &lt;a href="%s"&gt;Eemalda blokeering&lt;/a&gt;</t>
  </si>
  <si>
    <t>Sinu kaamera või mikrofon on juba kasutusel.&lt;br/&gt;Sulge seda kasutav rakendus või Skype’i vestlus ja proovi siis uuesti.</t>
  </si>
  <si>
    <t>Videosõnumite salvestamiseks on vaja kaamerat.&lt;br/&gt;Vaata, kas kaamera on ühendatud, ja proovi uuesti.</t>
  </si>
  <si>
    <t>Midagi läks valesti.&lt;br/&gt;Proovi uuesti või võta abi saamiseks meiega ühendust.</t>
  </si>
  <si>
    <t>Peatasid videosõnumi salvestamise.&lt;br/&gt;Ühendus kaamera või mikrofoniga katkestati. Salvesta uus või saada olemasolev sõnum, kui see on valmis.</t>
  </si>
  <si>
    <t>Oled valmis?</t>
  </si>
  <si>
    <t>Vajuta aga salvestusnuppu.</t>
  </si>
  <si>
    <t>Kontaktisoovi tagasilükkamine</t>
  </si>
  <si>
    <t>Teata spämmist</t>
  </si>
  <si>
    <t>videosõnumi salvestamise ja ekraani jagamise ajal</t>
  </si>
  <si>
    <t>Ära näita teavitusi:</t>
  </si>
  <si>
    <t>Lõpeta salvestamine</t>
  </si>
  <si>
    <t>Videosõnumid</t>
  </si>
  <si>
    <t>saadab mulle videosõnumi</t>
  </si>
  <si>
    <t>Uus videosõnum</t>
  </si>
  <si>
    <t>Saada videosõnum...</t>
  </si>
  <si>
    <t>Minu profiil</t>
  </si>
  <si>
    <t>Kõik kontaktid</t>
  </si>
  <si>
    <t>Kõik hiljutised sõnumid.</t>
  </si>
  <si>
    <t>Hiljutised sõnumid</t>
  </si>
  <si>
    <t>Lemmik</t>
  </si>
  <si>
    <t>%0:s, vali oleku muutmiseks</t>
  </si>
  <si>
    <t>Sõnumi peitmine</t>
  </si>
  <si>
    <t>Kõik grupis %0:s</t>
  </si>
  <si>
    <t>Kas soovid saata videosõnumi?</t>
  </si>
  <si>
    <t>Otsinguvälja tühjendamine</t>
  </si>
  <si>
    <t>Otsing nime, Skype'i nime või e-posti aadressi järgi</t>
  </si>
  <si>
    <t>Otsingutulemused</t>
  </si>
  <si>
    <t>Väljumine kontaktide lisamise vaatest</t>
  </si>
  <si>
    <t>Oled internetis Skype’i WiFi kaudu</t>
  </si>
  <si>
    <t>Ühendus aegub varsti</t>
  </si>
  <si>
    <t>Oled olnud internetis vähem kui minuti. Saad ühenduse igal ajal katkestada ning maksta tuleb ainult kasutatud minutite eest.</t>
  </si>
  <si>
    <t>Oled olnud internetis umbes minuti. Saad ühenduse igal ajal katkestada ning maksta tuleb ainult kasutatud minutite eest.</t>
  </si>
  <si>
    <t>Oled olnud internetis umbes %d minutit. Saad ühenduse igal ajal katkestada ning maksta tuleb ainult kasutatud minutite eest.</t>
  </si>
  <si>
    <t>Kõik Skype'i kontaktid</t>
  </si>
  <si>
    <t>Kõik sees olevad kontaktid</t>
  </si>
  <si>
    <t>Kõik Outlooki kontaktid</t>
  </si>
  <si>
    <t>Kõik Facebooki kontaktid</t>
  </si>
  <si>
    <t>Kõik Messengeri kontaktid</t>
  </si>
  <si>
    <t>Kõik Skype'i ärirakenduse kontaktid</t>
  </si>
  <si>
    <t>Kõnevalikud</t>
  </si>
  <si>
    <t>Numbri muutmine</t>
  </si>
  <si>
    <t>Helistamiseks riigi/piirkonna valimine</t>
  </si>
  <si>
    <t>Telefoninumbri sisestamise väli</t>
  </si>
  <si>
    <t>Telefoninumbri kustutamine</t>
  </si>
  <si>
    <t>SMSi sisestamine</t>
  </si>
  <si>
    <t>Ühenduse seadete kontroll</t>
  </si>
  <si>
    <t>Sul on %s väärtuses Skype'i krediiti. Osta veel krediiti</t>
  </si>
  <si>
    <t>Sul on %d pakett. Osta pakett</t>
  </si>
  <si>
    <t>Ajalugu</t>
  </si>
  <si>
    <t>On juba kontakt</t>
  </si>
  <si>
    <t>Tervitussõnum</t>
  </si>
  <si>
    <t>Ajavöönd</t>
  </si>
  <si>
    <t>Sõnumi sisestamise väli</t>
  </si>
  <si>
    <t>Saatja %0:s, %1:s, saadetud %2:s</t>
  </si>
  <si>
    <t>Osta Skype’i krediiti</t>
  </si>
  <si>
    <t>Osta veel krediiti</t>
  </si>
  <si>
    <t>Võta teine pakett</t>
  </si>
  <si>
    <t>Vaata oma paketti/pakette</t>
  </si>
  <si>
    <t>Küsi veel krediiti</t>
  </si>
  <si>
    <t>Küsi paketti</t>
  </si>
  <si>
    <t>SMS-i saatmiseks vajad Skype'i krediiti. %0:sOsta Skype'i krediiti%1:s</t>
  </si>
  <si>
    <t>Koduse numbri muutmine</t>
  </si>
  <si>
    <t>Töönumbri muutmine</t>
  </si>
  <si>
    <t>Mobiilinumbri muutmine</t>
  </si>
  <si>
    <t>Muu numbri muutmine</t>
  </si>
  <si>
    <t>Soovitatud numbrid</t>
  </si>
  <si>
    <t>Sissetulev kõnepostiteade</t>
  </si>
  <si>
    <t>Väljaminev kõnepostiteade</t>
  </si>
  <si>
    <t>Sissetulev fail</t>
  </si>
  <si>
    <t>Väljaminev fail</t>
  </si>
  <si>
    <t>Sissetulev SMS</t>
  </si>
  <si>
    <t>Väljaminev SMS</t>
  </si>
  <si>
    <t>Sissetulev tekstvestlussõnum</t>
  </si>
  <si>
    <t>Väljaminev tekstvestlussõnum</t>
  </si>
  <si>
    <t>Aktiivsed kõned</t>
  </si>
  <si>
    <t>Videosõnumi salvestamine</t>
  </si>
  <si>
    <t>Aktiivne kõne</t>
  </si>
  <si>
    <t>Lõpetatud kõne</t>
  </si>
  <si>
    <t>Ootel kõne</t>
  </si>
  <si>
    <t>Vaigistatud kõne</t>
  </si>
  <si>
    <t>Lugemata sõnumid</t>
  </si>
  <si>
    <t>Vastamata kõne</t>
  </si>
  <si>
    <t>Kontaktid ja hiljutised vestlused</t>
  </si>
  <si>
    <t>SMSi kirjutamine kasutajale %s</t>
  </si>
  <si>
    <t>Sissetulevast kõnest keeldumine</t>
  </si>
  <si>
    <t>Minu kõneposti tervitussõnumi esitamine, kestus: %d sekundit</t>
  </si>
  <si>
    <t>Kõneposti vaiketervituse esitamine, kestus: %d sekundit</t>
  </si>
  <si>
    <t>Uue kõnepostiteate salvestamine</t>
  </si>
  <si>
    <t>Kõneposti vaiketervituse kasutusele võtmine</t>
  </si>
  <si>
    <t>Kõneposti seaded</t>
  </si>
  <si>
    <t>SMSi seaded</t>
  </si>
  <si>
    <t>Kõnesse inimeste lisamise väli</t>
  </si>
  <si>
    <t>Kasutad Skype'ga koos %0:s rakendust.. Rohkem infot selle kohta, kuidas kolmandate osapoolte rakendused Skype'ga töötavad, leiad &lt;a href="%1:s"&gt;KKKdest&lt;/a&gt;.</t>
  </si>
  <si>
    <t>Vestlus SMSi kaudu, sõnumi tüübi vahetamine</t>
  </si>
  <si>
    <t>Vestlus Skype’i kaudu, sõnumi tüübi vahetamine</t>
  </si>
  <si>
    <t>Vestlus Facebooki kaudu, sõnumi tüübi vahetamine</t>
  </si>
  <si>
    <t>Vestlus Messengeri kaudu, sõnumi tüübi vahetamine</t>
  </si>
  <si>
    <t>Vestlus Skype’i ärirakenduse kaudu, sõnumi tüübi vahetamine</t>
  </si>
  <si>
    <t>Märkus. Kõnede suunamine on aktiveeritud. Kõigepealt suunatakse kõned määratud telefoninumbri(te)le. Kui keegi vastu ei võta, salvestatakse kõnepostiteade.</t>
  </si>
  <si>
    <t>Märkus. Kui kõnede suunamine on sisse lülitatud, suunatakse kõned sinu sisestatud telefoninumbri(te)le. Kui keegi vastu ei võta, salvestatakse kõnepostiteade.</t>
  </si>
  <si>
    <t>Laiendamine</t>
  </si>
  <si>
    <t>Ahendamine</t>
  </si>
  <si>
    <t>Klõpsamine</t>
  </si>
  <si>
    <t>Märkimine</t>
  </si>
  <si>
    <t>See isik ei ole sinu kontaktide nimekirjas.</t>
  </si>
  <si>
    <t>See isik ei ole oma andmeid sinuga jaganud.</t>
  </si>
  <si>
    <t>Väljas, kõnepost lubatud</t>
  </si>
  <si>
    <t>Väljas, kõne suunamine sees</t>
  </si>
  <si>
    <t>Sees mobiilil</t>
  </si>
  <si>
    <t>Eemal mobiilil</t>
  </si>
  <si>
    <t>Hõivatud mobiilil</t>
  </si>
  <si>
    <t xml:space="preserve">Facebooki kontakt blokeeritud </t>
  </si>
  <si>
    <t>Facebooki kontakt väljas</t>
  </si>
  <si>
    <t xml:space="preserve">Facebooki kontakt sees </t>
  </si>
  <si>
    <t>Facebooki kontakt eemal</t>
  </si>
  <si>
    <t>Facebooki kontakt hõivatud</t>
  </si>
  <si>
    <t>Messengeri kontakt blokeeritud</t>
  </si>
  <si>
    <t>Messengeri kontakt väljas</t>
  </si>
  <si>
    <t>Messengeri kontakt sees</t>
  </si>
  <si>
    <t>Messengeri kontakt eemal</t>
  </si>
  <si>
    <t>Messengeri kontakt hõivatud</t>
  </si>
  <si>
    <t>See inimene pole oma andmeid sinuga jaganud. Skype'i ärirakendus</t>
  </si>
  <si>
    <t>Skype'i ärirakenduse kontakt on blokeeritud</t>
  </si>
  <si>
    <t>Skype'i ärirakenduse kontakt on väljas</t>
  </si>
  <si>
    <t>Skype'i ärirakenduse kontakt on sees</t>
  </si>
  <si>
    <t>Skype'i ärirakenduse kontakt on eemal</t>
  </si>
  <si>
    <t>Skype'i ärirakenduse kontakt on hõivatud</t>
  </si>
  <si>
    <t>Kasuta veebis esitatud tel:-linkide kaudu helistamiseks Skype’i</t>
  </si>
  <si>
    <t>Helista Facebooki</t>
  </si>
  <si>
    <t>Helista Skype ärirakendusse</t>
  </si>
  <si>
    <t>Helista Skype’i</t>
  </si>
  <si>
    <t>Helista kodutelefonile%0:s (%1:s)</t>
  </si>
  <si>
    <t>Helista töötelefonile%0:s (%1:s)</t>
  </si>
  <si>
    <t>Helista mobiilile%0:s (%1:s)</t>
  </si>
  <si>
    <t>Helista muul numbril%0:s (%1:s)</t>
  </si>
  <si>
    <t>Helista telefonile%0:s (%1:s)</t>
  </si>
  <si>
    <t>SMS kodutelefonile%0:s (%1:s)</t>
  </si>
  <si>
    <t>SMS töötelefonile%0:s (%1:s)</t>
  </si>
  <si>
    <t>SMS mobiilile%0:s (%1:s)</t>
  </si>
  <si>
    <t>SMS muul numbril%0:s (%1:s)</t>
  </si>
  <si>
    <t>SMS telefonile%0:s (%1:s)</t>
  </si>
  <si>
    <t>Osalejate loend</t>
  </si>
  <si>
    <t>Vestluse sisu loend</t>
  </si>
  <si>
    <t>Saatja %0:s edastas faili %1:s kuupäeval %2:s</t>
  </si>
  <si>
    <t>Saatja %0:s videosõnum, saadetud %1:s</t>
  </si>
  <si>
    <t>Saatja %0:s SMS: %1:s, saadetud %2:s</t>
  </si>
  <si>
    <t>Saatja %0:s SMS: %1:s, %2:s, kuupäeval %3:s</t>
  </si>
  <si>
    <t>Hõlbustus</t>
  </si>
  <si>
    <t>&lt;b&gt;Hõlbustus:&lt;/b&gt; muuda Skype enda jaoks hõlpsamini kasutatavaks</t>
  </si>
  <si>
    <t>Lülita hõlbustus sisse</t>
  </si>
  <si>
    <t>Kasutaja %s lisamine lemmikutesse</t>
  </si>
  <si>
    <t>Kasutaja %s eemaldamine lemmikutest</t>
  </si>
  <si>
    <t>Kontaktide valimine</t>
  </si>
  <si>
    <t>Valitud kontaktid</t>
  </si>
  <si>
    <t>Saatmise kinnitamine</t>
  </si>
  <si>
    <t>Vestluse ajalugu: %s Ajaloo perioodi vahetamiseks vajuta tabeldusklahvi.</t>
  </si>
  <si>
    <t>Vestluse ajalugu: alates eilsest. Ajaloo perioodi vahetamiseks vajuta tabeldusklahvi.</t>
  </si>
  <si>
    <t>Vestluse ajalugu: 7 päeva. Ajaloo perioodi vahetamiseks vajuta tabeldusklahvi.</t>
  </si>
  <si>
    <t>Vestluse ajalugu: 30 päeva. Ajaloo perioodi vahetamiseks vajuta tabeldusklahvi.</t>
  </si>
  <si>
    <t>Vestluse ajalugu: 3 kuud. Ajaloo perioodi vahetamiseks vajuta tabeldusklahvi.</t>
  </si>
  <si>
    <t>Vestluse ajalugu: 6 kuud. Ajaloo perioodi vahetamiseks vajuta tabeldusklahvi.</t>
  </si>
  <si>
    <t>Vestluse ajalugu: 1 aasta. Ajaloo perioodi vahetamiseks vajuta tabeldusklahvi.</t>
  </si>
  <si>
    <t>Vestluse ajalugu: algusest. Ajaloo perioodi vahetamiseks vajuta tabeldusklahvi.</t>
  </si>
  <si>
    <t>Vestlus kasutajaga %s, kontakti profiili kuvamiseks vajuta sisestusklahvi</t>
  </si>
  <si>
    <t>Vestlus kasutajaga %s, kontakti profiili peitmiseks vajuta sisestusklahvi</t>
  </si>
  <si>
    <t>Kõlari valimine</t>
  </si>
  <si>
    <t>Mikrofoni valimine</t>
  </si>
  <si>
    <t>Profiilipilt</t>
  </si>
  <si>
    <t>kasutab uut Skype’i versiooni, milles on parem vestlusi pidada. Vestluste jätkamiseks laadi alla uusim versioon. Ava skype.com/updateme. %0:sUuri lähemalt uue grupivestluse kohta%1:s.</t>
  </si>
  <si>
    <t>kasutab Skype’i uut versiooni, milles on parem vestlusi pidada. Vestluste jätkamiseks laadi alla uusim versioon. Ava %0:s</t>
  </si>
  <si>
    <t>See vestlus on viidud üle uuele versioonile. &lt;a href="skype:?chat&amp;id=%0:s"&gt;Ava see&lt;/a&gt;.</t>
  </si>
  <si>
    <t>See vestlus on viidud üle uuele versioonile. &lt;a href="skype:?chat&amp;id=%1"&gt;Ava see&lt;/a&gt;.</t>
  </si>
  <si>
    <t>Näita sõnumeid &lt;a href="skype:?chat&amp;id=%1"&gt;vanemast vestlusest&lt;/a&gt;.</t>
  </si>
  <si>
    <t>Näita sõnumeid &lt;a href="skype:?chat&amp;id=%0:s"&gt;vanemast vestlusest&lt;/a&gt;.</t>
  </si>
  <si>
    <t>See vestlus on viidud üle uuele versioonile. Selle avamiseks vajuta tabeldusklahvi.</t>
  </si>
  <si>
    <t>See vestlus on viidud üle uuele versioonile. Vanema vestluse sõnumite nägemiseks vajuta tabeldusklahvi.</t>
  </si>
  <si>
    <t>Kasutaja %0:s peab selles vestluses osalemiseks Skype’i uuendama. Abistamiseks suuna ta lehele skype.com/updateme. %1:sUuri lähemalt uue grupivestluse kohta%2:s.</t>
  </si>
  <si>
    <t>Kasutaja %0:s peab selles vestluses osalemiseks Skype’i uuendama. Abistamiseks suuna ta lehele %1:s</t>
  </si>
  <si>
    <t>Kasutajad %0:s peavad selles vestluses osalemiseks Skype’i uuendama. Abistamiseks suuna nad lehele skype.com/updateme. %1:sUuri lähemalt uue grupivestluse kohta%2:s.</t>
  </si>
  <si>
    <t>Kasutajad %0:s peavad selles vestluses osalemiseks Skype’i uuendama. Abistamiseks suuna nad lehele %1:s</t>
  </si>
  <si>
    <t>Kasutaja %0:s saab nüüd selles vestluses osaleda.</t>
  </si>
  <si>
    <t>Kõlarite abi nupp</t>
  </si>
  <si>
    <t>Mikrofoni abi nupp</t>
  </si>
  <si>
    <t>Veebikaamera valimine</t>
  </si>
  <si>
    <t>Grupivideo ja jagamise kasutamiseks peab kasutaja %s laadima alla Skype’i uusima versiooni lehelt skype.com/updateme.</t>
  </si>
  <si>
    <t>Kasutaja %s ei saa grupivideokõnesid kasutada, kuna tema seade ei toeta seda.</t>
  </si>
  <si>
    <t>kasutavad Skype’i versioone, mis ei toeta ei grupivideokõnesid ega jagamist.&lt;br/&gt;Kas soovid saata neile uuenduste lingi?</t>
  </si>
  <si>
    <t>kasutab Skype’i versiooni, mis ei toeta ei grupivideokõnesid ega jagamist.&lt;br/&gt;Kas soovid saata talle uuenduste lingi?</t>
  </si>
  <si>
    <t>Mitte praegu</t>
  </si>
  <si>
    <t>Selles grupivideokõnes osalemiseks pead Skype’i uuendama. Laadi alla Skype’i uusim versioon lehelt skype.com/updateme.</t>
  </si>
  <si>
    <t>Näita täissuuruses videot</t>
  </si>
  <si>
    <t>On võimalik, et kõigi kõnes osalejate videopildi nägemiseks peavad %s ja teised osalejad Skype’i uuendama või kasutama toetatud seadet. &lt;a href="%s"&gt;Uuri lähemalt&lt;/a&gt;</t>
  </si>
  <si>
    <t>Kõnede suunamiseks on vaja &lt;a href="%0:s"&gt;Skype’i krediiti&lt;/a&gt; või paketti.&lt;br/&gt;&lt;br/&gt;Kui suunamine ei sisaldu paketis, arvestatakse telefonile suunatud kõnede eest tasu vastavalt laua- ja mobiiltelefonidele helistamise &lt;a href="%1:s"&gt;hindadele&lt;/a&gt;.</t>
  </si>
  <si>
    <t>Kõnede suunamiseks on vaja &lt;a href="%0:s"&gt;Skype’i krediiti&lt;/a&gt; või paketti.&lt;br/&gt;&lt;br/&gt;Kõned suunatakse korraga kõigile telefoninumbritele.&lt;br/&gt;Kui suunamine ei sisaldu paketis, arvestatakse telefonile suunatud kõnede eest tasu vastavalt laua- ja mobiiltelefonidele helistamise &lt;a href="%1:s"&gt;hindadele&lt;/a&gt;.</t>
  </si>
  <si>
    <t>Helista kodutelefonile (%0:s)</t>
  </si>
  <si>
    <t>Helista töötelefonile (%0:s)</t>
  </si>
  <si>
    <t>Helista mobiilile (%0:s)</t>
  </si>
  <si>
    <t>Helista muul numbril (%0:s)</t>
  </si>
  <si>
    <t>Helista telefonile (%0:s)</t>
  </si>
  <si>
    <t>Helista kodutelefonile %0:s (%1:s)</t>
  </si>
  <si>
    <t>Helista töötelefonile %0:s (%1:s)</t>
  </si>
  <si>
    <t>Helista mobiilile %0:s (%1:s)</t>
  </si>
  <si>
    <t>Helista muul numbril %0:s (%1:s)</t>
  </si>
  <si>
    <t>Helista telefonile %0:s (%1:s)</t>
  </si>
  <si>
    <t>SMS kodutelefonile  (%0:s)</t>
  </si>
  <si>
    <t>SMS töötelefonile (%0:s)</t>
  </si>
  <si>
    <t>SMS mobiilile (%0:s)</t>
  </si>
  <si>
    <t>SMS muul numbril (%0:s)</t>
  </si>
  <si>
    <t>SMS telefonile (%0:s)</t>
  </si>
  <si>
    <t>SMS kodutelefonile %0:s (%1:s)</t>
  </si>
  <si>
    <t>SMS töötelefonile %0:s (%1:s)</t>
  </si>
  <si>
    <t>SMS mobiilile %0:s (%1:s)</t>
  </si>
  <si>
    <t>SMS muul numbril %0:s (%1:s)</t>
  </si>
  <si>
    <t>SMS telefonile %0:s (%1:s)</t>
  </si>
  <si>
    <t>Skype’i ärirakendus &gt; %s</t>
  </si>
  <si>
    <t>%d osaleja</t>
  </si>
  <si>
    <t>0 osalejat</t>
  </si>
  <si>
    <t>Vestlus kasutajaga %s, vaata profiili</t>
  </si>
  <si>
    <t>vanemad vestlused</t>
  </si>
  <si>
    <t>Grupikõne...</t>
  </si>
  <si>
    <t>Saada SMS...</t>
  </si>
  <si>
    <t>Saada SMS numbrile %s</t>
  </si>
  <si>
    <t>&lt;b&gt;%s&lt;/b&gt; soovib su oma Skype’i kontaktiks lisada</t>
  </si>
  <si>
    <t>Vanemad sõnumid</t>
  </si>
  <si>
    <t>Vestlused sünkroonitakse nüüd automaatselt sinu kõigi seadmete vahel.</t>
  </si>
  <si>
    <t>%s kirjutab...</t>
  </si>
  <si>
    <t>%s ja %s kirjutavad...</t>
  </si>
  <si>
    <t>%s, %s ja teised kirjutavad...</t>
  </si>
  <si>
    <t>Milline oli selle kõne kvaliteet?</t>
  </si>
  <si>
    <t>Väga halb. &lt;a href="%s"&gt;Räägi sellest lähemalt.&lt;/a&gt;</t>
  </si>
  <si>
    <t>Kehv . &lt;a href="%s"&gt;Aita meil seda parandada.&lt;/a&gt;</t>
  </si>
  <si>
    <t>Rahuldav. &lt;a href="%s"&gt;Aita meil seda parandada.&lt;/a&gt;</t>
  </si>
  <si>
    <t>Hea. &lt;a href="%s"&gt;Aita meil seda parandada.&lt;/a&gt;</t>
  </si>
  <si>
    <t>Väga hea.</t>
  </si>
  <si>
    <t>Suur tänu! Mõned Skype’i tehnikud on nüüd väga rõõmsad...</t>
  </si>
  <si>
    <t>Ootel kontaktisoovid</t>
  </si>
  <si>
    <t>räägi mu käega</t>
  </si>
  <si>
    <t>idee</t>
  </si>
  <si>
    <t>lammas</t>
  </si>
  <si>
    <t>kass</t>
  </si>
  <si>
    <t>jalgratas</t>
  </si>
  <si>
    <t>koer</t>
  </si>
  <si>
    <t>%s helistab...</t>
  </si>
  <si>
    <t>Kuva piltide ja muude meediumifailide eelvaated</t>
  </si>
  <si>
    <t>%s / %s...</t>
  </si>
  <si>
    <t>%s / %s</t>
  </si>
  <si>
    <t>Fail teisaldatud</t>
  </si>
  <si>
    <t>Võta sissetulevad failid vastu automaatselt</t>
  </si>
  <si>
    <t>Kuva vestlustes pilte</t>
  </si>
  <si>
    <t>fotot</t>
  </si>
  <si>
    <t>fail</t>
  </si>
  <si>
    <t>faili</t>
  </si>
  <si>
    <t>Failid saadetud</t>
  </si>
  <si>
    <t>Failid vastu võetud</t>
  </si>
  <si>
    <t>Laadi kõik alla</t>
  </si>
  <si>
    <t>Tühista kõik</t>
  </si>
  <si>
    <t>(saadetud &lt;a href="{%link%}"&gt;{%n%} inimesele&lt;/a&gt;)</t>
  </si>
  <si>
    <t>(saadetud &lt;a href="{%link%}"&gt;kõigile&lt;/a&gt;)</t>
  </si>
  <si>
    <t>Saadetud &lt;a href="{%link%}"&gt;{%n%} inimesele&lt;/a&gt;</t>
  </si>
  <si>
    <t>Saadetud &lt;a href="{%link%}"&gt;kõigile&lt;/a&gt;</t>
  </si>
  <si>
    <t>(saadetakse &lt;a href="{%link%}"&gt;{%n%} inimesele&lt;/a&gt;)</t>
  </si>
  <si>
    <t>(saadetakse &lt;a href="{%link%}"&gt;kõigile&lt;/a&gt;)</t>
  </si>
  <si>
    <t>&lt;a href="{%link%}"&gt;{%n%} inimesele&lt;/a&gt;...</t>
  </si>
  <si>
    <t>&lt;a href="{%link%}"&gt;kõigile&lt;/a&gt;...</t>
  </si>
  <si>
    <t>jäänud faile: %d</t>
  </si>
  <si>
    <t>kontakti saadetud</t>
  </si>
  <si>
    <t>kontakti vastuvõetud</t>
  </si>
  <si>
    <t>Kontakt saadetud</t>
  </si>
  <si>
    <t>Kodu:</t>
  </si>
  <si>
    <t>Töö:</t>
  </si>
  <si>
    <t>Muu:</t>
  </si>
  <si>
    <t>Kodu %0:s:</t>
  </si>
  <si>
    <t>Töö %0:s:</t>
  </si>
  <si>
    <t>Mobiil %0:s:</t>
  </si>
  <si>
    <t>Muu %0:s:</t>
  </si>
  <si>
    <t>%0:s inimest</t>
  </si>
  <si>
    <t>Vestluse teatised</t>
  </si>
  <si>
    <t>Teata mulle, kui midagi toimub</t>
  </si>
  <si>
    <t>Autori seaded</t>
  </si>
  <si>
    <t>Muuda vestluse ajalugu kõigile kättesaadavaks</t>
  </si>
  <si>
    <t>Loo inimestele liitumiseks link</t>
  </si>
  <si>
    <t>Administraatori seaded</t>
  </si>
  <si>
    <t>Kas lahkuda vestlusest?</t>
  </si>
  <si>
    <t>Küsi alati</t>
  </si>
  <si>
    <t>Vaata oma kontaktide uuendusi Skype’i tahvlil.</t>
  </si>
  <si>
    <t>Vali klahvistiku abil mobiil- ja lauatelefonide numbreid.</t>
  </si>
  <si>
    <t>Alusta uut vestlust. Loo grupp, saada tekstvestlussõnumeid ja faile.</t>
  </si>
  <si>
    <t>Vaata hiljutisi sõnumeid.</t>
  </si>
  <si>
    <t>Vaata oma lemmikkontakte.</t>
  </si>
  <si>
    <t>Vaata oma kontakte.</t>
  </si>
  <si>
    <t>Loo uus grupp.</t>
  </si>
  <si>
    <t>Reklaam</t>
  </si>
  <si>
    <t>Vaata oma profiili</t>
  </si>
  <si>
    <t>Failide edastamine algab nüüdsest automaatselt.</t>
  </si>
  <si>
    <t>Selle muudatuse saad tühistada ja salvestamise sihtkausta saad vahetada &lt;a href="skype:?options#chatsettings:advanced"&gt;seadete&lt;/a&gt; menüüs.</t>
  </si>
  <si>
    <t>Tänased</t>
  </si>
  <si>
    <t>Uusimad</t>
  </si>
  <si>
    <t>Vanemad sõnumid:</t>
  </si>
  <si>
    <t>Otsi Bingiga</t>
  </si>
  <si>
    <t>Tõsta valesti kirjutatud sõnad esile ja paranda automaatselt</t>
  </si>
  <si>
    <t>Aktiveeri õigekirjakontroll %0:soma arvuti seadetes%1:s</t>
  </si>
  <si>
    <t>Tee sellest grupivideokõne. See on tasuta.</t>
  </si>
  <si>
    <t>Lisa oma videokõnesse tasuta veel inimesi.</t>
  </si>
  <si>
    <t>Tee tasuta grupivideokõne, et vestlus oleks tõhusam.</t>
  </si>
  <si>
    <t>Näita profiilipilte</t>
  </si>
  <si>
    <t>%s kuus</t>
  </si>
  <si>
    <t>Alates %s kuus</t>
  </si>
  <si>
    <t>Kas oled kindel, et tahad saata kõnepostiteate kontaktile&lt;b&gt;%s&lt;/b&gt;?</t>
  </si>
  <si>
    <t>Kõnepostiteade</t>
  </si>
  <si>
    <t>Muuda %s</t>
  </si>
  <si>
    <t>Hädaabikõnede võimalus piiratud</t>
  </si>
  <si>
    <t>Hädaabikõnesid saab teha ainult teatud riikides/piirkondades. Määra oma vaikeasukoht kõne seadete all.</t>
  </si>
  <si>
    <t>SMS saadetud &lt;a href="x"&gt;%d inimesele&lt;/a&gt;</t>
  </si>
  <si>
    <t>Grupi videokõne on saadaval kuni %d osalejaga gruppide jaoks.</t>
  </si>
  <si>
    <t>Videokõnesid ei saa teha mobiil- ja lauatelefonidele</t>
  </si>
  <si>
    <t>Proovivideokõnesid ei saa teha</t>
  </si>
  <si>
    <t>KONTAKTID</t>
  </si>
  <si>
    <t>HILJUTISED</t>
  </si>
  <si>
    <t>See foto ei ole saadaval</t>
  </si>
  <si>
    <t>Kasutajalt %0:s, uus foto, saatmise aeg: %1:s</t>
  </si>
  <si>
    <t>Uus foto</t>
  </si>
  <si>
    <t>Salvesta kui...</t>
  </si>
  <si>
    <t>Selle jagatud foto vaatamiseks mine aadressile %1</t>
  </si>
  <si>
    <t>Minu profiilipilt</t>
  </si>
  <si>
    <t>Otsimine Skype’i nimistust...</t>
  </si>
  <si>
    <t>Kuva külgribal sõnumite eelvaade</t>
  </si>
  <si>
    <t>Külgriba kompaktvaade</t>
  </si>
  <si>
    <t xml:space="preserve">Otsing %s ei andnud tulemusi </t>
  </si>
  <si>
    <t>saatis sulle faile</t>
  </si>
  <si>
    <t>jagas fotot</t>
  </si>
  <si>
    <t>jagas asukohta</t>
  </si>
  <si>
    <t>saatis sulle kõnepostiteate.</t>
  </si>
  <si>
    <t>saatis sulle videosõnumi</t>
  </si>
  <si>
    <t>saatis sulle kontakte</t>
  </si>
  <si>
    <t>%s saatis  faile</t>
  </si>
  <si>
    <t>%s jagas fotot</t>
  </si>
  <si>
    <t>%s jagas asukohta</t>
  </si>
  <si>
    <t>%s saatis videosõnumi</t>
  </si>
  <si>
    <t>%s saatis kontakte</t>
  </si>
  <si>
    <t>saatis sulle kontaktisoovi</t>
  </si>
  <si>
    <t>Kontaktisoov vastu võetud</t>
  </si>
  <si>
    <t>täna sünnipäev</t>
  </si>
  <si>
    <t>Saatis sulle sõnumi</t>
  </si>
  <si>
    <t>%s saatis sõnumi</t>
  </si>
  <si>
    <t>Kogusumma</t>
  </si>
  <si>
    <t>Maksusumma</t>
  </si>
  <si>
    <t>KM</t>
  </si>
  <si>
    <t>Kuva kõik</t>
  </si>
  <si>
    <t>Kuva vähem</t>
  </si>
  <si>
    <t>Seda kaarti ei saa kahjuks sinu Skype’i versioonis kuvada. Ent õnneks saab probleemi lahendada Skype’i uuendamisega.</t>
  </si>
  <si>
    <t>Uuenda kohe</t>
  </si>
  <si>
    <t>Kahjuks ei saa seda kaarti sinu Skype’i versioonis kuvada.</t>
  </si>
  <si>
    <t>Kaart</t>
  </si>
  <si>
    <t>Kaardid</t>
  </si>
  <si>
    <t>Kviitung</t>
  </si>
  <si>
    <t>Kuva eelmine</t>
  </si>
  <si>
    <t>Kuva järgmine</t>
  </si>
  <si>
    <t>Suurenda pilti</t>
  </si>
  <si>
    <t>Veebisaidi brauseris avamiseks klõpsa</t>
  </si>
  <si>
    <t>Robotile vastuse saatmiseks klõpsa</t>
  </si>
  <si>
    <t>Helistamiseks klõpsa</t>
  </si>
  <si>
    <t>Pildi suurendamiseks klõpsa</t>
  </si>
  <si>
    <t>Toiminguks %s klõpsa</t>
  </si>
  <si>
    <t>Kas oled kindel, et soovid lisada järgmised kontaktid: &lt;b&gt;%s&lt;/b&gt;?</t>
  </si>
  <si>
    <t>Kontaktide lisamine</t>
  </si>
  <si>
    <t>Muuda teemat...</t>
  </si>
  <si>
    <t>Muuda teemat</t>
  </si>
  <si>
    <t>Sisesta uus teema</t>
  </si>
  <si>
    <t>Esimene tutvus</t>
  </si>
  <si>
    <t>Tere! See on uus Skype Windowsile.</t>
  </si>
  <si>
    <t>Uus kujundus muudab vestlused võimalusterohkemaks.</t>
  </si>
  <si>
    <t>Too oma lemmikfotodega vestlusse elu.</t>
  </si>
  <si>
    <t>Tehke üheskoos tasuta grupivideokõne.</t>
  </si>
  <si>
    <t>Jätka vestlust ja võta Skype endaga kaasa.</t>
  </si>
  <si>
    <t>Failiedastuse limiit</t>
  </si>
  <si>
    <t>Hädaabinumbrid</t>
  </si>
  <si>
    <t>Vali oma riik/piirkond, et näha, kas Skype toetab seal hädaabikõnede tegemist.</t>
  </si>
  <si>
    <t>Sinu riigis/piirkonnas ei saa Skype’iga hädaabikõnesid teha.</t>
  </si>
  <si>
    <t>Kasuta Skype’i hädaabikõnede tegemiseks viimase võimalusena. &lt;a href="%s"&gt;Uuri lähemalt&lt;/a&gt;.</t>
  </si>
  <si>
    <t>Riik/piirkond:</t>
  </si>
  <si>
    <t>Riiki %0:s helistamine alates %1:s/min</t>
  </si>
  <si>
    <t>Riiki %0:s helistamise minutitariifid alates %1:s/min</t>
  </si>
  <si>
    <t>Kõnepaketi hind alates %s/kuu</t>
  </si>
  <si>
    <t>&lt;a href="%s"&gt;Lisa Skype’i krediiti&lt;/a&gt;</t>
  </si>
  <si>
    <t>&lt;a href="%s"&gt;Taotle krediiti juurde&lt;/a&gt;</t>
  </si>
  <si>
    <t>&lt;a href="%s"&gt;Taotle paketti&lt;/a&gt;</t>
  </si>
  <si>
    <t>&lt;a href="%s"&gt;Taotle teist pakett&lt;/a&gt;</t>
  </si>
  <si>
    <t>&lt;a href="%s"&gt;Osta pakett&lt;/a&gt;</t>
  </si>
  <si>
    <t>&lt;a href="%s"&gt;Võta teine pakett&lt;/a&gt;</t>
  </si>
  <si>
    <t>Pakette pole</t>
  </si>
  <si>
    <t>Sul on 1 pakett</t>
  </si>
  <si>
    <t>Pakett on aegunud – &lt;a href="%s"&gt;pikenda&lt;/a&gt;</t>
  </si>
  <si>
    <t>Paketid on aegunud – &lt;a href="%s"&gt;pikenda&lt;/a&gt;</t>
  </si>
  <si>
    <t>Pakett aegub varsti – &lt;a href="%s"&gt;pikenda&lt;/a&gt;</t>
  </si>
  <si>
    <t>Paketid aeguvad varsti – &lt;a href="%s"&gt;pikenda&lt;/a&gt;</t>
  </si>
  <si>
    <t>Saada kontakte ja faile</t>
  </si>
  <si>
    <t>Saada fotosid ja faile...</t>
  </si>
  <si>
    <t>Grupi profiil</t>
  </si>
  <si>
    <t>Kontakti profiil</t>
  </si>
  <si>
    <t>Kuva kõik vestlused</t>
  </si>
  <si>
    <t>Kuva lugemata vestlused</t>
  </si>
  <si>
    <t>Lugemata sõnumeid ei ole</t>
  </si>
  <si>
    <t>Sõnumeid ei ole</t>
  </si>
  <si>
    <t>Lugemata</t>
  </si>
  <si>
    <t>Faili tühistamine</t>
  </si>
  <si>
    <t>Ava</t>
  </si>
  <si>
    <t>Laadi fail alla</t>
  </si>
  <si>
    <t>Ahenda</t>
  </si>
  <si>
    <t>Laienda</t>
  </si>
  <si>
    <t>Tühista pildi edastamine</t>
  </si>
  <si>
    <t>Ava pilt</t>
  </si>
  <si>
    <t>Laadi pilt alla</t>
  </si>
  <si>
    <t>Ava vestlus</t>
  </si>
  <si>
    <t>Ava videosõnum</t>
  </si>
  <si>
    <t>Edenemisnäidik</t>
  </si>
  <si>
    <t>Kasutajalt %0:s, faili edastamine, saatmise aeg: %1:s</t>
  </si>
  <si>
    <t>Kasutajalt %0:s, kontaktid, saatmise aeg %1:s</t>
  </si>
  <si>
    <t>Saada foto...</t>
  </si>
  <si>
    <t>Näita suuri emotikone</t>
  </si>
  <si>
    <t>Vestluse kompaktvaade</t>
  </si>
  <si>
    <t>Tühista meediumifaili avamine</t>
  </si>
  <si>
    <t>Ava meediumifail</t>
  </si>
  <si>
    <t>India piires ei saa Skype’iga helistada India laua- ega mobiiltelefonidele. &lt;a href="https://support.skype.com/en/faq/FA34487/why-can-i-no-longer-make-calls-to-india-from-india"&gt;Uuri lähemalt&lt;/a&gt;.</t>
  </si>
  <si>
    <t>Failide automaatne vastuvõtmine</t>
  </si>
  <si>
    <t>Nüüd võetakse Skype’i kontaktide saadetud failid automaatselt vastu. Seda valikut saad muuta, samuti saad seadete menüüs valida salvestamiseks mõne muu kausta.</t>
  </si>
  <si>
    <t>Luba</t>
  </si>
  <si>
    <t>%s, kõik võivad liituda</t>
  </si>
  <si>
    <t>&lt;a href="%s"&gt;Kutsu teisi liituma&lt;/a&gt;</t>
  </si>
  <si>
    <t>Jaga seda linki inimestega, keda soovid sellesse gruppi kutsuda:</t>
  </si>
  <si>
    <t>Liitu Skype’is minu grupiga</t>
  </si>
  <si>
    <t>Tere!%b%bOlen loonud Skype’is grupi, kus saame juttu ajada, faile jagada ja koostööd teha.%b%bGrupiga liitumiseks klõpsa linki:%b%s%b%b* Kas sul pole veel Skype’i? Liitumiseks laadi see esmalt siit alla: http://www.skype.com</t>
  </si>
  <si>
    <t>Luba teistel lingi kaudu liituda</t>
  </si>
  <si>
    <t>Kas soovid veel kedagi kutsuda? Saada neile link</t>
  </si>
  <si>
    <t>Jagatava lingi genereerimiseks märgi &lt;a href="x"&gt;profiilis&lt;/a&gt; ruut „%s”.</t>
  </si>
  <si>
    <t>&lt;a href="copy"&gt;Kopeeri link&lt;/a&gt;%s&lt;a href="email"&gt;Saada meil&lt;/a&gt;</t>
  </si>
  <si>
    <t>Kas soovid, et kõned ja Skype’i lingid avaksid alati Skype’i Windowsi töölaua versiooni? Sel juhul klõpsa valikut &lt;b&gt;Jah&lt;/b&gt; ning järgmisel kuval klõpsa nuppe &lt;b&gt;Vali kõik&lt;/b&gt; ja &lt;b&gt;Salvesta&lt;/b&gt;.</t>
  </si>
  <si>
    <t>%s Windowsi töölauale</t>
  </si>
  <si>
    <t>Kuva</t>
  </si>
  <si>
    <t>Liitu</t>
  </si>
  <si>
    <t>Käivita</t>
  </si>
  <si>
    <t>Jagas Mojit</t>
  </si>
  <si>
    <t>%s jagas Mojit</t>
  </si>
  <si>
    <t>jagas meediumisõnumit</t>
  </si>
  <si>
    <t>%s jagas meediumisõnumit</t>
  </si>
  <si>
    <t>%0:s saatis %1:s uue meediumifaili</t>
  </si>
  <si>
    <t>Ava URL</t>
  </si>
  <si>
    <t>Ava Moji</t>
  </si>
  <si>
    <t>%0:s saatis %1:s Moji</t>
  </si>
  <si>
    <t>Esita Moji</t>
  </si>
  <si>
    <t>Ava Moji link</t>
  </si>
  <si>
    <t>Tahvel</t>
  </si>
  <si>
    <t>Loo uus vestlus, millega kõik saavad liituda.</t>
  </si>
  <si>
    <t>Lülita logimine sisse</t>
  </si>
  <si>
    <t>Rakendus on vaja taaskäivitada</t>
  </si>
  <si>
    <t>Muudatuste jõustamiseks taaskäivita Skype.</t>
  </si>
  <si>
    <t>Soovitatud kontaktid</t>
  </si>
  <si>
    <t>Kuva täpsem tekstivormindus</t>
  </si>
  <si>
    <t>Kasutaja %s grupp</t>
  </si>
  <si>
    <t>%s on sinu aadressiraamatu kontakt.</t>
  </si>
  <si>
    <t>Lisa Skype’i</t>
  </si>
  <si>
    <t>Pole veel Skype’i lisatud</t>
  </si>
  <si>
    <t>&lt;b&gt;Kontaktid&lt;/b&gt;</t>
  </si>
  <si>
    <t>Lisa sõbrad automaatselt</t>
  </si>
  <si>
    <t>Kasuta minu aadressiraamatuid</t>
  </si>
  <si>
    <t>Skype kasutab sinu aadressiraamatuid ja lisab sinu tuttavad sealt automaatselt Skype’i kontaktide hulka.</t>
  </si>
  <si>
    <t>* Selleks et tuttavad su üles leiaksid, peab sul olema kinnitatud number.</t>
  </si>
  <si>
    <t>&lt;a href="%s"&gt;Halda aadressiraamatuid&lt;/a&gt;</t>
  </si>
  <si>
    <t>Ära kasuta minu aadressiraamatuid</t>
  </si>
  <si>
    <t>Sul tuleb uusi kontakte ise käsitsi otsida ja lisada.</t>
  </si>
  <si>
    <t>Ühendamine...</t>
  </si>
  <si>
    <t>Kutsub...</t>
  </si>
  <si>
    <t>Viha</t>
  </si>
  <si>
    <t>Vastikus</t>
  </si>
  <si>
    <t>Hirm</t>
  </si>
  <si>
    <t>Rõõm</t>
  </si>
  <si>
    <t>Kurbus</t>
  </si>
  <si>
    <t>Nimetu vestlus</t>
  </si>
  <si>
    <t>Emotikonid</t>
  </si>
  <si>
    <t>Mojid</t>
  </si>
  <si>
    <t>See sisu on eemaldatud</t>
  </si>
  <si>
    <t>See sisu on aegunud</t>
  </si>
  <si>
    <t>Loo uus vestlus…</t>
  </si>
  <si>
    <t>Eemalda isik sellest vestlusest</t>
  </si>
  <si>
    <t>Salvesta vestlus oma kontaktide nimekirja</t>
  </si>
  <si>
    <t>%s muutis selle vestluse nime. Uus nimi on „%s”</t>
  </si>
  <si>
    <t>Vali Moji</t>
  </si>
  <si>
    <t>Moji laadimine...</t>
  </si>
  <si>
    <t>Klõpsa selle Moji saatmiseks</t>
  </si>
  <si>
    <t>Kuidas mind leida</t>
  </si>
  <si>
    <t>&lt;b&gt;Kuidas mind leida&lt;/b&gt;</t>
  </si>
  <si>
    <t>Nende kontaktandmete järgi saavad inimesed sind Skype’is otsida.</t>
  </si>
  <si>
    <t>%s – Moji</t>
  </si>
  <si>
    <t>Kasutaja %s külaliskonto on aegunud.</t>
  </si>
  <si>
    <t>Sinu vestlus on seadistatud</t>
  </si>
  <si>
    <t>Jaga siin fotosid, sõnumeid ja palju muud kõigiga või jaga seda linki ning kutsu veel inimesi.</t>
  </si>
  <si>
    <t>Nimeta vestlus ümber</t>
  </si>
  <si>
    <t>Muuda oma vestlus ainulaadseks</t>
  </si>
  <si>
    <t>Seaded</t>
  </si>
  <si>
    <t>Halda vestlusi</t>
  </si>
  <si>
    <t>Lisa osalejaid vestluste nimekirja</t>
  </si>
  <si>
    <t>Mine vestlusesse</t>
  </si>
  <si>
    <t>Loo link, mille kaudu kõik saavad liituda</t>
  </si>
  <si>
    <t>%s (külaline)</t>
  </si>
  <si>
    <t>Siin elavad Mojid –&lt;br /&gt;väikesed väljendusrikkad videoklipid.</t>
  </si>
  <si>
    <t>Viimatine</t>
  </si>
  <si>
    <t>Siin kuvatakse viimati kasutatud&lt;br /&gt;emotikonid ja Mojid&lt;br /&gt;.</t>
  </si>
  <si>
    <t>Kas soovid veel kedagi kutsuda?</t>
  </si>
  <si>
    <t>&lt;span class="%s"&gt;kopeeritud&lt;/span&gt;%s&lt;a href="email"&gt;E-post&lt;/a&gt;</t>
  </si>
  <si>
    <t>%s, vali olemasoleva vestluse avamiseks</t>
  </si>
  <si>
    <t>Esile tõstetud</t>
  </si>
  <si>
    <t>Siin kuvatakse&lt;br /&gt;viimati kasutatud üksused.</t>
  </si>
  <si>
    <t>Skype pole saadaval</t>
  </si>
  <si>
    <t>Kahjuks pole Skype sinu riigis või piirkonnas saadaval.</t>
  </si>
  <si>
    <t>Sa ei saa kahjuks oma riigis või piirkonnas helistada.</t>
  </si>
  <si>
    <t>Sa ei saa kahjuks oma riigis või piirkonnas mobiil- või lauatelefonidele helistada.</t>
  </si>
  <si>
    <t>&lt;a href="%s"&gt;Otsi automaatselt aadressiraamatust inimesi&lt;/a&gt;</t>
  </si>
  <si>
    <t>Mina räägin</t>
  </si>
  <si>
    <t>%s räägib</t>
  </si>
  <si>
    <t>Tõlkemooduli eelvaade</t>
  </si>
  <si>
    <t>Luba Skype’i tõlkemoodul</t>
  </si>
  <si>
    <t>Skype’i tõlkemoodul</t>
  </si>
  <si>
    <t>&lt;b&gt;Skype’i tõlkemoodul:&lt;/b&gt; luba Skype’i tõlkemoodul</t>
  </si>
  <si>
    <t>Räägi kellega tahes. Nüüd saad kõnesid ja sõnumeid tõlkida.</t>
  </si>
  <si>
    <t>Vaata tõlget</t>
  </si>
  <si>
    <t>Vaata originaali</t>
  </si>
  <si>
    <t>araabia</t>
  </si>
  <si>
    <t>bulgaaria</t>
  </si>
  <si>
    <t>bosnia</t>
  </si>
  <si>
    <t>katalaani</t>
  </si>
  <si>
    <t>tšehhi</t>
  </si>
  <si>
    <t>kõmri</t>
  </si>
  <si>
    <t>taani</t>
  </si>
  <si>
    <t>saksa</t>
  </si>
  <si>
    <t>kreeka</t>
  </si>
  <si>
    <t>inglise</t>
  </si>
  <si>
    <t>hispaania</t>
  </si>
  <si>
    <t>pärsia</t>
  </si>
  <si>
    <t>soome</t>
  </si>
  <si>
    <t>prantsuse</t>
  </si>
  <si>
    <t>heebrea</t>
  </si>
  <si>
    <t>hindi</t>
  </si>
  <si>
    <t>horvaadi</t>
  </si>
  <si>
    <t>haiti</t>
  </si>
  <si>
    <t>ungari</t>
  </si>
  <si>
    <t>indoneesia</t>
  </si>
  <si>
    <t>itaalia</t>
  </si>
  <si>
    <t>jaapani</t>
  </si>
  <si>
    <t>korea</t>
  </si>
  <si>
    <t>leedu</t>
  </si>
  <si>
    <t>läti</t>
  </si>
  <si>
    <t>malai</t>
  </si>
  <si>
    <t>malta</t>
  </si>
  <si>
    <t>valgehmongi</t>
  </si>
  <si>
    <t>norra</t>
  </si>
  <si>
    <t>hollandi</t>
  </si>
  <si>
    <t>Querétaro otomi</t>
  </si>
  <si>
    <t>poola</t>
  </si>
  <si>
    <t>portugali</t>
  </si>
  <si>
    <t>rumeenia</t>
  </si>
  <si>
    <t>vene</t>
  </si>
  <si>
    <t>slovaki</t>
  </si>
  <si>
    <t>sloveeni</t>
  </si>
  <si>
    <t>serbia (ladina tähestik)</t>
  </si>
  <si>
    <t>serbia (kirillitsa)</t>
  </si>
  <si>
    <t>rootsi</t>
  </si>
  <si>
    <t>tai</t>
  </si>
  <si>
    <t>klingoni</t>
  </si>
  <si>
    <t>türgi</t>
  </si>
  <si>
    <t>ukraina</t>
  </si>
  <si>
    <t>urdu</t>
  </si>
  <si>
    <t>vietnami</t>
  </si>
  <si>
    <t>maaja</t>
  </si>
  <si>
    <t>hiina (lihtsustatud kiri)</t>
  </si>
  <si>
    <t>hiina (traditsiooniline kiri)</t>
  </si>
  <si>
    <t>hiina (ladina tähestik)</t>
  </si>
  <si>
    <t>Tere! Skype tõlgib selle kõne.  Kui jätkad, siis kõne salvestatakse ning seda võidakse kasutada Skype’i ja Microsofti teenuste täiustamiseks.</t>
  </si>
  <si>
    <t>Tõlkemooduli suvandid</t>
  </si>
  <si>
    <t>Mina</t>
  </si>
  <si>
    <t>Tõlgitud vestlus on lubatud</t>
  </si>
  <si>
    <t>Tõlgitud kõne on lubatud</t>
  </si>
  <si>
    <t>Tõlgitud videokõne on lubatud</t>
  </si>
  <si>
    <t>Skype’i tõlkemoodul, sisse lülitatud.</t>
  </si>
  <si>
    <t>Skype’i tõlkemoodul, välja lülitatud.</t>
  </si>
  <si>
    <t>Tõlkimine...</t>
  </si>
  <si>
    <t>Tõlkemooduli keele hüpikaken</t>
  </si>
  <si>
    <t>Tõlkemooduli keele liitboks</t>
  </si>
  <si>
    <t>Luba Skype’i Windowsi töölaua versiooni teavitused</t>
  </si>
  <si>
    <t>Kui teavitused on välja lülitatud, ei saada Skype’i Windowsi töölaua versioon sulle kõne- ega sõnumiteavitusi.</t>
  </si>
  <si>
    <t>Mõnda heliseadet ei kuvata, sest teavitused on välja lülitatud.</t>
  </si>
  <si>
    <t>Rusikamüks</t>
  </si>
  <si>
    <t>Palve</t>
  </si>
  <si>
    <t>Näputorge</t>
  </si>
  <si>
    <t>Võidumärk</t>
  </si>
  <si>
    <t>Käed õhus</t>
  </si>
  <si>
    <t>Mees</t>
  </si>
  <si>
    <t>Naine</t>
  </si>
  <si>
    <t>Pean jooksma</t>
  </si>
  <si>
    <t>Ahv</t>
  </si>
  <si>
    <t>Tigu</t>
  </si>
  <si>
    <t>Õnn kaasa!</t>
  </si>
  <si>
    <t>Saar</t>
  </si>
  <si>
    <t>Vihmavari</t>
  </si>
  <si>
    <t>Vikerkaar</t>
  </si>
  <si>
    <t>Kas saad rääkida?</t>
  </si>
  <si>
    <t>Kaamera</t>
  </si>
  <si>
    <t>Lennuk</t>
  </si>
  <si>
    <t>Tulen kohe tagasi</t>
  </si>
  <si>
    <t>Mängud</t>
  </si>
  <si>
    <t>Kingitus</t>
  </si>
  <si>
    <t>Kannatust!</t>
  </si>
  <si>
    <t>Saame kokku</t>
  </si>
  <si>
    <t>Konfidentsiaalne</t>
  </si>
  <si>
    <t>Pomm</t>
  </si>
  <si>
    <t>Mis toimub?</t>
  </si>
  <si>
    <t>Piirideta õpe</t>
  </si>
  <si>
    <t>Juurdepääs</t>
  </si>
  <si>
    <t>Loo uus grupp</t>
  </si>
  <si>
    <t>Saatmata – fail on suurem kui %s.</t>
  </si>
  <si>
    <t>Saatmata – tuvastati viirus.</t>
  </si>
  <si>
    <t>Internetiühenduse ootel...</t>
  </si>
  <si>
    <t>Selle faili saatmisel ilmnes probleem.</t>
  </si>
  <si>
    <t>Saadetud on tõenäoliselt ebaturvaline fail.</t>
  </si>
  <si>
    <t>Viiruste otsimine...</t>
  </si>
  <si>
    <t>See fail pole enam saadaval.</t>
  </si>
  <si>
    <t>Lähtesta</t>
  </si>
  <si>
    <t>Selle faili vastuvõtmisel ilmnes probleem.</t>
  </si>
  <si>
    <t>Fail võib olla tõenäoliselt ebaturvaline.</t>
  </si>
  <si>
    <t>Ei saa laadida, tuvastati viirus.</t>
  </si>
  <si>
    <t>'Selle faili saatmisel ilmnes probleem.</t>
  </si>
  <si>
    <t>Jagatud faili vaatamiseks mine aadressile: %2 %3 %1</t>
  </si>
  <si>
    <t>Vali konto</t>
  </si>
  <si>
    <t>Kasuta teist kontot</t>
  </si>
  <si>
    <t>Tühistatud</t>
  </si>
  <si>
    <t>Jagatud failid eemaldatakse Skype'ist %d päeva pärast. Kui soovid faili kauem säilitada, salvesta see kindlasti oma arvutisse.</t>
  </si>
  <si>
    <t>Aegunud fail</t>
  </si>
  <si>
    <t>Selle videosõnumi vaatamiseks ava veebileht: %2 %3 %1</t>
  </si>
  <si>
    <t>Selle video saatmisel ilmnes probleem.</t>
  </si>
  <si>
    <t>Selle video vastuvõtmisel ilmnes probleem.</t>
  </si>
  <si>
    <t>See video pole enam saadaval.</t>
  </si>
  <si>
    <t>Jagatud videod eemaldatakse Skype'ist %d päeva pärast. Kui soovid videot kauem säilitada, salvesta see kindlasti arvutisse.</t>
  </si>
  <si>
    <t>Aegunud video</t>
  </si>
  <si>
    <t>Skype’is</t>
  </si>
  <si>
    <t>Tühista videosõnum</t>
  </si>
  <si>
    <t>See meeldib sulle</t>
  </si>
  <si>
    <t>See meeldib kasutajale %s</t>
  </si>
  <si>
    <t>See meeldib &lt;a href="x"&gt;%d inimesele&lt;/a&gt;</t>
  </si>
  <si>
    <t>See meeldib sulle ja kasutajale %s</t>
  </si>
  <si>
    <t>See meeldib sulle ja veel &lt;a href="x"&gt;%d inimesele&lt;/a&gt;</t>
  </si>
  <si>
    <t>Kahjuks ei saanud me Skype’iga ühendust luua.</t>
  </si>
  <si>
    <t>Kontrolli oma internetiühendust ja proovi uuesti.</t>
  </si>
  <si>
    <t>%s ei saanud kõnega liituda, sest ta peab esmalt Skype’i uuendama, et vältida olekut Väljas.</t>
  </si>
  <si>
    <t>%s ja %s ei saanud kõnega liituda, sest nad peavad esmalt Skype’i uuendama, et vältida olekut Väljas.</t>
  </si>
  <si>
    <t>%s, %s ja %s ei saanud kõnega liituda, sest nad peavad esmalt Skype’i uuendama, et vältida olekut Väljas.</t>
  </si>
  <si>
    <t>Otsi meiliaadressi, telefoni, nime või Skype'i nime järgi</t>
  </si>
  <si>
    <t>Mõned inimesed peavad enne kõnega liitumist rakendusse sisse logima või Skype'i uuendama.</t>
  </si>
  <si>
    <t>Mõned inimesed peavad enne sinu ekraani nägemist Skype'i uuendama.</t>
  </si>
  <si>
    <t>%s peab enne sinu ekraani nägemist Skype'i uuendama.</t>
  </si>
  <si>
    <t>%s ja %s peavad enne sinu ekraani nägemist Skype'i uuendama.</t>
  </si>
  <si>
    <t>&lt;a href="%s"&gt;Lisa telefoninumber&lt;/a&gt;</t>
  </si>
  <si>
    <t>&lt;a href="call"&gt;Helista sellele inimesele tagasi&lt;/a&gt;</t>
  </si>
  <si>
    <t>Kas sa ei saanud ühendust? &lt;a href="call"&gt;Proovi uuesti helistada&lt;/a&gt;</t>
  </si>
  <si>
    <t>&lt;a href="call"&gt;Proovi uuesti helistada&lt;/a&gt;</t>
  </si>
  <si>
    <t>&lt;a href="call"&gt;Proovi uuesti helistada&lt;/a&gt; või &lt;a href="vidm"&gt;saada videosõnum&lt;/a&gt;</t>
  </si>
  <si>
    <t>Ava aadressi %s link</t>
  </si>
  <si>
    <t>Ametlik Skype’i konto</t>
  </si>
  <si>
    <t>Uued meeldivaks märgitud sõnumid</t>
  </si>
  <si>
    <t>Tervita kasutajat&lt;br /&gt;&lt;span class="%s"&gt;%s&lt;/span&gt;</t>
  </si>
  <si>
    <t>Räägi kellega tahes. Nüüd saad kõnesid ja sõnumeid tõlkida.&lt;br /&gt;UUS keel: Skype'i tõlkemoodulis saad nüüd rääkida portugali keeles.</t>
  </si>
  <si>
    <t>Uued meeldimised</t>
  </si>
  <si>
    <t>Lisa roboteid...</t>
  </si>
  <si>
    <t>Lisa oma kontaktide nimekirja uus robot</t>
  </si>
  <si>
    <t>Uute robotite otsimisel ilmnes probleem. Proovi hiljem uuesti.</t>
  </si>
  <si>
    <t>Roboteid pole saadaval.</t>
  </si>
  <si>
    <t>Saadaolevate robotite nimekiri</t>
  </si>
  <si>
    <t>Lisa tuttavad automaatselt Skype'i</t>
  </si>
  <si>
    <t>Skype oskab sinu aadressiraamatutest üles otsida tuttavad, kes kasutavad samuti Skype'i. Nad lisatakse sinu kontaktiloendisse automaatselt. Ära muretse, me ei hakka su aadressiraamatus olevaid inimesi tüütama kontaktisoovidega.</t>
  </si>
  <si>
    <t>Loo ühendus mu aadressiraamatuga</t>
  </si>
  <si>
    <t>See meeldib kasutajale %0:s</t>
  </si>
  <si>
    <t>See meeldib kasutajatele %0:s ja %1:s</t>
  </si>
  <si>
    <t>See meeldib kasutajale %0:s ja veel &lt;a href="x"&gt;%1:d inimesele&lt;/a&gt;</t>
  </si>
  <si>
    <t>See meeldib &lt;a href="x"&gt;%0:d inimesele&lt;/a&gt;</t>
  </si>
  <si>
    <t>See meeldib sulle ja kasutajale %0:s</t>
  </si>
  <si>
    <t>See meeldib sulle ning kasutajatele %0:s ja %1:s</t>
  </si>
  <si>
    <t>See meeldib sulle, kasutajatele %0:s ja veel &lt;a href="x"&gt;%1:d inimesele&lt;/a&gt;</t>
  </si>
  <si>
    <t>See meeldib sulle ja veel &lt;a href="x"&gt;%0:d inimesele&lt;/a&gt;</t>
  </si>
  <si>
    <t>&lt;b&gt;%0:s&lt;/b&gt;, kelle asukoht on %1:s, saatis sulle sõnumi. &lt;a href="%2:s"&gt;Blokeeri see inimene&lt;/a&gt;</t>
  </si>
  <si>
    <t>&lt;b&gt;%0:s&lt;/b&gt; saatis sulle sõnumi. &lt;a href="%1:s"&gt;Blokeeri see inimene&lt;/a&gt;</t>
  </si>
  <si>
    <t>Selle inimese lisamiseks oma kontaktide hulka kirjuta siia sõnum</t>
  </si>
  <si>
    <t>Kahjuks ei saanud me praegu ühendust. Palun proovi hiljem uuesti.</t>
  </si>
  <si>
    <t>Interneti-ühenduse loomisel tekkis probleem</t>
  </si>
  <si>
    <t>%s keelas selle vestlusega liitumise.</t>
  </si>
  <si>
    <t>%s lubas selle vestlusega liitumise.</t>
  </si>
  <si>
    <t>%s on vestluse ajaloo uute osalejate eest peitnud.</t>
  </si>
  <si>
    <t>%s on vestluse ajaloo kõigile nähtavaks muutnud.</t>
  </si>
  <si>
    <t>Kättesaadav</t>
  </si>
  <si>
    <t>Pole kättesaadav</t>
  </si>
  <si>
    <t>Vaadatud</t>
  </si>
  <si>
    <t>%s on vestluse nime eemaldanud</t>
  </si>
  <si>
    <t>%s küsib Skype'ile juurdepääsu. Anna juurdepääsuõigus ainult usaldusväärsest allikast alla laaditud programmidele, sest need saavad kasutada näiteks sinu Skype'i kontaktide ja sõnumitega seotud teavet.</t>
  </si>
  <si>
    <t>Paigalda HoloLensi lisarakendus...</t>
  </si>
  <si>
    <t>Laadi alla HoloLensi lisarakendus, millega saab hologramme vaadata ja lisada.</t>
  </si>
  <si>
    <t>Laadi alla HoloLensi lisarakendus Skype'ile</t>
  </si>
  <si>
    <t>HoloLensile helistamiseks või HoloLensi kõnedele vastamiseks saad paigaldada Skype'i lisarakenduse, millega saab hologramme vaadata ja kõnedesse lisada.</t>
  </si>
  <si>
    <t>Käimasolevad kõned tuleb pooleli jätta ja numbrid tuleb uuesti valida.</t>
  </si>
  <si>
    <t>Palun oota, HoloLensi lisarakendust laaditakse alla.</t>
  </si>
  <si>
    <t>Skype'i lisarakendust ei saanud alla laadida.</t>
  </si>
  <si>
    <t>et värskendus käsitsi alla laadida</t>
  </si>
  <si>
    <t>Klõpsa siia,</t>
  </si>
  <si>
    <t>HoloLensi lisarakenduse Skype'i versioon on paigaldamiseks valmis</t>
  </si>
  <si>
    <t>HoloLensi lisarakenduse Skype'i versioon on paigaldamiseks valmis.</t>
  </si>
  <si>
    <t>Paigalda</t>
  </si>
  <si>
    <t>%0:sKlõpsa siin%1:s, et värskendus käsitsi alla laadida</t>
  </si>
  <si>
    <t>jaapani (jaapani)</t>
  </si>
  <si>
    <t>jaapani (ladina)</t>
  </si>
  <si>
    <t>suahiili</t>
  </si>
  <si>
    <t>Ma ei kuulnud heli</t>
  </si>
  <si>
    <t>Vestluskaaslane ei kuulnud heli</t>
  </si>
  <si>
    <t>Kõne ajal esines kaja</t>
  </si>
  <si>
    <t>Kõne ajal esines müra</t>
  </si>
  <si>
    <t>Heli oli vaikne</t>
  </si>
  <si>
    <t>Kõne lõppes ootamatult</t>
  </si>
  <si>
    <t>Heli polnud loomulik või kõlas moonutatult</t>
  </si>
  <si>
    <t>Ühendus ei võimaldanud teineteist katkestamata rääkida</t>
  </si>
  <si>
    <t>Klahvihelid ei töötanud</t>
  </si>
  <si>
    <t>Muu (palun täpsusta)</t>
  </si>
  <si>
    <t>Ma ei näinud videot</t>
  </si>
  <si>
    <t>Vestluskaaslane ei näinud minu videot</t>
  </si>
  <si>
    <t>Pildikvaliteet oli kehv</t>
  </si>
  <si>
    <t>Video hangus pidevalt</t>
  </si>
  <si>
    <t>Video katkes ootamatult</t>
  </si>
  <si>
    <t>Vestluskaaslase videopilt oli liiga tume</t>
  </si>
  <si>
    <t>Video jäi helist maha või ruttas ette</t>
  </si>
  <si>
    <t>Selle roboti abil saad teha järgmisi toiminguid: %s.</t>
  </si>
  <si>
    <t>teha tavakõnesid</t>
  </si>
  <si>
    <t>teha videokõnesid</t>
  </si>
  <si>
    <t>saata tekstvestlussõnumeid</t>
  </si>
  <si>
    <t>jagada ekraane</t>
  </si>
  <si>
    <t>teha grupivideokõnesid</t>
  </si>
  <si>
    <t>lisada roboti grupivestlustesse</t>
  </si>
  <si>
    <t>saata faile</t>
  </si>
  <si>
    <t>saata kontakte</t>
  </si>
  <si>
    <t>saata videosõnumeid</t>
  </si>
  <si>
    <t>saata helisõnumeid</t>
  </si>
  <si>
    <t>saata meediumisõnumeid</t>
  </si>
  <si>
    <t>saata fotosid</t>
  </si>
  <si>
    <t>saata Mojisid</t>
  </si>
  <si>
    <t>jagada asukohateavet</t>
  </si>
  <si>
    <t>vaadata roboti abil uuendusi</t>
  </si>
  <si>
    <t>Otsi roboteid</t>
  </si>
  <si>
    <t>Võimalused</t>
  </si>
  <si>
    <t>Robot:</t>
  </si>
  <si>
    <t>Loonud:</t>
  </si>
  <si>
    <t>Sellel robotil on juurdepääs sinu kuvatavale nimele, Skype'i nimele ning kõikidele sinu ja teiste grupivestluses osalejate jagatavatele vestlussõnumitele ning sisule.</t>
  </si>
  <si>
    <t>Sellesse gruppi lisatud robotitel on juurdepääs iga osaleja Skype'i nimele, kuvatavale nimele ning kõikidele grupi uutele vestlussõnumitele ja grupis jagatavale uuele sisule.</t>
  </si>
  <si>
    <t>Robotiga vestlemiseks lisa sõnumi algusse &lt;b&gt;@Roboti nimi.&lt;/b&gt; Kogu ülejäänud sisu peidetakse roboti eest.</t>
  </si>
  <si>
    <t>Tere tulemast! Sellesse gruppi kuuluvad ka robotid. Robotitel on juurdepääs iga osaleja Skype'i nimele, kuvatavale nimele ning kõikidele grupi uutele vestlussõnumitele ja grupis jagatavale uuele sisule.</t>
  </si>
  <si>
    <t>Selles vestluses osalevad ka robotid. Robotiga vestlemiseks lisa sõnumi algusse &lt;b&gt;@Roboti nimi.&lt;/b&gt; Kogu ülejäänud sisu peidetakse roboti eest.</t>
  </si>
  <si>
    <t>Sellel robotil on juurdepääs sinu Skype'i nimele, kuvatavale nimele ning kõikidele sõnumitele ja sisule, mida sina ja teised grupivestluses osalejad robotiga jagate.</t>
  </si>
  <si>
    <t>Lisateave</t>
  </si>
  <si>
    <t>Robotite loend, kuhu pöörduda</t>
  </si>
  <si>
    <t>Vastavaid roboteid pole</t>
  </si>
  <si>
    <t>Ei saadetud - Fail on suurem kui %0:s. %1:sLisateave%2:s</t>
  </si>
  <si>
    <t>Kas soovid faili vastu võtta?</t>
  </si>
  <si>
    <t>Võta faile vastu ainult nendelt inimestelt, keda usaldad.</t>
  </si>
  <si>
    <t>Kas soovid vastu võtta faili %0:s saatjalt %1:s?</t>
  </si>
  <si>
    <t>Hoiatus: see fail ei pruugi sinu arvuti või seadme jaoks ohutu olla.</t>
  </si>
  <si>
    <t>%0:s ei saanud selle kõnega liituda. Ta võib olla võrgust väljas, peab Skype'i värskendama või kasutab toetuseta seadet. %1:sLisateave.%2:s</t>
  </si>
  <si>
    <t>%0:s ja %1:s ei saanud selle kõnega liituda. Nad võivad olla võrgust väljas, peavad Skype'i värskendama või kasutavad toetuseta seadet. %2:sLisateave.%3:s</t>
  </si>
  <si>
    <t>%0:s, %1:s ja %2:s ei saanud selle kõnega liituda. Nad võivad olla võrgust väljas, peavad Skype'i värskendama või kasutavad toetuseta seadet. %3:sLisateave.%4:s</t>
  </si>
  <si>
    <t>Nende andmete järgi saavad teised sind Skype'is otsida</t>
  </si>
  <si>
    <t>Vaata lisaks</t>
  </si>
  <si>
    <t>Vabandust!</t>
  </si>
  <si>
    <t>Skype'i sisselogimisel ilmnes probleem, kuna mõni Internet Exploreri plugin või reklaamide blokeerimise tarkvara võib olla sellele juurdepääsu keelanud. Kontrolli oma Internet Exploreri seadeid ja proovi uuesti.</t>
  </si>
  <si>
    <t>Internet Exploreri seadete tõttu tekkis Skype'i sisselogimisel probleem. Probleemi lahendamiseks ava Internet Explorer &gt; Interneti-suvandid ja kontrolli, kas TLS-i suvandid on lubatud.</t>
  </si>
  <si>
    <t>Skype'i sisselogimisel ilmnes probleem, kuna sinu Internet Exploreri versioon on aegunud. Uuenda Internet Explorerit ja proovi uuesti.</t>
  </si>
  <si>
    <t>Privaatsusavaldus</t>
  </si>
  <si>
    <t>Teenusetingimused</t>
  </si>
  <si>
    <t>Tere tulemast kasutama Skype’i eelvaadet</t>
  </si>
  <si>
    <t>Töötame välja uut Skype’i Windowsi versiooni ja tahaksime, et sa seda juba täna prooviksid. Anna meile teada, mida rakendusest arvad, valides külgribal peamenüüst „Saada tagasisidet”.</t>
  </si>
  <si>
    <t>Kui sa ei soovi eelvaadet praegu proovida, saad jätkata klassikalise Skype’i kasutamist.</t>
  </si>
  <si>
    <t>Skype ei asenda tavatelefoni ja seda ei saa kasutada hädaabikõnedeks.</t>
  </si>
  <si>
    <t>Ära seda enam kuva</t>
  </si>
  <si>
    <t>Skype'i kasutusvõimaluste täiustamiseks tahaksime teada, miks sa uuesti klassikalise Skype'i kasutusele võtsid.</t>
  </si>
  <si>
    <t>Ma ei saanud Skype'i eelvaateversiooni sisse logida.</t>
  </si>
  <si>
    <t>Skype'i eelvaateversioonis pole funktsioone, mida soovin kasutada.</t>
  </si>
  <si>
    <t>Skype'i eelvaateversioonis oli probleeme kvaliteediga.</t>
  </si>
  <si>
    <t>Ma ei soovi Skype'i eelvaateversiooni kasutada.</t>
  </si>
  <si>
    <t>Kas sul on veel kommentaare või tagasisidet?&lt;br /&gt;(Ära lisa sõnumisse isikuandmeid.)</t>
  </si>
  <si>
    <t>&lt;a href="%0:s"&gt;Kasutustingimused&lt;/a&gt;%separator%&lt;a href="%1:s"&gt;Privaatsuspoliitika&lt;/a&gt;%separator%&lt;a href="%2:s"&gt;KKK&lt;/a&gt;</t>
  </si>
  <si>
    <t>Tagasiside tekst</t>
  </si>
  <si>
    <t>Proovi Skype'i eelvaateversiooni</t>
  </si>
  <si>
    <t>Kasuta klassikalist Skype'i</t>
  </si>
  <si>
    <t>Tere tulemast tagasi!</t>
  </si>
  <si>
    <t>Loodame, et sulle meeldis uus Skype’i eelvaaterakendus. Anna meile kindlasti teada, mida rakendusest arvad, valides külgribal peamenüüst „Saada tagasisidet”.</t>
  </si>
  <si>
    <t>Teise võimalusena saad naasta Skype’i eelmise versiooni juurde, valides „Kasuta klassikalist Skype’i”.</t>
  </si>
  <si>
    <t>Selle pildi vastuvõtmisel ilmnes probleem.</t>
  </si>
  <si>
    <t>Selle pildi saatmisel ilmnes probleem.</t>
  </si>
  <si>
    <t>Valimisklahvistik: %s</t>
  </si>
  <si>
    <t>Skype'i tekstvestlussõnum on vastu võetud</t>
  </si>
  <si>
    <t>Seda grupivestlust on vaja uuendada, et saaksite edasi kasutada kõne- ja sõnumifunktsioone. Uuendamiseks kirjutage grupivestlusse &lt;b&gt;/update&lt;/b&gt; %0:sUuri lähemalt%1:s</t>
  </si>
  <si>
    <t>Ei saanud uuendada. Proovi hiljem uuesti.</t>
  </si>
  <si>
    <t>Vasta videoga</t>
  </si>
  <si>
    <t>Otsimine</t>
  </si>
  <si>
    <t>Otsing on lõpule jõudnud. Leiti %d tulemit.</t>
  </si>
  <si>
    <t>Skype'i sisselogimisel ilmnes probleem, kuna mõni Internet Exploreri plugin või reklaamide blokeerimise tarkvara võib olla sellele juurdepääsu keelanud. Kontrolli oma Internet Exploreri seadeid ja proovi hiljem uuesti.</t>
  </si>
  <si>
    <t>Internet Exploreri seadete tõttu tekkis Skype'i sisselogimisel probleem. Probleemi lahendamiseks ava Internet Explorer, vali Interneti-suvandid ja kontrolli, kas TLS-i suvandid on lubatud.</t>
  </si>
  <si>
    <t>Kasutajat %s ei saanud sellesse vestlusse lisada. &lt;a href="retry_add"&gt;Proovi uuesti&lt;/a&gt;</t>
  </si>
  <si>
    <t>Mikrofoni ja kõlari seaded</t>
  </si>
  <si>
    <t>Sinu mikrofon on praegu &lt;b&gt;%0:s&lt;/b&gt;, kuid kõlar on praegu &lt;b&gt;%1:s&lt;/b&gt;. Kas soovid, et nii mikrofon kui ka kõlar oleksid &lt;b&gt;%2:s&lt;/b&gt;?</t>
  </si>
  <si>
    <t>Märgitud</t>
  </si>
  <si>
    <t>Märkimata</t>
  </si>
  <si>
    <t>%s on nüüd lisatud</t>
  </si>
  <si>
    <t>Sisesta kontakti nimi või vali see allolevast loendist</t>
  </si>
  <si>
    <t>Laadimine …</t>
  </si>
  <si>
    <t>Häälsõnum on kustutatud</t>
  </si>
  <si>
    <t>See häälsõnum on aegunud</t>
  </si>
  <si>
    <t>Uuenda Skype'i juba täna</t>
  </si>
  <si>
    <t>Tundub, et Skype’i pole tükk aega uuendatud. See on tasuta, selleks kulub ainult minut ning sellega kaasnevad uusimad funktsioonid ja turbevärskendused.</t>
  </si>
  <si>
    <t>Mis juhtub, kui ma ei uuenda kohe?</t>
  </si>
  <si>
    <t>Järgmisel korral, kui logid välja või taaskäivitad oma arvuti, pead enne, kui saad uuesti sisse logida, Skype’i uuendama</t>
  </si>
  <si>
    <t>Uuenda Skype’i</t>
  </si>
  <si>
    <t>Sule</t>
  </si>
  <si>
    <t>Installimiseks valmis …</t>
  </si>
  <si>
    <t>Skype’i uusim versioon on nüüd sinu arvutisse installimiseks valmis.</t>
  </si>
  <si>
    <t>Installi kohe</t>
  </si>
  <si>
    <t>%0:u osaleja(t) kõnes | %1:s</t>
  </si>
  <si>
    <t>Vaheta kaamerat</t>
  </si>
  <si>
    <t>Kuva mu konto nimi Skype’i ülemises vasakpoolses nurgas ja Windowsi tegumiribal</t>
  </si>
  <si>
    <t>Sinu kontaktandmed aitavad sõpradel sind Skype’is ja Skype’i ärirakenduses üles leida. Samuti kasutatakse neid olulise kontoteabe saatmiseks.</t>
  </si>
  <si>
    <t>Kuvatõmmist ei saanud salvestada, kuna seadme kõvaketas on täis.</t>
  </si>
  <si>
    <t>Kahjuks seda Skype’i versiooni enam ei toetata ja mõned funktsioonid ei pruugi olla saadaval.</t>
  </si>
  <si>
    <t>Kuidas seda parandada?</t>
  </si>
  <si>
    <t>See on lihtne … Allpool saad uuendada Skype’i uusimale versioonile, et hakata kasutama uusi funktsioone ja turbevärskendusi. See on tasuta ja selleks kulub ainult minut.</t>
  </si>
  <si>
    <t>Järgmisel korral, kui logid välja, pead enne, kui saad uuesti sisse logida, Skype’i uuendama.</t>
  </si>
  <si>
    <t>Tuvastati seade %0:s. Kas soovid Skype’i kõnede tegemiseks kasutada seda seadet?</t>
  </si>
  <si>
    <t>Interneti-ühendus puudub</t>
  </si>
  <si>
    <t>Võrguühendus puudub</t>
  </si>
  <si>
    <t>Ühendus on loodud</t>
  </si>
  <si>
    <t>Vestluste värskendamine...</t>
  </si>
  <si>
    <t>Sinu DNS-iga ilmnes probleem, mis takistab sul Skype’iga ühenduse loomist. &lt;a href="%s"&gt;Lisateave&lt;/a&gt;</t>
  </si>
  <si>
    <t>Skype’iga ühenduse loomisel ilmnes probleem. &lt;a href="%s"&gt;Lisateave&lt;/a&gt;</t>
  </si>
  <si>
    <t>Eesti keel</t>
  </si>
  <si>
    <t>Kinnitus</t>
  </si>
  <si>
    <t>Välju installerist</t>
  </si>
  <si>
    <t>Skype'i paigaldamine ei ole lõppenud. Proovi hiljem Skype'i installerit jooksutades uuesti.</t>
  </si>
  <si>
    <t>Kas oled kindel, et soovid väljuda?</t>
  </si>
  <si>
    <t>&amp;Valmis</t>
  </si>
  <si>
    <t>&amp;Sirvi...</t>
  </si>
  <si>
    <t>L&amp;aadi alla</t>
  </si>
  <si>
    <t>&amp;Sulge</t>
  </si>
  <si>
    <t>&amp;Eira</t>
  </si>
  <si>
    <t>&amp;Nõustun - edasi</t>
  </si>
  <si>
    <t>Vali endale sobiv keel:</t>
  </si>
  <si>
    <t>Vali nimekirjast kaust ja vajuta Sobib.</t>
  </si>
  <si>
    <t>Sisesta täis tee koos ketta nimega; näiteks:  %s</t>
  </si>
  <si>
    <t>Kõvakettal pole piisavalt ruumi</t>
  </si>
  <si>
    <t>Kausta nimi või tee nimi selleni on liiga pikk</t>
  </si>
  <si>
    <t>Kausta nimi on vigane.</t>
  </si>
  <si>
    <t>Kausta nimed ei tohi sisaldada järgmisi märke: %s</t>
  </si>
  <si>
    <t>Skype on edukalt paigaldatud sinu arvutisse.</t>
  </si>
  <si>
    <t>Skype on edukalt paigaldatud sinu arvutisse ning selle saab käivitada klõpsates paigaldatud ikoonidel.</t>
  </si>
  <si>
    <t>Väljumiseks vajuta Valmis.</t>
  </si>
  <si>
    <t>Skype'i paigaldamise lõpetamiseks tuleb arvuti taaskäivitada.</t>
  </si>
  <si>
    <t>Kas soovid kohe arvuti taaskäivitada?</t>
  </si>
  <si>
    <t>Jah, taaskäivita kohe</t>
  </si>
  <si>
    <t>Ei, taaskäivitan arvuti hiljem</t>
  </si>
  <si>
    <t>Skype'i paigaldamine ebaõnnestus; kood %s</t>
  </si>
  <si>
    <t>Installer ei saanud arvutit taaskäivitada. Palun tee seda käsitsi.</t>
  </si>
  <si>
    <t>Allalaadimise alustamine</t>
  </si>
  <si>
    <t>Paigaldusinformatsiooni allalaadimine ebaõnnestus (%s viga %s). Palun proovi hiljem uuesti.</t>
  </si>
  <si>
    <t>%s%% valmis, %s järel (%s/s)</t>
  </si>
  <si>
    <t>faili suurus %s</t>
  </si>
  <si>
    <t>Installer ei saa salvestada UNC rajanimele. Kui sa proovid paigaldada võrku, siis märgi ära ka võrguketas.</t>
  </si>
  <si>
    <t>Valitud ketast või UNC'i aadressi pole olemas või sellele puudub ligipääs. Palun vali mõni muu.</t>
  </si>
  <si>
    <t>Microsoft'i installerit ei õnnestu leida.</t>
  </si>
  <si>
    <t>Palun uuenda oma arvutit ja proovi Skype'i uuesti käivitada.</t>
  </si>
  <si>
    <t>Vajad Microsofti installeri uusimat versiooni.</t>
  </si>
  <si>
    <t>Palun uuenda oma arvuti operatsioonisüsteemi ja proovi Skype'i uuesti käivitada.</t>
  </si>
  <si>
    <t>Sul on juba uusim Skype'i versioon.</t>
  </si>
  <si>
    <t>Oled kindel, et soovid paigaldada vanema versiooni?</t>
  </si>
  <si>
    <t>Failid on kasutuses</t>
  </si>
  <si>
    <t>Palun sulge kõik programmid enne paigaldamise jätkamist.</t>
  </si>
  <si>
    <t>Paigaldamise käigus ilmnes tõsine viga.</t>
  </si>
  <si>
    <t>Windows'i installeri teenust ei õnnestunud avada. Palun võta ühendust abistava personaliga, et üle kontrollida, kas Windows'i installer on registreeritud õigesti.</t>
  </si>
  <si>
    <t>Üks paigaldamine on juba teoksil. Palun lõpeta käimasolev paigaldamine ja siis alusta uut paigaldamist.</t>
  </si>
  <si>
    <t>Paigalduspaketti ei õnnestunud avada. Palun võta ühendust programmi levitajaga ja kontrolli, kas see Windows Installer'i pakett on korras.</t>
  </si>
  <si>
    <t>Windowsi installeril ei õnnestunud käivituda. Palun võta ühendust abistava personaliga.</t>
  </si>
  <si>
    <t>Üks teine versioon programmist on juba paigaldatud. Paigaldamine ei saa jätkuda. Seadistamiseks või olemasoleva versiooni eemaldamiseks kasuta  Add/Remove Programs Control Panel'l.</t>
  </si>
  <si>
    <t>Süsteemipoliitika ei luba antud paigaldust teostada. Palun võta ühendust oma süsteemiadministraatoriga.</t>
  </si>
  <si>
    <t>Paigaldamise paketi kettale kirjutamine ei õnnestu.</t>
  </si>
  <si>
    <t>Palun kontrolli, et kettal oleks piisavalt ruumi.</t>
  </si>
  <si>
    <t>Sulge kõik programmid automaatselt ning proovi nad pärast paigaldamise lõppemist taasavada</t>
  </si>
  <si>
    <t>Ära sulge programme (taaskäivitamine on vajalik)</t>
  </si>
  <si>
    <t>Varasem programmi paigaldamine jäi lõpetamata. Palun tee oma arvutile restart, et paigaldus lõpule viia enne Skype'i installeri käivitamist. Skype pannakse nüüd kinni.</t>
  </si>
  <si>
    <t>%s%% valmis - umbes %s minutit veel</t>
  </si>
  <si>
    <t>%s%% valmis - umbes %s sekundit veel</t>
  </si>
  <si>
    <t>%s%% valmis - üle tunni aja veel</t>
  </si>
  <si>
    <t>Probleem allalaadimisserveriga ühenduse saamisel.</t>
  </si>
  <si>
    <t>Laadimaks teistsugust Skype'i installerit klõpsa nuppu "Laadi alla".</t>
  </si>
  <si>
    <t>Skype'i ühe klõpsuga kõnede paigaldamine ebaõnnestus</t>
  </si>
  <si>
    <t>Skype paigaldatakse õigesti, kuid Skype’i ühe klõpsuga kõnede plugina allalaadimisel tekkis probleem. Proovi uuesti või võta ühendust kasutajatoega.</t>
  </si>
  <si>
    <t>Skype'i paigaldamine</t>
  </si>
  <si>
    <t>Enam pole palju jäänud...</t>
  </si>
  <si>
    <t>Oled mõne sammu kaugusel Skype'i kasutamisest.</t>
  </si>
  <si>
    <t>Rohkem valikuid</t>
  </si>
  <si>
    <t>Sulge valikud</t>
  </si>
  <si>
    <t>Vali, kuhu Skype paigaldada:</t>
  </si>
  <si>
    <t>Loo töölauale ikoon</t>
  </si>
  <si>
    <t>Käivita Skype kui arvuti käivitub</t>
  </si>
  <si>
    <t>Ühe klõpsuga Skype'i kõned</t>
  </si>
  <si>
    <t>Jah, paigalda ühe klõpsuga Skype'i kõned</t>
  </si>
  <si>
    <t>Palun oota, kuni Skype on paigaldatud. See võib kesta paar minutit.</t>
  </si>
  <si>
    <t>Muuda Yandex oma koduleheks</t>
  </si>
  <si>
    <t>Paigalda Yandexi otsing</t>
  </si>
  <si>
    <t>Yandexi paigaldamine ebaõnnestus.</t>
  </si>
  <si>
    <t>Yandexi paigaldamine ebaõnnestus. Skype paigaldatakse sinu arvutisse nagu ikka.</t>
  </si>
  <si>
    <t>Skype'i uuendamine</t>
  </si>
  <si>
    <t>Uuendame Skype'i</t>
  </si>
  <si>
    <t>See ei võta kaua aega...</t>
  </si>
  <si>
    <t>Muuda MSN oma koduleheks</t>
  </si>
  <si>
    <t>Bingi paigaldamine ebaõnnestus.</t>
  </si>
  <si>
    <t>Bingi paigaldamine ebaõnnestus. Skype paigaldatakse sinu arvutisse nagu ikka.</t>
  </si>
  <si>
    <t>Skype võib tulevikus automaatselt paigaldada uusima versiooni sinu arvutisse, ilma et peaksid ise midagi tegema.</t>
  </si>
  <si>
    <t>Yandex'i paigaldamine</t>
  </si>
  <si>
    <t>Tee Bing oma otsingumootoriks</t>
  </si>
  <si>
    <t>Bing annab häid otsingutulemusi ning näitab sõprade ja asjatundjate soovitusi.</t>
  </si>
  <si>
    <t>Määra Bing minu otsingumootoriks</t>
  </si>
  <si>
    <t>* Kasutatav brauserites Internet Explorer, Firefox, Chrome ja Safari.</t>
  </si>
  <si>
    <t>Selle rakenduse paigaldamisega kinnitad, et oled lugenud ja nõustunud &lt;a href="1"&gt;Microsofti teenusetingimuste&lt;/a&gt; ja &lt;a href="2"&gt;Microsofti privaatsusavaldusega&lt;/a&gt;.</t>
  </si>
  <si>
    <t>Klõpsates "Jätka" nõustud &lt;a href="1"&gt;Microsofti teenuselepingu&lt;/a&gt; ja &lt;a href="2"&gt;privaatsusavaldusega&lt;/a&gt;.</t>
  </si>
  <si>
    <t>Tee MSN minu avaleheks</t>
  </si>
  <si>
    <t>Uus MSN: värsked uudised, spordisõnumid, ilmateated ja palju muud sinu lemmikallikatest.</t>
  </si>
  <si>
    <t>Määra Yandex minu otsingumootoriks</t>
  </si>
  <si>
    <t>Sea brauseris Yandexile kiirjuurdepääs</t>
  </si>
  <si>
    <t xml:space="preserve">Yandex sisaldab kiiret otsingumootorit, piiramatu mahuga postkasti, täpseid maakaarte, värskeid uudiseid ja palju muud. </t>
  </si>
  <si>
    <t>Oma Messengeri sõpradega saad nüüd tekstvestlusi pidada Skype's</t>
  </si>
  <si>
    <t>Microsoft pakub sulle uuenduseks Skype'i.</t>
  </si>
  <si>
    <t>Jätkake tekstvestluseid ja videokõnesid oma sõpradega, lisaks saate Skype'iga teha grupivideokõnesid ja muudki.</t>
  </si>
  <si>
    <t>Pane tähele, et kuna sinu tekstvestlused ja sõbrad on nüüd Skype'is, siis Messenger eemaldatakse.</t>
  </si>
  <si>
    <t>Kui soovid anda tagasisidet, sul on küsimusi või probleeme, pöördu palun &lt;a href="1"&gt;klienditoe&lt;/a&gt; poole ja me aitame sind rõõmuga.</t>
  </si>
  <si>
    <t xml:space="preserve">Muuda MSN oma koduleheks* </t>
  </si>
  <si>
    <t>Veebis surfates kasuta ära Skype'i eeliseid.</t>
  </si>
  <si>
    <t>&lt;b&gt;Hoia aega kokku.&lt;/b&gt; Helistamiseks klõpsa Skype'i ikooniga numbritel - leiad neid paljudelt veebilehtedelt.</t>
  </si>
  <si>
    <t>&lt;b&gt;Helista tasuta.&lt;/b&gt; Kui otsid restorani, hotelli vmt - helista! Telefoninumbritele märgisega 'free' saad helistada tasuta.</t>
  </si>
  <si>
    <t>Määra Bing oma otsingumootoriks ja MSN koduleheks.</t>
  </si>
  <si>
    <t>Uus MSN: Bingi otsingutulemused ning värsked uudised, spordisõnumid, ilmateated ja palju muud sinu lemmikallikatest.</t>
  </si>
  <si>
    <t>Määra Bing otsingumootoriks ja avaleheks</t>
  </si>
  <si>
    <t>Kasulikud otsingutulemused ja ilus töölauapilt.</t>
  </si>
  <si>
    <t>Määra Bing avaleheks</t>
  </si>
  <si>
    <t>Laadi Microsoft'i installer.</t>
  </si>
  <si>
    <t>Skype'i ühe klõpsuga kõned võimaldavad lihtsalt ja odavalt helistada veebilehtedel olevatele numbritele.</t>
  </si>
  <si>
    <t>Saad helistada ühe klõpsuga otse veebilehelt.</t>
  </si>
  <si>
    <t>Yandexi tööriistariba</t>
  </si>
  <si>
    <t>Kas soovid paigaldada Yandexi oma brauserisse?</t>
  </si>
  <si>
    <t>Paigalda Yandexi tööriistariba</t>
  </si>
  <si>
    <t>*Kasutatav brauserites Internet Explorer, Firefox ja Chrome.</t>
  </si>
  <si>
    <t>*Kasutatav brauserites Internet Explorer ja Firefox.</t>
  </si>
  <si>
    <t>Tarkvara paigaldamise ja kasutamisega nõustud &lt;a href="1"&gt;kasutuslepingu tingimustega&lt;/a&gt;.</t>
  </si>
  <si>
    <t>Valides 'Jätka' nõustud &lt;a href="1"&gt;Microsofti teenuselepingu&lt;/a&gt;, &lt;a href="2"&gt;privaatsusavalduse&lt;/a&gt; ja &lt;a href="3"&gt;Yandexi litsentsilepinguga&lt;/a&gt;.</t>
  </si>
  <si>
    <t>Valides 'Jätka' nõustud &lt;a href="1"&gt;Yandexi litsentsilepinguga&lt;/a&gt;.</t>
  </si>
  <si>
    <t>Rakendust installides nõustud, et oled lugenud läbi ja kiitnud heaks &lt;a href="1"&gt;Microsofti teenusetingimused&lt;/a&gt;, &lt;a href="2"&gt;Microsofti privaatsuspoliitika&lt;/a&gt; ja &lt;a href="3"&gt;Skype’i Insideri programmi tingimused&lt;/a&gt;.</t>
  </si>
  <si>
    <t>ऑनलाइन</t>
  </si>
  <si>
    <t>ऑफ़लाइन</t>
  </si>
  <si>
    <t>दूर</t>
  </si>
  <si>
    <t>परेशान न करें</t>
  </si>
  <si>
    <t>अनुपलब्ध</t>
  </si>
  <si>
    <t>कोई उत्तर नहीं</t>
  </si>
  <si>
    <t>व्यस्त</t>
  </si>
  <si>
    <t>आप तत्काल संदेश भेजने या प्राप्त करने और कॉल करने या लेने में सक्षम नहीं होंगे.</t>
  </si>
  <si>
    <t>अस्वीकार करें</t>
  </si>
  <si>
    <t>&amp;मदद</t>
  </si>
  <si>
    <t>मदद प्राप्त करें: उत्तर और समर्थन</t>
  </si>
  <si>
    <t>अपडेट्स जाँचे</t>
  </si>
  <si>
    <t>कॉल करें</t>
  </si>
  <si>
    <t>IM भेजें</t>
  </si>
  <si>
    <t>प्रोफ़ाइल देखें</t>
  </si>
  <si>
    <t>नाम बदलें...</t>
  </si>
  <si>
    <t>संपर्कों से निकालें</t>
  </si>
  <si>
    <t>संपर्कों में जोड़ें</t>
  </si>
  <si>
    <t>ऑनलाइन स्थिति</t>
  </si>
  <si>
    <t>Skype खोलें</t>
  </si>
  <si>
    <t>छोड़ें</t>
  </si>
  <si>
    <t>साइन इन हो रहे हैं</t>
  </si>
  <si>
    <t>कनेक्ट हो रहा है</t>
  </si>
  <si>
    <t>उपलब्ध नहीं</t>
  </si>
  <si>
    <t>कनेक्ट नहीं है</t>
  </si>
  <si>
    <t>%s मान्य Skype नाम या फ़ोन नंबर नहीं है. कृपया इसे जाँचें और पुनः प्रयास करें.</t>
  </si>
  <si>
    <t>Skype नाम नहीं मिला</t>
  </si>
  <si>
    <t>%s का प्रोफ़ाइल</t>
  </si>
  <si>
    <t>पूरा नाम</t>
  </si>
  <si>
    <t>भाषा</t>
  </si>
  <si>
    <t>घर का फ़ोन</t>
  </si>
  <si>
    <t>कार्यालय का फ़ोन</t>
  </si>
  <si>
    <t>मोबाइल फ़ोन</t>
  </si>
  <si>
    <t>वेबसाइट</t>
  </si>
  <si>
    <t>मेरे बारे में</t>
  </si>
  <si>
    <t>जन्म दिनांक</t>
  </si>
  <si>
    <t>पुरुष</t>
  </si>
  <si>
    <t>महिला</t>
  </si>
  <si>
    <t>Skype नाम</t>
  </si>
  <si>
    <t>पासवर्ड</t>
  </si>
  <si>
    <t>अपना पासवर्ड भूल गए हैं?</t>
  </si>
  <si>
    <t>© 2016 Skype और/या Microsoft</t>
  </si>
  <si>
    <t>अंतर्राष्ट्रीय कानूनों के द्वारा सुरक्षित. सर्वाधिकार सुरक्षित.</t>
  </si>
  <si>
    <t>देश/क्षेत्र</t>
  </si>
  <si>
    <t>शहर</t>
  </si>
  <si>
    <t>ईमेल</t>
  </si>
  <si>
    <t>सामान्य</t>
  </si>
  <si>
    <t>गोपनीयता</t>
  </si>
  <si>
    <t>उन्नत</t>
  </si>
  <si>
    <t>जब मैं किसी संपर्क पर डबल-क्लिक करूँ तो कॉल प्रारंभ हो</t>
  </si>
  <si>
    <t>जब मैं Windows प्रारंभ करूँ तो Skype प्रारंभ हो</t>
  </si>
  <si>
    <t>अपने प्रोफ़ाइल में संपर्क विवरण जोड़ें</t>
  </si>
  <si>
    <t>इनकमिंग कॉल का स्वचालित रूप से उत्तर दें</t>
  </si>
  <si>
    <t>कॉल होल्ड</t>
  </si>
  <si>
    <t>समाप्त करें</t>
  </si>
  <si>
    <t>ऑनलाइन संपर्क करें</t>
  </si>
  <si>
    <t>सहेजें</t>
  </si>
  <si>
    <t>रद्द करें</t>
  </si>
  <si>
    <t>पेटेंट्स लंबित</t>
  </si>
  <si>
    <t>Skype नाम, संबद्ध ट्रेडमार्क्स और लोगो एवं "S" लोगो Skype या संबंधित इकाइयों के ट्रेडमार्क्स हैं.</t>
  </si>
  <si>
    <t>चेतावनी: यह प्रोग्राम कॉपीराइट कानून और अंतर्राष्ट्रीय संधियों द्वारा सुरक्षित है.</t>
  </si>
  <si>
    <t>इस प्रोग्राम या इसके किसी भाग के अप्राधिकृत पुनरुत्पादन या वितरण के परिणामस्वरूप गंभीर दीवानी और आपराधिक जुर्माने लगाए जा सकते हैं, और कानून के अंतर्गत संभव अधिकतम सीमा तक मुकदमा चलाया जाएगा.</t>
  </si>
  <si>
    <t>कॉल होल्ड करें</t>
  </si>
  <si>
    <t>कॉल पुनरारंभ करें</t>
  </si>
  <si>
    <t>%s से इनकमिंग कॉल का उत्तर दें और %s होल्ड करें?</t>
  </si>
  <si>
    <t>पुष्टि करें</t>
  </si>
  <si>
    <t>ध्वनियाँ</t>
  </si>
  <si>
    <t>बंद करें</t>
  </si>
  <si>
    <t>कॉल फिर से प्रारंभ हो रही है</t>
  </si>
  <si>
    <t>तत्काल संदेशों के आगे टाइमस्टांप दिखाएँ</t>
  </si>
  <si>
    <t>%s के लिए नया नाम दर्ज करें</t>
  </si>
  <si>
    <t>नाम बदलें</t>
  </si>
  <si>
    <t>दोबारा मत पूछना</t>
  </si>
  <si>
    <t>हाँ</t>
  </si>
  <si>
    <t>&amp;रद्द करें</t>
  </si>
  <si>
    <t>ठीक</t>
  </si>
  <si>
    <t>संपर्क अनुरोध फिर से भेजें</t>
  </si>
  <si>
    <t>जानकारी</t>
  </si>
  <si>
    <t>यह जानकारी फिर प्रदर्शित न करें</t>
  </si>
  <si>
    <t>पासवर्ड बदलें</t>
  </si>
  <si>
    <t>वर्तमान पासवर्ड दर्ज करें</t>
  </si>
  <si>
    <t>नया पासवर्ड दर्ज करें</t>
  </si>
  <si>
    <t>नया पासवर्ड फिर से दर्ज करें</t>
  </si>
  <si>
    <t>लागू करें</t>
  </si>
  <si>
    <t>पासवर्ड मेल नहीं खा रहे हैं. कृपया अपना नया पासवर्ड फिर से दर्ज करें और पुनः पुष्टि करें</t>
  </si>
  <si>
    <t>आपके द्वारा दर्ज पुराना पासवर्ड मान्य नहीं है कृपया पुनः प्रयास करें.</t>
  </si>
  <si>
    <t>कनेक्शन समस्याओं के कारण पासवर्ड बदलने में असमर्थ</t>
  </si>
  <si>
    <t>सफल! आपका पासवर्ड बदल दिया गया है. आप अगली बार साइन इन करने पर अपना नया पासवर्ड उपयोग करें.</t>
  </si>
  <si>
    <t>भेजें</t>
  </si>
  <si>
    <t>बीता हुआ कल</t>
  </si>
  <si>
    <t>आज</t>
  </si>
  <si>
    <t>अवधि</t>
  </si>
  <si>
    <t>आपका पासवर्ड बहुत छोटा है. यह 6–20 वर्ण लंबा होना चाहिए. कोई नया पासवर्ड आजमाएँ.</t>
  </si>
  <si>
    <t>कनेक्शन</t>
  </si>
  <si>
    <t>इनकमिंग कनेक्शंस के लिए</t>
  </si>
  <si>
    <t>पोर्ट उपयोग करें</t>
  </si>
  <si>
    <t>अतिरिक्त इनकमिंग कनेक्शंस के लिए पोर्ट 80 और 443 उपयोग करें</t>
  </si>
  <si>
    <t>अमान्य पोर्ट</t>
  </si>
  <si>
    <t>आपके द्वारा अगली बार Skype प्रारंभ करने पर आपके बदलाव लागू किए जाएंगे</t>
  </si>
  <si>
    <t>आपके ध्वनि डिवाइसेज़ कार्य नहीं कर रहे हैं. कृपया अपनी सेटिंग्स जाँचें.</t>
  </si>
  <si>
    <t>ऑडियो सेटिंग्स</t>
  </si>
  <si>
    <t>माइक्रोफ़ोन</t>
  </si>
  <si>
    <t>स्पीकर</t>
  </si>
  <si>
    <t>रिंग हो रहा है</t>
  </si>
  <si>
    <t>पासवर्ड में कम से कम 1 अक्षर और 1 संख्या होनी चाहिए. कोई नया पासवर्ड आजमाएँ.</t>
  </si>
  <si>
    <t>Skype का उपयोग callto पर कॉल करने के लिए करें: वेब पर लिंक्स</t>
  </si>
  <si>
    <t>चयन की कॉपी करें</t>
  </si>
  <si>
    <t>सभी का चयन करें</t>
  </si>
  <si>
    <t>अंग्रेज़ी</t>
  </si>
  <si>
    <t>स्पीड डायल नंबर सेट करें</t>
  </si>
  <si>
    <t>%s के लिए नया स्पीड डायल नंबर दर्ज करें</t>
  </si>
  <si>
    <t>स्पीड डायल नंबर &amp;lt;%s&amp;gt; का उपयोग %s के लिए पहले से किया है. कृपया अन्य नंबर चुनें.</t>
  </si>
  <si>
    <t>Skype के बारे में</t>
  </si>
  <si>
    <t>हॉटकीज़</t>
  </si>
  <si>
    <t>कीबोर्ड शॉर्टकट्स सक्षम करें</t>
  </si>
  <si>
    <t>चयनित शॉर्टकट बदलें</t>
  </si>
  <si>
    <t>कॉल का उत्तर दें</t>
  </si>
  <si>
    <t>कॉल पर ध्यान न दें</t>
  </si>
  <si>
    <t>Skype पर फोकस करें</t>
  </si>
  <si>
    <t>Skype पर लोगों को खोज़ें</t>
  </si>
  <si>
    <t>%s के लिए हॉटकी सेट करें</t>
  </si>
  <si>
    <t>%s के लिए हॉटकी शायद अन्य अनुप्रयोगों द्वारा उपयोग की जाती है और Skype के लिए अक्षम की जाएगी</t>
  </si>
  <si>
    <t>इस व्यक्ति को अवरोधित करें...</t>
  </si>
  <si>
    <t>इस व्यक्ति को अनवरोधित करें</t>
  </si>
  <si>
    <t>माइक्रोफ़ोन म्यूट करें</t>
  </si>
  <si>
    <t>माइक्रोफ़ोन अनम्यूट करें</t>
  </si>
  <si>
    <t>क्रिया</t>
  </si>
  <si>
    <t>सक्रिय</t>
  </si>
  <si>
    <t>हॉटकी</t>
  </si>
  <si>
    <t>&lt;b&gt;अवरोधित किए गए संपर्क:&lt;/b&gt; किसी व्यक्ति को अपने से संपर्क करने से रोकें</t>
  </si>
  <si>
    <t>आपकी उपस्थिति परेशान करें पर सेट की जाएगी. आपको इनकमिंग कॉल्स और संदेशों की सूचनाएं नहीं मिलेंगी.</t>
  </si>
  <si>
    <t>इस व्यक्ति ने अपने विवरण आपके साथ साझा नहीं किए हैं.</t>
  </si>
  <si>
    <t>अवरोधित</t>
  </si>
  <si>
    <t>(उपयोगकर्ता-निर्धारित)</t>
  </si>
  <si>
    <t>Skype भाषा फ़ाइल लोड करें...</t>
  </si>
  <si>
    <t>Skype प्रारंभ होने पर मुझे साइन इन करें</t>
  </si>
  <si>
    <t>भाषा फ़ाइल संपादक</t>
  </si>
  <si>
    <t>इस रूप में सहेजें...</t>
  </si>
  <si>
    <t>लोड करें</t>
  </si>
  <si>
    <t>अंतिम बार सहेजने के बाद भाषा फ़ाइल संशोधित की गई है. क्या आप परिवर्तन सहेजे बिना बाहर निकलना चाहते हैं?</t>
  </si>
  <si>
    <t>नहीं</t>
  </si>
  <si>
    <t>टिप्पणी</t>
  </si>
  <si>
    <t>मूल</t>
  </si>
  <si>
    <t>वर्तमान</t>
  </si>
  <si>
    <t>इस व्यक्ति को अवरोधित करें</t>
  </si>
  <si>
    <t>कॉल्स के दौरान स्वचालित रूप से Winamp को विराम दें</t>
  </si>
  <si>
    <t>PC स्पीकर पर रिंग करें</t>
  </si>
  <si>
    <t>स्पीड डायल सेट करें...</t>
  </si>
  <si>
    <t>साइन इन नहीं</t>
  </si>
  <si>
    <t>सभी कॉल डिस्कनेक्ट की जाएंगी. क्या आप वाकई ऑफ़लाइन होना चाहते हैं?</t>
  </si>
  <si>
    <t>%s को संपर्कों से निकालें?</t>
  </si>
  <si>
    <t>साइन इन करें</t>
  </si>
  <si>
    <t>समूह कॉल पर आमंत्रित करें</t>
  </si>
  <si>
    <t>आपने यह व्यक्ति अवरोधित किए होने के कारण आप इसके साथ संचार नहीं कर सकते.</t>
  </si>
  <si>
    <t>कॉल्स की अनुमति दें...</t>
  </si>
  <si>
    <t>किसी से भी</t>
  </si>
  <si>
    <t>केवल मेरी संपर्क सूची के लोग</t>
  </si>
  <si>
    <t>IMs की अनुमति दें...</t>
  </si>
  <si>
    <t>आप वाकई Skype छोड़ना चाहते हैं?</t>
  </si>
  <si>
    <t>Skype से बाहर निकलें?</t>
  </si>
  <si>
    <t>संपर्क निकालें?</t>
  </si>
  <si>
    <t>ऑफ़लाइन हो जाएँ?</t>
  </si>
  <si>
    <t>चेतावनी</t>
  </si>
  <si>
    <t>त्रुटि %s|Skype कस्टम भाषा फ़ाइल लोड नहीं कर सकता. कृपया यह एक मान्य Skype भाषा फ़ाइल होना सुनिश्चित करें और पुनः प्रयास करें.</t>
  </si>
  <si>
    <t>त्रुटि</t>
  </si>
  <si>
    <t>परिवर्तन सहेजें?</t>
  </si>
  <si>
    <t>अंतिम बार देखा गया:</t>
  </si>
  <si>
    <t>समूह कॉल छोड़ें</t>
  </si>
  <si>
    <t>समूह कॉल अस्वीकार करें</t>
  </si>
  <si>
    <t>%s के समूह कॉल का उत्तर दें और %s को होल्ड पर रखें?</t>
  </si>
  <si>
    <t>%s के समूह कॉल का उत्तर दें और समूह कॉल को %s के साथ होल्ड पर रखें?</t>
  </si>
  <si>
    <t>%s के समूह कॉल का उत्तर दें और कॉल को %s के साथ होल्ड पर रखें?</t>
  </si>
  <si>
    <t>समूह कॉल प्रारंभ करें</t>
  </si>
  <si>
    <t>संपर्क चुनें</t>
  </si>
  <si>
    <t>समूह कॉल सहभागी (अधि. %d)</t>
  </si>
  <si>
    <t>चयन करें</t>
  </si>
  <si>
    <t>निकालें</t>
  </si>
  <si>
    <t>प्रारंभ करें</t>
  </si>
  <si>
    <t>वार्तालाप का कोई विषय दर्ज करें</t>
  </si>
  <si>
    <t>आपके द्वारा दर्ज Skype नाम अमान्य है.</t>
  </si>
  <si>
    <t>अवरोधित नहीं कर सकता</t>
  </si>
  <si>
    <t>बहुत अधिक बार विफल साइन इन प्रयास किए थे, कृपया आप पुनः प्रयास करने के पहले एक मिनट प्रतीक्षा करें.</t>
  </si>
  <si>
    <t>रिकॉर्डिंग डिवाइस पर समस्या.</t>
  </si>
  <si>
    <t>प्लेबैक डिवाइस पर समस्या.</t>
  </si>
  <si>
    <t>माइक्रोफ़ोन सेटिंग्स स्वचालित रूप से समायोजित करें</t>
  </si>
  <si>
    <t>आपके द्वारा डायल करने का प्रयास किया फ़ोन नंबर सही तरह से दर्ज नहीं किया था. आपको + फिर देश का कोड और वह नंबर डायल करना आवश्यक है, जिस पर आप कॉल करना चाहते हैं. उदाहरण: +1 212 555 1212</t>
  </si>
  <si>
    <t>क्षमा करें, कोई समस्या हुई थी कृपया पुनः प्रयास करें.</t>
  </si>
  <si>
    <t>कोई Skype क्रेडिट नहीं.</t>
  </si>
  <si>
    <t>क्षमा करें, कॉल विफल.</t>
  </si>
  <si>
    <t>अमान्य फ़ोन नंबर</t>
  </si>
  <si>
    <t>फ़ोन नंबर व्यस्त</t>
  </si>
  <si>
    <t>रिकॉर्ड करें</t>
  </si>
  <si>
    <t>प्लेबैक</t>
  </si>
  <si>
    <t>डिफ़ॉल्ट ध्वनि संदेश सेवा ग्रीटिंग पर रीसेट करें</t>
  </si>
  <si>
    <t>रोकें</t>
  </si>
  <si>
    <t>घर का फ़ोन (%s)</t>
  </si>
  <si>
    <t>मोबाइल %s</t>
  </si>
  <si>
    <t>कार्यालय का फ़ोन (%s)</t>
  </si>
  <si>
    <t>Skype कॉल</t>
  </si>
  <si>
    <t>फ़ोन नंबर</t>
  </si>
  <si>
    <t>अवरोधित करें</t>
  </si>
  <si>
    <t>आप नीचे की सूची से किसी व्यक्ति का नाम चयन कर उसे अपने से संपर्क करने में रोक सकते हैं.</t>
  </si>
  <si>
    <t>अवरोधित किए गए लोग:</t>
  </si>
  <si>
    <t>अपना चित्र चुनें</t>
  </si>
  <si>
    <t>इमोटिकॉन्स दिखाएँ</t>
  </si>
  <si>
    <t>आपके द्वारा चुनी गई फाइल अमान्य थी.</t>
  </si>
  <si>
    <t>चित्र निकालें?</t>
  </si>
  <si>
    <t>फ़ाइल भेजी गई.</t>
  </si>
  <si>
    <t>फ़ाइल प्राप्त हुई.</t>
  </si>
  <si>
    <t>भेजना रद्द</t>
  </si>
  <si>
    <t>क्या आप वाकई रद्द करना चाहते हैं? यदि आप ऐसा करते हैं, तो %s को यह फ़ाइल प्राप्त नहीं होगी.</t>
  </si>
  <si>
    <t>रद्द हो रही है</t>
  </si>
  <si>
    <t>फ़ाइल भेजना रोकें</t>
  </si>
  <si>
    <t>इस व्यक्ति को फ़ाइलें भेजने या इससे फ़ाइलें प्राप्त करने के लिए इसे संपर्क के रूप में जोड़ें.</t>
  </si>
  <si>
    <t>आपके पास एक रिले कनेक्शन है. इसका मतलब है कि भेजना धीमा होगा.</t>
  </si>
  <si>
    <t>फ़ाइलें भेजें...</t>
  </si>
  <si>
    <t>रद्द किया गया</t>
  </si>
  <si>
    <t>भेजना विफल हुआ</t>
  </si>
  <si>
    <t>क्या आप वाकई रद्द करना चाहते हैं? यदि आप अभी रद्द करते हैं, तो आपको यह फ़ाइल प्राप्त नहीं होगी.</t>
  </si>
  <si>
    <t>फ़ाइलों में वायरस हो सकते हैं. हम अत्यधिक अनुशंसा करते हैं कि आप प्रेषक को जानने पर भी अपने को प्राप्त होने वाली फ़ाइलें स्कैन करने के लिए एंटी-वायरस सॉफ़्टवेयर उपयोग करें. क्या आप वाकई यह फ़ाइल स्वीकार करना चाहते हैं?</t>
  </si>
  <si>
    <t>फ़ाइल स्वीकार करें</t>
  </si>
  <si>
    <t>फ़ाइल (फ़ाइलें) स्वीकार करें</t>
  </si>
  <si>
    <t>आप अभी Skype पर यह नंबर कॉल नहीं कर सकते हैं.</t>
  </si>
  <si>
    <t>कनेक्ट नहीं कर सके.</t>
  </si>
  <si>
    <t>खराब एक्स्टेंशन</t>
  </si>
  <si>
    <t>फ़ोन नेटवर्क त्रुटि</t>
  </si>
  <si>
    <t>सेवा अनुपलब्ध</t>
  </si>
  <si>
    <t>कनेक्ट नहीं कर सके</t>
  </si>
  <si>
    <t>नेटवर्क व्यस्त</t>
  </si>
  <si>
    <t>नंबर व्यस्त</t>
  </si>
  <si>
    <t>आपने अपना पासवर्ड हाल ही में बदला. कृपया अपने नए पासवर्ड से साइन इन करें.</t>
  </si>
  <si>
    <t>आप Skype से साइन आउट हो चुके हैं. यह कनेक्शन त्रुटि के कारण हुआ है, या आपने किसी अन्य कंप्यूटर पर अपना पासवर्ड बदल दिया है. कृपया पुनः साइन इन करें.</t>
  </si>
  <si>
    <t>अमान्य Skype नाम या फ़ोन नंबर</t>
  </si>
  <si>
    <t>%s%sSkype क्रेडिट &lt;a href="skype:?payments#skypeout"&gt;अधिक ख़रीदें&lt;/a&gt;</t>
  </si>
  <si>
    <t>शानदार कम शुल्क दरों पर मोबाइल्स और लैंडलाइंस पर कॉल करें.</t>
  </si>
  <si>
    <t>भेजना को विराम दिया गया.</t>
  </si>
  <si>
    <t>कनेक्ट हो रहा है...</t>
  </si>
  <si>
    <t>लोग जोड़ें</t>
  </si>
  <si>
    <t>इस समूह के लोग</t>
  </si>
  <si>
    <t>कोई संपर्क चुनें या फ़ोन नंबर दर्ज करें और चयन करें पर क्लिक करें. यह उस प्रत्येक व्यक्ति के लिए करें, जिससे आप शामिल होना चाहते हैं, फिर जोड़ें क्लिक करें.</t>
  </si>
  <si>
    <t>जोड़ें</t>
  </si>
  <si>
    <t>कंप्यूटर प्रारंभ होने पर Skype प्रारंभ करें</t>
  </si>
  <si>
    <t>बदलें</t>
  </si>
  <si>
    <t>अन्य अनुप्रयोग Skype का उपयोग करना चाहता है</t>
  </si>
  <si>
    <t>** चेतावनी!** बदला गया प्रोग्राम Skype पर पहुँच का प्रयास कर रहा है.</t>
  </si>
  <si>
    <t>आप क्या करना चाहेगें?</t>
  </si>
  <si>
    <t>नाम</t>
  </si>
  <si>
    <t>इस प्रोग्राम को Skype उपयोग करने की अनुमति दें, लेकिन भविष्य में पुनः पूछें.</t>
  </si>
  <si>
    <t>इस प्रोग्राम को Skype उपयोग करने की अनुमति दें.</t>
  </si>
  <si>
    <t>इस प्रोग्राम को Skype उपयोग करने की अनुमति न दें.</t>
  </si>
  <si>
    <t>API पहुँच नियंत्रण प्रबंधित करें</t>
  </si>
  <si>
    <t>Skype उपयोग करने की अनुमति दी गई</t>
  </si>
  <si>
    <t>Skype उपयोग करने की अनुमति नहीं दी गई</t>
  </si>
  <si>
    <t>अन्य प्रोग्राम्स की Skype पर पहुँच प्रबंधित करें</t>
  </si>
  <si>
    <t>फ़ाइल भेजी जा रही है</t>
  </si>
  <si>
    <t>Skype संपर्क का चयन करें</t>
  </si>
  <si>
    <t>उस व्यक्ति का चयन करें, जिसे आप फ़ाइल (%s) भेजना चाहते हैं और भेजें दबाएँ.</t>
  </si>
  <si>
    <t>मैं</t>
  </si>
  <si>
    <t>सेकंड में उत्तर नहीं दे सकता/सकती</t>
  </si>
  <si>
    <t>ध्वनि संदेश रिकॉर्डिंग त्रुटि</t>
  </si>
  <si>
    <t>ध्वनि संदेश प्लेबैक त्रुटि</t>
  </si>
  <si>
    <t>ध्वनि संदेश अपलोड त्रुटि</t>
  </si>
  <si>
    <t>ध्वनि संदेश ग्रीटिंग बनाने में त्रुटि</t>
  </si>
  <si>
    <t>क्या आप अपना ध्वनि संदेश ग्रीटिंग डिफ़ॉल्ट संदेश पर रीसेट करना चाहते हैं?</t>
  </si>
  <si>
    <t>ध्वनि संदेश ग्रीटिंग रीसेट करें</t>
  </si>
  <si>
    <t>स्वयं को अवरोधित नहीं कर सकते</t>
  </si>
  <si>
    <t>ध्वनि संदेश ग्रीटिंग चलाना</t>
  </si>
  <si>
    <t>ध्वनि संदेश भेजें</t>
  </si>
  <si>
    <t>क्या आप वाकई इस वार्तालाप को छोड़ना चाहते हैं?</t>
  </si>
  <si>
    <t>वार्तालाप छोड़ें</t>
  </si>
  <si>
    <t>%s जोड़ा %s</t>
  </si>
  <si>
    <t>%s ने वार्तालाप विषय "%s" पर बदल दिया है</t>
  </si>
  <si>
    <t>अज्ञात फ़ोन नंबर</t>
  </si>
  <si>
    <t>प्रमाणपत्र</t>
  </si>
  <si>
    <t>इसका क्या मतलब है?</t>
  </si>
  <si>
    <t>फ़ाइल</t>
  </si>
  <si>
    <t>%s और %s</t>
  </si>
  <si>
    <t>%d संपर्क भेजें</t>
  </si>
  <si>
    <t>%s पर फ़ाइल भेजें</t>
  </si>
  <si>
    <t>क्या आप वाकई फ़ाइल "%s" %s पर भेजना चाहते हैं?</t>
  </si>
  <si>
    <t>क्या आप वाकई %d फ़ाइलें %s पर भेजना चाहते हैं?</t>
  </si>
  <si>
    <t>आप एक बार में %d से अधिक लोगों को फ़ाइलें नहीं भेज सकते हैं.</t>
  </si>
  <si>
    <t>आपने अपना ध्वनि संदेश पूरा कर लिया है, तो यहाँ दबाएँ.</t>
  </si>
  <si>
    <t>इस व्यक्ति की कॉल समाप्त करें</t>
  </si>
  <si>
    <t>होस्ट</t>
  </si>
  <si>
    <t>पोर्ट</t>
  </si>
  <si>
    <t>उपयोकर्ता नाम</t>
  </si>
  <si>
    <t>प्रॉक्सी प्रमाणन सक्षम करें</t>
  </si>
  <si>
    <t>स्वचालित प्रॉक्सी पहचान</t>
  </si>
  <si>
    <t>इतिहास साफ़ करें</t>
  </si>
  <si>
    <t>कोई इतिहास नहीं</t>
  </si>
  <si>
    <t>2 सप्ताह</t>
  </si>
  <si>
    <t>1 माह</t>
  </si>
  <si>
    <t>3 माह</t>
  </si>
  <si>
    <t>हमेशा के लिए</t>
  </si>
  <si>
    <t>निम्न का इतिहास रखें</t>
  </si>
  <si>
    <t>वार्तालाप शीर्षक/विषय</t>
  </si>
  <si>
    <t>उस व्यक्ति का चयन करें, जिसे आप वार्तालाप में जोड़ना चाहेंगे और बनाएँ दबाएँ.</t>
  </si>
  <si>
    <t>फ़ोन नंबर्स</t>
  </si>
  <si>
    <t>तत्काल संदेश, SMS, कॉल्स, ध्वनि संदेश और फ़ाइल ट्रांसफ़र सहित पिछले वार्तालापों के सभी सबूत आपके रिकॉर्ड किए इतिहास से हटा दिए जाएंगे. (ऐसा करने पर सभी खुले वार्तालाप भी बंद हो जाएंगे)</t>
  </si>
  <si>
    <t>इतिहास हटाएँ?</t>
  </si>
  <si>
    <t>Skype भाषा फ़ाइलें (*.lang)\\|*.LANG</t>
  </si>
  <si>
    <t>बातचीत में शामिल होएँ</t>
  </si>
  <si>
    <t>पूर्ववत करें</t>
  </si>
  <si>
    <t>काटें</t>
  </si>
  <si>
    <t>कॉपी करें</t>
  </si>
  <si>
    <t>चिपकाएँ</t>
  </si>
  <si>
    <t>हटाएँ</t>
  </si>
  <si>
    <t>आपने यह समूह छोड़ दिया है.</t>
  </si>
  <si>
    <t>सूचनाएँ</t>
  </si>
  <si>
    <t>वीडियो सेटिंग्स</t>
  </si>
  <si>
    <t>सभी ध्वनियाँ म्यूट करें</t>
  </si>
  <si>
    <t>ऑनलाइन होता है</t>
  </si>
  <si>
    <t>ऑफ़लाइन होता है</t>
  </si>
  <si>
    <t>मेरे साथ IM प्रारंभ करता है</t>
  </si>
  <si>
    <t>मुझे फ़ाइल भेजता है</t>
  </si>
  <si>
    <t>मेरे संपर्क के विवरणों का अनुरोध करता है</t>
  </si>
  <si>
    <t>मेरे लिए ध्वनि संदेश छोड़ता है</t>
  </si>
  <si>
    <t>मुझे संपर्क भेजता है</t>
  </si>
  <si>
    <t>रिंगटोन</t>
  </si>
  <si>
    <t>डायल टोन</t>
  </si>
  <si>
    <t>व्यस्त सिग्नल</t>
  </si>
  <si>
    <t>हाल ही के चैट में इनकमिंग IM</t>
  </si>
  <si>
    <t>Windows ट्रे में सूचना प्रदर्शित करें, जब कोई...</t>
  </si>
  <si>
    <t>&lt;b&gt;IM सेटिंग्स:&lt;/b&gt; आपके IM विकल्प सेट करे</t>
  </si>
  <si>
    <t>आपका चित्र बदले</t>
  </si>
  <si>
    <t>Skype द्वारा प्रॉक्सीज़ और फ़ायरवॉल्स पर किए जाने का व्यवहार जानें</t>
  </si>
  <si>
    <t>&lt;b&gt;कनेक्शन:&lt;/b&gt; Skype इंटरनेट कैसे कनेक्ट करता है, सेट करें</t>
  </si>
  <si>
    <t>वॉल्यूम</t>
  </si>
  <si>
    <t>सामान्य सेटिंग्स</t>
  </si>
  <si>
    <t>&lt;b&gt;हॉटकीज़:&lt;/b&gt; अक्सर उपयोग किए जाने के फ़ंक्शंस के लिए कीबोर्ड शॉर्टकट्स सेट करें</t>
  </si>
  <si>
    <t>सूचना सेटिंग्स</t>
  </si>
  <si>
    <t>आपके द्वारा किए जा सकने के अन्य कार्य</t>
  </si>
  <si>
    <t>&lt;b&gt;गोपनीयता सेटिंग:&lt;/b&gt; अवांछित कॉल्स और IMs से स्वयं को सुरक्षित करें</t>
  </si>
  <si>
    <t>चलाए जाने की ध्वनि चुनें</t>
  </si>
  <si>
    <t>अवधि: %s सेकंड</t>
  </si>
  <si>
    <t>%s सेकंड्स शेष</t>
  </si>
  <si>
    <t>मेरा ध्वनि संदेश ग्रीटिंग लोड होना</t>
  </si>
  <si>
    <t>मेरा ध्वनि संदेश ग्रीटिंग</t>
  </si>
  <si>
    <t>मेरा ध्वनि संदेश ग्रीटिंग चलना</t>
  </si>
  <si>
    <t>मेरा ध्वनि संदेश ग्रीटिंग रिकॉर्ड होना</t>
  </si>
  <si>
    <t>मेरा ध्वनि संदेश ग्रीटिंग सहेजना</t>
  </si>
  <si>
    <t>चलाए:</t>
  </si>
  <si>
    <t>सभी ध्वनियाँ सक्षम करें</t>
  </si>
  <si>
    <t>ध्वनि संदेश सेवा सेट करें</t>
  </si>
  <si>
    <t>ध्वनि संदेशों वाली अन्य कॉल कभी नहीं छूटती</t>
  </si>
  <si>
    <t>आपको अपना ध्वनि संदेश ग्रीटिंग सुनने के लिए ऑनलाइन होना होगा</t>
  </si>
  <si>
    <t>आपको अपना ध्वनि संदेश ग्रीटिंग रिकॉर्ड करने के लिए ऑनलाइन होना होगा</t>
  </si>
  <si>
    <t>आपको अपना ध्वनि संदेश ग्रीटिंग रीसेट करने के लिए ऑनलाइन होना होगा</t>
  </si>
  <si>
    <t>रिकॉर्डेड:</t>
  </si>
  <si>
    <t>डिफ़ॉल्ट ध्वनि संदेश ग्रीटिंग</t>
  </si>
  <si>
    <t>डिफ़ॉल्ट ध्वनि संदेश ग्रीटिंग चलाना</t>
  </si>
  <si>
    <t>फ़ाइल में मौजूद संपर्क रीस्टोर करें...</t>
  </si>
  <si>
    <t>फ़ाइल में संपर्कों का बैकअप लें...</t>
  </si>
  <si>
    <t>मेरे Skype नंबर (नंबर्स) पर कॉल्स की अनुमति दें...</t>
  </si>
  <si>
    <t>किसी को भी</t>
  </si>
  <si>
    <t>फ़ोन नंबर छिपा होने पर कॉल्स अवरोधित करें</t>
  </si>
  <si>
    <t>केवल मेरी संपर्क सूची के नंबर्स को</t>
  </si>
  <si>
    <t>कॉल सेटिंग्स</t>
  </si>
  <si>
    <t>लिंग</t>
  </si>
  <si>
    <t>राज्य/प्रांत</t>
  </si>
  <si>
    <t>क्या आप वाकई यह चित्र निकालना चाहते हैं? चित्र आपके Skype चित्र फ़ोल्डर से भी हटा दिया जाएगा.</t>
  </si>
  <si>
    <t>आपके द्वारा दर्ज किया गया ईमेल पता मान्य नहीं है. कृपया इसे जाँचें और पुनः प्रयास करें.</t>
  </si>
  <si>
    <t>विषय दर्ज करने के लिए यहाँ क्लिक करें</t>
  </si>
  <si>
    <t>स्थान</t>
  </si>
  <si>
    <t>आयु</t>
  </si>
  <si>
    <t>%s और थोड़ा अधिक</t>
  </si>
  <si>
    <t>हाल ही में %s वर्ष हो गया</t>
  </si>
  <si>
    <t>अंतिम दिन %s</t>
  </si>
  <si>
    <t>हाल ही में संपर्क किए गए</t>
  </si>
  <si>
    <t>निःशुल्क परीक्षण कॉल करें</t>
  </si>
  <si>
    <t>अपना ऑडियो उपकरण सेट करने के बारे में अधिक जानें</t>
  </si>
  <si>
    <t>प्रोफ़ाइल</t>
  </si>
  <si>
    <t>दिन</t>
  </si>
  <si>
    <t>माह</t>
  </si>
  <si>
    <t>वर्ष</t>
  </si>
  <si>
    <t>अवरोधित संपर्क</t>
  </si>
  <si>
    <t>%s का फ़ोन नंबर दर्ज करें.</t>
  </si>
  <si>
    <t>अन्य पासवर्ड चुनें.</t>
  </si>
  <si>
    <t>फ़ाइल भेजना अक्षम है. अधिक जानकारी के लिए अपने सिस्टम व्यवस्थापक से संपर्क करें.</t>
  </si>
  <si>
    <t>एनिमेटेड इमोटिकॉन्स दिखाएँ</t>
  </si>
  <si>
    <t>जनवरी</t>
  </si>
  <si>
    <t>फ़रवरी</t>
  </si>
  <si>
    <t>मार्च</t>
  </si>
  <si>
    <t>अप्रैल</t>
  </si>
  <si>
    <t>मई</t>
  </si>
  <si>
    <t>जून</t>
  </si>
  <si>
    <t>जुलाई</t>
  </si>
  <si>
    <t>अगस्त</t>
  </si>
  <si>
    <t>सितंबर</t>
  </si>
  <si>
    <t>अक्टूबर</t>
  </si>
  <si>
    <t>नवंबर</t>
  </si>
  <si>
    <t>दिसंबर</t>
  </si>
  <si>
    <t>&lt;b&gt;कॉल अग्रेषण:&lt;/b&gt; आप अपने कंप्यूटर से दूर होने पर आपको कॉल्स प्राप्त हों</t>
  </si>
  <si>
    <t>मेरे कॉल निम्न पर अग्रेषित करें:</t>
  </si>
  <si>
    <t>कॉल्स एक ही समय पर सभी फ़ोन नंबर्स पर अग्रेषित किए जाएंगे</t>
  </si>
  <si>
    <t>फ़ोन पर कॉल करने के लिए आपको Skype क्रेडिट की आवश्यकता है.&lt;a href="skype:?payments#skypeout"&gt; अभी Skype क्रेडिट प्राप्त करने के लिए यहाँ क्लिक करें&lt;/a&gt;.</t>
  </si>
  <si>
    <t>उत्तर नहीं दिए कॉल्स ध्वनि संदेश के रूप में प्राप्त करें</t>
  </si>
  <si>
    <t>ध्वनि संदेश</t>
  </si>
  <si>
    <t>कॉल कनेक्ट होना</t>
  </si>
  <si>
    <t>संपर्क जोड़ें</t>
  </si>
  <si>
    <t>हम इस संपर्क की अधिक जानकारी नहीं दिखा सकते, क्योंकि लंबे समय से ऑनलाइन हुआ है.</t>
  </si>
  <si>
    <t>यह चित्र "%s" %s का है.</t>
  </si>
  <si>
    <t>कृपया इस चित्र का चयन करने के लिए %s के रूप में साइन इन करें.</t>
  </si>
  <si>
    <t>चित्र अन्य व्यक्ति का है</t>
  </si>
  <si>
    <t>क्षमा करें, फ़ाइल स्थापित नहीं की जा सकी. फ़ाइल ठीक तरह से डाउनलोड नहीं गई हो सकती है या फ़ाइल का आकार बहुत बड़ा है.</t>
  </si>
  <si>
    <t>कृपया यह फ़ाइल पुनः डाउनलोड करने का प्रयास करें.</t>
  </si>
  <si>
    <t>फ़ाइल की स्थापना नहीं हुई</t>
  </si>
  <si>
    <t>ब्राउज़ करें...</t>
  </si>
  <si>
    <t>Skype रिंगटोन (मॉडर्न)</t>
  </si>
  <si>
    <t>Skype डायल टोन (मॉडर्न)</t>
  </si>
  <si>
    <t>Skype व्यस्त सिग्नल (मॉडर्न)</t>
  </si>
  <si>
    <t>Skype कॉल ऑन होल्ड (मॉडर्न)</t>
  </si>
  <si>
    <t>Skype कॉल फिर से शुरू होना (मॉडर्न)</t>
  </si>
  <si>
    <t>Skype हैंगअप (मॉडर्न)</t>
  </si>
  <si>
    <t>Skype IM प्राप्त (मॉडर्न)</t>
  </si>
  <si>
    <t>Skype संपर्क ऑनलाइन (मॉडर्न)</t>
  </si>
  <si>
    <t>Skype कनेक्ट हो रही कॉल (मॉडर्न)</t>
  </si>
  <si>
    <t>अपनी ध्वनि चुनें</t>
  </si>
  <si>
    <t>%s को अपनी ध्वनि लाइब्रेरी से निकालें? यह फ़ाइल भी मेरी Skype सामग्री फ़ोल्डर से हटा दी जाएगी.</t>
  </si>
  <si>
    <t>ध्वनि फ़ाइल निकालें?</t>
  </si>
  <si>
    <t>यह ध्वनि "%s" %s की है.</t>
  </si>
  <si>
    <t>इस ध्वनि का चयन करने के लिए कृपया %s के रूप में साइन इन करें.</t>
  </si>
  <si>
    <t>ध्वनि अन्य व्यक्ति की है</t>
  </si>
  <si>
    <t>%s स्थापित नहीं की जा सकी. फ़ाइल में कुछ समस्या हुई हो सकती है.</t>
  </si>
  <si>
    <t>कृपया यह ध्वनि पुनः डाउनलोड करने का प्रयास करें.</t>
  </si>
  <si>
    <t>ध्वनि स्थापना विफल</t>
  </si>
  <si>
    <t>Skype डिफ़ॉल्ट ध्वनि को नहीं हटायी जा सकती.</t>
  </si>
  <si>
    <t>यह ध्वनि नहीं हटाई जा सकती, क्योंकि फ़ाइल में एक से अधिक ध्वनियाँ हैं और अन्यत्र उपयोग में हो सकती हैं.</t>
  </si>
  <si>
    <t>यह चित्र नहीं हटाया जा सकता - फ़ाइल मौजूद नहीं है.</t>
  </si>
  <si>
    <t>प्रोफ़ाइल की कॉपी करें</t>
  </si>
  <si>
    <t>कॉल अग्रेषण</t>
  </si>
  <si>
    <t>किसी व्यक्ति के द्वारा कॉल करने के दौरान आप ऑफ़लाइन या अपने कंप्यूटर से दूर होने पर Skype को संदेश लेने दें.</t>
  </si>
  <si>
    <t>अधिक मोबाइल फ़ोन नंबर्स जोड़ें</t>
  </si>
  <si>
    <t>केवल एक फ़ोन नंबर</t>
  </si>
  <si>
    <t>ध्वनि संदेश रिकॉर्डिंग करना प्रारंभ करें, यदि...</t>
  </si>
  <si>
    <t>मैं इनकमिंग कॉल अस्वीकार करता/करती हूँ</t>
  </si>
  <si>
    <t>मैं पहले से कॉल पर होता/होती हूँ</t>
  </si>
  <si>
    <t>फ़ोन नंबर दर्ज करें</t>
  </si>
  <si>
    <t>आपको</t>
  </si>
  <si>
    <t>नई सेटिंग्स सहेजनी होगी</t>
  </si>
  <si>
    <t>इसमें थोड़ा समय लग सकता है</t>
  </si>
  <si>
    <t>क्षमा करें, आप ऑनलाइन होने पर ही सेटिंस  सहेज सकते हैं. कृपया अपनी स्थिति बदलें और पुनः प्रयास करें.</t>
  </si>
  <si>
    <t>सेटिंग्स नहीं सहेजी गई</t>
  </si>
  <si>
    <t>फ़ोन नंबर या Skype नाम अमान्य है. कृपया जाँचें और पुनः प्रयास करें.</t>
  </si>
  <si>
    <t>कॉल अग्रेषण सेटिंग्स में त्रुटि</t>
  </si>
  <si>
    <t>लैंडलाइंस या मोबाइल्स पर कॉल्स अग्रेषित करने के लिए आपके पास Skype क्रेडिट होने की आवश्यकता है.</t>
  </si>
  <si>
    <t>कॉल अग्रेषण जानकारी</t>
  </si>
  <si>
    <t>निम्न से संबद्ध संदेश दिखाएँ...</t>
  </si>
  <si>
    <t>मदद और Skype युक्तियाँ</t>
  </si>
  <si>
    <t>/ने मुझे फ़ाइल %s भेजी</t>
  </si>
  <si>
    <t>/ने मुझे फ़ाइलें %s भेजीं</t>
  </si>
  <si>
    <t>ध्वनि प्लेबैक त्रुटि</t>
  </si>
  <si>
    <t>ध्वनि फ़ाइल में त्रुटि.</t>
  </si>
  <si>
    <t>यह ध्वनि फ़ाइल नहीं मिल सकती और हटा दी हो सकती है.</t>
  </si>
  <si>
    <t>यह ध्वनि फ़ाइल Skype के लिए चलाने हेतु बहुत बड़ी है (अधिकतम फ़ाइल आकार 1.5 MB).</t>
  </si>
  <si>
    <t>Skype फ़ाइल को नहीं पढ़ सकता.</t>
  </si>
  <si>
    <t>यह ध्वनि फ़ाइल उस स्वरूप में है, जो Skype द्वारा समर्थित नहीं है.</t>
  </si>
  <si>
    <t>प्लेबैक समर्थित नहीं.</t>
  </si>
  <si>
    <t>खाता अवरोधित.</t>
  </si>
  <si>
    <t>फ़ाइल %s को चित्र के रूप में उपयोग नहीं किया जा सकता.</t>
  </si>
  <si>
    <t>कृपया नई फ़ाइल का चयन करें और पुनः प्रयास करें.</t>
  </si>
  <si>
    <t>फ़ाइल उपयोग नहीं की जा सकती</t>
  </si>
  <si>
    <t>फ़ाइल %s का उपयोग ध्वनि के रूप में नहीं किया जा सकता.</t>
  </si>
  <si>
    <t>Skype नाम दर्ज करें</t>
  </si>
  <si>
    <t>कार्य करने के लिए Skype की आवश्यकता वाली फ़ाइलें नहीं मिल सकती. &lt;br /&gt;कृपया अपने नेटवर्क कनेक्शंस जाँचें और बाद में पुनः प्रयास करें.</t>
  </si>
  <si>
    <t>Skype चलना जारी नहीं रह सकता और बंद हो जाएगा</t>
  </si>
  <si>
    <t>कार्य करने के लिए Skype की आवश्यकता वाली फ़ाइलें नहीं मिल सकती. &lt;br /&gt; यह समस्या ठीक करने के लिए कृपया Skype डाउनलोड और पुनः स्थापित करें.</t>
  </si>
  <si>
    <t>आपकी कॉल अग्रेषण सेटिंग्स अन्य अनुप्रयोग में बदल दी है.</t>
  </si>
  <si>
    <t>यदि आप अपनी कॉल अग्रेषण सेटिंग्स बदलना चाहते हैं, तो रीसेट पर क्लिक करें और उसे यहाँ दर्ज करें</t>
  </si>
  <si>
    <t>डिफ़ॉल्ट पर रीसेट करें</t>
  </si>
  <si>
    <t>वेबकैम का चयन करें:</t>
  </si>
  <si>
    <t>वीडियो सक्षम करें</t>
  </si>
  <si>
    <t>जब मैं कॉल पर होता हूँ मेरा वीडियो स्वचालित रूप से प्रारंभ करें</t>
  </si>
  <si>
    <t>&lt;b&gt;वीडियो सेटिंग्स:&lt;/b&gt; अपना वेबकैम सेट करें</t>
  </si>
  <si>
    <t>नए संपर्कों पर अनुरोध</t>
  </si>
  <si>
    <t>नए संपर्कों से अनुरोध</t>
  </si>
  <si>
    <t>अधिकृत संपर्क</t>
  </si>
  <si>
    <t>असमूहीकृत</t>
  </si>
  <si>
    <t>मेरे कंप्यूटर का</t>
  </si>
  <si>
    <t>आप Skype को USB फ़्लैश ड्राइस से चला रहे हैं. %s के द्वारा स्टोर किया कोई भी डाटा अन्य कंप्यूटर्स पर उपलब्ध नहीं भी हो सकता है, जहाँ यह डिवाइस उपयोग किया जाता है.</t>
  </si>
  <si>
    <t>नमस्कार! कृपया मुझे अपनी संपर्क सूची में जोड़ें.</t>
  </si>
  <si>
    <t>मनोदशा संदेश दर्ज करें</t>
  </si>
  <si>
    <t>ध्वनि संदेश सेवा सहित ऑफ़लाइन</t>
  </si>
  <si>
    <t>कॉल अग्रेषण सहित ऑफ़लाइन</t>
  </si>
  <si>
    <t>क्रेडिट समय-समाप्ति %s&lt;a href="skype:?dialpad"&gt; कॉल करें&lt;/a&gt;.</t>
  </si>
  <si>
    <t>Skype नाम नहीं है?</t>
  </si>
  <si>
    <t>&lt;a href="skype:?go#help.password.faq1"&gt;मदद प्राप्त करें&lt;/a&gt;</t>
  </si>
  <si>
    <t>संपर्क आयात करें...</t>
  </si>
  <si>
    <t>Skype भाषा फ़ाइल संपादित करें...</t>
  </si>
  <si>
    <t>Skype कनेक्ट नहीं कर सकते.</t>
  </si>
  <si>
    <t>आपके Skype नाम और पासवर्ड नहीं पहचाने गए थे. कृपया जाँचें और पुनः प्रयास करें.</t>
  </si>
  <si>
    <t>मेरी ऑनलाइन स्थिति वेब पर दिखाने की अनुमति दें</t>
  </si>
  <si>
    <t>अधिक जानें</t>
  </si>
  <si>
    <t>मेरा कस्टम ध्वनियाँ</t>
  </si>
  <si>
    <t>यह ध्वनि चलाएँ</t>
  </si>
  <si>
    <t>ध्वनि चलाने के लिए ईवेंट्स चयन करें</t>
  </si>
  <si>
    <t>ध्वनियाँ आयात करें</t>
  </si>
  <si>
    <t>अधिक रिंगटोन्स और कस्टम ध्वनियाँ प्राप्त करें</t>
  </si>
  <si>
    <t>Skype पर दस्तक दे रही ध्वनि</t>
  </si>
  <si>
    <t>Skype कॉल त्रुटि1</t>
  </si>
  <si>
    <t>Skype कॉल त्रुटि2</t>
  </si>
  <si>
    <t>Skype इनकमिंग संपर्क</t>
  </si>
  <si>
    <t>Skype इनकमिंग ध्वनि संदेश</t>
  </si>
  <si>
    <t>Skype इनकमिंग फ़ाइल</t>
  </si>
  <si>
    <t>Skype इनकमिंग अनुरोध</t>
  </si>
  <si>
    <t>Skype साइन इन ध्वनि</t>
  </si>
  <si>
    <t>Skype साइन आउट ध्वनि</t>
  </si>
  <si>
    <t>Skype संपर्क ऑफ़लाइन</t>
  </si>
  <si>
    <t>Skype संदेश भेजें</t>
  </si>
  <si>
    <t>Skype ध्वनि संदेश भेजा गया</t>
  </si>
  <si>
    <t>Skype फ़ाइल भेजना पूर्ण</t>
  </si>
  <si>
    <t>Skype फ़ाइल भेजना विफल</t>
  </si>
  <si>
    <t>संपर्क जोड़ा गया</t>
  </si>
  <si>
    <t>संपर्क छोड़ दिया</t>
  </si>
  <si>
    <t>दस्तक</t>
  </si>
  <si>
    <t>कॉल त्रुटि1</t>
  </si>
  <si>
    <t>कॉल त्रुटि2</t>
  </si>
  <si>
    <t>वर्तमान चैट में इनकमिंग IM</t>
  </si>
  <si>
    <t>इनकमिंग संपर्क</t>
  </si>
  <si>
    <t>इनकमिंक ध्वनि संदेश</t>
  </si>
  <si>
    <t>इनकमिंग फ़ाइल</t>
  </si>
  <si>
    <t>मेरे विवरण के लिए इनकमिंग अनुरोध</t>
  </si>
  <si>
    <t>मेरे साइन इन होने</t>
  </si>
  <si>
    <t>मेरे साइन आउट होने</t>
  </si>
  <si>
    <t>मेरे संपर्क ऑफ़लाइन होने</t>
  </si>
  <si>
    <t>मेरे द्वारा संदेश भेजने</t>
  </si>
  <si>
    <t>मेरे द्वारा ध्वनि संदेश भेजने</t>
  </si>
  <si>
    <t>फ़ाइल भेजना पूर्ण होने</t>
  </si>
  <si>
    <t>फ़ाइल भेजना विफल होने</t>
  </si>
  <si>
    <t>व्यक्ति समूह कॉल पर जोड़े जाने</t>
  </si>
  <si>
    <t>व्यक्ति द्वारा समूह कॉल छोड़ने</t>
  </si>
  <si>
    <t>कोई नहीं</t>
  </si>
  <si>
    <t>सभी ध्वनियाँ रीसेट करें?</t>
  </si>
  <si>
    <t>आपकी सभी ध्वनियाँ वापस मूल डिफ़ॉल्ट्स पर रीसेट की जाएँगी. क्या आप सुनिश्चित हैं?</t>
  </si>
  <si>
    <t>इस ध्वनि फ़ाइल को अपनी ध्वनि लाइब्रेरी से निकालें?</t>
  </si>
  <si>
    <t>असमर्थित फ़ाइल स्वरूप</t>
  </si>
  <si>
    <t>मनोदशा</t>
  </si>
  <si>
    <t>नया पासवर्ड, पुराना पासवर्ड समान नहीं हो सकते.</t>
  </si>
  <si>
    <t>आपने अपना पासवर्ड बदलने के लिए साइन इन किया होना आवश्यक है.</t>
  </si>
  <si>
    <t>आपको अपनी सुरक्षा बचाने के लिए अपना पासवर्ड बदलना चाहिए.</t>
  </si>
  <si>
    <t>पासवर्ड बदल दिया गया</t>
  </si>
  <si>
    <t>गलत पासवर्ड</t>
  </si>
  <si>
    <t>Skype कॉल अग्रेषित की गई.</t>
  </si>
  <si>
    <t>कॉल अग्रेषित की है</t>
  </si>
  <si>
    <t>वेबकैम सेटिंग्स</t>
  </si>
  <si>
    <t>%d चयनित संपर्क निकालें?</t>
  </si>
  <si>
    <t>संपर्क निकालें</t>
  </si>
  <si>
    <t>%s एक निष्पादन करने योग्य फ़ाइल है. इसमें वे वायरस या कोड हो सकते हैं, जिनसे आपका कंप्यूटर खराब हो सकते हैं.&lt;br /&gt;&lt;br /&gt;क्या आप वाकई इसे खोलना चाहते हैं?</t>
  </si>
  <si>
    <t>फ़ाइल चेतावनी</t>
  </si>
  <si>
    <t>अज्ञात त्रुटि</t>
  </si>
  <si>
    <t>वीडियो इंजन प्रारंभ नहीं हुआ.</t>
  </si>
  <si>
    <t>वीडियो स्रोत सही स्वरूप में स्ट्रीम डिलीवर नहीं कर रहा है.</t>
  </si>
  <si>
    <t>कोई वेबकैम नहीं मिला. अपना वेबकैम कनेक्ट करें या यह ठीक से प्लग इन होना जाँचें.</t>
  </si>
  <si>
    <t>Skype आपके वेबकैम पर पहुँच प्राप्त नहीं कर सकता. कृपया वीडियो उपयोग कर या दिखाकर सभी अनुप्रयोग बंद करें.</t>
  </si>
  <si>
    <t>आंतरिक त्रुटि (नियंत्रण पैकेट अज्ञात).</t>
  </si>
  <si>
    <t>वीडियो चित्र में स्ट्रीम रेंडर करने में विफल.</t>
  </si>
  <si>
    <t>फ़ाइल भेजना विफल. फ़ाइल को पढ़ने में असमर्थ.</t>
  </si>
  <si>
    <t>अपना वीडियो चालू करें</t>
  </si>
  <si>
    <t>मेरा वीडियो रोकें</t>
  </si>
  <si>
    <t>मेरा वीडियो स्वचालित रूप से छिपाएँ</t>
  </si>
  <si>
    <t>रिंगटोन (क्लासिक)</t>
  </si>
  <si>
    <t>डायल टोन (क्लासिक)</t>
  </si>
  <si>
    <t>व्यस्त सिग्नल (क्लासिक)</t>
  </si>
  <si>
    <t>कॉल होल्ड पर (क्लासिक)</t>
  </si>
  <si>
    <t>कॉल पुनः शुरू होना (क्लासिक)</t>
  </si>
  <si>
    <t>कॉल कनेक्ट होना (क्लासिक)</t>
  </si>
  <si>
    <t>हैंगअप (क्लासिक)</t>
  </si>
  <si>
    <t>प्राप्त IM (क्लासिक)</t>
  </si>
  <si>
    <t>संपर्क ऑनलाइन (क्लासिक)</t>
  </si>
  <si>
    <t>ध्वनि आयात विफल</t>
  </si>
  <si>
    <t>फ़ोन पर कॉल करें</t>
  </si>
  <si>
    <t>पर्याप्त Skype क्रेडिट नहीं.</t>
  </si>
  <si>
    <t>SMS संदेश भेजें</t>
  </si>
  <si>
    <t>SMS सेटिंग्स</t>
  </si>
  <si>
    <t>&lt;b&gt;SMS सेटिंग्स:&lt;/b&gt; पाठ संदेश Skype से सीधे भेजा जाए</t>
  </si>
  <si>
    <t>सत्यापन कोड आपके मोबाइल फ़ोन पर भेजा जाए</t>
  </si>
  <si>
    <t>आपको अपने फ़ोन पर प्राप्त कोड दर्ज करें और सबमिट करें क्लिक करें</t>
  </si>
  <si>
    <t>सबमिट करें</t>
  </si>
  <si>
    <t>सत्यापन कोड भेज दिया है</t>
  </si>
  <si>
    <t>भेजना विफल हुआ.</t>
  </si>
  <si>
    <t>पुष्टिकरण कोड पुनः भेजने का प्रयास करें</t>
  </si>
  <si>
    <t>पुष्टिकरण कोड मान्य नहीं है</t>
  </si>
  <si>
    <t>कोड ने कार्य किया, आपका मोबाइल सत्यापित कर दिया है</t>
  </si>
  <si>
    <t>फ़ोन नंबर नहीं पहचाना गया था या इस पर SMS प्राप्त नहीं किए जा सकते</t>
  </si>
  <si>
    <t>कृपया सही मोबाइल नंबर दर्ज करें और कोड पुनः भेजें</t>
  </si>
  <si>
    <t>क्षमा करें, नंबर विफल हुआ. कृपया पुनः प्रयास करें.</t>
  </si>
  <si>
    <t>SMS के बारे में अधिक जानें</t>
  </si>
  <si>
    <t>अपना मोबाइल नंबर लिखें</t>
  </si>
  <si>
    <t>खोजें</t>
  </si>
  <si>
    <t>पुनः खोजें</t>
  </si>
  <si>
    <t>क्षमा करें, स्ट्रिंग नहीं मिली.</t>
  </si>
  <si>
    <t>अपडेट करें</t>
  </si>
  <si>
    <t>Skype अपडेट आवश्यक.</t>
  </si>
  <si>
    <t>Skype अपडेट डाउनलोड करें.</t>
  </si>
  <si>
    <t>इस अपडेट के लिए तकनीकी रिलीज नोट्स देखें.</t>
  </si>
  <si>
    <t>आपके द्वारा चलाए जा रहे Skype के संस्करण को निम्न कारण से अपडेट करने की आवश्यकता है:</t>
  </si>
  <si>
    <t>आपको सुरक्षा कारणों के लिए अभी Skype अपडेट करने की आवश्यकता है.</t>
  </si>
  <si>
    <t>Skype का एक नया संस्करण उपलब्ध है. नवीनतम सुविधाएँ और सुधार प्राप्त होने के लिए अभी अपडेट करें.</t>
  </si>
  <si>
    <t>यह एक &lt;b&gt;प्रमुख रिलीज है&lt;/b&gt;, जिसका मतलब है कि यह महत्वपूर्ण अपडेट है, जिसमें कई नई सुविधाएँ हैं और नाटकीय सुधार का प्रस्ताव देता है.</t>
  </si>
  <si>
    <t>प्रारंभ हो रहा है...</t>
  </si>
  <si>
    <t>डाउनलोड को विराम दिया गया</t>
  </si>
  <si>
    <t>डाउनलोड हो रहा है...</t>
  </si>
  <si>
    <t>कृपया Skype का अपडेट डाउनलोड होने की प्रतीक्षा करें.</t>
  </si>
  <si>
    <t>%d%% संपन्न, %s शेष (%d KB/s)</t>
  </si>
  <si>
    <t>फ़ाइल आकार %d KB</t>
  </si>
  <si>
    <t>बाद में निर्णय लें</t>
  </si>
  <si>
    <t>डाउनलोड करें</t>
  </si>
  <si>
    <t>छिपाएँ</t>
  </si>
  <si>
    <t>उन्नत सेटिंग्स</t>
  </si>
  <si>
    <t>&lt;b&gt;उन्नत सेटिंग्स:&lt;/b&gt; Skype अपडेट्स और बाहरी प्रोग्राम्स</t>
  </si>
  <si>
    <t>कॉल छूट गई</t>
  </si>
  <si>
    <t>Skype से बाहर निकलें</t>
  </si>
  <si>
    <t>पुनः प्रयास करें</t>
  </si>
  <si>
    <t>डाउनलोड होने में समस्या</t>
  </si>
  <si>
    <t>Skype अपडेट डाउनलोड होने में विफल.</t>
  </si>
  <si>
    <t>ऑनलाइन जाने और नवीनीकरण मैनुअल रूप से डाउनलोड करने के लिए.</t>
  </si>
  <si>
    <t>यहाँ क्लिक करें</t>
  </si>
  <si>
    <t>आपके पास कोड भेजने के लिए पर्याप्त Skype क्रेडिट नहीं है.</t>
  </si>
  <si>
    <t>आपके पास पहले से ही Skype का नवीनतम संस्करण स्थापित किया हुआ है.</t>
  </si>
  <si>
    <t>अपडेट जाँचें</t>
  </si>
  <si>
    <t>इस IM में एक नहीं भेजा गया संदेश है. क्या आप वाकई इसे बंद करना चाहते हैं?</t>
  </si>
  <si>
    <t>वार्तालाप विंडो बंद करें</t>
  </si>
  <si>
    <t>अन्य व्यक्ति ऐसे डिवाइस पर है, जो उसे फ़ाइलें प्राप्त नहीं करने दे रहा है.</t>
  </si>
  <si>
    <t>रीसेट करें</t>
  </si>
  <si>
    <t>फ़ोन नंबर सही से दर्ज नहीं किया है. कृपया देश/क्षेत्र का चयन करें और फिर नंबर दर्ज करें. उदाहरण: यूनाइटेड किंगडम का चयन करें और 020 5555 1212 दर्ज करें</t>
  </si>
  <si>
    <t>Skype फ़ाइलें अपडेट कर रहा है. इसमें कुछ समय लग सकता है.</t>
  </si>
  <si>
    <t>फ़ोन नंबर देश या क्षेत्र कोड सहित दर्ज करें.</t>
  </si>
  <si>
    <t>%s में फ़ोन नंबर दर्ज करें (एरिया कोड सहित).</t>
  </si>
  <si>
    <t>जब मैं SMS संदेश भेजता/भेजती हूँ, मुझे निम्न से पहचानें:</t>
  </si>
  <si>
    <t>यह विकल्प चुनने के लिए आपको</t>
  </si>
  <si>
    <t>अपना मोबाइल फ़ोन नंबर सत्यापित करना आवश्यक है</t>
  </si>
  <si>
    <t>एक भिन्न मोबाइल फ़ोन नंबर सत्यापित करें</t>
  </si>
  <si>
    <t>मेरा Skype नाम %s. प्राप्तकर्ता SMS प्रत्युत्तर नहीं भेज सकते हैं</t>
  </si>
  <si>
    <t>फ़ोन नंबर संपादित करें</t>
  </si>
  <si>
    <t>संपर्क संपादित करें...</t>
  </si>
  <si>
    <t>अपना प्रोफ़ाइल संपादित करें...</t>
  </si>
  <si>
    <t>अपना चित्र बदलें...</t>
  </si>
  <si>
    <t>ध्वनियाँ बदलें...</t>
  </si>
  <si>
    <t>आप स्वयं को फ़ाइल नहीं भेज सकते.</t>
  </si>
  <si>
    <t>अधिक जानकारी के लिए अपने सिस्टम व्यवस्थापक से संपर्क करें.</t>
  </si>
  <si>
    <t>कॉल विफल</t>
  </si>
  <si>
    <t>कॉल प्रारंभ करें</t>
  </si>
  <si>
    <t>आप फ़ोन या मोबाइल नंबर पर कॉल करने ही वाले हैं</t>
  </si>
  <si>
    <t>आपके द्वारा लिंक पर क्लिक करने से %s फ़ोन नंबर %s पर कॉल होगी.</t>
  </si>
  <si>
    <t>क्या आप वाकई जारी रखना चाहते हैं?</t>
  </si>
  <si>
    <t>इस कॉल के लिए देश कोड बदलें:</t>
  </si>
  <si>
    <t>का जन्मदिन है</t>
  </si>
  <si>
    <t>ढूँढ़ें:</t>
  </si>
  <si>
    <t>निम्न की खोज करने के लिए वाक्यांश लिखें</t>
  </si>
  <si>
    <t>पदोन्नति</t>
  </si>
  <si>
    <t>वेब ब्राउज़र को लॉन्च करने में असमर्थ.</t>
  </si>
  <si>
    <t>Skype में आपका स्वागत है</t>
  </si>
  <si>
    <t>स्ट्रिंग संपादन</t>
  </si>
  <si>
    <t>मुस्कान</t>
  </si>
  <si>
    <t>दुख</t>
  </si>
  <si>
    <t>हँसी</t>
  </si>
  <si>
    <t>बढ़िया</t>
  </si>
  <si>
    <t>अचंभित</t>
  </si>
  <si>
    <t>आँख मारना</t>
  </si>
  <si>
    <t>रोना</t>
  </si>
  <si>
    <t>पसीना आना</t>
  </si>
  <si>
    <t>निःशब्द</t>
  </si>
  <si>
    <t>चुंबन</t>
  </si>
  <si>
    <t>ढीठ</t>
  </si>
  <si>
    <t>शर्माना</t>
  </si>
  <si>
    <t>विस्मित</t>
  </si>
  <si>
    <t>उँघना</t>
  </si>
  <si>
    <t>सुस्त</t>
  </si>
  <si>
    <t>प्यार में</t>
  </si>
  <si>
    <t>कपटी मुस्कराहट</t>
  </si>
  <si>
    <t>बोलना</t>
  </si>
  <si>
    <t>जम्हाई</t>
  </si>
  <si>
    <t>उल्टी करना</t>
  </si>
  <si>
    <t>डोह!</t>
  </si>
  <si>
    <t>क्रोधित</t>
  </si>
  <si>
    <t>वो मैं नहीं था!</t>
  </si>
  <si>
    <t>पार्टी</t>
  </si>
  <si>
    <t>चिंतित</t>
  </si>
  <si>
    <t>ममममम...</t>
  </si>
  <si>
    <t>किताबी कीड़ा</t>
  </si>
  <si>
    <t>मेरे होंठ बंद हैं</t>
  </si>
  <si>
    <t>नमस्ते</t>
  </si>
  <si>
    <t>शैतान</t>
  </si>
  <si>
    <t>फ़रिश्ता</t>
  </si>
  <si>
    <t>ईर्ष्या</t>
  </si>
  <si>
    <t>प्रतीक्षा</t>
  </si>
  <si>
    <t>आलिंगन</t>
  </si>
  <si>
    <t>मेक-अप</t>
  </si>
  <si>
    <t>खिलखिलाहट</t>
  </si>
  <si>
    <t>ताली बजाना</t>
  </si>
  <si>
    <t>सोचना</t>
  </si>
  <si>
    <t>झुकना</t>
  </si>
  <si>
    <t>हंसी से लोट-पोट होना</t>
  </si>
  <si>
    <t>राहत</t>
  </si>
  <si>
    <t>खुश</t>
  </si>
  <si>
    <t>बनावटी हंसी</t>
  </si>
  <si>
    <t>सम्मति</t>
  </si>
  <si>
    <t>झकझोरना</t>
  </si>
  <si>
    <t>मुक्का</t>
  </si>
  <si>
    <t>भावना</t>
  </si>
  <si>
    <t>हाथ मिलाना</t>
  </si>
  <si>
    <t>दिल</t>
  </si>
  <si>
    <t>टूटा दिल</t>
  </si>
  <si>
    <t>आपको मेल आया है</t>
  </si>
  <si>
    <t>फूल</t>
  </si>
  <si>
    <t>बारिश होना</t>
  </si>
  <si>
    <t>सूरज</t>
  </si>
  <si>
    <t>समय</t>
  </si>
  <si>
    <t>संगीत</t>
  </si>
  <si>
    <t>मूवी</t>
  </si>
  <si>
    <t>फ़ोन</t>
  </si>
  <si>
    <t>कॉफ़ी</t>
  </si>
  <si>
    <t>पिज़्ज़ा</t>
  </si>
  <si>
    <t>नकद</t>
  </si>
  <si>
    <t>मांसपेशी</t>
  </si>
  <si>
    <t>केक</t>
  </si>
  <si>
    <t>बियर</t>
  </si>
  <si>
    <t>पेय</t>
  </si>
  <si>
    <t>नाचना</t>
  </si>
  <si>
    <t>निन्ज़ा</t>
  </si>
  <si>
    <t>सितारा</t>
  </si>
  <si>
    <t>मूनिंग</t>
  </si>
  <si>
    <t>उंगली</t>
  </si>
  <si>
    <t>डाकू</t>
  </si>
  <si>
    <t>शराबी</t>
  </si>
  <si>
    <t>धूम्रपान करना</t>
  </si>
  <si>
    <t>रॉक</t>
  </si>
  <si>
    <t>दीवार पर सिर पीटना</t>
  </si>
  <si>
    <t>पूल पार्टी</t>
  </si>
  <si>
    <t>शपथ लेना</t>
  </si>
  <si>
    <t>बग</t>
  </si>
  <si>
    <t>बिगड़ैल</t>
  </si>
  <si>
    <t>बहुत अधिक जानकारी</t>
  </si>
  <si>
    <t>अन्य प्रोग्राम Skype को मौन मोड में रखने का प्रयास कर रहा है.</t>
  </si>
  <si>
    <t>यह अनुप्रयोग चलने पर आपको कॉल्स, IMs या अन्य Skype ईवेंट्स की कोई सूचना नहीं दिखाई देगी, हालाँकि किसी व्यक्ति के द्वारा आपको कॉल करने पर भी आपको अपनी रिंगटोन सुनाई देगी. सामान्य पर लौटने के लिए अपनी स्क्रीन के निचले भाग पर सिस्टम ट्रे में Skype आइकन क्लिक करें और Skype खोलें चुनें.</t>
  </si>
  <si>
    <t>यह अनुरोध स्वीकार करने के लिए ठीक या अस्वीकार करने के लिए रद्द करें पर क्लिक करें.</t>
  </si>
  <si>
    <t>मौन मोड की पुष्टि करें</t>
  </si>
  <si>
    <t>कोई भी संदेश पोस्ट कर सकता है.</t>
  </si>
  <si>
    <t>सहभागियों को पोस्ट करना प्रारंभ करने के लिए अनुमति की आवश्यकता होती है.</t>
  </si>
  <si>
    <t>सहभागियों को पढ़ना और पोस्ट करना प्रारंभ करने के लिए अनुमति की आवश्यकता होती है.</t>
  </si>
  <si>
    <t>सार्वजनिक IM प्रारंभ करें</t>
  </si>
  <si>
    <t>IM सूचना सेटिंग्स</t>
  </si>
  <si>
    <t>मुझे सूचित करें</t>
  </si>
  <si>
    <t>मुझे सूचित नहीं करें</t>
  </si>
  <si>
    <t>केवल ये शब्द उल्लिखित होने पर ही मुझे सूचित करें:</t>
  </si>
  <si>
    <t>इस IM में कुछ नया होने पर आपको IM सूचनाएँ अलर्ट करेंगे.</t>
  </si>
  <si>
    <t>कार्यपट्टी में वार्तालाप विंडो ब्लिंक करेगी या आपने बंद की होने पर पुनः खुलेगी.</t>
  </si>
  <si>
    <t>रिक्तियों से अलग किए हुए एकल शब्द दर्ज करें.</t>
  </si>
  <si>
    <t>शामिल होने की प्रतीक्षा.&lt;br /&gt;होस्ट द्वारा आपको स्वीकार किए जाने तक आप इस वार्तालाप में संदेश पोस्ट नहीं कर सकते हैं.</t>
  </si>
  <si>
    <t>इस वार्तालाप से %s ने %s को निकाल दिया.</t>
  </si>
  <si>
    <t>वार्तालाप चित्र</t>
  </si>
  <si>
    <t>चित्र लाइब्रेरी</t>
  </si>
  <si>
    <t>समूह पर कॉल करें</t>
  </si>
  <si>
    <t>%s शामिल.</t>
  </si>
  <si>
    <t>%s को वार्तालाप होस्ट पर पदोन्नत किया है.</t>
  </si>
  <si>
    <t>%s शामिल होने की प्रतीक्षा कर रहा है.</t>
  </si>
  <si>
    <t>%s ने वार्तालाप चित्र बदल दिया है.</t>
  </si>
  <si>
    <t>%s ने वार्तालाप गाइडलाइंस अपडेट किए हैं.</t>
  </si>
  <si>
    <t>होस्ट कनेक्ट हो रहा है, कृपया प्रतीक्षा करें.</t>
  </si>
  <si>
    <t>यह संदेश निकाल दिया गया है.</t>
  </si>
  <si>
    <t>%s ने %s निकाल दिया</t>
  </si>
  <si>
    <t>%s ने %s संपादित किया</t>
  </si>
  <si>
    <t>क्या आप वाकई इस संदेश को निकालना चाहते हैं?</t>
  </si>
  <si>
    <t>संदेश निकालें?</t>
  </si>
  <si>
    <t>लिंक स्थान की कॉपी करें</t>
  </si>
  <si>
    <t>SMS गंतब्य और शुल्क दर</t>
  </si>
  <si>
    <t>Skype समूह कॉल्स में Skype संपर्क और फ़ोन नंबर्स दोनों शामिल हो सकते हैं.</t>
  </si>
  <si>
    <t>या किसी व्यक्ति का फ़ोन नंबर दर्ज करें.</t>
  </si>
  <si>
    <t>%s में स्थानीय नंबर दर्ज करें.</t>
  </si>
  <si>
    <t>आपके द्वारा जोड़ने का प्रयास किया फ़ोन नंबर सही तरह से दर्ज नहीं किया था. आपको देश/क्षेत्र का चयन करना आवश्यक है और फिर जोड़ने का इच्छित नंबर दर्ज करें. उदाहरण: यूनाइटेड किंगडम का चयन करें और 020 5555 1212 दर्ज करें</t>
  </si>
  <si>
    <t>संपर्क</t>
  </si>
  <si>
    <t>पासवर्ड आवश्यक</t>
  </si>
  <si>
    <t>यह सार्वजनिक IM भरा है. कृपया बाद में पुनः शामिल होने का प्रयास करें.</t>
  </si>
  <si>
    <t>आप इस वार्तालाप से निकाले जा चुकें हैं और शामिल होने में सक्षम नहीं होंगे.</t>
  </si>
  <si>
    <t>आप इस IM से निकाले जा चुके हैं.</t>
  </si>
  <si>
    <t>%s ने इस वार्तालाप के मध्यस्थता नियम अपडेट किए हैं %s</t>
  </si>
  <si>
    <t>IM के लिए प्रोफ़ाइल:</t>
  </si>
  <si>
    <t>सार्वजनिक IM के लिए प्रोफ़ाइल:</t>
  </si>
  <si>
    <t>लिंक की क्लिपबोर्ड पर कॉपी करें</t>
  </si>
  <si>
    <t>निर्माता:</t>
  </si>
  <si>
    <t>व्यवस्थापक:</t>
  </si>
  <si>
    <t>मध्यस्थता नियम:</t>
  </si>
  <si>
    <t>IM लिंक:</t>
  </si>
  <si>
    <t>इस लिंक को ईमेल्स या IMs में चिपकाएँ, ताकि आपके मित्र शामिल होने के लिए क्लिक कर सकें.</t>
  </si>
  <si>
    <t>प्रत्येक व्यक्ति संदेश पढ़ और पोस्ट कर सकता है.</t>
  </si>
  <si>
    <t>सहभागियों को संदेश पोस्ट करना प्रारंभ करने के लिए होस्ट की अनुमति की आवश्यकता है.</t>
  </si>
  <si>
    <t>सहभागियों को संदेश पढ़ना और पोस्ट करना प्रारंभ करने के लिए होस्ट की अनुमति की आवश्यकता है.</t>
  </si>
  <si>
    <t>सहभागी गणना:</t>
  </si>
  <si>
    <t>इस वार्तालाप का होस्ट वर्तमान में ऑफ़लाइन है. आप यह विंडो बंद कर सकते हैं और होस्ट अगली बार ऑनलाइन होने पर आपको IM में जोड़ दिया जाएगा.</t>
  </si>
  <si>
    <t>संदेश निकालें</t>
  </si>
  <si>
    <t>वीडियो नहीं दिखाया जा सकता. कैमरा उपयोग में हो सकता है.</t>
  </si>
  <si>
    <t>आपको यह सुविधा उपयोग करने के लिए Windows 7, Vista या XP की आवश्यकता है.</t>
  </si>
  <si>
    <t>कॉल गुणवत्ता प्रतिक्रिया</t>
  </si>
  <si>
    <t>आपकी प्रतिक्रिया के लिए धन्यवाद</t>
  </si>
  <si>
    <t>प्रतिक्रिया भेजें</t>
  </si>
  <si>
    <t>आपकी प्रतिक्रिया से हमें Skype को बेहतर बनाने में मदद मिलेगी.</t>
  </si>
  <si>
    <t>हमें अपनी राय देने के लिए समय निकालने हेतु धन्यवाद.</t>
  </si>
  <si>
    <t>अपनी कॉल गुणवत्ता समस्याओं पर मदद प्राप्त करें</t>
  </si>
  <si>
    <t>निम्न के अलर्ट्स दिखाएँ...</t>
  </si>
  <si>
    <t>त्रुटि. फ़ाइल सहेजी नहीं जा सकती.</t>
  </si>
  <si>
    <t>इस IM के लिए पासवर्ड आवश्यक.</t>
  </si>
  <si>
    <t>पासवर्ड संकेत: %s</t>
  </si>
  <si>
    <t>पासवर्ड:</t>
  </si>
  <si>
    <t>डिस्कनेक्ट करें</t>
  </si>
  <si>
    <t>डिस्कनेक्ट हो रहा है</t>
  </si>
  <si>
    <t>मेरे द्वारा लिखते समय दिखाएँ</t>
  </si>
  <si>
    <t>%s कॉल कर रहा है</t>
  </si>
  <si>
    <t>अपना माइक्रोफ़ोन म्यूट करें</t>
  </si>
  <si>
    <t>कॉल गुणवत्ता जानकारी</t>
  </si>
  <si>
    <t>रिकॉर्डिंग स्तर</t>
  </si>
  <si>
    <t>कॉल वॉल्यूम समायोजित करें</t>
  </si>
  <si>
    <t>%s ने सभी सहभागियों को इस वार्तालाप में केवल-पठन किया है</t>
  </si>
  <si>
    <t>%s ने लोगों को इस वार्तालाप में संदेश लिखने की अनुमति दी है</t>
  </si>
  <si>
    <t>Skype प्राइम</t>
  </si>
  <si>
    <t>अलर्ट्स &amp; संदेश</t>
  </si>
  <si>
    <t>&lt;b&gt;कॉल और संदेश:&lt;/b&gt; Skype के बारे में उपयोगी जानकारी और मदद</t>
  </si>
  <si>
    <t>&lt;a href="skype:?go#help.faq.alerts"&gt;अधिक जानें&lt;/a&gt;</t>
  </si>
  <si>
    <t>Skype भाषा फ़ाइलें</t>
  </si>
  <si>
    <t>आपकी कॉल निःशुल्क अग्रेषित की जा रही है. कृपया प्रतीक्षा करें.</t>
  </si>
  <si>
    <t>डायल पैड (DTMF) टोन्स भेजने में समस्याएँ.</t>
  </si>
  <si>
    <t>कॉल छूट गई.</t>
  </si>
  <si>
    <t>अन्य कॉलर को नहीं सुन सका.</t>
  </si>
  <si>
    <t>अन्य कॉलर मुझे नहीं सुन सका.</t>
  </si>
  <si>
    <t>गूँज सुनाई दी.</t>
  </si>
  <si>
    <t>बैकग्राउंड शोर सुनाई दिया.</t>
  </si>
  <si>
    <t>ध्वनि देर में सुनाई दी थी.</t>
  </si>
  <si>
    <t>ध्वनि की गुणवत्ता असंगत थी.</t>
  </si>
  <si>
    <t>छवि फ़ाइल दूषित</t>
  </si>
  <si>
    <t>छवि फ़ाइल दूषित है और उपयोग नहीं की जा सकती.</t>
  </si>
  <si>
    <t>हाल के कॉल</t>
  </si>
  <si>
    <t>ऑनलाइन (मोबाइल डिवाइस पर)</t>
  </si>
  <si>
    <t>दूर (मोबाइल डिवाइस पर)</t>
  </si>
  <si>
    <t>परेशान न करें (मोबाइल डिवाइस पर)</t>
  </si>
  <si>
    <t>आप लंबे समय से ऑफ़लाइन हैं. उस समय से कई संदेश गुम हो गए हैं.</t>
  </si>
  <si>
    <t>आपको वीडियो उपयोग करने के लिए &lt;a href="http://www.microsoft.com/directx/"&gt;DirectX&lt;/a&gt; के नए संस्करण की आवश्यकता है.</t>
  </si>
  <si>
    <t>वीडियो प्रारंभ नहीं कर सकते हैं. अन्य प्रोग्राम्स बंद करने का प्रयास करें, जो आपका वेबकैम उपयोग कर रहे हो सकते हैं.</t>
  </si>
  <si>
    <t>आपको लैंडलाइंस या मोबाइल्स पर कॉल करने के लिए &lt;a href="skype:?payments"&gt;Skype क्रेडिट खरीदना&lt;/a&gt; आवश्यक है.</t>
  </si>
  <si>
    <t>आपको Skype क्रेडिट की आवश्यकता है.</t>
  </si>
  <si>
    <t>गोपनीयता सेटिंग्स</t>
  </si>
  <si>
    <t>IM प्रकटन</t>
  </si>
  <si>
    <t>&lt;b&gt;सामान्य सेटिंग्स:&lt;/b&gt; Skype उपयोग करने के लिए अपनी आवश्यकता की सभी मूलभूत चीजें सेट करें</t>
  </si>
  <si>
    <t>&lt;b&gt;ऑडियो सेटिंग्स:&lt;/b&gt; अपने कंप्यूटर पर ध्वनि सेट करें</t>
  </si>
  <si>
    <t>&lt;b&gt;ध्वनियाँ:&lt;/b&gt; कॉल्स, IMs, अलर्ट्स और सूचनाओं के लिए ध्वनियाँ अनुकूलित करें</t>
  </si>
  <si>
    <t>&lt;b&gt;सूचना सेटिंग्स:&lt;/b&gt; चुनें, जिसके लिए Skype आपको अलर्ट करता है</t>
  </si>
  <si>
    <t>&lt;b&gt;ध्वनि संदेश:&lt;/b&gt; कॉल पुनः कभी न छूटे</t>
  </si>
  <si>
    <t>प्रोग्राम भाषा निम्न पर सेट करें</t>
  </si>
  <si>
    <t>निम्न</t>
  </si>
  <si>
    <t>उच्च</t>
  </si>
  <si>
    <t>Skype शॉप से हेडसेट या Skype फ़ोन खरीदें</t>
  </si>
  <si>
    <t>कुछ भी नहीं सुनाई दिया?</t>
  </si>
  <si>
    <t>उन्नत विकल्प दिखाएँ</t>
  </si>
  <si>
    <t>किसी भी व्यक्ति को मुझसे संपर्क करने दें</t>
  </si>
  <si>
    <t>केवल मेरी संपर्क सूची के लोगों को ही मुझसे संपर्क करने दें</t>
  </si>
  <si>
    <t>Skype में गोपनीयता और सुरक्षा के बारे में अधिक जानें</t>
  </si>
  <si>
    <t>मूलभूत विकल्प दिखाएँ</t>
  </si>
  <si>
    <t>डिफ़ॉल्ट्स पर रीसेट करें</t>
  </si>
  <si>
    <t>एक उदाहरण दिखाएँ</t>
  </si>
  <si>
    <t>किसी भी व्यक्ति को मुझे कॉल करने दें</t>
  </si>
  <si>
    <t>केवल मेरी संपर्क सूची के लोगों को ही मुझे कॉल करने दें</t>
  </si>
  <si>
    <t>किसी भी व्यक्ति को मुझे IMs भेजने दें</t>
  </si>
  <si>
    <t>केवल मेरी संपर्क सूची के लोगों को ही मुझे तत्काल संदेश भेजने दें</t>
  </si>
  <si>
    <t>&lt;b&gt;IM प्रकटन:&lt;/b&gt; IM प्रकटन सेट करें</t>
  </si>
  <si>
    <t>कॉल</t>
  </si>
  <si>
    <t>Skype शॉप से वेबकैम खरीदें</t>
  </si>
  <si>
    <t>मदद की आवश्यकता है? &lt;a href="skype:?go#help.guide.callwithvideo"&gt;वेबकैम सेट करने की गाइड&lt;/a&gt; या &lt;a href="skype:?go#help.faq.video"&gt;FAQ अनुभाग&lt;/a&gt; देखें</t>
  </si>
  <si>
    <t>अपना प्रोफ़ाइल चित्र बदलें</t>
  </si>
  <si>
    <t>मित्रों को उस समय आसान तरीके से पाठ संदेश भेजें, जब वे ऑफ़लाइन होते हैं या यात्रा कर रहे होते हैं</t>
  </si>
  <si>
    <t>आपके कीबोर्ड की सुविधा से SMS भेजना आसान है - आपको बस कुछ Skype क्रेडिट की आवश्यकता है. आप अपने संदेश अपने मोबाइल फ़ोन से आए होने जैसे दिखने भी सेट कर सकते हैं, ताकि मित्र आपके मोबाइल पर उत्तर कर सकें.</t>
  </si>
  <si>
    <t>मोबाइल फ़ोन पर SMS भेजने के लिए Skype क्रेडिट खरीदें</t>
  </si>
  <si>
    <t>कॉल अग्रेषण में अपनी स्थिति पर ध्यान दिए बिना अपने Skype कॉल्स का उत्तर दें</t>
  </si>
  <si>
    <t>आपको Skype से कॉल्स अग्रेषित करने के लिए Skype क्रेडिट या कॉलिंग &lt;a href="skype:?go&amp;sso=1#subscriptions"&gt;सदस्यता&lt;/a&gt; की आवश्यकता होगी.</t>
  </si>
  <si>
    <t>फ़ोन और मोबाइल्स पर कॉलिंग शुल्क दर</t>
  </si>
  <si>
    <t>कॉल अग्रेषण के बारे में अधिक जानें</t>
  </si>
  <si>
    <t>फ़ोन और मोबाइल्स पर कॉल्स अग्रेषित करने के लिए Skype क्रेडिट खरीदें</t>
  </si>
  <si>
    <t>कॉल अग्रेषण विकल्प</t>
  </si>
  <si>
    <t>ध्वनि संदेशों के बारे में अधिक जानें</t>
  </si>
  <si>
    <t>आप Skype से दूर होने पर इनकमिंग कॉल्स फ़ोन या मोबाइल, अन्य Skype खाते पर अग्रेषित करें या ध्वनि संदेश प्राप्त करें.</t>
  </si>
  <si>
    <t>Skype क्रेडिट</t>
  </si>
  <si>
    <t>या कॉल्स अग्रेषित करने की सदस्यता</t>
  </si>
  <si>
    <t>मेरे द्वारा निम्न अवधि में उत्तर नहीं देने पर कॉल्स अग्रेषित करें:</t>
  </si>
  <si>
    <t>आप Skype से दूर होने पर कॉलर्स ध्वनि संदेश छोड़ सकते हैं या किसी फ़ोन नंबर या अन्य Skype खाते पर अग्रेषित किए जा सकते हैं.</t>
  </si>
  <si>
    <t>यह व्यक्ति पहले से अवरोधित है.</t>
  </si>
  <si>
    <t>IM सेटिंग्स</t>
  </si>
  <si>
    <t>&lt;b&gt;कॉल सेटिंग्स:&lt;/b&gt; अपने कॉल विकल्प सेट करें</t>
  </si>
  <si>
    <t>अपना ध्वनि संदेश ग्रीटिंग व्यक्तिगत बनाएँ, संदेश पुनः सुनने के लिए सहेजें और यदि आप ध्वनि संदेश होल्ड नहीं कर सकते हैं, तो उन्हें अपने संपर्कों के लिए छोड़ें.</t>
  </si>
  <si>
    <t>अंतिम बार देखा गया</t>
  </si>
  <si>
    <t>इस रूप में सहेजें</t>
  </si>
  <si>
    <t>स्रोत फ़ाइल अमान्य है या मौजूद नहीं है</t>
  </si>
  <si>
    <t>यह व्यावसायिक संपर्क है.</t>
  </si>
  <si>
    <t>चित्र लें</t>
  </si>
  <si>
    <t>व्यावसायिक संपर्क</t>
  </si>
  <si>
    <t>संपर्क को केवल IMs प्राप्त हो सकते हैं.</t>
  </si>
  <si>
    <t>संपादित %s</t>
  </si>
  <si>
    <t>निकाला गया %s</t>
  </si>
  <si>
    <t>संदेश संपादित करें</t>
  </si>
  <si>
    <t>यह कॉल अलर्ट का एक उदाहरण है</t>
  </si>
  <si>
    <t>कॉल समाप्त करें</t>
  </si>
  <si>
    <t>अधिक लोग जोड़ें</t>
  </si>
  <si>
    <t>%s का %s</t>
  </si>
  <si>
    <t>विफल</t>
  </si>
  <si>
    <t>%d फ़ाइलें</t>
  </si>
  <si>
    <t>कॉल अग्रेषण सेट करें...</t>
  </si>
  <si>
    <t>ध्वनि संदेश रद्द करें</t>
  </si>
  <si>
    <t>भाषा स्ट्रिंग %s अमान्य है. भाषा फ़ाइल लोड नहीं हो सकती.</t>
  </si>
  <si>
    <t>आपकी उम्र 16 वर्ष से कम होने पर Skype उन लोगों को आपसे संपर्क करने से रोकता है, जिन्हें आप नहीं जानते हैं</t>
  </si>
  <si>
    <t>इस व्यावसायिक संपर्क को फ़ाइलें प्राप्त नहीं हो सकती हैं.</t>
  </si>
  <si>
    <t>Skype ब्राउज़र कुकीज़ स्वीकारें</t>
  </si>
  <si>
    <t>Skype कुकीज़ साफ़ करें</t>
  </si>
  <si>
    <t>&gt; 24 घंटे</t>
  </si>
  <si>
    <t>घर</t>
  </si>
  <si>
    <t>कार्यालय</t>
  </si>
  <si>
    <t>मोबाइल</t>
  </si>
  <si>
    <t>स्वीकार करें</t>
  </si>
  <si>
    <t>फ़ोन नंबर जोड़ें</t>
  </si>
  <si>
    <t>सभी को संपर्कों में जोड़ें</t>
  </si>
  <si>
    <t>समूह में जोड़ें</t>
  </si>
  <si>
    <t>समूह कॉल में जोड़ें</t>
  </si>
  <si>
    <t>उत्तर दें</t>
  </si>
  <si>
    <t>वीडियो के साथ उत्तर दें</t>
  </si>
  <si>
    <t>वापस जाएँ</t>
  </si>
  <si>
    <t>Skype क्रेडिट ख़रीदें</t>
  </si>
  <si>
    <t>सदस्यताएँ खरीदें</t>
  </si>
  <si>
    <t>कॉल में जोड़ें</t>
  </si>
  <si>
    <t>समूह को कॉल करें</t>
  </si>
  <si>
    <t>वार्तालाप लिंक को कॉपी करें</t>
  </si>
  <si>
    <t>सेटिंग्स जाँचें</t>
  </si>
  <si>
    <t>वेबकैम</t>
  </si>
  <si>
    <t>कंप्यूटर</t>
  </si>
  <si>
    <t>चलाएँ</t>
  </si>
  <si>
    <t>कॉल गुणवत्ता गाइड जाँचें</t>
  </si>
  <si>
    <t>संदेश भेजें</t>
  </si>
  <si>
    <t>देश/क्षेत्र बदलें</t>
  </si>
  <si>
    <t>साफ़ करें</t>
  </si>
  <si>
    <t>कोई समूह बनाएँ</t>
  </si>
  <si>
    <t>डायल पैड</t>
  </si>
  <si>
    <t>यह फ़ोन नंबर डायल करें</t>
  </si>
  <si>
    <t>Skype के लिए उपयोग न करें</t>
  </si>
  <si>
    <t>दोबारा न दिखाएँ</t>
  </si>
  <si>
    <t>डायल पैड दिखाएँ</t>
  </si>
  <si>
    <t>देश/क्षेत्र चुनें</t>
  </si>
  <si>
    <t>पूर्ण स्क्रीन</t>
  </si>
  <si>
    <t>पूर्ण स्क्रीन से बाहर निकलें</t>
  </si>
  <si>
    <t>मदद</t>
  </si>
  <si>
    <t>संपादित करें</t>
  </si>
  <si>
    <t>अधिक जानकारी प्राप्त करें</t>
  </si>
  <si>
    <t>इस व्यक्ति को ढूँढें</t>
  </si>
  <si>
    <t>इस व्यक्ति को Skype पर ढूँढें</t>
  </si>
  <si>
    <t>&lt;ks&gt;अ&lt;/ks&gt;गला</t>
  </si>
  <si>
    <t>&lt;ks&gt;पि&lt;/ks&gt;छला</t>
  </si>
  <si>
    <t>मेरा खाता</t>
  </si>
  <si>
    <t>गैलरी</t>
  </si>
  <si>
    <t>शेयर करें</t>
  </si>
  <si>
    <t>स्नैपशॉट</t>
  </si>
  <si>
    <t>%d नए Qik संदेश</t>
  </si>
  <si>
    <t>समूह वीडियो प्राप्त करें</t>
  </si>
  <si>
    <t>अभी नवीनीकरण करें</t>
  </si>
  <si>
    <t>नवीनीकरण लिंक भेजें</t>
  </si>
  <si>
    <t>अन्य</t>
  </si>
  <si>
    <t>संपर्क दिखाएँ</t>
  </si>
  <si>
    <t>संपर्क छिपाएँ</t>
  </si>
  <si>
    <t>संपर्कों में समूह सहेजें</t>
  </si>
  <si>
    <t>संदेश छिपाएँ</t>
  </si>
  <si>
    <t>मुखपृष्ठ</t>
  </si>
  <si>
    <t>Skype मुखपृष्ठ, नए अपडेट्स</t>
  </si>
  <si>
    <t>ध्यान न दें</t>
  </si>
  <si>
    <t>कॉल में शामिल होएँ</t>
  </si>
  <si>
    <t>वीडियो वाली कॉल में शामिल होएँ</t>
  </si>
  <si>
    <t>पता लगाएँ</t>
  </si>
  <si>
    <t>MPV अकेला</t>
  </si>
  <si>
    <t>कॉल्स मर्ज करें</t>
  </si>
  <si>
    <t>इमोटिकॉन चुनें</t>
  </si>
  <si>
    <t>फ़ाइल भेजें</t>
  </si>
  <si>
    <t>समूह SMS</t>
  </si>
  <si>
    <t>Skype द्वारा</t>
  </si>
  <si>
    <t>म्यूट करें</t>
  </si>
  <si>
    <t>अनम्यूट करें</t>
  </si>
  <si>
    <t>अगला</t>
  </si>
  <si>
    <t>फ़ाइल खोलें</t>
  </si>
  <si>
    <t>विराम</t>
  </si>
  <si>
    <t>विराम डाउनलोड</t>
  </si>
  <si>
    <t>पिछला</t>
  </si>
  <si>
    <t>प्रोफ़ाइल छिपाएँ</t>
  </si>
  <si>
    <t>प्रोफ़ाइल संक्षिप्त करें</t>
  </si>
  <si>
    <t>प्रोफ़ाइल विस्तृत करें</t>
  </si>
  <si>
    <t>पढ़ें</t>
  </si>
  <si>
    <t>परीक्षण</t>
  </si>
  <si>
    <t>रिकॉर्डिंग...</t>
  </si>
  <si>
    <t>चल रही है...</t>
  </si>
  <si>
    <t>रीडायल</t>
  </si>
  <si>
    <t>मुझे बाद में याद दिलाएँ</t>
  </si>
  <si>
    <t>डाउनलोड पुनरारंभ करें</t>
  </si>
  <si>
    <t>सभी सहेजें</t>
  </si>
  <si>
    <t>संपर्क सहेजें</t>
  </si>
  <si>
    <t>सभी को रद्द करें</t>
  </si>
  <si>
    <t>मेरा वीडियो देखें</t>
  </si>
  <si>
    <t>छवि भेजें</t>
  </si>
  <si>
    <t>संपर्क भेजें</t>
  </si>
  <si>
    <t>अधिक</t>
  </si>
  <si>
    <t>कम</t>
  </si>
  <si>
    <t>मेरे चित्र के रूप में सेट करें</t>
  </si>
  <si>
    <t>संपर्क का चयन करें</t>
  </si>
  <si>
    <t>मुझे वहाँ दिखाएँ</t>
  </si>
  <si>
    <t>संदेश दिखाएँ</t>
  </si>
  <si>
    <t>संस्करण छोड़ें</t>
  </si>
  <si>
    <t>Skype मुखपृष्ठ</t>
  </si>
  <si>
    <t>SMS भेजें</t>
  </si>
  <si>
    <t>वीडियो कॉल</t>
  </si>
  <si>
    <t>वीडियो संदेश</t>
  </si>
  <si>
    <t>वीडियो संदेश भेजें</t>
  </si>
  <si>
    <t>वीडियो संदेश चलाएँ</t>
  </si>
  <si>
    <t>ध्वनि संदेश चलाएँ</t>
  </si>
  <si>
    <t>ध्वनि संदेश को विराम दें</t>
  </si>
  <si>
    <t>ध्वनि संदेश रोकें</t>
  </si>
  <si>
    <t>ध्वनि संदेश रीलोड करें</t>
  </si>
  <si>
    <t>चित्र दिखाएँ</t>
  </si>
  <si>
    <t>डायरेक्टरी खोजें</t>
  </si>
  <si>
    <t>रिकॉर्डिंग रोकें</t>
  </si>
  <si>
    <t>Skype के लिए उपयोग</t>
  </si>
  <si>
    <t>अभी अपडेट करें</t>
  </si>
  <si>
    <t>मेरा खाता देखें</t>
  </si>
  <si>
    <t>वीडियो चालू करें</t>
  </si>
  <si>
    <t>वीडियो बंद करें</t>
  </si>
  <si>
    <t>वीडियो चालू रखें</t>
  </si>
  <si>
    <t>अपडेट संदेश भेजें</t>
  </si>
  <si>
    <t>डाउनलोड संदेश भेजें</t>
  </si>
  <si>
    <t>स्क्रीन साझा करें…</t>
  </si>
  <si>
    <t>साझाकरण रोकें</t>
  </si>
  <si>
    <t>स्क्रीन साझाकरण विकल्प</t>
  </si>
  <si>
    <t>हाल में डायल किए नंबर्स</t>
  </si>
  <si>
    <t>सभी नए ईवेंट्स देखें</t>
  </si>
  <si>
    <t>मेनू देखें</t>
  </si>
  <si>
    <t>वेबकैम माइक्रोफ़ोन उपयोग करें</t>
  </si>
  <si>
    <t>पहुँच की अनुमति दें</t>
  </si>
  <si>
    <t>पहुँच अस्वीकारें</t>
  </si>
  <si>
    <t>सहयोगी</t>
  </si>
  <si>
    <t>प्रतिक्रिया दें</t>
  </si>
  <si>
    <t>लघु दृश्य</t>
  </si>
  <si>
    <t>बड़ा दृश्य</t>
  </si>
  <si>
    <t>Facebook कनेक्ट करें</t>
  </si>
  <si>
    <t>Facebook फिर से कनेक्ट करें</t>
  </si>
  <si>
    <t>फिर से कनेक्ट करें</t>
  </si>
  <si>
    <t>कनेक्ट करें</t>
  </si>
  <si>
    <t>संदेश पुनः रिकॉर्ड करें</t>
  </si>
  <si>
    <t>संदेश रद्द करें</t>
  </si>
  <si>
    <t>नहीं धन्यवाद</t>
  </si>
  <si>
    <t>गुणवत्ता प्रतिक्रिया भेजें</t>
  </si>
  <si>
    <t>पसंदीदा में से संपर्क निकालें</t>
  </si>
  <si>
    <t>पसंदीदा में संपर्क जोड़ें</t>
  </si>
  <si>
    <t>Skype में खोजें</t>
  </si>
  <si>
    <t>संपन्न</t>
  </si>
  <si>
    <t>लिंक कॉपी करें</t>
  </si>
  <si>
    <t>अनुवादक टॉगल करें</t>
  </si>
  <si>
    <t>विकल्प</t>
  </si>
  <si>
    <t>चालू</t>
  </si>
  <si>
    <t>बंद</t>
  </si>
  <si>
    <t>नापसंद</t>
  </si>
  <si>
    <t>पसंद</t>
  </si>
  <si>
    <t>एक संदेश भेजें</t>
  </si>
  <si>
    <t>फ़ोन को निकालें</t>
  </si>
  <si>
    <t>बाद में</t>
  </si>
  <si>
    <t>Skype नहीं खोल सकते हैं. आप इस कंप्यूटर पर पहले से साइन इन हैं. कृपया साइन आउट करें और पुनः प्रयास करें.</t>
  </si>
  <si>
    <t>नंबर दर्ज करें</t>
  </si>
  <si>
    <t>लोड हो रहा है...</t>
  </si>
  <si>
    <t>देश/क्षेत्र का चयन करें</t>
  </si>
  <si>
    <t>%s से कॉल</t>
  </si>
  <si>
    <t>%s पर कॉल</t>
  </si>
  <si>
    <t>ग्रुप कॉल</t>
  </si>
  <si>
    <t>कॉल समाप्त</t>
  </si>
  <si>
    <t>आपको अपने द्वारा वीडियो कॉल्स कर सकना सुनिश्चित करने के लिए नवीनतम वेबकैम सॉफ़्टवेयर डाउनलोड करने की आवश्यकता है. &lt;a href="%s"&gt;अधिक पढ़ें&lt;/a&gt;</t>
  </si>
  <si>
    <t>नवीनतम वेबकैम सॉफ़्टवेयर प्राप्त करें.</t>
  </si>
  <si>
    <t>सभी Skype कुकीज़ हटाएँ? (ऐसा करने से केवल Skype कुकीज़ हटेंगी)</t>
  </si>
  <si>
    <t>Skype कुकीज़ हटाएँ?</t>
  </si>
  <si>
    <t>अपने संपर्कों में समूह सहेजें</t>
  </si>
  <si>
    <t>अपने संपर्कों से निकालें</t>
  </si>
  <si>
    <t>%s वाली कॉल छूट गई.</t>
  </si>
  <si>
    <t>%s को कनेक्ट नहीं कर सकते .</t>
  </si>
  <si>
    <t>%s वाली कॉल विफल.</t>
  </si>
  <si>
    <t>आप एक समय केवल एक कॉल ले सकते हैं.</t>
  </si>
  <si>
    <t>यदि आप %s को कॉल करते हैं, तो यह ध्वनि संदेश रद्द कर दिया जाएगा.</t>
  </si>
  <si>
    <t>कनेक्शन विकल्प...</t>
  </si>
  <si>
    <t>भाषा बदलें</t>
  </si>
  <si>
    <t>इस वार्तालाप में शामिल लोगों को ध्वनि संदेश भेजें.</t>
  </si>
  <si>
    <t>आपका वीडियो कार्य करता है!</t>
  </si>
  <si>
    <t>वीडियो में अपना लुक देखें या अभी आगे बढ़ें और एक मित्र को वीडियो कॉल करें.</t>
  </si>
  <si>
    <t>पूर्ण-स्क्रीन</t>
  </si>
  <si>
    <t>यदि आप %s को कॉल करते हैं, तो आपकी वर्तमान कॉल होल्ड हो जाएगी.</t>
  </si>
  <si>
    <t>कॉल नहीं कर सकते - वर्तमान कॉल होल्ड नहीं की जा सकती.</t>
  </si>
  <si>
    <t>यह कॉल फिर से शुरू करने पर अन्य कॉल्स होल्ड हो जाएँगी.</t>
  </si>
  <si>
    <t>यह कॉल फिर से शुरू करें</t>
  </si>
  <si>
    <t>अपना माइक्रोफ़ोन अनम्यूट करें</t>
  </si>
  <si>
    <t>आइटम वार्तालाप इतिहास से हटा दिया है.</t>
  </si>
  <si>
    <t>पाठ</t>
  </si>
  <si>
    <t>फ़ाइलें</t>
  </si>
  <si>
    <t>ध्वनि संदेश फिर से रिकॉर्ड करें</t>
  </si>
  <si>
    <t>रिकॉर्डिंग रद्द करें.</t>
  </si>
  <si>
    <t>हमने इस प्रोग्राम को Skype उपयोग करने से अवरोधित किया है. यह आपके कंप्यूटर की सुरक्षा बचाने के लिए है.</t>
  </si>
  <si>
    <t>यह प्रोग्राम Skype द्वारा प्रमाणित है, अतः परेशान न होएँ, आपके कंप्यूटर की सुरक्षा पर कोई खतरा नहीं है.</t>
  </si>
  <si>
    <t>इस प्रोग्राम को Skype नहीं जानता है और संभावित सुरक्षा जोखिम हो सकता है.</t>
  </si>
  <si>
    <t>अन्य प्रोग्राम Skype पर पहुँच करने का प्रयास कर रहा है. इस प्रोग्राम को Skype नहीं जानता है और सुरक्षा जोखिम की संभावना हो सकती है.</t>
  </si>
  <si>
    <t>अपठित के रूप में चिह्नित</t>
  </si>
  <si>
    <t>नया ऑडियो डिवाइस मिला.</t>
  </si>
  <si>
    <t>Skype को %s मिला गया है और इसका उपयोग कॉल्स के लिए करेगा.</t>
  </si>
  <si>
    <t>नए ऑडियो डिवाइसेज़ उपलब्ध.</t>
  </si>
  <si>
    <t>ऑडियो सेटिंग्स पर जाने के लिए बटन पर क्लिक करें और वह डिवाइस चुनें, जिसे आप उपयोग करना चाहेंगे.</t>
  </si>
  <si>
    <t>आपके वेबकैम में एक माइक्रोफ़ोन है</t>
  </si>
  <si>
    <t>आपके द्वारा दर्ज फ़ोन नंबर %s पहले से आपके संपर्कों में है</t>
  </si>
  <si>
    <t>Skype को वेबकैम नहीं मिल सका. आप वेबकैम से विश्व में कहीं भी Skype पर किसी भी अन्य को निःशुल्क वीडियो कॉल्स कर सकते हैं.</t>
  </si>
  <si>
    <t>वीडियो कॉल्स के बारे में अधिक जानें</t>
  </si>
  <si>
    <t>कुछ नहीं</t>
  </si>
  <si>
    <t>स्पीकर सेटिंग्स स्वचालित रूप से समायोजित करें</t>
  </si>
  <si>
    <t>%d प्राप्तकर्ता</t>
  </si>
  <si>
    <t>भेजा गया</t>
  </si>
  <si>
    <t>डिलीवर किया गया</t>
  </si>
  <si>
    <t>%d भेजे</t>
  </si>
  <si>
    <t>%d डिलीवर</t>
  </si>
  <si>
    <t>%d विफल</t>
  </si>
  <si>
    <t>एक बार में कई फ़ाइलें भेजी जा रही हैं.</t>
  </si>
  <si>
    <t>फ़ोल्डर में दिखाएँ</t>
  </si>
  <si>
    <t>%s शेष</t>
  </si>
  <si>
    <t>पूर्ण</t>
  </si>
  <si>
    <t>क्या आप वाकई यह फ़ाइल भेजना रोकना चाहते हैं? यदि आप अभी रद्द करते हैं, तो किसी को यह प्राप्त नहीं होगी.</t>
  </si>
  <si>
    <t>%d प्रतीक्षारत</t>
  </si>
  <si>
    <t>%d प्रगति में</t>
  </si>
  <si>
    <t>%d पूर्ण</t>
  </si>
  <si>
    <t>%d रद्द किया गया</t>
  </si>
  <si>
    <t>गंतब्य फ़ोल्डर चुनें.</t>
  </si>
  <si>
    <t>आपके पास %s का सहेजा गया मोबाइल नंबर नहीं है. &lt;a href="%s"&gt;अभी मोबाइल नंबर दर्ज करें&lt;/a&gt;.</t>
  </si>
  <si>
    <t>जब मुझे फ़ाइल प्राप्त होती है...</t>
  </si>
  <si>
    <t>हर बार फ़ाइल सहेजने पर फ़ोल्डर चुनें</t>
  </si>
  <si>
    <t>सभी फ़ाइलें निम्न पर सहेजें:</t>
  </si>
  <si>
    <t>फ़ोल्डर बदलें</t>
  </si>
  <si>
    <t>कोई Skype क्रेडिट नहीं</t>
  </si>
  <si>
    <t>अभी तक डिलीवर नहीं.</t>
  </si>
  <si>
    <t>%s से छूटी कॉल.</t>
  </si>
  <si>
    <t>%s से कॉल, अवधि %s.</t>
  </si>
  <si>
    <t>%s पर कॉल, अवधि %s.</t>
  </si>
  <si>
    <t>स्पीकर्स</t>
  </si>
  <si>
    <t>ऊपर ले जाएँ</t>
  </si>
  <si>
    <t>नीचे लाएँ</t>
  </si>
  <si>
    <t>वरीयता क्रम में अपने ऑडियो डिवाइसेज़ की सूची बनाएँ. Skype प्रत्येक सूची में उपलब्ध पहला डिवाइस उपयोग करेगा.</t>
  </si>
  <si>
    <t>इस कॉल का उत्तर देने से आपकी सक्रिय कॉल होल्ड हो जाएगी या</t>
  </si>
  <si>
    <t>इस कॉल का उत्तर देने से आपकी सक्रिय कॉल होल्ड हो जाएगी.</t>
  </si>
  <si>
    <t>इस कॉल का उत्तर देने से आपको रिकॉर्डिंग करने और अपना ध्वनि संदेश भेजने से रोक दिया जाएगा.</t>
  </si>
  <si>
    <t>या इस कॉल को किसी अन्य को ट्रांसफ़र करें</t>
  </si>
  <si>
    <t>गोपनीयता...</t>
  </si>
  <si>
    <t>Skype क्रेडिट ख़रीदें...</t>
  </si>
  <si>
    <t>पासवर्ड बदलें...</t>
  </si>
  <si>
    <t>साइन आउट करें</t>
  </si>
  <si>
    <t>नया समूह बनाएँ...</t>
  </si>
  <si>
    <t>संपर्क सूचियाँ</t>
  </si>
  <si>
    <t>Outlook संपर्क दिखाएँ</t>
  </si>
  <si>
    <t>संपर्क निम्न के अनुसार सॉर्ट करें</t>
  </si>
  <si>
    <t>वे संपर्क छिपाएँ</t>
  </si>
  <si>
    <t>जो ऑफ़लाइन हैं.</t>
  </si>
  <si>
    <t>कॉल अग्रेषण सहित ऑफ़लाइन हैं</t>
  </si>
  <si>
    <t>जिन्होंने संपर्क विवरण साझा नहीं किए हैं</t>
  </si>
  <si>
    <t>संपर्कों का बैकअप फ़ाइल में लें...</t>
  </si>
  <si>
    <t>अवरोधित संपर्क प्रबंधित करें...</t>
  </si>
  <si>
    <t>वार्तालाप</t>
  </si>
  <si>
    <t>तत्काल संदेश (IM)</t>
  </si>
  <si>
    <t>फ़ाइल...</t>
  </si>
  <si>
    <t>संपर्क...</t>
  </si>
  <si>
    <t>समूह को संपर्कों में सहेजें</t>
  </si>
  <si>
    <t>अवरोधित करें...</t>
  </si>
  <si>
    <t>अनब्लॉक करें</t>
  </si>
  <si>
    <t>ढूँढ़ें...</t>
  </si>
  <si>
    <t>ट्रांसफ़र करें</t>
  </si>
  <si>
    <t>होल्ड करें</t>
  </si>
  <si>
    <t>फिर से शुरू करें</t>
  </si>
  <si>
    <t>ऑडियो सेटिंग्स...</t>
  </si>
  <si>
    <t>वीडियो कॉलिंग</t>
  </si>
  <si>
    <t>वीडियो स्नैपशॉट</t>
  </si>
  <si>
    <t>कॉल गुणवत्ता के बारे में जानें</t>
  </si>
  <si>
    <t>दृश्य</t>
  </si>
  <si>
    <t>हाल ही के</t>
  </si>
  <si>
    <t>उपकरण</t>
  </si>
  <si>
    <t>विकल्प...</t>
  </si>
  <si>
    <t>कॉल गुणवत्ता गाइड</t>
  </si>
  <si>
    <t>बुकमार्क यहाँ ले जाएँ</t>
  </si>
  <si>
    <t>%s ने %s के साथ संपर्क विवरण साझा किए हैं.</t>
  </si>
  <si>
    <t>इंटरनेट कनेक्शन गुम</t>
  </si>
  <si>
    <t>खाता अवरोधित</t>
  </si>
  <si>
    <t>आपको यह ध्वनि संदेश सुनने के लिए ऑनलाइन होना है.</t>
  </si>
  <si>
    <t>रिक्त समूह</t>
  </si>
  <si>
    <t>क्या आप वाकई सभी फ़ाइलें अस्वीकार करना चाहते हैं?</t>
  </si>
  <si>
    <t>%s अवरोधित किया है और उत्तर नहीं दे सकता. &lt;a href="skype:%s?unblock"&gt;वार्तालाप जारी रखने के लिए %s&lt;/a&gt; अनवरोधित करें.</t>
  </si>
  <si>
    <t>&lt;b&gt;नया ध्वनि संदेश&lt;/b&gt;, अवधि %s</t>
  </si>
  <si>
    <t>&lt;b&gt;ध्वनि संदेश&lt;/b&gt;, अवधि %s</t>
  </si>
  <si>
    <t>समूह कॉल, अवधि %s</t>
  </si>
  <si>
    <t>बातचीत छोड़ें</t>
  </si>
  <si>
    <t>वेबकैम:</t>
  </si>
  <si>
    <t>संदेश डाउनलोड हो रहे हैं</t>
  </si>
  <si>
    <t>कोई आपातकालीन कॉल नहीं</t>
  </si>
  <si>
    <t>Skype टेलीफ़ोन प्रतिस्थापन सेवा नहीं है और आपातकालीन डायलिंग के लिए उपयोग नहीं किया जा सकता.</t>
  </si>
  <si>
    <t>7 दिन</t>
  </si>
  <si>
    <t>30 दिन</t>
  </si>
  <si>
    <t>शुरू से</t>
  </si>
  <si>
    <t>निम्न संदेश दिखाएँ: %s</t>
  </si>
  <si>
    <t>पुराने संदेश देखें</t>
  </si>
  <si>
    <t>सूचना सेटिंग्स...</t>
  </si>
  <si>
    <t>नया समूह वार्तालाप</t>
  </si>
  <si>
    <t>फ़ाइल ट्रांसफ़र विफल हुआ</t>
  </si>
  <si>
    <t>%s मान्य फ़ाइल नाम नहीं है</t>
  </si>
  <si>
    <t>भेजना विफल हुआ. आप केवल अन्य प्रोग्राम्स के द्वारा उपयोग नहीं की जा रही फ़ाइलें ही भेज सकते हैं और आप फ़ोल्डर्स नहीं भेज सकते हैं.</t>
  </si>
  <si>
    <t>आप अपने मौजूदा फ़ाइल ट्रांसफ़र समाप्त होने तक कोई भी और फ़ाइलें नहीं भेज सकते.</t>
  </si>
  <si>
    <t>डिलीवरी विफल</t>
  </si>
  <si>
    <t>नया संदेश</t>
  </si>
  <si>
    <t>तत्काल संदेश सेवा वर्तमान में उपलब्ध नहीं है. एक बार चैट अपडेट होने पर इसका जल्द ही समाधान किया जा सकता है या अन्य व्यक्ति Skype का वह पुराना संस्करण उपयोग कर रहा हो सकता है, जो एक ही समय पर कॉलिंग और IM का समर्थन नहीं करता है.</t>
  </si>
  <si>
    <t>क्षमा करें, यह कॉल करने वाले कई लोग हैं</t>
  </si>
  <si>
    <t>आप किसी कॉल में अधिकतम %s लोगों को ले सकते हैं. कॉल प्रारंभ करने के लिए CTRL कुंजी दबाए रखें और नीचे की सूची में अधिकतम %s लोगों पर क्लिक करें.</t>
  </si>
  <si>
    <t>नया फ़ाइल ट्रांसफ़र: %s</t>
  </si>
  <si>
    <t>%s भेजा %s</t>
  </si>
  <si>
    <t>फ़ाइल अस्वीकार करें</t>
  </si>
  <si>
    <t>नंबर अनुपलब्ध है</t>
  </si>
  <si>
    <t>कोई चित्र नहीं</t>
  </si>
  <si>
    <t>प्रतिक्रिया</t>
  </si>
  <si>
    <t>%s ने छोड़ दिया है</t>
  </si>
  <si>
    <t>प्रतीक्षा कर रहा है</t>
  </si>
  <si>
    <t>फ़ाइल इस कंप्यूटर पर उपलब्ध नहीं है</t>
  </si>
  <si>
    <t>फ़ाइल उपलब्ध नहीं है</t>
  </si>
  <si>
    <t>%d प्राप्तकर्ता: %s</t>
  </si>
  <si>
    <t>पिन किए वार्तालाप</t>
  </si>
  <si>
    <t>पठित वार्तालाप छिपाएँ</t>
  </si>
  <si>
    <t>%d वार्तालाप</t>
  </si>
  <si>
    <t>डिस्क भरी है</t>
  </si>
  <si>
    <t>डिस्क I/O त्रुटि. अपने स्क्रीन के निचले दाएँ भाग पर Windows कार्यपट्टी में Skype आइकन पर राइट-क्लिक करें और छोड़ें चुनें. फिर Skype पुनर्प्रारंभ करें. आपको यह त्रुटि दिखना जारी रहने पर कृपया Skype ग्राहक समर्थन पर संपर्क करें.</t>
  </si>
  <si>
    <t>डेटाबेस त्रुटि. कृपया Skype बंद करें और पुनः साइन इन करें.</t>
  </si>
  <si>
    <t>फ़ाइल वार्तालाप पर पोस्ट करें</t>
  </si>
  <si>
    <t>%d नया</t>
  </si>
  <si>
    <t>सभी को पठित के रूप में चिह्नित करें</t>
  </si>
  <si>
    <t>ऑनलाइन है</t>
  </si>
  <si>
    <t>ऑफ़लाइन हो गया</t>
  </si>
  <si>
    <t>उदाहरण</t>
  </si>
  <si>
    <t>सभी संदेश देखें</t>
  </si>
  <si>
    <t>सभी %d नए वार्तालाप देखें</t>
  </si>
  <si>
    <t>एकल विंडो दृश्य</t>
  </si>
  <si>
    <t>विभाजित विंडो दृश्य</t>
  </si>
  <si>
    <t>कोई नए वार्तालाप नहीं</t>
  </si>
  <si>
    <t>स्पीकर्स से आ रही ऊँची ध्वनि</t>
  </si>
  <si>
    <t>आपको पृष्ठभूमि में  बहुत अधिक शोर सुनाई दिया</t>
  </si>
  <si>
    <t>अपना माइक्रोफ़ोन प्लग इन होना जाँचें</t>
  </si>
  <si>
    <t>आपका माइक्रोफ़ोन वास्तव में शांत है</t>
  </si>
  <si>
    <t>नई सूची</t>
  </si>
  <si>
    <t>नई सूची बनाएँ...</t>
  </si>
  <si>
    <t>सूची हटाएँ?</t>
  </si>
  <si>
    <t>क्या आप सूची "%s" हटाना चाहते हैं?</t>
  </si>
  <si>
    <t>सूची हटाएँ</t>
  </si>
  <si>
    <t>नंबर संपादित करें</t>
  </si>
  <si>
    <t>इस प्रोफ़ाइल पर कोई नंबर जोड़ें</t>
  </si>
  <si>
    <t>%s Skype उपयोग करना चाहते हैं</t>
  </si>
  <si>
    <t>आपके पास हेडसेट या माइक्रोफ़ान नहीं होने पर यह उपयोगी होगा. इसे उपयोग करना प्रारंभ करने के लिए अपनी &lt;a href="skype:?options#sounddevices"&gt;ध्वनि सेटिंग्स&lt;/a&gt; बदलें.</t>
  </si>
  <si>
    <t>शॉप</t>
  </si>
  <si>
    <t>यह नंबर संपर्क के रूप में सहेजें</t>
  </si>
  <si>
    <t>इस संपर्क के लिए एक नाम दर्ज करें</t>
  </si>
  <si>
    <t>अनुप्रयोग पहुँच</t>
  </si>
  <si>
    <t>%s संदेश</t>
  </si>
  <si>
    <t>सूची में जोड़ें</t>
  </si>
  <si>
    <t>सूची प्रबंधित करना</t>
  </si>
  <si>
    <t>समूह सहेजा गया</t>
  </si>
  <si>
    <t>नया वार्तालाप, अंतिम गतिविधि %s पहले</t>
  </si>
  <si>
    <t>%d वार्तालाप नए संदेश सहित, अंतिम गतिविधि %s पहले</t>
  </si>
  <si>
    <t>नया संदेश %s पहले</t>
  </si>
  <si>
    <t>%d नए संदेश, अंतिम गतिविधि %s पहले</t>
  </si>
  <si>
    <t>अंतिम गतिविधि %s पहले</t>
  </si>
  <si>
    <t>%s ने %s के साथ समूह वार्तालाप किया.</t>
  </si>
  <si>
    <t>समूह वार्तालाप दिखाएँ</t>
  </si>
  <si>
    <t>सूची "%s" हटाएँ...</t>
  </si>
  <si>
    <t>सूची "%s" का नाम बदलें...</t>
  </si>
  <si>
    <t>सभी डिवाइसेज़ पर रिंग करें</t>
  </si>
  <si>
    <t>%s ने समूह वार्तालाप किया</t>
  </si>
  <si>
    <t>इन लोगों को अवरोधित करें...</t>
  </si>
  <si>
    <t>इन लोगों को अनवरोधित करें</t>
  </si>
  <si>
    <t>क्षमा करें, %s के साथ कॉल विफल</t>
  </si>
  <si>
    <t>आपका Skype क्रेडिट समाप्त हो गया. ऐसा पुनः होना रोकने के लिए आपके द्वारा अगली बार कुछ Skype क्रेडिट खरीदने पर ऑटो-रीचार्ज के लिए साइन अप करना याद रखें!</t>
  </si>
  <si>
    <t>संपर्क आयात करें</t>
  </si>
  <si>
    <t>स्पीकर्स म्यूट हैं.</t>
  </si>
  <si>
    <t>माइक्रोफ़ोन का पता लगा.</t>
  </si>
  <si>
    <t>अन्य अनुप्रयोग (%s) Skype पर पहुँच प्राप्त करने का प्रयास कर रहा है, लेकिन हम प्रतिक्रिया करने में असमर्थ हैं. कृपया अनुप्रयोग पुनर्प्रारंभ करने का प्रयास करें.</t>
  </si>
  <si>
    <t>ध्वनि संदेश भेजा गया</t>
  </si>
  <si>
    <t>%s ने ध्वनि संदेश भेजा</t>
  </si>
  <si>
    <t>कॉल समाप्त, अवधि %s</t>
  </si>
  <si>
    <t>वे संपर्क ड्रैग करें, जिन्हें आप यहाँ जोड़ना चाहते हैं</t>
  </si>
  <si>
    <t>समूह सहेजें</t>
  </si>
  <si>
    <t>छोटा</t>
  </si>
  <si>
    <t>बड़ा</t>
  </si>
  <si>
    <t>व्यक्ति को इस समूह से निकालें</t>
  </si>
  <si>
    <t>इतिहास खोजें</t>
  </si>
  <si>
    <t>सभी ईवेंट्स</t>
  </si>
  <si>
    <t>सभी कॉल्स</t>
  </si>
  <si>
    <t>छूटी कॉल्स</t>
  </si>
  <si>
    <t>इनकमिंग कॉल्स</t>
  </si>
  <si>
    <t>आउटगोइंग कॉल्स</t>
  </si>
  <si>
    <t>फ़ाइलें भेज दीं और प्राप्त हुईं</t>
  </si>
  <si>
    <t>तत्काल संदेश</t>
  </si>
  <si>
    <t>SMS संदेश</t>
  </si>
  <si>
    <t>कृपया पेज लोड होने की प्रतीक्षा करें…</t>
  </si>
  <si>
    <t>अपना कनेक्शन जाँचें</t>
  </si>
  <si>
    <t>ऐसा लगता है कि आपके पास सक्रिय इंटरनेट कनेक्शन नहीं है.&lt;br /&gt;कृपया अपना कनेक्शन जाँचें और पुनः प्रयास करें.</t>
  </si>
  <si>
    <t>अवधि %s</t>
  </si>
  <si>
    <t>क्या आप वाकई &lt;b&gt;%s&lt;/b&gt; को अवरोधित करना चाहते हैं? वे आपसे संपर्क करने में सक्षम नहीं होंगे और आपकी संपर्क सूची में प्रकट नहीं होंगे.</t>
  </si>
  <si>
    <t>आप इस उपयोगकर्ता के द्वारा दुरूपयोग करने की रिपोर्ट भी कर सकते हैं. &lt;a href="skype:?go#help.faq.abuse"&gt;अधिक जानें&lt;/a&gt;</t>
  </si>
  <si>
    <t>दुरूपयोग की रिपोर्ट करें</t>
  </si>
  <si>
    <t>आप इन उपयोगकर्ता के द्वारा दुरूपयोग करने की रिपोर्ट भी कर सकते हैं &lt;a href="skype:?go#help.faq.abuse"&gt;अधिक जानें&lt;/a&gt;</t>
  </si>
  <si>
    <t>किसी व्यक्ति को अनवरोधित करने के लिए उपकरण » विकल्प के अंतर्गत गोपनीयता सेटिंग्स पर जाएँ.</t>
  </si>
  <si>
    <t>इन लोगों को अवरोधित करें</t>
  </si>
  <si>
    <t>%s लोग</t>
  </si>
  <si>
    <t>अपनी संपर्क सूची से निकालें</t>
  </si>
  <si>
    <t>क्या आप वाकई इन लोगों को अवरोधित करना चाहते हैं? वे आपसे संपर्क करने में सक्षम नहीं होंगे और आपकी संपर्क सूची में प्रकट नहीं होंगे.</t>
  </si>
  <si>
    <t>कॉल समूह</t>
  </si>
  <si>
    <t>घर पर कॉल करें</t>
  </si>
  <si>
    <t>मोबाइल पर कॉल करें</t>
  </si>
  <si>
    <t>कार्यालय में कॉल करें</t>
  </si>
  <si>
    <t>फ़ोन नंबर जोड़ें...</t>
  </si>
  <si>
    <t>फ़ॉंन्ट बदलें</t>
  </si>
  <si>
    <t>फ़ॉन्ट:</t>
  </si>
  <si>
    <t>मुझे विभाजित विंडो दृश्य में नया संदेश प्राप्त होने पर नई विंडो खोलें</t>
  </si>
  <si>
    <t>ऑडियो समस्याएँ</t>
  </si>
  <si>
    <t>वीडियो समस्याएँ</t>
  </si>
  <si>
    <t>&lt;b&gt;शानदार&lt;/b&gt;&lt;br /&gt;बिल्कुल सही, स्पष्ट, कोई समस्या नहीं</t>
  </si>
  <si>
    <t>&lt;b&gt;अच्छा&lt;/b&gt;&lt;br /&gt;छोटी समस्याएँ, मुश्किल से उन पर ध्यान गया</t>
  </si>
  <si>
    <t>&lt;b&gt;ठीकठाक&lt;/b&gt;&lt;br /&gt;कुछ समस्याएँ आई, जिससे कॉल प्रभावित हुआ</t>
  </si>
  <si>
    <t>&lt;b&gt;घटिया&lt;/b&gt;&lt;br /&gt;कुछ समस्याएँ हुईं थी; वास्तव में कॉल प्रभावित हुई</t>
  </si>
  <si>
    <t>&lt;b&gt;बहुत खराब&lt;/b&gt;&lt;br /&gt;समस्याएँ इतनी खराब थी कि कॉल करना असंभव था</t>
  </si>
  <si>
    <t>लागू सभी को चुनें.</t>
  </si>
  <si>
    <t>आप इस कॉल की कुल गुणवत्ता को क्या रेट करेंगे?</t>
  </si>
  <si>
    <t>आप इस वीडियो कॉल की कुल गुणवत्ता को क्या रेट करेंगे?</t>
  </si>
  <si>
    <t>आप अंतिम कॉल की कुल गुणवत्ता को क्या रेट करेंगे?</t>
  </si>
  <si>
    <t>आप अंतिम वीडियो कॉल की कुल गुणवत्ता को क्या रेट करेंगे?</t>
  </si>
  <si>
    <t>क्या आपको इस कॉल पर इनमें से कोई समस्या हुई?</t>
  </si>
  <si>
    <t>क्या आपको इस वीडियो कॉल पर इनमें से कोई समस्या हुई?</t>
  </si>
  <si>
    <t>क्या आपको अंतिम कॉल पर इनमें से कोई समस्या हुई?</t>
  </si>
  <si>
    <t>क्या आपको अंतिम वीडियो कॉल पर इनमें से कोई समस्या हुई?</t>
  </si>
  <si>
    <t>%s अवरोधित %s</t>
  </si>
  <si>
    <t>कॉलिंग</t>
  </si>
  <si>
    <t>uPnP सक्षम करें</t>
  </si>
  <si>
    <t>आपने अपने निःशुल्क परीक्षण मिनट्स उपयोग कर लिए हैं.</t>
  </si>
  <si>
    <t>कॉल करने के लिए धन्यवाद. यदि आप फ़ोन और मोबाइल्स पर पुनः कॉल करना चाहते हैं, तो आपको कुछ Skype क्रेडिट की आवश्यकता होगी.</t>
  </si>
  <si>
    <t>यह कैसा था?</t>
  </si>
  <si>
    <t>यदि आप किसी फ़ोन नंबर पर पुनः कॉल करना चाहते हैं, तो आपको कुछ Skype क्रेडिट की आवश्यकता होगी.</t>
  </si>
  <si>
    <t>आपको यह अतिरिक्त चलाने के लिए Skype Extras Manager स्थापित किए होने की आवश्यकता है.</t>
  </si>
  <si>
    <t>बिना नाम वाला संपर्क</t>
  </si>
  <si>
    <t>पठित के रूप में चिह्नित</t>
  </si>
  <si>
    <t>%d संपर्क निम्न पर भेजे गए %s</t>
  </si>
  <si>
    <t>नबंर की पहचान नहीं हुई. नंबर दर्ज करने के लिए कॉल फ़ोन टैब पर जाएँ और SMS भेजें.</t>
  </si>
  <si>
    <t>समूह अवतार और विषय दिखाएँ</t>
  </si>
  <si>
    <t>फ़ाइल ट्रांसफ़र अभी भी प्रगति पर है. एक बार ट्रांसफ़र पूर्ण होने पर आप फ़ाइल खोल सकते हैं.</t>
  </si>
  <si>
    <t>ट्रांसफ़र रद्द हो जाने के कारण फ़ाइल नहीं खोली जा सकती है</t>
  </si>
  <si>
    <t>फ़ाइल "%s" नहीं ढूँढी जा सकती है. संभवतः इसका नाम बदल दिया है या किसी भिन्न स्थान पर ले जायी गई है</t>
  </si>
  <si>
    <t>फ़ाइल नहीं मिली</t>
  </si>
  <si>
    <t>SMS भेजने के लिए आपके पास संपर्क का मान्य फ़ोन नंबर होना आवश्यक है</t>
  </si>
  <si>
    <t>संदेश की प्रतिलिपि बनाएँ</t>
  </si>
  <si>
    <t>विषय</t>
  </si>
  <si>
    <t>विषय सेट करें...</t>
  </si>
  <si>
    <t>चित्र सेट करें...</t>
  </si>
  <si>
    <t>लोगों को जोड़ें</t>
  </si>
  <si>
    <t>इस संस्करण में सार्वजनिक चैट्स समर्थित नहीं हैं</t>
  </si>
  <si>
    <t>Outlook संपर्क</t>
  </si>
  <si>
    <t>गंतब्य अस्थायी रूप से अवरोधित है</t>
  </si>
  <si>
    <t>Ctrl+V दबाने से...</t>
  </si>
  <si>
    <t>कॉपी किया संदेश दुहराया जाएगा</t>
  </si>
  <si>
    <t>संदेश सादे पाठ के रूप में चिपकाया जाएगा</t>
  </si>
  <si>
    <t>%s से मेल खाने का कोई ईवेंट नहीं</t>
  </si>
  <si>
    <t>पाठ के रूप में चिपकाएँ</t>
  </si>
  <si>
    <t>उद्धरण के रूप में चिपकाएँ</t>
  </si>
  <si>
    <t>सादे पाठ के रूप में दिखाएँ</t>
  </si>
  <si>
    <t>स्पीकर्स जाँचें</t>
  </si>
  <si>
    <t>समूह अवतार और विषय छिपाएँ</t>
  </si>
  <si>
    <t>संक्षिप्त करें</t>
  </si>
  <si>
    <t>बड़ा करें</t>
  </si>
  <si>
    <t>आप स्वयं वार्तालाप प्रारंभ नहीं कर सकते या स्वयं को अपने संपर्कों पर नहीं जोड़ सकते हैं.</t>
  </si>
  <si>
    <t>प्रोफ़ाइल उपलब्ध नहीं. आपके पास MS Outlook खुला होने पर ही आपको इस व्यक्ति के विवरण दिखाई दे सकते हैं.</t>
  </si>
  <si>
    <t>चयनित स्पीकर उपयोग करें</t>
  </si>
  <si>
    <t>%s की कॉल अस्वीकार की गई.</t>
  </si>
  <si>
    <t>%s पर कॉल, कोई उत्तर नहीं.</t>
  </si>
  <si>
    <t>छूटी समूह कॉल.</t>
  </si>
  <si>
    <t>समूह कॉल, कोई उत्तर नहीं</t>
  </si>
  <si>
    <t>आप उस व्यक्ति को कॉल अग्रेषित नहीं कर सकते हैं, जिसने आपका संपर्क अनुरोध स्वीकार नहीं किया है.</t>
  </si>
  <si>
    <t>आपका पासवर्ड बहुत लंबा है. यह 6–20 वर्ण लंबा होना चाहिए. कोई नया पासवर्ड आजमाएँ.</t>
  </si>
  <si>
    <t>इस पासवर्ड में एक अमान्य वर्ण शामिल है, जैसे Σ, ñ, à, ß. अन्य पासवर्ड आजमाएँ.</t>
  </si>
  <si>
    <t>आपके पासवर्ड में रिक्ति नहीं हो सकती है. कोई नया पासवर्ड आजमाएँ.</t>
  </si>
  <si>
    <t>आपका पासवर्ड और Skype नाम बहुत अधिक समान हैं. कोई नया पासवर्ड आजमाएँ.</t>
  </si>
  <si>
    <t>इस पासवर्ड में आसानी से अनुमान लगाने का शब्द या अनुक्रम है, जैसे Skype, 1234, ABCD. अन्य पासवर्ड चुनें.</t>
  </si>
  <si>
    <t>आपानकालीन कॉल के लिए मेरा डिफ़ॉल्ट स्थान है:</t>
  </si>
  <si>
    <t>&lt;font color="#FF0000"&gt;काई आपातकालीन कॉल नहीं&lt;/font&gt; Skype टेलीफ़ोन प्रतिस्थापन सेवा नहीं है और %s से आपातकालीन कॉल करने हेतु उपयोग नहीं किया जा सकता.</t>
  </si>
  <si>
    <t>अपना देश/क्षेत्र बदलें</t>
  </si>
  <si>
    <t>अपना देश/क्षेत्र सेट करें</t>
  </si>
  <si>
    <t>&lt;font color="#FF0000"&gt;कोई आपातकालीन कॉल नहीं&lt;/font&gt; आप अज्ञात देश/क्षेत्र में आपातकालीन कॉल (%s) करने का प्रयास कर रहे हैं</t>
  </si>
  <si>
    <t>ऐसा लग रहा है आप आपातकालीन (%s) %s में करने का प्रयास कर रहे हैं.</t>
  </si>
  <si>
    <t>आपातकालीन कॉल</t>
  </si>
  <si>
    <t>आपातकालीन कॉल समर्थित नहीं</t>
  </si>
  <si>
    <t>संस्करण</t>
  </si>
  <si>
    <t>आपातकालीन सेवाओं पर समूह कॉलिंग समर्थित नहीं है</t>
  </si>
  <si>
    <t>किसी समूह कॉल पर आपातकालीन सेवाएँ जोड़ना समर्थित नहीं है</t>
  </si>
  <si>
    <t>%s का आज जन्मदिन है</t>
  </si>
  <si>
    <t>संपर्क भेजें...</t>
  </si>
  <si>
    <t>वार्तालाप प्रोफ़ाइल प्रदर्शित करें</t>
  </si>
  <si>
    <t>वार्तालाप प्रोफ़ाइल छिपाएँ</t>
  </si>
  <si>
    <t>&lt;b&gt;%s&lt;/b&gt; को अपने संपर्कों में जोड़ें</t>
  </si>
  <si>
    <t>आपका ईमेल संपर्क %s अब Skype में है. कृपया उसे अपनी संपर्क सूची में जोड़ें.</t>
  </si>
  <si>
    <t>%s ने आपको Skype में उसके साथ शामिल होने का आमंत्रण दिया है. क्या आप इस व्यक्ति को संपर्क के रूप में जोड़ना पसंद करेंगे?</t>
  </si>
  <si>
    <t>&lt;b&gt;%s&lt;/b&gt; के द्वारा स्वीकार करने पर आपको वह ऑनलाइन आने पर दिखाई देगा</t>
  </si>
  <si>
    <t>सहभागी</t>
  </si>
  <si>
    <t>स्क्रीन साझाकरण रोकें</t>
  </si>
  <si>
    <t>अपनी स्थिति बदलें</t>
  </si>
  <si>
    <t>%s से संपर्क प्राप्त</t>
  </si>
  <si>
    <t>%s पर संपर्क भेजा गया</t>
  </si>
  <si>
    <t>%d निम्न से संपर्क प्राप्त %s</t>
  </si>
  <si>
    <t>संपर्क भेजे और प्राप्त किए गए</t>
  </si>
  <si>
    <t>किसी स्पीकर की पहचान नहीं हुई.</t>
  </si>
  <si>
    <t>वीडियो स्वचालित रूप से प्राप्त करें और उसके साथ स्क्रीन साझा करें</t>
  </si>
  <si>
    <t>यहाँ दिखाएँ</t>
  </si>
  <si>
    <t>नया संपर्क: %s</t>
  </si>
  <si>
    <t>%d नए संपर्क</t>
  </si>
  <si>
    <t>संपर्क को समूह पर भेजा गया</t>
  </si>
  <si>
    <t>%d संपर्क समूह पर भेजे गए</t>
  </si>
  <si>
    <t>आपको Skype परीक्षण कॉल पर कॉल अग्रेषित करने की अनुमति नहीं है</t>
  </si>
  <si>
    <t>अग्रेषण</t>
  </si>
  <si>
    <t>ध्वनि संदेश चल रहा है</t>
  </si>
  <si>
    <t>ध्वनि संदेश रिकॉर्ड हो रहा है</t>
  </si>
  <si>
    <t>अमान्य हॉटकी का पता चला</t>
  </si>
  <si>
    <t>WinKey को %s की हॉटकी के रूप में उपयोग नहीं किया जा सकता</t>
  </si>
  <si>
    <t>यह उपयोगकर्ता पहले से आपकी संपर्क सूची में है</t>
  </si>
  <si>
    <t>%s के द्वारा %s बजे निकाला गया</t>
  </si>
  <si>
    <t>%s के द्वारा %s बजे संपादित</t>
  </si>
  <si>
    <t>डिलीवर नहीं किया गया</t>
  </si>
  <si>
    <t>डिलीवर करने में विफल</t>
  </si>
  <si>
    <t>नया</t>
  </si>
  <si>
    <t>प्रोफ़ाइल चित्र ज़ूम इन या आउट करने के लिए स्लाइडर</t>
  </si>
  <si>
    <t>&lt;font color="#ff0000"&gt;&lt;b&gt;सीमित आपातकालीन कॉलिंग.&lt;/b&gt;&lt;/font&gt; Skype का उपयोग आपातकालीन कॉलिंग के लिए सबसे अंतिम विकल्प के रूप में करें.</t>
  </si>
  <si>
    <t>भौगोलिक, सॉफ़्टवेयर संस्करण और अन्य सीमाएँ लागू – हमारी &lt;a href="skype:?go#tos"&gt;सेवा शर्तें&lt;/a&gt; देखें. परंपरागत टेलीफ़ोन सेवा द्वारा वैकल्पिक आपातकालीन सेवा पहुँच व्यवस्थाएँ बनाएँ.</t>
  </si>
  <si>
    <t>वर्तमान में आप ऑफ़लाइन हैं</t>
  </si>
  <si>
    <t>यह सुविधा उपयोग करने के लिए कृपया अपनी Skype स्थिति को वापस ऑनलाइन पर बदलें और पुनः  प्रयास करें.</t>
  </si>
  <si>
    <t>हार्टबीट (Skype स्थिति)</t>
  </si>
  <si>
    <t>इमोटिकॉन या मोजी सम्मिलित करें</t>
  </si>
  <si>
    <t>इस समूह वार्तालाप को अपनी संपर्क सूची में सहेजें.</t>
  </si>
  <si>
    <t>समूह को अपनी संपर्क सूची में सहेजें</t>
  </si>
  <si>
    <t>संपर्क भेजा गया: %s</t>
  </si>
  <si>
    <t>%d संपर्क भेजे गए</t>
  </si>
  <si>
    <t>कॉल की तकनीकी जानकारी</t>
  </si>
  <si>
    <t>मेरा मोबाइल फ़ोन नंबर. प्राप्तकर्ता SMS प्रत्युत्तर भेज सकते हैं.</t>
  </si>
  <si>
    <t>&lt;b&gt;Skype WiFi:&lt;/b&gt; इंटरनेट पहुँच का भुगतान करने के लिए Skype क्रेडिट उपयोग करें</t>
  </si>
  <si>
    <t>Skype WiFi सक्षम करें</t>
  </si>
  <si>
    <t>आपका Skype WiFi सत्र {MINUTES_REMAINING} मिनट्स में समाप्त होने वाला है.</t>
  </si>
  <si>
    <t>अपना सत्र बढ़ाएँ</t>
  </si>
  <si>
    <t>Skype WiFi देखें</t>
  </si>
  <si>
    <t>Skype WiFi छोड़ें</t>
  </si>
  <si>
    <t>Skype छोड़ने से आपका Skype WiFi सत्र समाप्त हो जाएगा. जारी रखें?</t>
  </si>
  <si>
    <t>6-20 वर्णों की आवश्यकता</t>
  </si>
  <si>
    <t>बहुत छोटा: 6 वर्ण न्यूनतम</t>
  </si>
  <si>
    <t>बहुत बड़ा: 20 वर्ण अधिकतम</t>
  </si>
  <si>
    <t>अमान्य वर्ण, जैसे Σ, à, ß</t>
  </si>
  <si>
    <t>रिक्ति नहीं हो सकती</t>
  </si>
  <si>
    <t>Skype नाम से बहुत समान</t>
  </si>
  <si>
    <t>अनुमान लगाने में बहुत आसान है, जैसे abcd, skype.</t>
  </si>
  <si>
    <t>कम से कम 1 अक्षर और 1 संख्या उपयोग करें</t>
  </si>
  <si>
    <t>पासवर्ड ठीक</t>
  </si>
  <si>
    <t>पासवर्ड्स मेल खा रहे हैं</t>
  </si>
  <si>
    <t>पासवर्ड्स मेल नहीं खा रहे हैं</t>
  </si>
  <si>
    <t>अक्षर (A–z) से प्रारंभ होने आवश्यक हैं</t>
  </si>
  <si>
    <t>मुझे संदेश भेजता है</t>
  </si>
  <si>
    <t>मुझे नया संदेश प्राप्त होने पर विंडो खोलें</t>
  </si>
  <si>
    <t>कॉल ट्रांसफ़र करें...</t>
  </si>
  <si>
    <t>एक अलग संपर्क...</t>
  </si>
  <si>
    <t>कॉल ट्रांसफ़र करें</t>
  </si>
  <si>
    <t>उस संपर्क का चयन करें, जिस पर &lt;b&gt;%s&lt;/b&gt; ट्रांसफ़र करनी है</t>
  </si>
  <si>
    <t>अन्य फ़ोन नंबर दर्ज करें</t>
  </si>
  <si>
    <t>उस व्यक्ति के लिए संदेश दर्ज करें, जिसके लिए आप कॉल ट्रांसफ़र कर रहे हैं</t>
  </si>
  <si>
    <t>लैंडलाइन्स या मोबाइल फ़ोन पर ट्रांसफ़र किए कॉल्स के लिए फ़ोन पर Skype शुल्क लागू होते हैं.</t>
  </si>
  <si>
    <t>अपनी संपर्क सूची संपर्क चयन करें</t>
  </si>
  <si>
    <t>&lt;b&gt;%s&lt;/b&gt; की कॉल &lt;b&gt;%s&lt;/b&gt; पर ट्रांसफ़र करना</t>
  </si>
  <si>
    <t>एक भिन्न संपर्क चयन करें</t>
  </si>
  <si>
    <t>%s के लिए संदेश दर्ज करें</t>
  </si>
  <si>
    <t>स्पीकर सेटिंग्स समायोजित करें</t>
  </si>
  <si>
    <t>माइक्रोफ़ोन सेटिंग्स समायोजित करें</t>
  </si>
  <si>
    <t>उपयोग करने के लिए इच्छित कैमरा चुनें</t>
  </si>
  <si>
    <t>खराब</t>
  </si>
  <si>
    <t>मध्यम</t>
  </si>
  <si>
    <t>अच्छा</t>
  </si>
  <si>
    <t>« वापस जाएँ</t>
  </si>
  <si>
    <t>मुख्य स्क्रीन पर लौटें</t>
  </si>
  <si>
    <t>Windows ट्रे में सूचना प्रदर्शित करें, जब Skype...</t>
  </si>
  <si>
    <t>6 माह</t>
  </si>
  <si>
    <t>1 वर्ष</t>
  </si>
  <si>
    <t>वीडियो भेज रहा हो</t>
  </si>
  <si>
    <t>वीडियो प्राप्त कर रहा हो</t>
  </si>
  <si>
    <t>संपर्क &lt;b&gt;%s&lt;/b&gt; पर भेजें</t>
  </si>
  <si>
    <t>कॉल ट्रांसफ़र की जा रही है</t>
  </si>
  <si>
    <t>&lt;b&gt;%s&lt;/b&gt; से कॉल ट्रांसफ़र</t>
  </si>
  <si>
    <t>Skype WiFi कनेक्टेड (%s / %s)</t>
  </si>
  <si>
    <t>समूह कॉल अस्वीकार की गई.</t>
  </si>
  <si>
    <t>आप इंटरनेट पहुँच का भुगतान करने के लिए Skype क्रेडिट उपयोग कर सकते हैं.</t>
  </si>
  <si>
    <t>Skype में साइन इन करने के लिए यहाँ क्लिक करें</t>
  </si>
  <si>
    <t>वास्तविक आकार</t>
  </si>
  <si>
    <t>फ़िट स्क्रीन</t>
  </si>
  <si>
    <t>भिन्न विंडो</t>
  </si>
  <si>
    <t>आपके ध्वनि कार्ड का पता नहीं लगा सकता</t>
  </si>
  <si>
    <t>आपके कंप्यूटर को ऑडियो कॉल्स करने के लिए ध्वनि कार्ड की आवश्यकता है. हमारे &lt;a href="skype:?go#help.guides.soundsetupguide"&gt;ध्वनि सेटअप गाइड्स&lt;/a&gt; आज़माएँ या हेडसेट प्लग इन करें, जो इसके ध्वनि कार्ड के साथ मिला है.</t>
  </si>
  <si>
    <t>आपके ध्वनि कार्ड पर पहुँच प्राप्त नहीं की जा सकती</t>
  </si>
  <si>
    <t>Skype को कॉल करने के लिए आपके कंप्यूटर की ध्वनि कार्ड पर पहुँच प्राप्त करने की आवश्यकता है. Skype को अपना ध्वनि कार्ड ढूँढने में मदद करने के लिए अपना कंप्यूटर पुर्नप्रारंभ करने का प्रयास करें.</t>
  </si>
  <si>
    <t>आपका माइक्रोफ़ोन म्यूट है.</t>
  </si>
  <si>
    <t>आपको कॉल करने के लिए अपना माइक्रोफ़ोन अन-म्यूट करने की आवश्यकता है. इस स्क्रीन पर माइक्रोफ़ोन सेटिंग्स स्वचालित रूप से समायोजित करें, चयन करें. तब यह सुनिश्चित करने के लिए अपने कंप्यूटर पर &lt;a href="skype:?go#help.guides.soundsetupguide"&gt;अपना माइक्रोफ़ोन सेटअप जाँचें&lt;/a&gt; कि यह आपकी वॉल्यूम सेटिंग्स में म्यूट नहीं किया है.</t>
  </si>
  <si>
    <t>अपना माइक्रोफ़ोन जाँचें</t>
  </si>
  <si>
    <t>अपना माइक्रोफ़ोन प्लग इन करें, इसे ऑन करें और जाँचें कि आपने इसे अपनी माइक्रोफ़ोन सेटिंग्स में चयन किया है. जाँचें कि आपका माइक आपके कंप्यूटर के वॉल्यूम सेटिंग्स में म्यूट नहीं किया है या अपने माइक्रोफ़ोन का म्यूट स्विच जाँचें और इसे दबाएँ.</t>
  </si>
  <si>
    <t>Skype आपके माइक्रोफ़ोन का स्तर समायोजित नहीं कर सकता</t>
  </si>
  <si>
    <t>इस स्क्रीन पर माइक्रोफ़ोन सेटिंग्स स्वचालित रूप से समायोजित करें, चयन करें.</t>
  </si>
  <si>
    <t>आपकी बातचीत नहीं सुनी जा सकती</t>
  </si>
  <si>
    <t>कुछ बोलें, जिससे Skype आपके माइक्रोफ़ोन का पता लगा सके.</t>
  </si>
  <si>
    <t>अपना माइक्रोफ़ोन ऊपर ऊठाएँ</t>
  </si>
  <si>
    <t>अपने माइक्रोफ़ोन का वॉल्यूम बढ़ाएँ या इस स्क्रीन पर माइक्रोफ़ोन सेटिंग्स स्वचालित रूप से समायोजित करें चयन करें.</t>
  </si>
  <si>
    <t>आपको बैकग्राउंड में शोर सुनाई दिया है</t>
  </si>
  <si>
    <t>आप बात करने पर किसी शांत स्थान पर जाने या अपना माइक्रोफ़ोन म्यूट करने का प्रयास करें.</t>
  </si>
  <si>
    <t>ऐसा लगता है आपका माइक्रोफ़ोन ठीक से कार्य कर रहा है</t>
  </si>
  <si>
    <t>अपना माइक्रोफ़ोन ऑन और सही से प्लग इन होना डबल-चेक करना अच्छा है. और जाँचें कि यह म्यूट नहीं है और वॉल्यूम पर्याप्त उच्च है. अधिक मदद के लिए कॉल गुणवत्ता गाइड पर जाएँ.</t>
  </si>
  <si>
    <t>आपके स्पीकर्स म्यूट पर हैं</t>
  </si>
  <si>
    <t>आपको कॉल करने के लिए अपने स्पीकर्स अनम्यूट करने की आवश्यकता है. इस स्क्रीन पर स्पीकर सेटिंग्स स्वचालित रूप से समायोजित करें, चयन करें. तब अपने कंप्यूटर के वॉल्यूम नियंत्रण खोलें और सुनिश्चित करें कि कोई भी डिवाइस म्यूट किया नहीं है.</t>
  </si>
  <si>
    <t>अपने स्पीकर्स जाँचें</t>
  </si>
  <si>
    <t>क्या वे म्यूट पर हैं? जाँचें कि वे आपकी वॉल्यूम सेटिंग्स में म्यूट नहीं किए हैं या अपने स्पीकर्स का म्यूट बटन जाँचें और उसे दबाएँ. क्या ऐसा करने से समस्या हल नहीं हुई? सुनिश्चित करें कि आपने सही स्पीकर्स चुनें हैं.</t>
  </si>
  <si>
    <t>आपके स्पीकर्स बहुत ऊँची ध्वनि देते हैं</t>
  </si>
  <si>
    <t>अपना वॉल्यूम कम करें और अपने माइक्रोफ़ोन को थोड़ा और करीब जाएँ. फिर इस स्क्रीन पर स्पीकर सेटिंग्स स्वचालित रूप से समायोजित करें, चयन करें.</t>
  </si>
  <si>
    <t>ऐसा लग रहा है आपके स्पीकर्स ठीक से कार्य कर रहे हैं</t>
  </si>
  <si>
    <t>अपने स्पीकर्स ऑन और सही से प्लग इन होने जाँचना अच्छा है. और जाँचें कि वे म्यूट नहीं हैं और वॉल्यूम पर्याप्त उच्च है. अधिक मदद के लिए कॉल गुणवत्ता गाइड पर जाएँ.</t>
  </si>
  <si>
    <t>आपके वेबकैम का पता नहीं लगाया जा सकता</t>
  </si>
  <si>
    <t>यदि आपने पास वेबकैम है, तो सुनिश्चित करें कि यह प्लग इन किया है, इसका स्विच ऑन है और आपने नवीनतम ड्राइवर्स स्थापित किए हैं. और इसे अपने कंप्यूटर पर भिन्न USB पोर्ट में प्लग इन करने का प्रयास करें, फिर Skype पुनर्प्रारंभ करें. अधिक मदद के लिए कॉल गुणवत्ता गाइड पर जाएँ.</t>
  </si>
  <si>
    <t>Skype आपके वेबकैम को कनेक्ट नहीं कर सकता</t>
  </si>
  <si>
    <t>वे कोई भी अन्य अनुप्रयोग बंद करें, हो सकता है जो आपका वेबकैम उपयोग कर रहे हों आप अपने वेबकैम को अपने कंप्यूटर पर भिन्न USB पोर्ट में भी प्लग इन कर सकते हैं. अधिक मदद के लिए कॉल गुणवत्ता गाइड जाँचें.</t>
  </si>
  <si>
    <t>कुछ USB डिवाइसेज़ को अनप्लग करें</t>
  </si>
  <si>
    <t>वे कोई भी USB डिवाइसेज़ डिस्कनेक्ट करें, जिन्हें आप उपयोग नहीं कर रहे हैं या अपने कंप्यूटर पर भिन्न USB पोर्ट में अपना वेबकैम प्लग इन करें.</t>
  </si>
  <si>
    <t>खराब रोशनी</t>
  </si>
  <si>
    <t>आप अभी अच्छे वीडियो नहीं भेज रहे हैं, क्योंकि आपके रूम में अत्यधिक अंधेरा है. अधिक लाइट्स ऑन करें या अधिक प्रकाश अंदर आने देने के लिए परदे खोलें. साथ ही सुनिश्चित करें कि आपके पास चमकीली लाइट नहीं है या आपके ठीक पीछे सूर्य का प्रकाश आने के लिए खिड़की नहीं है.</t>
  </si>
  <si>
    <t>आपको कम गुणवत्ता का वीडियो प्राप्त हो रहा है</t>
  </si>
  <si>
    <t>यह अन्य व्यक्ति के वेबकैम, इंटरनेट कनेक्शन या कंप्यूटर स्पीड की सीमाओं के कारण घटिया है. अपना वीडियो नहीं दिखाई दे रहा है? उन्हें इसे ऑफ़ करना फिर पुनः ऑन करना या उनका वेबकैम प्लग भिन्न USB पोर्ट में प्लग इन करने और पुर्नप्रारंभ करने का प्रयास करना चाहिए.</t>
  </si>
  <si>
    <t>आपके वीडियो की गुणवत्ता घटिया है</t>
  </si>
  <si>
    <t>आपका वेबकैम, इंटरनेट कनेक्शन या कंपयूटर स्पीड उस वीडियो गुणवत्ता को सीमित कर रहे हो सकता है, जिसे भेजने में आप सक्षम हैं. अपना वीडियो नहीं दिखाई दे रहा? सुनिश्चित करें कि आपने नवीनतम ड्राइवर्स स्थापित किए हैं या अपना वेबकैम भिन्न USB पोर्ट में प्लग इन करें और Skype पुर्नप्रारंभ करें.</t>
  </si>
  <si>
    <t>इसे बेहतर बनाने के लिए अपने कंप्यूटर या इंटरनेट कनेक्शन की स्पीड बढ़ाएँ. या उच्च गुणवत्ता का वेबकैम आज़माएँ. एक दूसरे का वीडियो नहीं दिख रहा रहा है? आप दोनों को अपना वीडियो ऑफ़ फिर पुनः ऑन करना चाहिए या अपने वेबकैम्स को भिन्न USB पोर्ट में प्लग इन करें और पुर्नप्रारंभ करें.</t>
  </si>
  <si>
    <t>आपको मध्यम गुणवत्ता का वीडियो प्राप्त हो रहा है</t>
  </si>
  <si>
    <t>यह अन्य व्यक्ति के वेबकैम, इंटरनेट कनेक्शन या कंप्यूटर स्पीड की सीमाओं के कारण घटिया है. अपना वीडियो नहीं दिखाई दे रहा है? उन्हें इसे ऑफ़ करना फिर पुनः ऑन करना या अपना वेबकैम प्लग भिन्न USB पोर्ट में प्लग इन करने और पुर्नप्रारंभ करने को कहें.</t>
  </si>
  <si>
    <t>आपका वीडियो मध्यम गुणवत्ता का है</t>
  </si>
  <si>
    <t>अपना वीडियो बेहतर बनाने के लिए अपने कंप्यूटर या इंटरनेट कनेक्शन की स्पीड बढ़ाएँ या उच्च गुणवत्ता का वेबकैम उपयोग करें. अपना वीडियो नहीं दिखाई दे रहा? सुनिश्चित करें कि आपने नवीनतम ड्राइवर्स स्थापित किए हैं या अपना वेबकैम भिन्न USB पोर्ट में प्लग इन करें और Skype पुर्नप्रारंभ करें.</t>
  </si>
  <si>
    <t>आपको उच्च गुणवत्ता का वीडियो प्राप्त हो रहा है</t>
  </si>
  <si>
    <t>अपना वीडियो नहीं दिखाई दे रहा है? उन्हें इसे ऑफ़ करना फिर पुनः ऑन करना या अपना वेबकैम प्लग भिन्न USB पोर्ट में प्लग इन करने और पुर्नप्रारंभ करने को कहें.</t>
  </si>
  <si>
    <t>आपका वीडियो उच्च गुणवत्ता का है</t>
  </si>
  <si>
    <t>आप ऑडियो कॉल्स और उच्च गुणवत्ता के वीडियो कॉल्स करने पर सेट किए गए हैं. अपना वीडियो नहीं दिखाई दे रहा? सुनिश्चित करें कि आपने नवीनतम ड्राइवर्स स्थापित किए हैं या अपना वेबकैम भिन्न USB पोर्ट में प्लग इन करें और Skype पुर्नप्रारंभ करें.</t>
  </si>
  <si>
    <t>एक दूसरे का वीडियो नहीं दिख रहा रहा है? आप दोनों को अपना वीडियो ऑफ़ फिर पुनः ऑन करना चाहिए या अपने वेबकैम्स को भिन्न USB पोर्ट में प्लग इन करें और पुर्नप्रारंभ करें.</t>
  </si>
  <si>
    <t>आपके कंप्यूटर की स्पीड बहुत धीमी है</t>
  </si>
  <si>
    <t>आपका कंप्यूटर बहुत धीमा चल रहे होने से कॉल करने में असमर्थ. आप अपने द्वारा चलाए जा रहे कोई अन्य अनुप्रयोग बंद कर अपने कंप्यूटर की स्पीड बेहतर कर सकते हैं.</t>
  </si>
  <si>
    <t>बैटरी से चल रहा है? AC पॉवर पर स्विच करें</t>
  </si>
  <si>
    <t>आपका लैपटॉप पॉवर बचत मोड में है. बेहतर ध्वनि या वीडियो गुणवत्ता प्राप्त करने के लिए अपने कंप्यूटर को AC पॉवर में बदलें या अपने कंप्यूटर को अधिकतम कार्यप्रदर्शन पर स्विच करें.</t>
  </si>
  <si>
    <t>Skype धीरे-धीरे चल रहा है</t>
  </si>
  <si>
    <t>Skype द्वारा उपयोग किए जाने वाले कोई भी अतिरिक्त, उपकरणपट्टियाँ या अन्य अनुप्रयोग बंद करें. ऐसा करने से मदद नहीं मिलने पर Skype से बाहर आने फिर इसे पुर्नप्रारंभ करना आज़माएँ.</t>
  </si>
  <si>
    <t>आपका कंप्यूटर धीरे-धीरे चल रहा है</t>
  </si>
  <si>
    <t>स्पष्ट कॉल्स करने में आपका कंप्यूटर बहुत अधिक धीमा हो सकता है. अपने द्वारा चलाए जा रहे अन्य अनुप्रयोग बंद करना आज़माएँ या आपका लैपटॉप बैटरी से चलने पर AC पॉवर पर स्विच करें.</t>
  </si>
  <si>
    <t>ऑडियो कॉल और घटिया गुणवत्ता के वीडियो कॉल्स करने के लिए आपके कंप्यूटर की स्पीड पर्याप्त है. आप अपने द्वारा चलाए जा रहे कोई अन्य अनुप्रयोग बंद कर अपने कंप्यूटर की स्पीड बेहतर कर सकते हैं.</t>
  </si>
  <si>
    <t>आपके कंप्यूटर की स्पीड अच्छी है</t>
  </si>
  <si>
    <t>ऑडियो कॉल और मध्यम गुणवत्ता के वीडियो कॉल्स करने के लिए आपके कंप्यूटर की स्पीड पर्याप्त है. आप अपने द्वारा चलाए जा रहे कोई अन्य अनुप्रयोग बंद कर अपने कंप्यूटर की स्पीड बेहतर कर सकते हैं.</t>
  </si>
  <si>
    <t>आपके कंप्यूटर की स्पीड तेज है</t>
  </si>
  <si>
    <t>ऑडियो कॉल और उच्च गुणवत्ता के वीडियो कॉल्स करने के लिए आपके कंप्यूटर की स्पीड पर्याप्त है.</t>
  </si>
  <si>
    <t>आपके बीच कनेक्शन स्पीड अज्ञात है</t>
  </si>
  <si>
    <t>Skype इस समय आपके बीच इंटरनेट कनेक्शन की स्पीड मापने में असमर्थ है.</t>
  </si>
  <si>
    <t>कनेक्शन बहुत धीमा है</t>
  </si>
  <si>
    <t>अच्छी गुणवता की कॉल के लिए आपके बीच इंटरनेट कनेक्शन बहुत धीमा हो सकता है. आप में से प्रत्येक को अपने द्वारा खोले गए फ़ाइल साझाकरण प्रोग्राम्स बंद करने और अपना कनेक्शन बेहतर करने के लिए कोई भी डाउनलोड्स या अपलोड्स बंद करने चाहिए.</t>
  </si>
  <si>
    <t>Skype ने इंटरनेट पहुँच प्रतिबंधित की है</t>
  </si>
  <si>
    <t>आपके सुरक्षा फ़ायरवॉल से आपकी कॉल्स प्रभावित हो रही हो सकती हैं. हमारी &lt;a href="skype:?go#help.guide.firewall"&gt;अपनी फ़ायरवॉल सेटिंग्स बदलने के लिए गाइड&lt;/a&gt; उपयोग करें या आप काम पर होने में अपने सिस्टम व्यवस्थापक से संपर्क करें.</t>
  </si>
  <si>
    <t>प्रतिबंधित वेब पहुँच</t>
  </si>
  <si>
    <t>वह कोई भी फ़ाइल साझाकरण प्रोग्राम्स बंद करें, जो आपको खुली हुई मिली हैं और कोई भी डाउनलोड्स या अपलोड्स रोकें. क्या ऐसा करने से समस्या हल नहीं हुई? यह आपका फ़ायरवॉल हो सकता है. अपनी फ़ायरवॉल सेटिंग्स बदलने की हमारी गाइड देखें.</t>
  </si>
  <si>
    <t>आपके बीच कनेक्शन स्पीड धीमी है</t>
  </si>
  <si>
    <t>ऑडियो कॉल और घटिया गुणवत्ता वीडियो के लिए आपके कंप्यूटर की स्पीड पर्याप्त है. अपने कनेक्शन की स्पीड बढ़ाने के लिए आप दोनों को फ़ाइल साझाकरण प्रोग्राम्स, डाउनलोड्स और अपलोड्स रोकने चाहिए.</t>
  </si>
  <si>
    <t>आपका इंटरनेट कनेक्शन धीमा है</t>
  </si>
  <si>
    <t>वह कोई भी फ़ाइल साझाकरण प्रोग्राम्स बंद करें, जो आपको खुली हुई मिली हैं और अपने कनेक्शन की स्पीड बढ़ाने के लिए कोई भी डाउनलोड्स या अपलोड्स रोकें. ऐसा करने से आपके कॉल की गुणवत्ता बेहतर होनी चाहिए. नोट: Skype ब्रॉडबैंड कनेक्शन के साथ श्रेष्ठ कार्य करता है.</t>
  </si>
  <si>
    <t>आपके बीच कनेक्शन स्पीड मध्यम है</t>
  </si>
  <si>
    <t>ऑडियो कॉल्स और मध्यम गुणवत्ता के वीडियो कॉल्स के लिए आपके बीच इंटरनेट कनेक्शन की स्पीड पर्याप्त तेज होगी. आप में से प्रत्येक को अपने द्वारा खोले गए फ़ाइल साझाकरण प्रोग्राम्स बंद करने और अपना कनेक्शन बेहतर करने के लिए कोई भी डाउनलोड्स या अपलोड्स बंद करने चाहिए.</t>
  </si>
  <si>
    <t>आपके बीच कनेक्शन स्पीड बहुत तेज है.</t>
  </si>
  <si>
    <t>ऑडियो कॉल्स और उच्च गुणवत्ता के वीडियो कॉल्स के लिए आपके बीच इंटरनेट कनेक्शन की स्पीड पर्याप्त तेज होगी.</t>
  </si>
  <si>
    <t>आपकी आवाज नहीं सुनाई दे रही है</t>
  </si>
  <si>
    <t>अपना माइक्रोफ़ोन अपने मुँह के अधिक पास ले जाने का प्रयास करें या अपने माइक्रोफ़ोन का वॉल्यूम बढ़ाएँ. आपके माइक्रोफ़ओन या हेडसेत में म्यूट स्विच होने पर उसे ऑफ़ करना सुनिश्चित करें.</t>
  </si>
  <si>
    <t>अपने माइक्रोफ़ोन की स्थिति समायोजित करें</t>
  </si>
  <si>
    <t>ऐसा लग रहा है आपका माइक्रोफ़ोन आपके मुँह के अधिक पास है. कृपया अपना हेडसेट समायोजित करें या अपना माइक्रोफ़ोन अपने मुँह से अधिक दूर ले जाएँ.</t>
  </si>
  <si>
    <t>अपने माइक्रोफ़ोन का वॉल्यूम कम करें</t>
  </si>
  <si>
    <t>अपने माइक्रोफ़ोन का वॉल्यूम कम करें या अपनी ऑडियो सेटिंग्स में माइक्रोफ़ोन सेटिंग्स स्वचालित रूप से समायोजित करें चयन करें.</t>
  </si>
  <si>
    <t>किसी शांत स्थान पर जाना आज़माएँ, अपना माइक्रोफ़ोन अपने मुँह के अधिक पास ले जाएँ या थोड़ा ऊँची आवाज में बोलने का प्रयास करें.</t>
  </si>
  <si>
    <t>कॉल ट्रांसफ़र करना विफल</t>
  </si>
  <si>
    <t>क्षमा करें, %s पर कॉल ट्रांसफ़र करना विफल</t>
  </si>
  <si>
    <t>इस नंबर पर कॉल करने के लिए आपको Skype क्रेडिट की आवश्यकता है</t>
  </si>
  <si>
    <t>वीडियो उपलब्ध नहीं</t>
  </si>
  <si>
    <t>वीडियो इस कॉल में समर्थित नहीं है.</t>
  </si>
  <si>
    <t>आप फ़ोन और मोबाइल पर वीडियो कॉल करने में समर्थ नहीं हैं.</t>
  </si>
  <si>
    <t>आपके कनेक्शन की स्पीड अच्छी है</t>
  </si>
  <si>
    <t>आपका इंटरनेट कनेक्शन की स्पीड फ़ोन या मोबाइल पर कॉल करने और उनसे कॉल प्राप्त करने के लिए पर्याप्त है.</t>
  </si>
  <si>
    <t>%s के द्वारा कॉल ट्रांसफ़र की गई</t>
  </si>
  <si>
    <t>%s के द्वारा अवधि %s में कॉल ट्रांसफ़र की गई.</t>
  </si>
  <si>
    <t>%s के द्वारा ट्रांसफ़र की गई कॉल अस्वीकार की गई.</t>
  </si>
  <si>
    <t>यह कॉल ट्रांसफ़र करें</t>
  </si>
  <si>
    <t>साइन करने में असमर्थ, कृपया जाँचें कि आपका Skype नाम और पासवर्ड सही हैं और पुनः प्रयास करें.</t>
  </si>
  <si>
    <t>वीडियो कॉल करना</t>
  </si>
  <si>
    <t>इंटरनेट कनेक्शन</t>
  </si>
  <si>
    <t>कंप्यूटर स्पीड</t>
  </si>
  <si>
    <t>%s के द्वारा अवधि %s पर कॉल ट्रांसफ़र की गई.</t>
  </si>
  <si>
    <t>%s की कॉल %s पर ट्रांसफ़र की गई</t>
  </si>
  <si>
    <t>%s की कॉल %s पर अवधि %s में ट्रासफ़र की गई.</t>
  </si>
  <si>
    <t>हमने आपको साइन आउट कर दिया है क्योंकि आप Skype का पुराना संस्करण उपयोग कर रहे हैं. &lt;a href="skype:?go#download"&gt;अभी नवीनतम संस्करण डाउनलोड करें&lt;/a&gt;</t>
  </si>
  <si>
    <t>कॉल्स आपके द्वारा दर्ज किए नंबर पर अग्रेषित नहीं किए जा सकते. कृपया भिन्न नंबर दर्ज करें.</t>
  </si>
  <si>
    <t>दृश्य स्विच करें</t>
  </si>
  <si>
    <t>नहीं भेजा जा रहा वीडियो</t>
  </si>
  <si>
    <t>प्राप्त नहीं हो रहा वीडियो</t>
  </si>
  <si>
    <t>नए टैब में खोलें</t>
  </si>
  <si>
    <t>आपके बीच किस तरह का इंटरनेट कनेक्शन क्या है, हम पता नहीं कर सकते. एक त्वरित नेटवर्क जाँच करने के लिए अभी परीक्षण करें बटन पर क्लिक करें.</t>
  </si>
  <si>
    <t>आपके कनेक्शन स्पीड की जाँच</t>
  </si>
  <si>
    <t>अभी परीक्षण करें</t>
  </si>
  <si>
    <t>परीक्षण...</t>
  </si>
  <si>
    <t>अन्य व्यक्ति Skype का एक संस्करण उपयोग कर रहा है, जो हमें नेटवर्क की जाँच नहीं करने देता. संभव होने पर उसे नवीनतम संस्करण में अपग्रेड करने का प्रयास करना चाहिए, क्योंकि Skype के नए संस्करणों की ध्वनि गुणवत्ता बेहतर है.</t>
  </si>
  <si>
    <t>हम आपके बीच कनेक्शन की जाँच नहीं कर सकते, क्योंकि लगता है यह व्यक्ति ऑफ़लाइन है.</t>
  </si>
  <si>
    <t>हम अभी आपके बीच कनेक्शन की जाँच करने में सक्षम नहीं हैं. अन्य व्यक्ति अन्य कॉल पर हो सकता है या उसे कुछ इंटरनेट समस्याएँ हो सकती हैं. थोड़ी देर बाद पुनः प्रयास करें.</t>
  </si>
  <si>
    <t>हम समूह कॉल्स पर कनेक्शन स्पीड नहीं जाँच सकते हैं.</t>
  </si>
  <si>
    <t>आपके बीच इंटरनेट कनेक्शन की स्पीड मध्यम गुणवत्ता ऑडियो कॉल्स के लिए पर्याप्त तेज है. आप में से प्रत्येक को अपने द्वारा खोले गए फ़ाइल साझाकरण प्रोग्राम्स बंद करने और अपना कनेक्शन बेहतर करने के लिए कोई भी डाउनलोड्स या अपलोड्स बंद करने चाहिए.</t>
  </si>
  <si>
    <t>आपके बीच इंटरनेट कनेक्शन की स्पीड उच्च गुणवत्ता के ऑडियो कॉल्स के लिए पर्याप्त तेज है.</t>
  </si>
  <si>
    <t>कॉल प्रेषक का क्रेडिट समाप्त हो गया</t>
  </si>
  <si>
    <t>क्षमा करें, %s के साथ कॉल विफल.</t>
  </si>
  <si>
    <t>कॉल बैक करना आज़माएँ. कॉल ट्रांसफ़र करने वाले व्यक्ति का क्रेडिट समाप्त हो गया है.</t>
  </si>
  <si>
    <t>नंबर जाँचें</t>
  </si>
  <si>
    <t>किसी फ़ोन नंबर पर अग्रेषित किए गए कॉल्स का शुल्क फ़ोन और मोबाइल पर कॉल के लिए लगाए जाने के &lt;a href="skype:?go#rates"&gt;हमारे शुल्क दर&lt;/a&gt; से लिया जाएगा या इसे आपकी सदस्यता के रूप में शामिल किया जा सकता है.</t>
  </si>
  <si>
    <t>समूह निकालें</t>
  </si>
  <si>
    <t>%d चयनित समूह निकालें?</t>
  </si>
  <si>
    <t>वेबकैम का पता नहीं लगाया जा सकता. अपना वेबकैम ठीक से प्लग इन होना जाँचें.</t>
  </si>
  <si>
    <t>Skype आंतरिक त्रुटि. जाँचें आपको Skype का नवीनतम संस्करण मिल गया है और पुर्नप्रारंभ करें.</t>
  </si>
  <si>
    <t>अन्य व्यक्ति का वेबकैम Skype द्वारा समर्थित नहीं है. उसे अपने ड्राइवर्स अपग्रेड करने या Skype Certified™ वेबकैम में बदलने को कहें.</t>
  </si>
  <si>
    <t>वीडियो प्रारंभ नहीं कर सकते हैं. जाँचें कि आपका वेबकैम ठीक से प्लग इन किया है और नवीनतम ड्राइवर्स स्थापित करें.</t>
  </si>
  <si>
    <t>वीडियो कैप्चर नहीं कर सकते. आपका वेबकैम व्यस्त है या Skype द्वारा समर्थित नहीं है. वे अन्य प्रोग्राम्स बंद करना, हो सकता है जो आपका वेबकैम उपयोग कर रहे हैं , अपने ड्राइवर्स अपग्रेड करना या किसी Skype Certified™ वेबकैम में बदलना आज़माएँ.</t>
  </si>
  <si>
    <t>Skype आंतरिक त्रुटि. अपने वेबकैम ड्राइवर्स अपग्रेड करें और जाँचें कि आपको Skype का नवीनतम संस्करण मिल गया है.</t>
  </si>
  <si>
    <t>Skype आंतरिक त्रुटि. Skype के नवीनतम संस्करण अपग्रेड कर आज़माएँ.</t>
  </si>
  <si>
    <t>संदेश निकाल दिया</t>
  </si>
  <si>
    <t>%s का संपर्क प्रोफ़ाइल</t>
  </si>
  <si>
    <t>वेबकैम का पता नहीं लगाया जा सकता</t>
  </si>
  <si>
    <t>Skype किसी भी वेबकैम का पता नहीं लगा सकता</t>
  </si>
  <si>
    <t>यदि आप किसी वेबकैम को अपने कंप्यूटर में प्लग इन करते हैं, तो आप Skype पर विश्व में कहीं भी किसी भी अन्य व्यक्ति को निःशुल्क वीडियो कॉल्स कर सकते हैं.</t>
  </si>
  <si>
    <t>संपर्क और फोन नंबर दर्ज करें</t>
  </si>
  <si>
    <t>वीडियो रेंडरर को प्रारंभ नहीं कर सकते हैं. डिसप्ले अडॉप्टर ड्राइवर्स और DirectX रनटाइम अपडेट करने का प्रयास करें.</t>
  </si>
  <si>
    <t>इस कॉल पर नहीं:</t>
  </si>
  <si>
    <t>नया अपडेट उपलब्ध होने पर हम वर्तमान में जाँच करने में समर्थ नहीं. कृपया थोड़ी देर बाद पुनः प्रयास करें.</t>
  </si>
  <si>
    <t>अपडेट्स जाँचें</t>
  </si>
  <si>
    <t>अपडेट्स नहीं जाँच सकते हैं</t>
  </si>
  <si>
    <t>अन्य पार्टी को आप अभी भी नहीं दिखाई दे रहे हैं. अपना वीडियो प्रारंभ करने के लिए नीचे दिया बटन दबाएँ.</t>
  </si>
  <si>
    <t>मेरा चित्र</t>
  </si>
  <si>
    <t>यह नंबर पहले ही सत्यापित हो चुका है.</t>
  </si>
  <si>
    <t>यह नंबर जोड़ें</t>
  </si>
  <si>
    <t>जब मैं साइन इन होता हूँ, तो कार्यपट्टी में Skype रखें.</t>
  </si>
  <si>
    <t>किसी व्यक्ति ने फ़ोन नंबर जोड़ा. इस पर कॉल करने में आपको शुल्क देना पड़ सकता है.</t>
  </si>
  <si>
    <t>%s ने फ़ोन नंबर जोड़ा. इस पर कॉल करने में आपको शुल्क देना पड़ सकता है.</t>
  </si>
  <si>
    <t>%s को तब तक नहीं जोड़ा जा सकता, जब तक वह आपका संपर्क अनुरोध स्वीकार नहीं करता है.</t>
  </si>
  <si>
    <t>%d सहभागी</t>
  </si>
  <si>
    <t>निम्न पर भेजें...</t>
  </si>
  <si>
    <t>%s पर भेजें</t>
  </si>
  <si>
    <t>स्नैपशॉट गैलरी</t>
  </si>
  <si>
    <t>माइक्रोफ़ोन म्यूट किया गया</t>
  </si>
  <si>
    <t>दिखाएँ</t>
  </si>
  <si>
    <t>स्क्रीन साझा करें</t>
  </si>
  <si>
    <t>%s मान्य फ़ोन नंबर नहीं है.</t>
  </si>
  <si>
    <t>कॉल एक अलग विंडो में है</t>
  </si>
  <si>
    <t>कोई सदस्यता नहीं</t>
  </si>
  <si>
    <t>%d सदस्यताएँ</t>
  </si>
  <si>
    <t>संपर्क जोड़ें</t>
  </si>
  <si>
    <t>Skype डायरेक्टरी खोजें...</t>
  </si>
  <si>
    <t>फ़ोन नंबर सहेजें...</t>
  </si>
  <si>
    <t>पुनः न दिखाएँ</t>
  </si>
  <si>
    <t>आपको इस कॉल में वीडियो दिख रहा है, क्योंकि %s में समूह वीडियो कॉलिंग है. &lt;a href="skype:?go#groupvideocalling"&gt; इसकी संपूर्ण जानकारी लें&lt;/a&gt;</t>
  </si>
  <si>
    <t>कॉल में शामिल कुछ लोग समूह वीडियो देखने में असमर्थ हैं. उन्हें Skype अपडेट करने या समर्थित डिवाइस उपयोग करने की आवश्यकता हो सकती है.</t>
  </si>
  <si>
    <t>वीडियो केवल %d लोग शामिल वाले कॉल्स पर समर्थित है.</t>
  </si>
  <si>
    <t>समूह वीडियो कॉलिंग</t>
  </si>
  <si>
    <t>समूह वीडियो कॉलिंग का परिचय</t>
  </si>
  <si>
    <t>%s/मिनट</t>
  </si>
  <si>
    <t>उन्हें एक अपग्रेड लिंक भेजें</t>
  </si>
  <si>
    <t>संपर्कों को समूह वीडियो प्राप्त करने का आमंत्रण दें</t>
  </si>
  <si>
    <t>नमस्ते! मुझे समूह वीडियो कॉलिंग - एक उत्तम नई सुविधा प्राप्त हुई है, जिसका मतलब है कि आप, मैं और कम से कम एक अन्य व्यक्ति वीडियो कॉल पर एक साथ मिल सकते हैं.</t>
  </si>
  <si>
    <t>वह व्यक्ति चुनें, जिससे आप समूह वीडियो के साथ कॉल करना चाहेंगे.</t>
  </si>
  <si>
    <t>आप इस समूह वीडियो कॉल के लिए अपनी 4-घंटे की सीमा तक पहुँच गए हैं.</t>
  </si>
  <si>
    <t>आप आज के लिए अपनी 10-घंटे की सीमा तक पहुँच गए हैं. आप कल से पुनः समूह वीडियो कॉल्स करने में समर्थ होंगे.</t>
  </si>
  <si>
    <t>आप इस माह के लिए अपनी 100-घंटे की सीमा तक पहुँच गए हैं. आप अगले माह से पुनः समूह वीडियो कॉल्स करने में समर्थ होंगे.</t>
  </si>
  <si>
    <t>%s को वीडियो उपयोग करने के लिए नवीनतम Skype प्राप्त करने की आवश्यकता है.</t>
  </si>
  <si>
    <t>इनकमिंग कॉल</t>
  </si>
  <si>
    <t>इस कॉल का उत्तर देने से आपकी सक्रिय कॉल होल्ड हो जाएगी</t>
  </si>
  <si>
    <t>इस समय समूह वीडियो अनुपलब्ध है. कृपया थोड़ी देर बाद पुनः प्रयास करें.</t>
  </si>
  <si>
    <t>आपको इस कॉल पर वीडियो दिखायी दे रहा है, क्योंकि %s और %s के पास समूह वीडियो कॉलिंग है. &lt;a href="skype:?go#groupvideocalling"&gt;इसकी संपूर्ण जानकारी लें&lt;/a&gt;</t>
  </si>
  <si>
    <t>आपको इस कॉल पर वीडियो दिखायी दे रहा है, क्योंकि %s और %s अन्य के पास समूह वीडियो कॉलिंग है. &lt;a href="skype:?go#groupvideocalling"&gt;इसकी संपूर्ण जानकारी लें&lt;/a&gt;</t>
  </si>
  <si>
    <t>IM दिखाएँ</t>
  </si>
  <si>
    <t>IM छिपाएँ</t>
  </si>
  <si>
    <t>डायल पैड छिपाएँ</t>
  </si>
  <si>
    <t>सार्वजनिक</t>
  </si>
  <si>
    <t>सार्वजनिक - Skype पर सभी को दृश्यमान</t>
  </si>
  <si>
    <t>केवल संपर्क - सिर्फ आपके संपर्कों को दृश्यमान</t>
  </si>
  <si>
    <t>व्यक्तिगत</t>
  </si>
  <si>
    <t>व्यक्तिगत - सिर्फ आपको दृश्यमान</t>
  </si>
  <si>
    <t>छिपे हुए वार्तालाप दिखाएँ</t>
  </si>
  <si>
    <t>वार्तालाप छिपाएँ</t>
  </si>
  <si>
    <t>किसी छिपे हुए वार्तालाप को वापस नवीन सूची में जोड़ने के लिए मुख्य मेनू से दृश्य » छिपे हुए वार्तालाप दिखाएँ चयन करें.</t>
  </si>
  <si>
    <t>वार्तालाप दिखाएँ</t>
  </si>
  <si>
    <t>यह संदेश न दिखाएँ</t>
  </si>
  <si>
    <t>प्रोफ़ाइल पैनल</t>
  </si>
  <si>
    <t>पहले के संदेश दिखाएँ</t>
  </si>
  <si>
    <t>पहले के संदेश छिपाएँ</t>
  </si>
  <si>
    <t>%s आपके संपर्कों में नहीं है.</t>
  </si>
  <si>
    <t>%s को बंद करें</t>
  </si>
  <si>
    <t>अच्छे वीडियो के लिए आपके बीच कनेक्शन बहुत धीमा है.</t>
  </si>
  <si>
    <t>बेहतर ध्वनि गुणवत्ता के लिए अपना वीडियो ऑफ़ करें.</t>
  </si>
  <si>
    <t>स्क्रीन साझा करने के लिए आपके बीच कनेक्शन बहुत धीमा है</t>
  </si>
  <si>
    <t>बेहतर ऑडियो गुणवत्ता के लिए स्क्रीन साझाकरण रोकें.</t>
  </si>
  <si>
    <t>स्क्रीन साझाकरण जारी रखें</t>
  </si>
  <si>
    <t>इस कॉल में एक समस्या है</t>
  </si>
  <si>
    <t>हमारे द्वारा कॉल बैक करने का प्रयास करने पर होल्ड करें.</t>
  </si>
  <si>
    <t>%s ऑफ़लाइन है</t>
  </si>
  <si>
    <t>आप ऑफ़लाइन चले गए हैं</t>
  </si>
  <si>
    <t>जाँचें आप अब भी इंटरनेट से कनेक्ट हैं.</t>
  </si>
  <si>
    <t>इंटरनेट कनेक्शन समस्या</t>
  </si>
  <si>
    <t>आप दोनों के बीच इंटरनेट कनेक्शन पर समस्या है. हमारे द्वारा कॉल बैक करने का प्रयास करने पर होल्ड करें.</t>
  </si>
  <si>
    <t>कोई हाल ही के वार्तालाप नहीं</t>
  </si>
  <si>
    <t>एक सप्ताह से पुराने</t>
  </si>
  <si>
    <t>संपर्कों में जोड़ें...</t>
  </si>
  <si>
    <t>1 सदस्यता</t>
  </si>
  <si>
    <t>एक Skype नंबर प्राप्त करें</t>
  </si>
  <si>
    <t>सदस्यता लें</t>
  </si>
  <si>
    <t>ध्वनि संदेश सेवा उपलब्ध है</t>
  </si>
  <si>
    <t>क्या कोई समूह वीडियो कॉल करना चाहते हैं?</t>
  </si>
  <si>
    <t>वीडियो अधिकतम 10 लोग शामिल वाले कॉल्स पर ही समर्थित है. कुछ सहभागियों को हटाएँ और पुनः प्रयास करें.</t>
  </si>
  <si>
    <t>सदस्यता द्वारा कवर</t>
  </si>
  <si>
    <t>निःशुल्क</t>
  </si>
  <si>
    <t>पॉप-आउट</t>
  </si>
  <si>
    <t>डायनेमिक दृश्य</t>
  </si>
  <si>
    <t>सामान्य दृश्य</t>
  </si>
  <si>
    <t>इस कॉल में बहुत अधिक लोग</t>
  </si>
  <si>
    <t>आप Skype में अधिकतम %s लोगों को वीडियो कॉल कर सकते हैं. लोगों को इस कॉल से निकालें और पुनः प्रयास करें.</t>
  </si>
  <si>
    <t>उपयोगकर्ता स्विच करें</t>
  </si>
  <si>
    <t>(मोबाइल)</t>
  </si>
  <si>
    <t>(मुखपृष्ठ)</t>
  </si>
  <si>
    <t>(कार्यालय)</t>
  </si>
  <si>
    <t>(फ़ोन)</t>
  </si>
  <si>
    <t>कॉल्स के दौरान Skype वॉटरमार्क दिखाएँ</t>
  </si>
  <si>
    <t>%s के लिए %s</t>
  </si>
  <si>
    <t>निर्दिष्ट नहीं</t>
  </si>
  <si>
    <t>आपको शामिल होने के लिए Skype 5.0 या उच्च संस्करण की आवश्यकता होगी.&lt;br/&gt;Skype का नवीनतम संस्करण प्राप्त करें: &lt;a href="skype:?go#download"&gt;skype.com/go/download&lt;/a&gt;&lt;br/&gt;अपने स्वयं के समूह वीडियो कॉल्स प्रारंभ करना चाहते हैं? &lt;a href="skype:?go#groupvideocalling"&gt;यह कैसे होता है, जानें&lt;/a&gt;.</t>
  </si>
  <si>
    <t>इस नंबर पर आपका निःशुल्क कॉल %d मिनट्स तक सीमित है.</t>
  </si>
  <si>
    <t>आपके पास 1 मिनट से कम समय बचा है. फ़ोन नंबर पर आपकी निःशुल्क कॉल लगभग समाप्त हो गई है. हमें आशा है कि आपको इसमें आनंद आया.</t>
  </si>
  <si>
    <t>आपके पास इस कॉल के लिए %d मिनट्स से कम समय बचा है. आपका क्रेडिट कम है.</t>
  </si>
  <si>
    <t>आपकी सदस्यता शीघ्र ही समाप्त हो जाएगी. आपके पास इस कॉल के लिए %d मिनट्स से कम समय बचा है.</t>
  </si>
  <si>
    <t>आप &lt;b&gt;%s&lt;/b&gt; को कॉल करने ही वाले है. क्या आप अधिक कॉल करना चाहते हैं?</t>
  </si>
  <si>
    <t>आप कॉल करने वाले ही हैं.</t>
  </si>
  <si>
    <t>आपके नेटवर्क कनेक्शन में कोई समस्या है.</t>
  </si>
  <si>
    <t>आप वर्तमान में ऑफ़लाइन हैं. पुनः कॉल करने का प्रयास करने के लिए इंटरनेट फिर से कनेक्ट करें.</t>
  </si>
  <si>
    <t>पूरा नाम जोड़ें</t>
  </si>
  <si>
    <t>नंबर जोड़ें</t>
  </si>
  <si>
    <t>ईमेल पता जोड़ें</t>
  </si>
  <si>
    <t>मुखपृष्ठ जोड़ें</t>
  </si>
  <si>
    <t>कुछ शब्द लिखें...</t>
  </si>
  <si>
    <t>राज्य या प्रांत जोड़ें</t>
  </si>
  <si>
    <t>शहर जोड़ें</t>
  </si>
  <si>
    <t>संपर्क सूची में प्रोफ़ाइल चित्र दिखाएँ</t>
  </si>
  <si>
    <t>आपके वीडियो में कोई समस्या है</t>
  </si>
  <si>
    <t>अपना वीडियो बेहतर करने के लिए सुनिश्चित करें कि आपने अपने ग्राफ़िक्स कार्ड ड्राइवर्स अपडेट किए हैं और जाँचें आपका कंप्यूटर DirectX 9.0c का समर्थन कर सकता है. &lt;a href="http://www.skype.com/go/help.faq.directx"&gt;इस समस्या पर अधिक मदद प्राप्त करें&lt;/a&gt;</t>
  </si>
  <si>
    <t>आपके कंप्यूटर की स्पीड से कॉल प्रभावित हो रही है</t>
  </si>
  <si>
    <t>हो सकता है आप अन्य लोगों का वीडियो देखने में समर्थ न हों या वे आपको देखने में समर्थ न हों. समूह वीडियो कॉल्स की आपके कंप्यूटर पर अधिक मांग हो सकती है. अन्य अनुप्रयोगों को बंद करने का प्रयास करें, जो आपने अपनी वीडियो गुणवत्ता बेहतर करने के लिए खोले हैं.</t>
  </si>
  <si>
    <t>किसी व्यक्ति के कंप्यूटर की स्पीड से कॉल प्रभावित हो रही है</t>
  </si>
  <si>
    <t>हो सकता है इस कॉल में आपको अन्य लोग नहीं दिख रहे हों - या उन्हें आप नहीं दिखाई दे रहे हों. ऐसा किसी व्यक्ति के कंप्यूटर पर अतिरिक्त डिमांड समूह वीडियो कॉलिंग करने के कारण हो सकता है.</t>
  </si>
  <si>
    <t>आपके इंटरनेट कनेक्शन से कॉल प्रभावित हो रही है</t>
  </si>
  <si>
    <t>आपका आउटबॉउंड इंटरनेट कनेक्शन वर्तमान में इन कई लोगों के साथ के समूह वीडियो कॉल्स के लिए पर्याप्त तेज नहीं है. हो सकता है वे आपका वीडियो देखने में समर्थ न हों.</t>
  </si>
  <si>
    <t>किसी व्यक्ति के इंटरनेट कनेक्शन से कॉल प्रभावित हो रही है</t>
  </si>
  <si>
    <t>इस कॉल में शामिल एक या अधिक लोगों के पास अपने वीडियो प्रसारित करने के लिए अनपयुक्त बैंडविदथ है.</t>
  </si>
  <si>
    <t>%s वीडियो दिखाना चाहता है. इस कॉल पर सभी वीडियोज़ स्वीकार करें?</t>
  </si>
  <si>
    <t>%s वीडियो दिखाना चाहते हैं. इस कॉल पर सभी वीडियोज़ स्वीकार करें?</t>
  </si>
  <si>
    <t>%s (%s) से कॉल, अवधि %s.</t>
  </si>
  <si>
    <t>समूह वॉइस कॉलिंग ऐसे समूहों के लिए उपलब्ध होती है जिनमें %d या इससे कम सहभागी होते हैं.</t>
  </si>
  <si>
    <t>Skype प्रोफ़ाइल पेज और लिंग सहित Microsoft लक्षित विज्ञापनों की अनुमति दें. &lt;a href="skype:?go#legal.privacy"&gt;अधिक जानें&lt;/a&gt;</t>
  </si>
  <si>
    <t>यह सुविधा आपके व्यवस्थापक ने अक्षम की है</t>
  </si>
  <si>
    <t>%s (%s) की छूटी हुई कॉल</t>
  </si>
  <si>
    <t>%s (%s) की कॉल अस्वीकार.</t>
  </si>
  <si>
    <t>%s (%s) की कॉल</t>
  </si>
  <si>
    <t>फ़ाइल भेजें...</t>
  </si>
  <si>
    <t>इस व्यक्ति को पाठ संदेश (SMS) भेजने के लिए इसका फ़ोन नंबर जोड़ें</t>
  </si>
  <si>
    <t>आपको SMS भेजने के लिए Skype क्रेडिट की आवश्यकता है.</t>
  </si>
  <si>
    <t>फ़ोन और मोबाइल पर कॉल करें</t>
  </si>
  <si>
    <t>आपको लैंडलाइन और मोबाइल पर कॉल्स करने हेतु आपको या तो Skype क्रेडिट या Skype की एक सदस्यता की आवश्यकता होती है. समान कम शुल्क दर पर दिन या रात विश्वभर में कहीं भी कॉल करें.</t>
  </si>
  <si>
    <t>निम्न के लिए शुल्क दर दिखाएँ</t>
  </si>
  <si>
    <t>उपयोग के आधार पर भुगतान करें</t>
  </si>
  <si>
    <t>मासिक भुगतान करें</t>
  </si>
  <si>
    <t>%s/मिनट से</t>
  </si>
  <si>
    <t>(%s /मिनट VAT सहित)</t>
  </si>
  <si>
    <t>%s से %s के लिए</t>
  </si>
  <si>
    <t>(%s VAT सहित)</t>
  </si>
  <si>
    <t>%d व्यक्ति</t>
  </si>
  <si>
    <t>%d लोग</t>
  </si>
  <si>
    <t>इस दिनांक से उपयोग करने के आधार पर भुगतान दरें.</t>
  </si>
  <si>
    <t>इस दिनांक से मासिक भुगतान करें</t>
  </si>
  <si>
    <t>&lt;a href="skype:?go#prices"&gt;सभी शुल्क दर देखें&lt;/a&gt;</t>
  </si>
  <si>
    <t>आपका Skype क्रेडिट</t>
  </si>
  <si>
    <t>मोबाइल या लैंडलाइन पर निःशुल्क परीक्षण कॉल</t>
  </si>
  <si>
    <t>आपकी पहली कॉल निःशुल्क और 10 मिनट्स की है. किसी भी समय फ़ोन पर कॉल करने के लिए कुछ Skype क्रेडिट प्राप्त करें या सदस्यता लें. Skype से Skype कॉल्स हमेशा निःशुल्क हैं.</t>
  </si>
  <si>
    <t>थोड़ा &lt;a href="skype:?go#connectionfee"&gt;कनेक्शन शुल्क&lt;/a&gt; केवल उपयोग करने के आधार पर भुगतान करें कॉल्स पर लागू होता है.</t>
  </si>
  <si>
    <t>(%s/मिनट VAT सहित)</t>
  </si>
  <si>
    <t>सदस्यता की समय-सीमा समाप्त</t>
  </si>
  <si>
    <t>शीघ्र ही समय-सीमा समाप्त हो रही है</t>
  </si>
  <si>
    <t>आपकी पहली कॉल निःशुल्क है</t>
  </si>
  <si>
    <t>ऑफ़लाइन. इस समय आपको ना किसी लागत के अग्रेषित कॉल्स.</t>
  </si>
  <si>
    <t>ऑफ़लाइन. कॉल्स ध्वनि संदेश के रूप में प्राप्त होंगी.</t>
  </si>
  <si>
    <t>अधिक कॉलिंग विकल्प</t>
  </si>
  <si>
    <t>आप यह कॉल होस्ट कर रहे हैं</t>
  </si>
  <si>
    <t>इस व्यक्ति को उसके मोबाइल या लैंडलाइन नंबर पर कॉल करें.</t>
  </si>
  <si>
    <t>Facebook मित्रों को छिपाएँ</t>
  </si>
  <si>
    <t>व्यावसायिक खाता</t>
  </si>
  <si>
    <t>क्रेडिट कम!</t>
  </si>
  <si>
    <t>आपके पास %d सदस्यता है</t>
  </si>
  <si>
    <t>आपके पास %d सदस्यताएँ हैं</t>
  </si>
  <si>
    <t>इस फ़ोन के लिए देश का कोड चुनें</t>
  </si>
  <si>
    <t>&lt;a href="skype:?go#skypecredit"&gt;Skype क्रेडिट क्या है?&lt;/a&gt;</t>
  </si>
  <si>
    <t>ध्वनि संदेश रिकॉर्ड करना %s</t>
  </si>
  <si>
    <t>हमने आपके Facebook मित्रों को संदेश करना आसान बनाया है.</t>
  </si>
  <si>
    <t>आपको Facebook से कनेक्ट करने में समस्या है.</t>
  </si>
  <si>
    <t>आपका वीडियो बंद किया गया है</t>
  </si>
  <si>
    <t>इस कॉल के लिए स्क्रीन विकल्प</t>
  </si>
  <si>
    <t>आपका मित्र अब ऑफ़लाइन है. हो सकता है उसे यह संदेश प्राप्त नहीं हुआ है.</t>
  </si>
  <si>
    <t>अभी मित्रों की आपकी सूची उपलब्ध नहीं है. Facebook से फिर से कनेक्ट करने का प्रयास करें.</t>
  </si>
  <si>
    <t>आप इस पल Skype में Facebook मित्रों को देखने में समर्थ नहीं हैं.</t>
  </si>
  <si>
    <t>नंबर साफ करें</t>
  </si>
  <si>
    <t>हाल ही के नंबर्स</t>
  </si>
  <si>
    <t>क्लिपबोर्ड को नहीं खोल सकते</t>
  </si>
  <si>
    <t>हो सकता है इस पल अन्य अनुप्रयोग क्लिपबोर्ड उपयोग कर रहा हो. कृपया पुनः प्रयास करें</t>
  </si>
  <si>
    <t>ऑनलाइन होती है (Facebook पर)</t>
  </si>
  <si>
    <t>ऑफ़लाइन होती है (Facebook पर)</t>
  </si>
  <si>
    <t>फ़िंगर क्रॉस्ड</t>
  </si>
  <si>
    <t>फ़ेसपाम</t>
  </si>
  <si>
    <t>वेटिंग</t>
  </si>
  <si>
    <t>हाइ फ़ाइव</t>
  </si>
  <si>
    <t>लालाला</t>
  </si>
  <si>
    <t>हेडी</t>
  </si>
  <si>
    <t>टंबलवीड</t>
  </si>
  <si>
    <t>व्हट द</t>
  </si>
  <si>
    <t>वर्किंग फ़्रोम होम</t>
  </si>
  <si>
    <t>होलेस्ट</t>
  </si>
  <si>
    <t>अपडेट्स स्थापना के लिए तैयार हैं</t>
  </si>
  <si>
    <t>%s का नवीनतम संस्करण स्थापना के लिए तैयार है.</t>
  </si>
  <si>
    <t>अपग्रेड होने में इसे अधिक समय नहीं लगेगा - और आपको नवीनतम सुधार और समाधान मिलेंगे.</t>
  </si>
  <si>
    <t>अपग्रेड करें</t>
  </si>
  <si>
    <t>अभी नहीं</t>
  </si>
  <si>
    <t>यह विंडो बंद करें</t>
  </si>
  <si>
    <t>आपने अपने परिवर्तन नहीं सहेजे हैं. क्या आप अभी भी यह विंडो बंद करना चाहते हैं?</t>
  </si>
  <si>
    <t>कृपया कुछ पल प्रतीक्षा करें और संदेश पुनः हटाने का प्रयास करें.</t>
  </si>
  <si>
    <t>ध्वनि संदेश नहीं हटाया गया</t>
  </si>
  <si>
    <t>कोई और बड़ा चित्र लें. लोगों द्वारा देखने के लिए अधिक आसान होगा.</t>
  </si>
  <si>
    <t>चित्र बदलें</t>
  </si>
  <si>
    <t>लोग जोड़ें...</t>
  </si>
  <si>
    <t>सहभागियों को जोड़ें, फ़ाइलें और इत्यादि भेजें</t>
  </si>
  <si>
    <t>स्क्रीन साझा करने के लिए आपको कॉल पर होने की आवश्यकता है</t>
  </si>
  <si>
    <t>%s Facebook पर ऑफ़लाइन है. &lt;a href="skype:%s?sms"&gt;SMS भेजें.&lt;/a&gt;</t>
  </si>
  <si>
    <t>अनुप्रयोग प्राप्त करें...</t>
  </si>
  <si>
    <t>लोगों को इस कॉल में जोड़ें...</t>
  </si>
  <si>
    <t>Skype बैकग्राउंड में होने कॉल नियंत्रण दिखाएँ</t>
  </si>
  <si>
    <t>होल्ड पर है</t>
  </si>
  <si>
    <t>पहली कॉल निःशुल्क है</t>
  </si>
  <si>
    <t>साझाकरण विकल्प बदलें</t>
  </si>
  <si>
    <t>अपनी स्क्रीन %s के साथ साझा करना प्रारंभ करें</t>
  </si>
  <si>
    <t>%s के साथ साझा करने के लिए विंडो चयन करें</t>
  </si>
  <si>
    <t>नोट: आपका स्क्रीन साझाकरण प्रारंभ करने से&lt;br /&gt;आपको प्राप्त हो रही साझा की गई स्क्रीन रद्द हो जाएगी</t>
  </si>
  <si>
    <t>लगभग संपन्न, केवल कुछ चीजें बांकी</t>
  </si>
  <si>
    <t>आप ध्वनि और वीडियो कॉल्स करने में समर्थ होना सुनिश्चित करने के लिए अपनी ध्वनि और वीडियो जाँचें.</t>
  </si>
  <si>
    <t>अपना प्रोफ़ाइल चित्र सेट करें - ताकि मित्र, परिवार और सहकर्मी आपको आसानी से ढूँढ सकें.</t>
  </si>
  <si>
    <t>जारी रखें</t>
  </si>
  <si>
    <t>&lt;b&gt;Skype सेट करना&lt;/b&gt;</t>
  </si>
  <si>
    <t>अपनी ध्वनि और वीडियो जाँचें</t>
  </si>
  <si>
    <t>&lt;b&gt;स्पीकर्स&lt;/b&gt; - क्या आपको परीक्षण ध्वनि सुनाई दे रही है?</t>
  </si>
  <si>
    <t>&lt;b&gt;माइक्रोफ़ोन&lt;/b&gt; - क्या आप ध्वनि सुनी जा सकती है?</t>
  </si>
  <si>
    <t>&lt;b&gt;वीडियो&lt;/b&gt; - क्या आप स्वयं को देख सकते हो?</t>
  </si>
  <si>
    <t>&lt;b&gt;आपकी ध्वनि में समस्याएँ?&lt;/b&gt;</t>
  </si>
  <si>
    <t>अपने स्पीकर्स प्लग इन किए होना जाँचें.</t>
  </si>
  <si>
    <t>अपने स्पीकर्स ऑन किए होना जाँचें.</t>
  </si>
  <si>
    <t>अपना वॉल्यूम बढ़ाया होना जाँचें.</t>
  </si>
  <si>
    <t>&lt;b&gt;आपके माइक्रोफ़ोन में समस्याएँ?&lt;/b&gt;</t>
  </si>
  <si>
    <t>अपना माइक्रोफ़ोन ऑन किया होना जाँचें.</t>
  </si>
  <si>
    <t>म्यूट ऑन नहीं होना जाँचें.</t>
  </si>
  <si>
    <t>इनपुट स्तर समायोजित करने का प्रयास करें.</t>
  </si>
  <si>
    <t>भिन्न माइक्रोफ़ोन का चयन करें.</t>
  </si>
  <si>
    <t>अधिक मदद</t>
  </si>
  <si>
    <t>साउंड का परीक्षण करें</t>
  </si>
  <si>
    <t>प्रोफ़ाइल चित्र जोड़ें</t>
  </si>
  <si>
    <t>आपका प्रोफ़ाइल चित्र, जो लोगों को Skype पर दिखेगा. आपका चित्र देख सकने पर आपके मित्रों, परिवार और सहकर्मियों को आपको ढूँढना अधिक आसान है.</t>
  </si>
  <si>
    <t>प्रोफ़ाइल चित्र जोड़ें, ताकि लोग सही %s ढूँढ सकें.</t>
  </si>
  <si>
    <t>आप बाद में अपना चित्र आसानी से अपडेट कर सकते हैं.</t>
  </si>
  <si>
    <t>बाद में जोड़ें</t>
  </si>
  <si>
    <t>अपने वेबकैम से स्वयं का चित्र लें या अपने कंप्यूटर पर चित्र के लिए ब्राउज़ करें.</t>
  </si>
  <si>
    <t>भिन्न वेबकैम चुनें</t>
  </si>
  <si>
    <t>डेस्कटॉप साझा करें</t>
  </si>
  <si>
    <t>विंडो साझा करें</t>
  </si>
  <si>
    <t>यह चित्र उपयोग करें</t>
  </si>
  <si>
    <t>आपने सभी सेट कर लिए हैं और अपने मित्र, परिवार और सहकर्मियों को जोड़ने एवं ध्वनि और वीडियो कॉल्स प्रारंभ करने के लिए तैयार हैं.</t>
  </si>
  <si>
    <t>Skype उपयोग करना प्रारंभ करें</t>
  </si>
  <si>
    <t>अपना प्रोफ़ाइल चित्र सेट करें</t>
  </si>
  <si>
    <t>स्क्रीन साझाकरण सेटिंग्स बदलें</t>
  </si>
  <si>
    <t>%s पर कॉल, व्यस्त.</t>
  </si>
  <si>
    <t>टॉगल म्यूट, (पुश-टू-टॉक)</t>
  </si>
  <si>
    <t>इस कॉल का उत्तर देने से आपकी सक्रिय कॉल समाप्त हो जाएगी.</t>
  </si>
  <si>
    <t>क्षमा करें. आपकी नई सेटिंग्स इस समय नहीं सहेजी जा सकी. कृपया बाद में पुनः प्रयास करें.</t>
  </si>
  <si>
    <t>%s पर कॉल विफल. प्लगइन आवश्यक</t>
  </si>
  <si>
    <t>आपके द्वारा चैट कर सकने से पहले आपके मित्र को प्लगइन की स्थापना करने की आवश्यकता है. कृपया उसके रिटर्न कॉल की प्रतीक्षा करें या बाद में पुनः प्रयास करें.</t>
  </si>
  <si>
    <t>%s पर कॉल हो रही है</t>
  </si>
  <si>
    <t>Facebook को प्लगइन की आवश्यकता है</t>
  </si>
  <si>
    <t>सदस्यता की जाँच की जा रही है</t>
  </si>
  <si>
    <t>&lt;center&gt;सदस्यता की जाँच नहीं कर सके, पुनः प्रयास करें ... &lt;/center&gt;</t>
  </si>
  <si>
    <t>कॉल पुनः शुरू करने के लिए आपको अपनी वर्तमान कॉल समाप्त करने की आवश्यकता है</t>
  </si>
  <si>
    <t>%s पर कॉल करने से आपकी वर्तमान कॉल समाप्त हो जाएगी</t>
  </si>
  <si>
    <t>ठीक वैसी ही जैसी Skype पर</t>
  </si>
  <si>
    <t>अनामित समूह</t>
  </si>
  <si>
    <t>यह फ़ाइल "%0:s" %1:s की है.</t>
  </si>
  <si>
    <t>यह फ़ाइल चयन करने के लिए कृपया %s के रूप में साइन इन करें.</t>
  </si>
  <si>
    <t>फ़ाइल अन्य व्यक्ति की है</t>
  </si>
  <si>
    <t>गोपनीयता नीति</t>
  </si>
  <si>
    <t>परीक्षण ध्वनि चलाना प्रारंभ करने के लिए क्लिक करें</t>
  </si>
  <si>
    <t>परीक्षण ध्वनि चलाना रोकने के लिए क्लिक करें</t>
  </si>
  <si>
    <t>सहभागी जोड़ें</t>
  </si>
  <si>
    <t>Facebook पर कॉल करना (Beta)</t>
  </si>
  <si>
    <t>वीडियो कॉल्स के दौरान स्नैपशॉट लें</t>
  </si>
  <si>
    <t>मेरा मोबाइल</t>
  </si>
  <si>
    <t>स्वचालित अपडेट</t>
  </si>
  <si>
    <t>&lt;b&gt;स्वचालित अपडेट्स:&lt;/b&gt; सुनिश्चित करें कि आपके पास पहले से नवीनतम संस्करण है</t>
  </si>
  <si>
    <t>स्वचालित अपडेट्स से Skype स्वयं को अपग्रेड करेगा, अतः कोई भी अन्य कार्य करने की आवश्यकता के बिना आपके पास हमेशा नवीनतम संस्करण होगा.</t>
  </si>
  <si>
    <t>आपको यह सेटिंग बदलने के लिए व्यवस्थापकीय पहुँच की आवश्यकता है, जिससे इस मशीन पर Skype उपयोग कर रहा हर व्यक्ति प्रभावित होगा.</t>
  </si>
  <si>
    <t>स्वचालित अपडेट्स ऑन करें</t>
  </si>
  <si>
    <t>स्वचालित अपडेट्स ऑफ़ करें</t>
  </si>
  <si>
    <t>Microsoft अपडेट चलाने से महत्वपूर्ण Skype अपडेट्स की स्थापना भी हो सकती है.</t>
  </si>
  <si>
    <t>&lt;a href="skype:?go#automaticupdate"&gt;Skype और Microsoft अपडेट की अधिक जानकारी&lt;/a&gt;</t>
  </si>
  <si>
    <t>क्या आप इस वार्तालाप के लोगों को %s के संपर्क विवरण भेजना चाहते हैं?&lt;br /&gt;&lt;br /&gt;इससे %s वार्तालाप में नहीं जुड़ता है.</t>
  </si>
  <si>
    <t>क्या आप इन संपर्कों के विवरण इस वार्तालाप के लोगों को भेजना चाहते हैं?&lt;br /&gt;&lt;br /&gt;इससे ये वार्तालाप में नहीं जुड़ते हैं.</t>
  </si>
  <si>
    <t>&amp;भेजें</t>
  </si>
  <si>
    <t>क्षमा करें, आप इस समय %s पर कॉल नहीं कर सकते हैं, क्योंकि वह Facebook से लिंक एक से अधिक Skype खाते में साइन इन है.</t>
  </si>
  <si>
    <t>पसंदीदा</t>
  </si>
  <si>
    <t>संपर्कों को यहाँ ड्रैग करें</t>
  </si>
  <si>
    <t>पसंदीदा में जोड़ें</t>
  </si>
  <si>
    <t>पसंदीदा से निकालें</t>
  </si>
  <si>
    <t>स्क्रीन साझाकरण</t>
  </si>
  <si>
    <t>सभी</t>
  </si>
  <si>
    <t>संपर्क सूची बदलें</t>
  </si>
  <si>
    <t>समूह वीडियो कॉल करने के लिए आपको Skype Premium की आवश्यकता है. &lt;a href="%s"&gt;अधिक जानकारी प्राप्त करें&lt;/a&gt;</t>
  </si>
  <si>
    <t>आपको वीडियो कॉल या समूह कॉल पर स्क्रीन साझा करने के लिए Skype Premium की आवश्यकता है. &lt;a href="%s"&gt;अधिक जानकारी प्राप्त करें&lt;/a&gt;</t>
  </si>
  <si>
    <t>Skype WiFi का परिचय</t>
  </si>
  <si>
    <t>सार्वजनिक WiFi हॉटस्पॉट पर ऑनलाइन हो जाएँ और केवल Skype क्रेडिट के साथ उपयोग किए गए मिनट के लिए भुगतान करें.</t>
  </si>
  <si>
    <t>Skype का उपयोग करें, ईमेल जाँचें और वेब पर सर्फ़ करें.</t>
  </si>
  <si>
    <t>Skype WiFi दुनियाभर के दस लाख से भी ज्यादा स्थानों पर उपलब्ध है.</t>
  </si>
  <si>
    <t>केवल अपने द्वारा उपयोग किए गए मिनट के लिए भुगतान करें.</t>
  </si>
  <si>
    <t>आप WiFi से कनेक्ट नहीं हैं</t>
  </si>
  <si>
    <t>कृपया Skype WiFi का समर्थन करने वाले किसी सार्वजनिक WiFi नेटवर्क से जुड़ें.</t>
  </si>
  <si>
    <t>आप पहले से ही ऑनलाइन हैं</t>
  </si>
  <si>
    <t>लगता है कि आप पहले से ही इंटरनेट से कनेक्ट हैं. Skype WiFi आपको दुनियाभर में 1 लाख से अधिक स्थानों में सार्वजनिक WiFi हॉटस्पॉट्स पर ऑनलाइन होने की सुविधा देता है.</t>
  </si>
  <si>
    <t>कनेक्ट करने में असमर्थ</t>
  </si>
  <si>
    <t>यह नेटवर्क सही तरीके के जवाब नहीं दे रहा है. कृपया किसी भिन्न नेटवर्क से कनेक्ट करने का प्रयास करें.</t>
  </si>
  <si>
    <t>Skype WiFi यहाँ उपलब्ध है</t>
  </si>
  <si>
    <t>Skype WiFi का उपयोग करके इस नेटवर्क पर इंटरनेट कनेक्ट करें और केवल अपने द्वारा उपयोग किए गए मिनट्स के लिए Skype क्रेडिट से भुगतान करें.</t>
  </si>
  <si>
    <t>Skype क्रेडिट प्राप्त करें</t>
  </si>
  <si>
    <t>%s प्रति मिनट</t>
  </si>
  <si>
    <t>Skype क्रेडिट आपको मोबाइल और लैंडलाइन से कॉल करने से लेकर पाठ भेजने, WiFi हॉटस्पॉट्स पर ऑनलाइन होने देने और इत्यादि बहुत सी Skype की बेहतरीन सुविधाओं का लाभ लेने देता है.</t>
  </si>
  <si>
    <t>अभी खरीदें</t>
  </si>
  <si>
    <t>आपका ऑर्डर</t>
  </si>
  <si>
    <t>अपना बिलिंग देश/क्षेत्र चुनें:</t>
  </si>
  <si>
    <t>कार्डहोल्डर का नाम:</t>
  </si>
  <si>
    <t>कार्ड नंबर:</t>
  </si>
  <si>
    <t>समय समाप्ति दिनाँक:</t>
  </si>
  <si>
    <t>सुरक्षा संख्या:</t>
  </si>
  <si>
    <t>ऑटो-रीचार्ज सक्षम करें</t>
  </si>
  <si>
    <t>मैं Skype की &lt;a href="%s"&gt;उपयोग की शर्तों&lt;/a&gt; से सहमत हूँ</t>
  </si>
  <si>
    <t>कार्डहोल्डर का नाम</t>
  </si>
  <si>
    <t>कार्ड नंबर</t>
  </si>
  <si>
    <t>सुरक्षा</t>
  </si>
  <si>
    <t>VAT (मूल्य वर्धित कर) यूरोपीय संघ के नागरिकों पर लागू है और लक्ज़मबर्ग के VAT दर पर परिकलित किया जाता है. यदि आप यूरोपीय संघ से बाहर रहते हैं, तो आपसे VAT नहीं लिया जाएगा.</t>
  </si>
  <si>
    <t>हम Visa और MasterCard स्वीकार करते हैं. Visa Electron और Maestro स्वीकार नहीं किए जाते हैं.</t>
  </si>
  <si>
    <t>सुरक्षा कोड कार्ड के पिछले भाग पर हस्ताक्षर पट्टी पर मुद्रित नंबर के अंतिम तीन अंक हैं.</t>
  </si>
  <si>
    <t>यदि ऑटो-रीचार्ज सक्षम किया है, तो आपका Skype क्रेडिट बैलेंस %s से कम होने पर आपके कार्ड में स्वचालित रूप से क्रेडिट भरा जाएगा</t>
  </si>
  <si>
    <t>धन्यवाद</t>
  </si>
  <si>
    <t>आपकी Skype क्रेडिट खरीद सफल रही थी. अब आप Skype WiFi से कनेक्ट होने के लिए तैयार हैं.</t>
  </si>
  <si>
    <t>भुगतान त्रुटि</t>
  </si>
  <si>
    <t>दुर्भाग्यवश हम आपकी भुगतान प्रक्रिया करने में समर्थ नहीं थे. कृपया कोई भिन्न कार्ड आज़माएँ.</t>
  </si>
  <si>
    <t>भुगतान पर वापस जाएँ</t>
  </si>
  <si>
    <t>कनेक्ट करने पर आप प्रदाता की &lt;a href="%s"&gt;सेवा शर्तों&lt;/a&gt; से सहमत होते हैं.</t>
  </si>
  <si>
    <t>कनेक्ट करने पर आप प्रदाता की सेवा शर्तों से सहमत होते हैं.</t>
  </si>
  <si>
    <t>कनेक्ट हो रहा है…</t>
  </si>
  <si>
    <t>कृपया प्रतीक्षा करें, आपका कनेक्शन जल्दी प्रारंभ होगा</t>
  </si>
  <si>
    <t>आप Skype WiFi के साथ ऑनलाइन हैं</t>
  </si>
  <si>
    <t>आपके कनेक्शन का समय समाप्त होना वाला है</t>
  </si>
  <si>
    <t>जब तक कि आप ऑनलाइन बने रहना नहीं चाहते हैं, आपके इंटरनेट कनेक्शन का समय {MINUTES_REMAINING} मिनट्स में समाप्त हो जाएगा.</t>
  </si>
  <si>
    <t>कनेक्टेड रहें</t>
  </si>
  <si>
    <t>उपलब्ध</t>
  </si>
  <si>
    <t>&lt;br /&gt;&lt;br /&gt;&lt;b&gt;&lt;font size="13px"&gt;1. Skype WiFi क्या है?&lt;/font&gt;&lt;/b&gt;&lt;br/&gt;Skype WiFi, आपके Skype क्रेडिट का उपयोग भुगतान के रूप में करके विश्वभर में सार्वजनिक Skype हॉटस्पॉट्स पर इंटरनेट ब्राउज़ करने का शानदार तरीका है. अब क्रेडिट कार्ड्स के साथ अधिक अनिश्चिचता या आपके यात्रा करने के समय जटिल साइन अप प्रक्रियाएँ नहीं - आप ऑनलाइन होने के लिए अपना Skype क्रेडिट आसानी से उपयोग कर सकते हैं. आप अपने द्वारा उपयोग किए प्रति मिनट के आधार पर ही भुगतान करें. यदि आपको सिर्फ कुछ मिनट्स की पहुँच की आवश्यकता है, तो इंटरनेट डे-पास खरीदने की कोई आवश्यकता नहीं है.&lt;br /&gt;&lt;br /&gt;&lt;b&gt;&lt;font size="13px"&gt;2. Skype WiFi की लागत कितनी है?&lt;/font&gt;&lt;/b&gt;&lt;br/&gt;Skype WiFi की कीमत प्रदाता के अनुसार भिन्न-भिन्न होती है और उस समय प्रदर्शित की जाएगी, जब आप समर्थित हॉटस्पॉट्स से कनेक्ट करते हैं.&lt;br /&gt;&lt;br /&gt;&lt;b&gt;&lt;font size="13px"&gt;3. मैं Skype WiFi का उपयोग कैसे करूँ?&lt;/font&gt;&lt;/b&gt;&lt;br/&gt;आपको किसी सार्वजनिक हॉटस्पॉट में पहले Skype नेटवर्क से कनेक्ट होना आवश्यक है. यदि हॉटस्पॉट समर्थित है, तो आपको प्रति मिनट के आधार पर इंटरनेट पहुँच का भुगतान करने के लिए अपना Skype क्रेडिट उपयोग करने का संकेत दिया जाएगा.&lt;br /&gt;&lt;br /&gt;&lt;b&gt;&lt;font size="13px"&gt;4. Skype WiFi किस तरह कार्य करता है?&lt;/font&gt;&lt;/b&gt;&lt;br/&gt;एक बार आप “कनेक्ट करें” पर क्लिक करते हैं, तो उपयोग करने के 30 मिनट्स तक के लिए Skype WiFi पर्याप्त क्रेडिट सुरक्षित रखता है. आप अपने उपयोग के आधार पर ही भुगतान करेंगे, इस तरह यदि आप 10 मिनट्स के लिए कनेक्ट करते हैं, तो आप 10 मिनट्स के लिए भुगतान करेंगे और आपके शेष क्रेडिट्स आपके Skype क्रेडिट खाते में उपलब्ध रहेंगे.&lt;br /&gt;&lt;br /&gt;&lt;b&gt;&lt;font size="13px"&gt;5. मैंने कनेक्ट किया है, अब क्या करूँ?&lt;/font&gt;&lt;/b&gt;&lt;br/&gt;एक बार आप Skype WiFi से कनेक्ट करते हैं, तो आप अपना डिवाइस सामान्य रूप में उपयोग करते हैं. आप अपना ईमेल देख सकते हैं, वेब सर्फ कर सकते हैं या वे अनुप्रयोग चला सकते हैं, जिनके लिए डेटा कनेक्टिविटी की आवश्यकता होती है. आपकी सुविधा के लिए हम मिनट्स की गणना करेंगे. इस तरह आप जान पाएँगे कि ऑनलाइन रहने के लिए आपके पास कितना समय शेष है.&lt;br /&gt;&lt;br /&gt;&lt;b&gt;&lt;font size="13px"&gt;6. क्या होता है यदि मैं डिस्कनेक्ट करना भूल जाता हूँ?&lt;/font&gt;&lt;/b&gt;&lt;br/&gt;आपकी सुरक्षा के लिए Skype WiFi का समय 30 मिनट्स के बाद समाप्त हो जाएगा.&lt;br /&gt;</t>
  </si>
  <si>
    <t>यह ध्वनि संदेश हटाएँ</t>
  </si>
  <si>
    <t>इस सूची के संपर्क नहीं हटाए जाएँगे. आप उन्हें अब भी "सभी" के अंतर्गत ढूँढ सकते हैं</t>
  </si>
  <si>
    <t>आपके पिछले चित्र</t>
  </si>
  <si>
    <t>भेज रहा है</t>
  </si>
  <si>
    <t>भेज दिया</t>
  </si>
  <si>
    <t>वीडियो संदेश की समय सीमा समाप्त</t>
  </si>
  <si>
    <t>आपको वीडियो संदेश प्राप्त हुआ है. इसे देखने के लिए बस इस सीक्रेट कोड %2 को कॉपी करें और &lt;a href="%1"&gt;अपना वीडियो संदेश यहाँ देखें&lt;/a&gt;</t>
  </si>
  <si>
    <t>आपको वीडियो संदेश प्राप्त हुआ है</t>
  </si>
  <si>
    <t>आपके पास इस माह %d वीडियो संदेश शेष हैं. &lt;a href="%s"&gt;असीमित वीडियो संदेशों का आनंद लेने के लिए Premium खाते&lt;/a&gt; पर अपग्रेड करें.</t>
  </si>
  <si>
    <t>संदेश %dदिनों में नहीं देखे जाने पर स्वचालित रूप से हट जाते हैं.</t>
  </si>
  <si>
    <t>क्षमा करें, इस वीडियो संदेश की समय-सीमा समाप्त हो चुकी है.</t>
  </si>
  <si>
    <t>क्षमा करें, यह वीडियो संदेश अनुपलब्ध है.</t>
  </si>
  <si>
    <t>वीडियो संदेश अनुपलब्ध</t>
  </si>
  <si>
    <t>नाम, Skype नाम या ईमेल पता</t>
  </si>
  <si>
    <t>आप दोनों Skype में होने पर &lt;a href="x"&gt;अधिक कार्य करें&lt;/a&gt;.</t>
  </si>
  <si>
    <t>Skype पर &lt;a href="x"&gt;%s&lt;/a&gt; खोज़ें.</t>
  </si>
  <si>
    <t>यहाँ कोई संदेश लिखें</t>
  </si>
  <si>
    <t>SMS यहाँ लिखें</t>
  </si>
  <si>
    <t>SMS प्रत्युत्तर प्राप्त करने का स्थान बदलें.</t>
  </si>
  <si>
    <t>%s को प्रत्युत्तर दें</t>
  </si>
  <si>
    <t>अपने मोबाइल पर प्रत्युत्तर प्राप्त करें</t>
  </si>
  <si>
    <t>%s के लिए कोई नंबर जोड़ें</t>
  </si>
  <si>
    <t>त्रुटि रिपोर्ट्स सहित, इस डिवाइस पर Skype के कार्यप्रदर्शन के बारे में हमें आवधिक रिपोर्ट्स स्वचालित रूप से भेजकर Skype और अन्य Microsoft उत्पाद और सेवाएँ बेहतर करने में मदद करें.</t>
  </si>
  <si>
    <t>रिपोर्ट्स में आपकी Skype ID और/या Microsoft खाता ID हो सकते हैं, लेकिन हम इनका उपयोग आपकी पहचान करने या आपसे संपर्क करने के लिए नहीं करेंगे. &lt;a href="skype:?go#privacy"&gt;अधिक जानें&lt;/a&gt;</t>
  </si>
  <si>
    <t>किसी भिन्न खाते के साथ साइन इन करें</t>
  </si>
  <si>
    <t>इस पृष्ठ में त्रुटियाँ हैं.</t>
  </si>
  <si>
    <t>&lt;b&gt;दर्ज करें&lt;/b&gt; से आपका संदेश भेजा जाएगा.</t>
  </si>
  <si>
    <t>आपको पंक्ति विराम की आवश्यकता होने पर CTRL+ENTER उपयोग करें.</t>
  </si>
  <si>
    <t>%s नमस्कार, मैं आपको एक सपर्क के रूप में जोड़ना चाहता/चाहती हूँ.</t>
  </si>
  <si>
    <t>नाम जोड़ें</t>
  </si>
  <si>
    <t>नंबर</t>
  </si>
  <si>
    <t>प्रकार</t>
  </si>
  <si>
    <t>&lt;a href="skype:?payments"&gt;Skype क्रेडिट ख़रीदें&lt;/a&gt;</t>
  </si>
  <si>
    <t>%s Skype उपयोग नही कर रहा है. उसे अब यह डाउनलोड करने में मदद करें. &lt;a href="x"&gt;अधिक जानें&lt;/a&gt;.</t>
  </si>
  <si>
    <t>&lt;b&gt;Skype से Skype का अधिक लाभ उठाएँ&lt;/b&gt;&lt;br /&gt;&lt;br /&gt;जब आप दोनों Skype उपयोग कर रहे हों, तो आप फ़ाइलें भेज सकते हैं, स्क्रीन साझा कर सकते हैं और अन्य व्यक्तियों को समूह कॉल्स में आमंत्रित कर सकते हैं.</t>
  </si>
  <si>
    <t>हे, हम अभी तक Skype संपर्क नहीं हैं. skype.com पर जाएँ और आप अब इसे निःशुल्क डाउनलोड कर सकते हैं.</t>
  </si>
  <si>
    <t>आप समर्थित WiFi से कनेक्ट नहीं हैं</t>
  </si>
  <si>
    <t>Skype WiFi उपयोग करना प्रारंभ करने के लिए कृपया अपना Skype नाम और पासवर्ड दर्ज करें</t>
  </si>
  <si>
    <t>%s के लिए कोई परिणाम नहीं</t>
  </si>
  <si>
    <t>यह व्यक्ति आपकी संपर्क सूची में नहीं है.</t>
  </si>
  <si>
    <t>%s लिख रहा है</t>
  </si>
  <si>
    <t>&lt;a href="skype:?show_add_phone&amp;number=%s"&gt;फ़ोन नंबर सहेजें&lt;/a&gt; या &lt;a href="skype:%s?call"&gt;नंबर पर कॉल करें&lt;/a&gt;</t>
  </si>
  <si>
    <t>Skype पर सभी लोगों को खोजें</t>
  </si>
  <si>
    <t>संदेश सेवा अनुपलब्ध.</t>
  </si>
  <si>
    <t>व्यवसाय के लिए Skype</t>
  </si>
  <si>
    <t>&lt;a href="x"&gt;Skype&lt;/a&gt; द्वारा</t>
  </si>
  <si>
    <t>&lt;a href="x"&gt;SMS&lt;/a&gt; द्वारा</t>
  </si>
  <si>
    <t>&lt;a href="x"&gt;Facebook&lt;/a&gt; द्वारा</t>
  </si>
  <si>
    <t>&lt;a href="x"&gt;Messenger&lt;/a&gt; द्वारा</t>
  </si>
  <si>
    <t>&lt;a href="x"&gt;व्यवसाय के लिए Skype&lt;/a&gt; के माध्यम से</t>
  </si>
  <si>
    <t>Skype पर स्विच करें</t>
  </si>
  <si>
    <t>SMS पर स्विच करें</t>
  </si>
  <si>
    <t>Facebook पर स्विच करें</t>
  </si>
  <si>
    <t>Messenger पर स्विच करें</t>
  </si>
  <si>
    <t>व्यवसाय के लिए Skype पर स्विच करें</t>
  </si>
  <si>
    <t>SMS की लागत</t>
  </si>
  <si>
    <t>Skype से SMS भेजें</t>
  </si>
  <si>
    <t>आपका प्रोफ़ाइल चित्र, जो लोगों को Skype पर दिखेगा. आपके मित्रों को आपका चित्र दिखने पर उनके लिए आपको ढूँढना अधिक आसान है.&lt;br/&gt;&lt;br/&gt;क्या आप अपना वर्तमान चित्र रखना चाहेंगे या एक नया चित्र सेट करना चाहेंगे?</t>
  </si>
  <si>
    <t>चित्र रखें</t>
  </si>
  <si>
    <t>नया चित्र</t>
  </si>
  <si>
    <t>Skype-से-Skype का अधिक लाभ उठाएँ</t>
  </si>
  <si>
    <t>आप सहेजे गए नंबर्स वाले लोगों को ही SMS भेज सकते हैं.</t>
  </si>
  <si>
    <t>उपयोग की शर्तें</t>
  </si>
  <si>
    <t>%s अवरोधित है और उत्तर नहीं दे सकता. यदि आप चैट करना चाहते हैं, तो उसे Facebook में अनवरोधित करें.</t>
  </si>
  <si>
    <t>%s को संपर्क अनुरोध भेजें</t>
  </si>
  <si>
    <t>Premium खाता</t>
  </si>
  <si>
    <t>Premium खाता प्रबंधित करें</t>
  </si>
  <si>
    <t>अपग्रेड करें और अधिक सुविधाएँ अनलॉक करें&lt;br/&gt;• असीमित कॉल्स&lt;br/&gt;• समूह वीडियो कॉल्स&lt;br/&gt;• कोई विज्ञापन नहीं&lt;br/&gt;&lt;a href="%s"&gt;Premium प्राप्त करें&lt;/a&gt;</t>
  </si>
  <si>
    <t>क्रेडिट</t>
  </si>
  <si>
    <t>Skype क्रेडिट जोड़ें</t>
  </si>
  <si>
    <t>जिसे चाहें, जब चाहें कॉल करें.&lt;br/&gt;• विश्वभर में मोबाइल्स और लैंडलाइन्स पर कॉल करें.&lt;br/&gt;• SMS संदेश भेजें और WiFi हॉटस्पॉट्स पर पहुँच प्राप्त करें&lt;br/&gt;&lt;a href="%s"&gt;Skype क्रेडिट जोड़ें&lt;/a&gt;.</t>
  </si>
  <si>
    <t>सदस्यताएँ</t>
  </si>
  <si>
    <t>1 सदस्यता&lt;br/&gt;&lt;a href="%s"&gt;सदस्यताएँ प्रबंधित करें&lt;/a&gt;</t>
  </si>
  <si>
    <t>%d सदस्यताएँ&lt;br/&gt;&lt;a href="%s"&gt;सदस्यताएँ प्रबंधित करें&lt;/a&gt;</t>
  </si>
  <si>
    <t>बहुत बार कॉल करते हैं? बहुत अधिक बचाएँ...&lt;br/&gt;• न्यूनतम कॉलिंक शुल्क दर&lt;br/&gt;• कोई दीर्घ-कालिक प्रतिबद्धताएँ नहीं&lt;br/&gt;&lt;a href="%s"&gt;सदस्यता लें&lt;/a&gt;</t>
  </si>
  <si>
    <t>मेरा खाता प्रबंधित करें</t>
  </si>
  <si>
    <t>अपना खाता ऑनलाइन प्रबंधित करें</t>
  </si>
  <si>
    <t>Skype होम में अपने संपर्कों के अपडेट्स देखें.</t>
  </si>
  <si>
    <t>डायल पैड से मोबाइल और लैंडलाइन पर कॉल करें.</t>
  </si>
  <si>
    <t>नई चैट प्रारंभ करें. समूह बनाएँ, तत्काल संदेश और फ़ाइलें भेजें.</t>
  </si>
  <si>
    <t>संपर्क जोड़ें. अपने परिचित लोगों के नाम, Skype नाम या ईमेल पते उपयोग कर उन्हें खोजें.</t>
  </si>
  <si>
    <t>नाम, Skype नाम, ईमेल पते से खोजें या &lt;a href="skype:?show_add_phone"&gt;फ़ोन नंबर सहेजें.&lt;/a&gt;</t>
  </si>
  <si>
    <t>संदेश प्रकार</t>
  </si>
  <si>
    <t>देश या क्षेत्र का चयन करें</t>
  </si>
  <si>
    <t>नंबर का प्रकार चयन करें</t>
  </si>
  <si>
    <t>पूर्ण प्रोफ़ाइल दिखाएँ</t>
  </si>
  <si>
    <t>पूर्ण प्रोफ़ाइल छिपाएँ</t>
  </si>
  <si>
    <t>खाते</t>
  </si>
  <si>
    <t>प्रबंधित करें</t>
  </si>
  <si>
    <t>इस कॉल या SMS के लिए आपको अधिक क्रेडिट की आवश्यकता है. हमारे त्वरित टॉप-अप उपयोग करें और ऑटो-रीचार्ज सक्षम करें, ताकि आपका क्रेडिट पुनः कभी भी कम न हो.</t>
  </si>
  <si>
    <t>निम्न के द्वारा भुगतान:</t>
  </si>
  <si>
    <t>जब मेरे पास क्रेडिट कम हो तो ऑटो-रीचार्ज सक्षम करें</t>
  </si>
  <si>
    <t>&lt;a href="%s"&gt;उपयोग की शर्तें&lt;/a&gt; स्वीकारें</t>
  </si>
  <si>
    <t>%s VAT सहित</t>
  </si>
  <si>
    <t>क्रेडिट जोड़ें</t>
  </si>
  <si>
    <t>सफल! आपका ऑर्डर दे दिया है. आपको शीघ्र ही ईमेल सूचना प्राप्त होगी.</t>
  </si>
  <si>
    <t>क्षमा करें, हम आपका भुगतान पूर्ण नहीं कर सके. कृपया अपनी भुगतान सेटिंग्स जाँचें और पुनः प्रयास करें.</t>
  </si>
  <si>
    <t>क्षमा करें, हम आपका भुगतान पूर्ण नहीं कर सके. कृपया हमारे ऑनलाइन भुगतान जारी रखें और पुनः प्रयास करें.</t>
  </si>
  <si>
    <t>क्षमा करें, कनेक्शन समस्या होने से हम आपका भुगतान पूर्ण नहीं कर सके. कृपया पुनः प्रयास करें.</t>
  </si>
  <si>
    <t>%s व्यवसाय के लिए Skype पर ऑफ़लाइन है. &lt;a href="skype:%s?sms"&gt;SMS भेजें.&lt;/a&gt;</t>
  </si>
  <si>
    <t>आप वर्तमान में ऑफ़लाइन और चैट करने में असमर्थ हैं</t>
  </si>
  <si>
    <t>संदेश भेजा जाएगा</t>
  </si>
  <si>
    <t>पंक्ति विराम सम्मिलित होगा</t>
  </si>
  <si>
    <t>Enter दबाने से...</t>
  </si>
  <si>
    <t>ऑटो-रीचार्ज कैसे कार्य करता है</t>
  </si>
  <si>
    <t>ऑटो-रीचार्ज आपका समय और आपको परेशानी से बचाता है. हम आपकी पसंदीदा भुगतान पद्धति के आधार पर शुल्क लेंगे और आपका बैलेंस कम होने पर आपके खाते में ऊपर चुनी गई राशि क्रेडिट करेंगे. आप अपने खाता पृष्ठ पर बिलिंग और भुगतान के अंतर्गत ऑटो-रीचार्ज को अक्षम कर सकते हैं. अधिक जानकारी के लिए &lt;a href="http://www.skype.com/go/tou.refund"&gt;Skype की रीफ़ंड नीति&lt;/a&gt; पढ़ें.</t>
  </si>
  <si>
    <t>त्रुटि. %d</t>
  </si>
  <si>
    <t>आपके द्वारा कनेक्ट किया गया WiFi नेटवर्क ठीक से जवाब नहीं दे रहा है. किसी भिन्न नेटवर्क से कनेक्ट करने का प्रयास करें.</t>
  </si>
  <si>
    <t>वर्तमान WiFi नेटवर्क से कनेक्ट करने में असमर्थ. अपनी WiFi सिग्नल क्षमता जाँचें या कोई भिन्न हॉटस्पॉट आज़माएँ.</t>
  </si>
  <si>
    <t>हम आपका Skype नाम या पासवर्ड पहचानने में असमर्थ थे.</t>
  </si>
  <si>
    <t>मुझे उस समय दूर दिखाएँ, जब मैं निम्न समय तक निष्क्रिय हो जाता हूँ</t>
  </si>
  <si>
    <t>मिनट्स</t>
  </si>
  <si>
    <t>&lt;a href="%s"&gt;नई भुगतान पद्धति&lt;/a&gt;</t>
  </si>
  <si>
    <t>आज &lt;b&gt; %s का जन्मदिन है.&lt;/b&gt;&lt;br /&gt;मोबाइल और लैंडलाइन पर &lt;a href="%s"&gt;Skype गिफ़्ट कार्ड&lt;/a&gt; के साथ जन्मदिन कॉल्स का गिफ़्ट दें.</t>
  </si>
  <si>
    <t>हमने वीडियो कॉलिंग को बेहतर बना दिया है, लेकिन दुर्भाग्यवश आपका कंप्यूटर हमारे नवीनतम संस्करण का समर्थन नहीं करता है.&lt;br/&gt;&lt;br/&gt;परेशान न हों, हमारे पास अन्य संस्करण है, अतः आप अब भी वीडियो कॉल कर सकते हैं.</t>
  </si>
  <si>
    <t>&lt;a href="http://www.skype.com/go/novideo"&gt;और जानें.&lt;/a&gt;</t>
  </si>
  <si>
    <t>Windows के Skype के बारे में जानें</t>
  </si>
  <si>
    <t>समर्थन पर जाएँ</t>
  </si>
  <si>
    <t>Skype समुदाय से पूछें</t>
  </si>
  <si>
    <t>ऑटो-रीचार्ज (अनुपलब्ध)</t>
  </si>
  <si>
    <t>ऑटो-रीचार्ज अनुपलब्ध हो सकता है, क्योंकि सीमा तक पहुँच चुके हैं. यह रीसेट होने पर आप इसे सामान्य के रूप में पुनः उपयोग करने में समर्थ होंगे.</t>
  </si>
  <si>
    <t>लगता है आपके पास क्रेडिट कम है. इस समय ऑटो-रीचार्ज अनुपलब्ध है, लेकिन आप अब भी मैनुअल रूप से क्रेडिट जोड़ सकते हैं.</t>
  </si>
  <si>
    <t>केवल अपने संपर्कों को डायरेक्ट कनेक्शन्स की अनुमति दें.</t>
  </si>
  <si>
    <t>जब आप किसी ऐसे व्यक्ति को कॉल करते हैं, जो आपके संपर्क में नहीं है, तो हम आपका IP पता छिपा हुआ रखेंगे.&lt;br/&gt;&lt;br/&gt;इससे आपके कॉल सेटअप समय में देरी हो सकती है.</t>
  </si>
  <si>
    <t>वीडियो संदेश डाउनलोड करें</t>
  </si>
  <si>
    <t>चैट पर वापस जाएँ</t>
  </si>
  <si>
    <t>फ़ोन नंबर सहेजें</t>
  </si>
  <si>
    <t>पसंदीदा में जोड़ें</t>
  </si>
  <si>
    <t>संपर्क अनुरोध भेजा गया. &lt;a href="%s"&gt;संपर्क अनुरोध फिर से भेजें&lt;/a&gt;</t>
  </si>
  <si>
    <t>%s आपके संपर्कों में नहीं है. &lt;a href="%s"&gt;संपर्कों में जोड़ें&lt;/a&gt;</t>
  </si>
  <si>
    <t>संपर्क अनुरोध भेजा गया</t>
  </si>
  <si>
    <t>आपने यह संपर्क अवरोधित किया है.&lt;a href="%s"&gt;अनवरोधित करें&lt;/a&gt;</t>
  </si>
  <si>
    <t>आपका कैमरा या माइक्रोफ़ोन पहले से उपयोग में है.&lt;br/&gt;कृपया अनुप्रयोग या Skype चैट बंद करें, जो इसे उपयोग कर रहा हो सकता है, फिर पुनः प्रयास करें.</t>
  </si>
  <si>
    <t>आपको वीडियो संदेश रिकॉर्ड करने के लिए कैमरा की आवश्यकता है.&lt;br/&gt;कृपया अपना कैमरा कनेक्ट होना देखें और पुनः प्रयास करें.</t>
  </si>
  <si>
    <t>कुछ गलत हो गया है.&lt;br/&gt;कृपया पुनः प्रयास करें या आपको मदद की आवश्यकता होने पर संपर्क करें.</t>
  </si>
  <si>
    <t>आपने वीडियो संदेश रिकॉर्ड करना रोक दिया है.&lt;br/&gt;आपका कैमरा या माइक्रोफ़ोन डिस्कनेक्ट था. अपना संदेश पुनः रिकॉर्ड करें या आप तैयार हैं तो इसे भेजें.</t>
  </si>
  <si>
    <t>अच्छा दिख रहा है!</t>
  </si>
  <si>
    <t>जब आप तैयार हों, रिकॉर्ड करें दबाएँ.</t>
  </si>
  <si>
    <t>संपर्क अनुरोध अस्वीकार करें</t>
  </si>
  <si>
    <t>स्पैम के रूप में रिपोर्ट करें</t>
  </si>
  <si>
    <t>वीडियो संदेश रिकॉर्डिंग या स्क्रीन साझाकरण</t>
  </si>
  <si>
    <t>निम्न कार्य के समय सूचनाएँ न दिखाएँ:</t>
  </si>
  <si>
    <t>वीडियो संदेश सेवा</t>
  </si>
  <si>
    <t>मुझे वीडियो संदेश भेजता है</t>
  </si>
  <si>
    <t>नया वीडियो संदेश</t>
  </si>
  <si>
    <t>वीडियो संदेश अनुपलब्ध है</t>
  </si>
  <si>
    <t>वीडियो संदेश भेजें...</t>
  </si>
  <si>
    <t>मेरा प्रोफ़ाइल</t>
  </si>
  <si>
    <t>सभी संपर्क</t>
  </si>
  <si>
    <t>सभी हाल ही के संदेश</t>
  </si>
  <si>
    <t>हाल ही के संदेश</t>
  </si>
  <si>
    <t>%0:s, स्थिति बदलने के लिए चयन करें</t>
  </si>
  <si>
    <t>सभी %0:s</t>
  </si>
  <si>
    <t>क्या आप वीडियो संदेश छोड़ना चाहेंगे?</t>
  </si>
  <si>
    <t>खोज इनपुट साफ करें</t>
  </si>
  <si>
    <t>नाम, Skype नाम या ईमेल द्वारा खोजें</t>
  </si>
  <si>
    <t>खोज परिणाम</t>
  </si>
  <si>
    <t>संपर्क जोड़ें से बाहर निकलें</t>
  </si>
  <si>
    <t>कनेक्शन की समय-सीमा जल्द ही समाप्त होने वाली है</t>
  </si>
  <si>
    <t>आप एक मिनट से भी कम समय से ऑनलाइन हैं. आप किसी भी समय डिस्कनेक्ट कर सकते हैं और आपको केवल उपयोग किए गए मिनट्स का भुगतान करना होगा.</t>
  </si>
  <si>
    <t>आप लगभग एक मिनट से ऑनलाइन हैं. आप किसी भी समय डिस्कनेक्ट कर सकते हैं और आपको केवल उपयोग किए गए मिनट्स का भुगतान करना होगा.</t>
  </si>
  <si>
    <t>आप लगभग %d मिनट्स से ऑनलाइन हैं. आप किसी भी समय डिस्कनेक्ट कर सकते हैं और आपको केवल उपयोग किए गए मिनट्स का भुगतान करना होगा.</t>
  </si>
  <si>
    <t>सभी Skype संपर्क</t>
  </si>
  <si>
    <t>सभी ऑनलाइन संपर्क</t>
  </si>
  <si>
    <t>सभी Outlook संपर्क</t>
  </si>
  <si>
    <t>सभी Facebook संपर्क</t>
  </si>
  <si>
    <t>सभी Messenger संपर्क</t>
  </si>
  <si>
    <t>व्यवसाय के लिए Skype सभी संपर्क</t>
  </si>
  <si>
    <t>कॉल विकल्प</t>
  </si>
  <si>
    <t>कॉल करने के लिए देश/क्षेत्र का चयन करें</t>
  </si>
  <si>
    <t>फ़ोन नंबर साफ करें</t>
  </si>
  <si>
    <t>SMS लिखें</t>
  </si>
  <si>
    <t>कनेक्शन सेटिंग्स जाँचें</t>
  </si>
  <si>
    <t>आपके पास%s Skype क्रेडिट है, अधिक क्रेडिट खरीदें</t>
  </si>
  <si>
    <t>आपके पास %d सदस्यताएँ हैं. सदस्यता लें</t>
  </si>
  <si>
    <t>हाल ही के कॉल</t>
  </si>
  <si>
    <t>इतिहास</t>
  </si>
  <si>
    <t>पहले से संपर्क है</t>
  </si>
  <si>
    <t>आरंभिक संदेश</t>
  </si>
  <si>
    <t>टाइमज़ोन</t>
  </si>
  <si>
    <t>%0:s से %1:s, %2:s को भेजा गया</t>
  </si>
  <si>
    <t>अधिक क्रेडिट खरीदें</t>
  </si>
  <si>
    <t>अन्य सदस्यता लें</t>
  </si>
  <si>
    <t>अपनी सदस्यताएँ देखें</t>
  </si>
  <si>
    <t>दुबारा शुरू करें</t>
  </si>
  <si>
    <t>अधिक क्रेडिट का अनुरोध करें</t>
  </si>
  <si>
    <t>सदस्यता का अनुरोध करें</t>
  </si>
  <si>
    <t>आपको पाठ संदेश (SMS) भेजने के लिए Skype क्रेडिट की आवश्यकता है. %0:sअभी Skype क्रेडिट खरीदें%1:s</t>
  </si>
  <si>
    <t>घर का नंबर संपादित करें</t>
  </si>
  <si>
    <t>कार्यालय का नंबर संपादित करें</t>
  </si>
  <si>
    <t>मोबाइल नंबर संपादित करें</t>
  </si>
  <si>
    <t>अन्य नंबर संपादित करें</t>
  </si>
  <si>
    <t>सुझाए गए नंबर्स</t>
  </si>
  <si>
    <t>आउटगोइंग ध्वनि संदेश</t>
  </si>
  <si>
    <t>आउटगोइंग फ़ाइल</t>
  </si>
  <si>
    <t>इनकमिंग SMS</t>
  </si>
  <si>
    <t>आउटगोइंग SMS</t>
  </si>
  <si>
    <t>इनकमिंग चैट संदेश</t>
  </si>
  <si>
    <t>आउटगोइंग चैट संदेश</t>
  </si>
  <si>
    <t>सक्रिय कॉल्स</t>
  </si>
  <si>
    <t>वीडियो संदेश रिकॉर्डिंग</t>
  </si>
  <si>
    <t>कॉल म्यूट है</t>
  </si>
  <si>
    <t>अपठित संदेश</t>
  </si>
  <si>
    <t>छूटी कॉल</t>
  </si>
  <si>
    <t>जन्मदिन</t>
  </si>
  <si>
    <t>संपर्क और हाल ही के ईवेंट्स</t>
  </si>
  <si>
    <t>%s को संदेश लिखें</t>
  </si>
  <si>
    <t>इनकमिंग कॉल अस्वीकार करें</t>
  </si>
  <si>
    <t>मेरा ध्वनि संदेश ग्रीटिंग चलाएँ, अवधि: %d सेकंड्स</t>
  </si>
  <si>
    <t>डिफ़ॉल्ट ध्वनि संदेश ग्रीटिंग चलाएँ, अवधि: %d सेकंड्स</t>
  </si>
  <si>
    <t>नया ध्वनि संदेश रिकॉर्ड करें</t>
  </si>
  <si>
    <t>डिफ़ॉल्ट ध्वनि संदेश ग्रीटिंग पर रीसेट करें</t>
  </si>
  <si>
    <t>ध्वनि संदेश सेटिंग्स</t>
  </si>
  <si>
    <t>कॉल अग्रेषण सेटिंग्स</t>
  </si>
  <si>
    <t>इस कॉल पर जोड़ने के लिए लोगों का चयन करें</t>
  </si>
  <si>
    <t>ऐसा लगता है आप Skype के साथ %0:s उपयोग कर रहे हैं.  Skype के साथ तृतीय पक्ष अनुप्रयोगों द्वारा कार्य करने का तरीका जानने के लिए कृपया हमारे &lt;a href="%1:s"&gt;FAQ&lt;/a&gt; देखें.</t>
  </si>
  <si>
    <t>SMS के माध्यम से चैट करें, संदेश प्रकार स्विच करें</t>
  </si>
  <si>
    <t>Skype के माध्यम से चैट करें, संदेश प्रकार स्विच करें</t>
  </si>
  <si>
    <t>Facebook के माध्यम से चैट करें, संदेश प्रकार स्विच करें</t>
  </si>
  <si>
    <t>Messenger के माध्यम से चैट करें, संदेश प्रकार स्विच करें</t>
  </si>
  <si>
    <t>व्यवसाय के लिए Skype के माध्यम से चैट करें, संदेश प्रकार स्विच करें</t>
  </si>
  <si>
    <t>नोट: कॉल अग्रेषण सक्रिय है. कॉल पहले सेट किए फ़ोन नंबर पर भेजी जाएगी. कोई उत्तर नहीं मिलने पर कॉल्स ध्वनि संदेशों के रूप में रिकॉर्ड किए जाएँगे.</t>
  </si>
  <si>
    <t>नोट: कॉल अग्रेषण ऑन होने पर कॉल्स पहले आपके द्वारा दर्ज फ़ोन नंबर(नंबर्स) पर भेजे जाएँगे. कोई उत्तर नहीं मिलने पर कॉल्स ध्वनि संदेशों के रूप में रिकॉर्ड किए जाएँगे.</t>
  </si>
  <si>
    <t>विस्तृत करें</t>
  </si>
  <si>
    <t>क्लिक करें</t>
  </si>
  <si>
    <t>जाँचें</t>
  </si>
  <si>
    <t>ध्वनि संदेश सहित ऑफ़लाइन</t>
  </si>
  <si>
    <t>मोबाइल डिवाइस पर ऑनलाइन</t>
  </si>
  <si>
    <t>हमेशा मोबाइल डिवाइस पर</t>
  </si>
  <si>
    <t>मोबाइल डिवाइस पर परेशान न करें स्थिति</t>
  </si>
  <si>
    <t>Facebook संपर्क अवरोधित</t>
  </si>
  <si>
    <t>Facebook संपर्क ऑफ़लाइन</t>
  </si>
  <si>
    <t>Facebook संपर्क ऑनलाइन</t>
  </si>
  <si>
    <t>Facebook संपर्क दूर</t>
  </si>
  <si>
    <t>Facebook संपर्क परेशान न करें पर</t>
  </si>
  <si>
    <t>Messenger संपर्क अवरोधित</t>
  </si>
  <si>
    <t>Messenger संपर्क ऑफ़लाइन</t>
  </si>
  <si>
    <t>Messenger संपर्क ऑनलाइन</t>
  </si>
  <si>
    <t>Messenger संपर्क दूर</t>
  </si>
  <si>
    <t>Messenger संपर्क परेशान न करें पर</t>
  </si>
  <si>
    <t>इस व्यक्ति ने अपने विवरण आपके साथ साझा नहीं किए हैं. व्यवसाय के लिए Skype</t>
  </si>
  <si>
    <t>व्यवसाय के लिए Skype संपर्क अवरोधित</t>
  </si>
  <si>
    <t>व्यवसाय के लिए Skype संपर्क ऑफ़लाइन</t>
  </si>
  <si>
    <t>व्यवसाय के लिए Skype संपर्क ऑनलाइन</t>
  </si>
  <si>
    <t>व्यवसाय के लिए Skype संपर्क दूर</t>
  </si>
  <si>
    <t>व्यवसाय के लिए Skype संपर्क परेशान न करें पर</t>
  </si>
  <si>
    <t>टेलीफ़ोन पर कॉल करने के लिए Skype उपयोग करें: वेब पर लिंक्स</t>
  </si>
  <si>
    <t>Facebook कॉल करें</t>
  </si>
  <si>
    <t>व्यवसाय के लिए Skype कॉल</t>
  </si>
  <si>
    <t>Skype कॉल करें</t>
  </si>
  <si>
    <t>घर पर कॉल करें%0:s (%1:s)</t>
  </si>
  <si>
    <t>कार्यालय में कॉल करें%0:s (%1:s)</t>
  </si>
  <si>
    <t>मोबाइल पर कॉल करें%0:s (%1:s)</t>
  </si>
  <si>
    <t>अन्य पर कॉल करें%0:s (%1:s)</t>
  </si>
  <si>
    <t>फ़ोन पर कॉल करें %0:s (%1:s)</t>
  </si>
  <si>
    <t>घर पर SMS करें %0:s (%1:s)</t>
  </si>
  <si>
    <t>कार्यालय में SMS करें %0:s (%1:s)</t>
  </si>
  <si>
    <t>मोबाइल पर SMS करें %0:s (%1:s)</t>
  </si>
  <si>
    <t>अन्य पर SMS करें %0:s (%1:s)</t>
  </si>
  <si>
    <t>फ़ोन पर SMS करें %0:s (%1:s)</t>
  </si>
  <si>
    <t>सहभागी सूची</t>
  </si>
  <si>
    <t>चैट सामग्री सूची</t>
  </si>
  <si>
    <t>%0:s की फ़ाइल: %1:s, %2:s को ट्रासंफ़र</t>
  </si>
  <si>
    <t>%0:s का वीडियो संदेश %1:s को भेजा गया</t>
  </si>
  <si>
    <t>%0:s का SMS संदेश: %1:s, %2:s को भेजा गया</t>
  </si>
  <si>
    <t>%0:s का SMS संदेश: %1:s, %2:s, %3:s को</t>
  </si>
  <si>
    <t>पहुँच क्षमता</t>
  </si>
  <si>
    <t>&lt;b&gt;पहुँच क्षमता:&lt;/b&gt; Skype को अपने लिए अधिक पहुँच योग्य बनाएँ</t>
  </si>
  <si>
    <t>पहुँच योग्य मोड सक्षम करें</t>
  </si>
  <si>
    <t>%s पसंदीदा में जोड़ें</t>
  </si>
  <si>
    <t>%s पसंदीदा से निकालें</t>
  </si>
  <si>
    <t>चयनित संपर्क</t>
  </si>
  <si>
    <t>फ़ोन दर्ज करें</t>
  </si>
  <si>
    <t>भेजने की पुष्टि करें</t>
  </si>
  <si>
    <t>%s के संदेश. इतिहास अवधि बदलने के लिए टैब दबाएँ.</t>
  </si>
  <si>
    <t>कल के संदेश. इतिहास अवधि बदलने के लिए टैब दबाएँ.</t>
  </si>
  <si>
    <t>पिछले 7 दिनों के संदेश. इतिहास अवधि बदलने के लिए टैब दबाएँ.</t>
  </si>
  <si>
    <t>पिछले 30 दिनों के संदेश. इतिहास अवधि बदलने के लिए टैब दबाएँ.</t>
  </si>
  <si>
    <t>पिछले 3 माह के संदेश. इतिहास अवधि बदलने के लिए टैब दबाएँ.</t>
  </si>
  <si>
    <t>पिछले 6 माह के संदेश. इतिहास अवधि बदलने के लिए टैब दबाएँ.</t>
  </si>
  <si>
    <t>पिछले वर्ष के संदेश. इतिहास अवधि बदलने के लिए टैब दबाएँ.</t>
  </si>
  <si>
    <t>शुरू के संदेश. इतिहास अवधि बदलने के लिए टैब दबाएँ.</t>
  </si>
  <si>
    <t>%s के साथ चैट करने पर संपर्क प्रोफ़ाइल दिखाने के लिए enter दबाएँ</t>
  </si>
  <si>
    <t>%s के साथ चैट करने पर संपर्क प्रोफ़ाइल छिपाने के लिए enter दबाएँ</t>
  </si>
  <si>
    <t>स्पीकर का चयन करें</t>
  </si>
  <si>
    <t>माइक्रोफ़ोन का चयन करें</t>
  </si>
  <si>
    <t>प्रोफ़ाइल चित्र</t>
  </si>
  <si>
    <t>ने बेहतर चैट अनुभव के साथ यह समूह अपडेट किया है. शामिल होने और चैट जारी रखने के लिए नवीनतम संस्करण प्राप्त करें. skype.com/updateme पर जाएँ. %0:sनए समूह चैट के बारे में अधिक जानें%1:s.</t>
  </si>
  <si>
    <t>के पास बेहतर चैट अनुभव वाला Skype का नया संस्करण है. शामिल होने और चैट जारी रखने के लिए नवीनतम संस्करण प्राप्त करें. %0:s पर जाएँ</t>
  </si>
  <si>
    <t>इस चैट को नए संस्करण पर अपडेट कर दिया है. &lt;a href="skype:?chat&amp;id=%0:s"&gt;नए चैट पर जाएँ&lt;/a&gt;.</t>
  </si>
  <si>
    <t>इस चैट को नए संस्करण पर अपडेट कर दिया है. &lt;a href="skype:?chat&amp;id=%1"&gt;नए चैट पर जाएँ&lt;/a&gt;.</t>
  </si>
  <si>
    <t>&lt;a href="skype:?chat&amp;id=%1"&gt;पुराने चैट&lt;/a&gt; के संदेश दिखाएँ.</t>
  </si>
  <si>
    <t>&lt;a href="skype:?chat&amp;id=%0:s"&gt;पुराने चैट&lt;/a&gt; के संदेश दिखाएँ.</t>
  </si>
  <si>
    <t>इस चैट को नए संस्करण पर अपडेट कर दिया है. नए चैट पर जाने के लिए टैब दबाएँ.</t>
  </si>
  <si>
    <t>इस चैट को नए संस्करण पर अपडेट कर दिया है. पुराने चैट के संदेश दिखाने के लिए टैब दबाएँ.</t>
  </si>
  <si>
    <t>इस चैट में शामिल होने के लिए %0:s को Skype अपडेट करने की आवश्यकता है. उन्हें skype.com/downloads पर भेजकर मदद करें. %1:sनए समूह चैट के बारे में अधिक जानें%2:s.</t>
  </si>
  <si>
    <t>इस चैट में शामिल होने के लिए %0:s को Skype अपडेट करने की आवश्यकता है. उन्हें %1:s पर भेजकर मदद करें</t>
  </si>
  <si>
    <t>%0:s अब इस चैट में शामिल हो सकता है.</t>
  </si>
  <si>
    <t>स्पीकर्स मदद बटन</t>
  </si>
  <si>
    <t>माइक्रोफ़ोन मदद बटन</t>
  </si>
  <si>
    <t>वेब कैमरा का चयन करें</t>
  </si>
  <si>
    <t>%s को समूह वीडियो और साझाकरण अनुभव लेने के लिए skype.com/updateme से Skype का नवीनतम संस्करण प्राप्त करने की आवश्यकता है.</t>
  </si>
  <si>
    <t>%s समूह वीडियो कॉलिंग का अनुभव नहीं ले सकता, क्योंकि उसका डिवाइस इसका समर्थन नहीं करता है.</t>
  </si>
  <si>
    <t>Skype के वे संस्करण उपयोग कर रहे हैं, जो समूह वीडियो और साझाकरण का समर्थन नहीं करते हैं.&lt;br/&gt;क्या आप अपडेट करने के लिए लिंक भेजना चाहेंगे?</t>
  </si>
  <si>
    <t>Skype का वह संस्करण उपयोग कर रहा है, जो समूह वीडियो और साझाकरण नहीं करता है.&lt;br/&gt;क्या आप अपडेट करने के लिए लिंक भेजना चाहेंगे?</t>
  </si>
  <si>
    <t>आपको इस समूह वीडियो कॉल में शामिल होने के लिए Skype अपडेट करने की आवश्यकता है. skype.com/updateme से नवीनतम संस्करण प्राप्त करें.</t>
  </si>
  <si>
    <t>पूर्ण आकार का वीडियो दिखाएँ</t>
  </si>
  <si>
    <t>इस कॉल में शामिल प्रत्येक व्यक्ति का वीडियो प्राप्त करने के लिए %s और अन्य सहभागियों को Skype अपडेट करने या समर्थित डिवाइस उपयोग करने की आवश्यकता हो सकती है. &lt;a href="%s"&gt;अधिक जानकारी प्राप्त करें&lt;/a&gt;</t>
  </si>
  <si>
    <t>आपको कॉल्स अग्रेषित करने के लिए &lt;a href="%0:s"&gt;Skype क्रेडिट&lt;/a&gt; या सदस्यता की आवश्यकता होगी.&lt;br/&gt;&lt;br/&gt;फ़ोन नंबर पर अग्रेषित किए कॉल्स का शुल्क फ़ोन और मोबाइल पर कॉल करने के &lt;a href="%1:s"&gt;हमारे शुल्क दरों&lt;/a&gt; के अनुसार लिया जाएगा या आपकी सदस्यता के भाग के रूप में शामिल किया जा सकता है.</t>
  </si>
  <si>
    <t>आपको कॉल्स अग्रेषित करने के लिए &lt;a href="%0:s"&gt;Skype क्रेडिट&lt;/a&gt; या सदस्यता की आवश्यकता होगी.&lt;br/&gt;&lt;br/&gt;कॉल्स सभी फ़ोन नंबर्स पर एक ही समय पर अग्रेषित किए जाएँगे.&lt;br/&gt;फ़ोन नंबर पर अग्रेषित किए कॉल्स का शुल्क फ़ोन और मोबाइल पर कॉल करने के &lt;a href="%1:s"&gt;हमारे शुल्क दरों&lt;/a&gt; के अनुसार लिया जाएगा या आपकी सदस्यता के भाग के रूप में शामिल किया जा सकता है.</t>
  </si>
  <si>
    <t>घर पर कॉल करें (%0:s)</t>
  </si>
  <si>
    <t>कार्यालय में कॉल करें (%0:s)‬</t>
  </si>
  <si>
    <t>मोबाइल पर कॉल करें (%0:s)</t>
  </si>
  <si>
    <t>अन्य पर कॉल करें (%0:s)</t>
  </si>
  <si>
    <t>फ़ोन पर कॉल करें (%0:s)</t>
  </si>
  <si>
    <t>घर पर कॉल करें %0:s (%1:s)</t>
  </si>
  <si>
    <t>कार्यालय में कॉल करें %0:s (%1:s)</t>
  </si>
  <si>
    <t>मोबाइल पर कॉल करें %0:s (%1:s)</t>
  </si>
  <si>
    <t>अन्य पर कॉल करें %0:s (%1:s)</t>
  </si>
  <si>
    <t>घर पर SMS करें (%0:s)</t>
  </si>
  <si>
    <t>कार्यालय में SMS करें (%0:s)</t>
  </si>
  <si>
    <t>मोबाइल पर SMS करें (%0:s)</t>
  </si>
  <si>
    <t>अन्य को SMS करें (%0:s)</t>
  </si>
  <si>
    <t>फ़ोन पर SMS करें (%0:s)</t>
  </si>
  <si>
    <t>Facebook &gt;%s</t>
  </si>
  <si>
    <t>Messenger &gt;%s</t>
  </si>
  <si>
    <t>व्यवसाय के लिए Skype &gt;%s</t>
  </si>
  <si>
    <t>0 सहभागी</t>
  </si>
  <si>
    <t>%s के साथा वार्तालाप, प्रोफ़ाइल देखें</t>
  </si>
  <si>
    <t>पुराना चैट</t>
  </si>
  <si>
    <t>निम्न को समूह कॉल...</t>
  </si>
  <si>
    <t>परीक्षण प्रतिक्रिया</t>
  </si>
  <si>
    <t>SMS भेजें...</t>
  </si>
  <si>
    <t>%s को SMS भेजें</t>
  </si>
  <si>
    <t>&lt;b&gt;%s&lt;/b&gt; अपने को Skype पर जोड़ना पसंद करेंगे</t>
  </si>
  <si>
    <t>पीछे जाएँ</t>
  </si>
  <si>
    <t>अब से आपके चैट्स आपके सभी डिवाइसेज़ में सिंक होंगे.</t>
  </si>
  <si>
    <t>%s लिख रहा है...</t>
  </si>
  <si>
    <t>%s और %s लिख रहे हैं...</t>
  </si>
  <si>
    <t>%s, %s और अन्य लिख रहे हैं...</t>
  </si>
  <si>
    <t>इस कॉल की गुणवत्ता कैसी थी?</t>
  </si>
  <si>
    <t>वाकई खराब. &lt;a href="%s"&gt;हमें और बताएँ.&lt;/a&gt;</t>
  </si>
  <si>
    <t>खराब. &lt;a href="%s"&gt;इसे सुधारने में हमारी मदद करें.&lt;/a&gt;</t>
  </si>
  <si>
    <t>उचित. &lt;a href="%s"&gt;इसे सुधारने में हमारी मदद करें.&lt;/a&gt;</t>
  </si>
  <si>
    <t>अच्छी. &lt;a href="%s"&gt;इसे सुधारने में हमारी मदद करें.&lt;/a&gt;</t>
  </si>
  <si>
    <t>शानदार.</t>
  </si>
  <si>
    <t>बहुत-बहुत धन्यवाद. आपके कारण Skype के कुछ इंजीनियर्स बहुत खुश हैं...</t>
  </si>
  <si>
    <t>लंबित संपर्क अनुरोध</t>
  </si>
  <si>
    <t>हाथ से बात करना</t>
  </si>
  <si>
    <t>विचार</t>
  </si>
  <si>
    <t>भेड़</t>
  </si>
  <si>
    <t>बिल्ली</t>
  </si>
  <si>
    <t>साइकिल</t>
  </si>
  <si>
    <t>कुत्ता</t>
  </si>
  <si>
    <t>कैप्टेन अमेरिका</t>
  </si>
  <si>
    <t>बुक्की</t>
  </si>
  <si>
    <t>ब्लैक विडो</t>
  </si>
  <si>
    <t>निक फरी</t>
  </si>
  <si>
    <t>शील्ड</t>
  </si>
  <si>
    <t>%s कॉलिंग...</t>
  </si>
  <si>
    <t>अपनी स्क्रीन साझा करें</t>
  </si>
  <si>
    <t>छवि और अन्य मीडिया प्रिव्यू दिखाएँ</t>
  </si>
  <si>
    <t>ट्रांसफ़र विफल हुआ</t>
  </si>
  <si>
    <t>%s का %s ...</t>
  </si>
  <si>
    <t>फ़ाइल ले जायी गई</t>
  </si>
  <si>
    <t>इनकमिंग फ़ाइलों को स्वतः स्वीकारें</t>
  </si>
  <si>
    <t>वार्तालाप में छवियाँ दिखाएँ</t>
  </si>
  <si>
    <t>फ़ोटो</t>
  </si>
  <si>
    <t>फ़ोटोज़</t>
  </si>
  <si>
    <t>फ़ाइल</t>
  </si>
  <si>
    <t>फ़ाइलें भेजी गईं</t>
  </si>
  <si>
    <t>फ़ाइलें प्राप्त की गईं</t>
  </si>
  <si>
    <t>सभी डाउनलोड करें</t>
  </si>
  <si>
    <t>( &lt;a href="{%link%}"&gt;{%n%} व्यक्ति के पास भेज दी&lt;/a&gt;)</t>
  </si>
  <si>
    <t>( &lt;a href="{%link%}"&gt;{%n%} लोगों के पास भेज दी&lt;/a&gt;)</t>
  </si>
  <si>
    <t>( &lt;a href="{%link%}"&gt;प्रत्येक के पास भेज दी&lt;/a&gt;)</t>
  </si>
  <si>
    <t>&lt;a href="{%link%}"&gt;{%n%} व्यक्ति के पास भेज दी&lt;/a&gt;</t>
  </si>
  <si>
    <t>&lt;a href="{%link%}"&gt;{%n%} लोगों के पास भेज दी&lt;/a&gt;</t>
  </si>
  <si>
    <t>&lt;a href="{%link%}"&gt;प्रत्येक के पास भेज दी&lt;/a&gt;</t>
  </si>
  <si>
    <t>( &lt;a href="{%link%}"&gt;{%n%} व्यक्ति के पास भेजी जा रही है&lt;/a&gt;)</t>
  </si>
  <si>
    <t>( &lt;a href="{%link%}"&gt;{%n%} लोगों के पास भेजी जा रही है&lt;/a&gt;)</t>
  </si>
  <si>
    <t>(&lt;a href="{%link%}"&gt;प्रत्येक के पास भेजी जा रही है&lt;/a&gt;)</t>
  </si>
  <si>
    <t>&lt;a href="{%link%}"&gt;{%n%} व्यक्ति के पास&lt;/a&gt;...</t>
  </si>
  <si>
    <t>&lt;a href="{%link%}"&gt;{%n%} लोगों के पास&lt;/a&gt;...</t>
  </si>
  <si>
    <t>&lt;a href="{%link%}"&gt;प्रत्येक के पास&lt;/a&gt;...</t>
  </si>
  <si>
    <t>%d अधिक फ़ाइल (फ़ाइलें)</t>
  </si>
  <si>
    <t>संपर्कों को भेजी</t>
  </si>
  <si>
    <t>संपर्कों को प्राप्त</t>
  </si>
  <si>
    <t>संपर्क को भेजी</t>
  </si>
  <si>
    <t>घरः</t>
  </si>
  <si>
    <t>मोबाइलः</t>
  </si>
  <si>
    <t>फ़ोन:</t>
  </si>
  <si>
    <t>घर %0:s:</t>
  </si>
  <si>
    <t>कार्यालय %0:s:</t>
  </si>
  <si>
    <t>मोबाइल %0:s:</t>
  </si>
  <si>
    <t>अन्य %0:s:</t>
  </si>
  <si>
    <t>फ़ोन %0:s:</t>
  </si>
  <si>
    <t>%0:s लोग</t>
  </si>
  <si>
    <t>वार्तालाप सूचनाएँ</t>
  </si>
  <si>
    <t>कुछ नया होने पर मुझे सूचना दें</t>
  </si>
  <si>
    <t>निर्माता सेटिंग्स</t>
  </si>
  <si>
    <t>चैट इतिहास सभी के लिए उपलब्ध करें</t>
  </si>
  <si>
    <t>जुड़ने हेतु लोगों के लिए एक लिंक बनाएँ</t>
  </si>
  <si>
    <t>व्यवस्थापक सेटिंग्स</t>
  </si>
  <si>
    <t>यह वार्तालाप छोड़ें?</t>
  </si>
  <si>
    <t>हमेशा पूछें</t>
  </si>
  <si>
    <t>अपने हाल ही के संदेश देखें.</t>
  </si>
  <si>
    <t>अपने पसंदीदा संपर्क देखें.</t>
  </si>
  <si>
    <t>अपने संपर्क देखें.</t>
  </si>
  <si>
    <t>कोई नया समूह बनाएँ.</t>
  </si>
  <si>
    <t>विज्ञापन</t>
  </si>
  <si>
    <t>अपना प्रोफ़ाइल देखें</t>
  </si>
  <si>
    <t>अब फ़ाइल ट्रांसफ़र स्वचालित रूप से प्रारंभ होंगे.</t>
  </si>
  <si>
    <t>आप इस बदलाव को पूर्ववत कर सकते हैं या &lt;a href="skype:?options#chatsettings:advanced"&gt;सेटिंग्स&lt;/a&gt; में कोई भिन्न फ़ोल्डर चुनें.</t>
  </si>
  <si>
    <t>सर्वाधिक नवीन</t>
  </si>
  <si>
    <t>वापस जाएँ:</t>
  </si>
  <si>
    <t>Bing पर खोजें</t>
  </si>
  <si>
    <t>गलत वर्तनी वाले शब्द स्वतः ठीक और हाइलाइट करें</t>
  </si>
  <si>
    <t>वर्तनी परीक्षक को सक्षम करने के लिए %0:sअपने PC सेटिंग्स पर जाएँ%1:s</t>
  </si>
  <si>
    <t>यह समूह वीडियो कॉल करें. यह निःशुल्क है.</t>
  </si>
  <si>
    <t>अपने वीडियो कॉल में निःशुल्क अधिक लोग जोड़ें.</t>
  </si>
  <si>
    <t>निःशुल्क वीडियो कॉल के साथ अपने वार्तालाप का अधिक लाभ उठाएँ.</t>
  </si>
  <si>
    <t>प्रोफ़ाइल चित्र दिखाएँ</t>
  </si>
  <si>
    <t>%s एक माह के लिए</t>
  </si>
  <si>
    <t>%s से 1 माह के लिए</t>
  </si>
  <si>
    <t>क्या आप वाकई &lt;b&gt;%s&lt;/b&gt; को ध्वनि संदेश भेजना चाहते हैं?</t>
  </si>
  <si>
    <t>%s संपादित करें</t>
  </si>
  <si>
    <t>सीमित आपातकालीन कॉल करना</t>
  </si>
  <si>
    <t>आपातकालीन कॉलिंग केवल कुछ देशों/क्षेत्रों में समर्थित है. कृपया अपना डिफ़ॉल्ट स्थान सेट करने के लिए कॉल सेटिंग्स पर जाएँ.</t>
  </si>
  <si>
    <t>SMS &lt;a href="x"&gt;%d लोगों को भेजा गया&lt;/a&gt;</t>
  </si>
  <si>
    <t>SMS &lt;a href="x"&gt;%d व्यक्ति को भेजा गया&lt;/a&gt;</t>
  </si>
  <si>
    <t>समूह वीडियो कॉलिंग ऐसे समूहों के लिए उपलब्ध होती है जिनमें %d या इससे कम सहभागी होते हैं.</t>
  </si>
  <si>
    <t>आप मोबाइल या लैंडलाइन पर वीडियो कॉल्स नहीं कर सकते हैं</t>
  </si>
  <si>
    <t>आप परीक्षण वीडियो कॉल्स नहीं कर सकते हैं</t>
  </si>
  <si>
    <t>यह फ़ोटो अनुपलब्ध है</t>
  </si>
  <si>
    <t>%0:s की नई फ़ोटो %1:s पर भेजी गई</t>
  </si>
  <si>
    <t>नई फ़ोटो</t>
  </si>
  <si>
    <t>यह साझा किया फ़ोटो देखने के लिए %1 पर जाएँ</t>
  </si>
  <si>
    <t>मेरा प्रोफ़ाइल चित्र</t>
  </si>
  <si>
    <t>Skype डायरेक्टरी में खोज की जा रही है...</t>
  </si>
  <si>
    <t>साइडबार में संदेश पूर्वावलोकन दिखाएँ</t>
  </si>
  <si>
    <t>कॉम्पैक्ट साइडबार दृश्य</t>
  </si>
  <si>
    <t>%s का कोई परिणाम नहीं मिला</t>
  </si>
  <si>
    <t>आपको फ़ाइलें भेजीं</t>
  </si>
  <si>
    <t>फ़ोटो साझा की गई</t>
  </si>
  <si>
    <t>स्थान साझा किया</t>
  </si>
  <si>
    <t>आपको ध्वनि संदेश भेजा</t>
  </si>
  <si>
    <t>आपको वीडियो संदेश भेजा</t>
  </si>
  <si>
    <t>आपको संपर्क भेजे</t>
  </si>
  <si>
    <t>%s फ़ाइलें भेजीं</t>
  </si>
  <si>
    <t>%s ने फ़ोटो साझा की</t>
  </si>
  <si>
    <t>%s स्थान साझा किया</t>
  </si>
  <si>
    <t>%s ने वीडियो संदेश भेजा</t>
  </si>
  <si>
    <t>%s ने संपर्क भेजे</t>
  </si>
  <si>
    <t>आपको संपर्क अनुरोध भेजा</t>
  </si>
  <si>
    <t>संपर्क अनुरोध स्वीकार किया गया</t>
  </si>
  <si>
    <t>जन्मदिन आज</t>
  </si>
  <si>
    <t>आपको कोई संदेश भेजा गया</t>
  </si>
  <si>
    <t>%s ने एक संदेश भेजा</t>
  </si>
  <si>
    <t>कुल</t>
  </si>
  <si>
    <t>कर</t>
  </si>
  <si>
    <t>वैट</t>
  </si>
  <si>
    <t>सभी दिखाएँ</t>
  </si>
  <si>
    <t>कम दिखाएँ</t>
  </si>
  <si>
    <t>ओह! हम इस कार्ड को आपके Skype संस्करण पर नहीं दिखा सकते हैं. लेकिन अच्छी खबर यह है कि अद्यतन द्वारा आप इसे देख सकते हैं.</t>
  </si>
  <si>
    <t>ओह! हम इस कार्ड को आपके Skype संस्करण पर नहीं दिखा सकते हैं.</t>
  </si>
  <si>
    <t>कार्ड</t>
  </si>
  <si>
    <t>प्राप्ति सूचना</t>
  </si>
  <si>
    <t>पिछला दिखाएँ</t>
  </si>
  <si>
    <t>अगला दिखाएँ</t>
  </si>
  <si>
    <t>छवि को बड़ा करें</t>
  </si>
  <si>
    <t>अपने ब्राउज़र में वेब साइट को खोलने के लिए क्लिक करें</t>
  </si>
  <si>
    <t>Bot के लिए प्रतिसाद भेजने के लिए क्लिक करें</t>
  </si>
  <si>
    <t>कॉल करने के लिए क्लिक करें</t>
  </si>
  <si>
    <t>छवि को बड़ा करने के लिए क्लिक करें</t>
  </si>
  <si>
    <t>%s के लिए क्लिक करें</t>
  </si>
  <si>
    <t>क्या आप वाकई संपर्क जोड़ना चाहते हैं: &lt;b&gt;%s&lt;/b&gt;?</t>
  </si>
  <si>
    <t>सपर्क जोड़ें</t>
  </si>
  <si>
    <t>विषय बदलें...</t>
  </si>
  <si>
    <t>नया विषय दर्ज करें</t>
  </si>
  <si>
    <t>स्वागत टूर</t>
  </si>
  <si>
    <t>Windows के लिए नए Skype में आपका स्वागत है.</t>
  </si>
  <si>
    <t>शानदार चैट अनुभव के लिए फिर से डिज़ाइन किया गया.</t>
  </si>
  <si>
    <t>अपने पसंदीदा फ़ोटोज़ साझा करें और चैट्स को जीवंत करें.</t>
  </si>
  <si>
    <t>निःशुल्क समूह वीडियो कॉलिंग के द्वारा सभी को एक साथ लाएँ.</t>
  </si>
  <si>
    <t>वार्तालाप जारी रखें और Skype को अपने साथ रखें</t>
  </si>
  <si>
    <t>फ़ाइल ट्रांसफ़र सीमा</t>
  </si>
  <si>
    <t>आपातकालिन नंबर्स</t>
  </si>
  <si>
    <t>अपने देश/क्षेत्र में Skype द्वारा आपातकालीन कॉल्स का समर्थन करना जाँचने के लिए अपना डिफ़ॉल्ट देश/क्षेत्र सेट करें.</t>
  </si>
  <si>
    <t>आपातकालीन कॉल्स आपके देश/क्षेत्र में समर्थित नहीं हैं.</t>
  </si>
  <si>
    <t>आपातकालीन कॉलिंग के सबसे अंतिम विकल्प के रूप में केवल Skype उपयोग करें. &lt;a href="%s"&gt;अधिक जानें&lt;/a&gt;.</t>
  </si>
  <si>
    <t>आपका देश/क्षेत्र:</t>
  </si>
  <si>
    <t>%0:s में %1:s/मिनट के शुल्क दर पर कॉल करें</t>
  </si>
  <si>
    <t>%0:s से %1:s/मिनट के शुल्क दर से उपयोग करने के आधार पर भुगतान करें</t>
  </si>
  <si>
    <t>%s/माह के आधार पर कॉल करें</t>
  </si>
  <si>
    <t>&lt;a href="%s"&gt;Skype क्रेडिट जोड़ें&lt;/a&gt;</t>
  </si>
  <si>
    <t>&lt;a href="%s"&gt;अधिक क्रेडिट का अनुरोध करें&lt;/a&gt;</t>
  </si>
  <si>
    <t>&lt;a href="%s"&gt;सदस्यता का अनुरोध करें&lt;/a&gt;</t>
  </si>
  <si>
    <t>&lt;a href="%s"&gt;किसी अन्य सदस्यता के लिए अनुरोध करें&lt;/a&gt;</t>
  </si>
  <si>
    <t>&lt;a href="%s"&gt;सदस्यता लें&lt;/a&gt;</t>
  </si>
  <si>
    <t>&lt;a href="%s"&gt;अन्य सदस्यता लें&lt;/a&gt;</t>
  </si>
  <si>
    <t>आपके पास सदस्यताएँ नहीं हैं</t>
  </si>
  <si>
    <t>आपके पास 1 सदस्यता है</t>
  </si>
  <si>
    <t>सदस्यता समाप्त - &lt;a href="%s"&gt;दुबारा शुरू करें&lt;/a&gt;</t>
  </si>
  <si>
    <t>सदस्यताएँ समाप्त - &lt;a href="%s"&gt;दुबारा शुरू करें&lt;/a&gt;</t>
  </si>
  <si>
    <t>सदस्यता जल्द ही समाप्त होने वाली है - &lt;a href="%s"&gt;दुबारा शुरू करें&lt;/a&gt;</t>
  </si>
  <si>
    <t>सदस्यताएँ जल्द ही समाप्त होने वाली हैं - &lt;a href="%s"&gt;दुबारा शुरू करें&lt;/a&gt;</t>
  </si>
  <si>
    <t>संपर्क और मीडिया भेजें</t>
  </si>
  <si>
    <t>फ़ोटोज़ और फ़ाइलें भेजें…</t>
  </si>
  <si>
    <t>समूह प्रोफ़ाइल</t>
  </si>
  <si>
    <t>संपर्क प्रोफ़ाइल</t>
  </si>
  <si>
    <t>सभी वार्तालाप दिखाएँ</t>
  </si>
  <si>
    <t>अपठित वार्तालाप दिखाएँ</t>
  </si>
  <si>
    <t>कोई अपठित संदेश नहीं</t>
  </si>
  <si>
    <t>कोई संदेश नहीं</t>
  </si>
  <si>
    <t>अपठित</t>
  </si>
  <si>
    <t>फ़ाइल रद्द करें</t>
  </si>
  <si>
    <t>खोलें</t>
  </si>
  <si>
    <t>फ़ाइल डाउनलोड करें</t>
  </si>
  <si>
    <t>छवि रद्द करें</t>
  </si>
  <si>
    <t>छवि खोलें</t>
  </si>
  <si>
    <t>छवि डाउनलोड करें</t>
  </si>
  <si>
    <t>चैट खोलें</t>
  </si>
  <si>
    <t>वीडियो संदेश खोलें</t>
  </si>
  <si>
    <t>प्रगति पट्टी</t>
  </si>
  <si>
    <t>%0:s से फ़ाइल ट्रांसफ़र %1:s पर भेजा</t>
  </si>
  <si>
    <t>%0:s से संपर्क %1:s पर भेजे</t>
  </si>
  <si>
    <t>फ़ोटो भेजें...</t>
  </si>
  <si>
    <t>बड़े इमोटिकॉन्स दिखाएँ</t>
  </si>
  <si>
    <t>कॉम्पैक्ट चैट दृश्य</t>
  </si>
  <si>
    <t>मीडिया रद्द करें</t>
  </si>
  <si>
    <t>मीडिया खोलें</t>
  </si>
  <si>
    <t>आप भारत में होने पर Skype से भारत के लैंडलाइन्स या मोबाइल्स पर कॉल कर पाने में समर्थ नहीं होंगे. &lt;a href="https://support.skype.com/en/faq/FA34487/why-can-i-no-longer-make-calls-to-india-from-india"&gt;अधिक जानें&lt;/a&gt;.</t>
  </si>
  <si>
    <t>कोई इमोटिकॉन चुनें</t>
  </si>
  <si>
    <t>फ़ाइलें स्वचालित रूप से प्राप्त करें</t>
  </si>
  <si>
    <t>अब आपको Skype पर संपर्कों द्वारा भेजी गई फ़ाइलें स्वचालित रूप से प्राप्त होंगी. आप सेटिंग्स में यह विकल्प बदल या कोई भिन्न गंतब्य फ़ोल्डर चुन सकते हैं.</t>
  </si>
  <si>
    <t>अनुमति दें</t>
  </si>
  <si>
    <t>%s, कोई भी शामिल हो सकता है</t>
  </si>
  <si>
    <t>&lt;a href="%s"&gt;शामिल होने के लिए अन्य लोगों को आमंत्रित करें&lt;/a&gt;</t>
  </si>
  <si>
    <t>किसी को ग्रुप में लाने के लिए यह लिंक शेयर करें:</t>
  </si>
  <si>
    <t>Skype पर मेरे ग्रुप में शामिल हों</t>
  </si>
  <si>
    <t>नमस्कार,%b%bमैंने चैट, शेयर और सहयोग करने के लिए Skype पर एक ग्रुप बनाया है.%b%bलिंक पर क्लिक करके इसमें शामिल हों:%b%s%b%b* अभी तक Skype नहीं है? शामिल होने से पहले http://www.skype.com से डाउनलोड करें</t>
  </si>
  <si>
    <t>जिनके पास लिंक हो उन्हें जुड़ने की अनुमति दें</t>
  </si>
  <si>
    <t>कोई और है? उन्हें लिंक भेजें</t>
  </si>
  <si>
    <t>ऐसी लिंक प्राप्त करने के लिए जिसे आप शेयर कर सकें, &lt;a href="x"&gt;प्रोफ़ाइल से&lt;/a&gt; "%s" चालू करें.</t>
  </si>
  <si>
    <t>&lt;a href="copy"&gt;लिंक&lt;/a&gt;%s&lt;a href="email"&gt;ईमेल&lt;/a&gt;कॉपी करें</t>
  </si>
  <si>
    <t>क्या आप कॉल और Skype लिंक हमेशा Windows के लिए Skype डेस्कटॉप से खोलना चाहेंगे? ऐसा है ,तो &lt;b&gt;हाँ&lt;/b&gt; क्लिक करें फिर आने वाली स्क्रीन पर &lt;b&gt;सभी चुनें&lt;/b&gt; और &lt;b&gt;सहेजें&lt;/b&gt;क्लिक करें.</t>
  </si>
  <si>
    <t>Windows डेस्कटॉप के लिए %s</t>
  </si>
  <si>
    <t>देखें</t>
  </si>
  <si>
    <t>जुड़ें</t>
  </si>
  <si>
    <t>मोजी शेयर किया</t>
  </si>
  <si>
    <t>%s ने मोजी शेयर किया</t>
  </si>
  <si>
    <t>मीडिया संदेश साझा किया</t>
  </si>
  <si>
    <t>%s ने मीडिया संदेश साझा किया</t>
  </si>
  <si>
    <t>%0:s से नया मीडिया %1:s पर भेजा गया</t>
  </si>
  <si>
    <t>URL खोलें</t>
  </si>
  <si>
    <t>मोजी खोलें</t>
  </si>
  <si>
    <t>%0:s से मोजी %1:s पर भेजा गया</t>
  </si>
  <si>
    <t>मोजी चलाएँ</t>
  </si>
  <si>
    <t>मोजी लिंक खोलें</t>
  </si>
  <si>
    <t>होम</t>
  </si>
  <si>
    <t>नया वार्तालाप बनाएँ जिससे कोई भी जुड़ सके.</t>
  </si>
  <si>
    <t>लॉगिंग चालू करें</t>
  </si>
  <si>
    <t>रीस्टार्ट आवश्यक है</t>
  </si>
  <si>
    <t>बदलाव प्रभावी करने के लिए Skype रीस्टार्ट करें.</t>
  </si>
  <si>
    <t>सेल्फ़-होस्ट फ़ीडबैक</t>
  </si>
  <si>
    <t>सुझावित संपर्क</t>
  </si>
  <si>
    <t>उन्नत टेक्स्ट फ़ॉर्मेटिंग दिखाएँ</t>
  </si>
  <si>
    <t>%s का ग्रुप</t>
  </si>
  <si>
    <t>%s एक पता पुस्तिका संपर्क है.</t>
  </si>
  <si>
    <t>Skype पर कनेक्ट करें</t>
  </si>
  <si>
    <t>Skype पर अभी तक कनेक्ट नहीं किया गया है</t>
  </si>
  <si>
    <t>&lt;b&gt;संपर्क&lt;/b&gt;</t>
  </si>
  <si>
    <t>मित्रों को स्वचालित रूप से जोड़ें</t>
  </si>
  <si>
    <t>मेरी पता पुस्तिका उपयोग करें</t>
  </si>
  <si>
    <t>Skype आपकी पता पुस्तिका जाँचेगा और आपके परिचित लोगों को स्वचालित रूप से आपकी Skype संपर्क सूची में जोड़ेगा.</t>
  </si>
  <si>
    <t>* खोजे जाने योग्य होने के लिए आपके पास सत्यापित नंबर होना चाहिए.</t>
  </si>
  <si>
    <t>&lt;a href="%s"&gt;पता पुस्तिका प्रबंधित करें&lt;/a&gt;</t>
  </si>
  <si>
    <t>मेरी पता पुस्तिका न उपयोग करें</t>
  </si>
  <si>
    <t>आपको मैन्युअल रूप से नए संपर्क खोजने और जोड़ने होंगे.</t>
  </si>
  <si>
    <t>कनेक्ट किया जा रहा है...</t>
  </si>
  <si>
    <t>रिंग हो रहा है...</t>
  </si>
  <si>
    <t>क्रोध</t>
  </si>
  <si>
    <t>नाराज़गी</t>
  </si>
  <si>
    <t>भय</t>
  </si>
  <si>
    <t>खुशी</t>
  </si>
  <si>
    <t>उदासी</t>
  </si>
  <si>
    <t>अनामांकित वार्तालाप</t>
  </si>
  <si>
    <t>इमोटिकॉन</t>
  </si>
  <si>
    <t>मोजिस</t>
  </si>
  <si>
    <t>यह सामग्री निकाल दी गई है</t>
  </si>
  <si>
    <t>इस सामग्री की समय सीमा समाप्त हो चुकी है</t>
  </si>
  <si>
    <t>नया वार्तालाप शुरू करें...</t>
  </si>
  <si>
    <t>इस वार्तालाप से किसी व्यक्ति को निकालें</t>
  </si>
  <si>
    <t>वार्तालाप को अपने संपर्क में सहेजें</t>
  </si>
  <si>
    <t>%s ने इस वार्तालाप का नाम "%s" में बदल दिया है</t>
  </si>
  <si>
    <t>मोजी चुनें</t>
  </si>
  <si>
    <t>मोजी लोड हो रहा है...</t>
  </si>
  <si>
    <t>यह मोजी भेजने के लिए क्लिक करें</t>
  </si>
  <si>
    <t>लोग मुझे कैसे ढूँढ सकते हैं</t>
  </si>
  <si>
    <t>&lt;b&gt;लोग मुझे कैसे ढूँढ सकते हैं&lt;/b&gt;</t>
  </si>
  <si>
    <t>इन संपर्क विवरणों का उपयोग आपको Skype पर खोजने के लिए किया जा सकता है.</t>
  </si>
  <si>
    <t>%s - मोजी</t>
  </si>
  <si>
    <t>%s के लिए अतिथि खाते की समय सीमा समाप्त हो गई है.</t>
  </si>
  <si>
    <t>आपका वार्तालाप पूरी तरह से तैयार है</t>
  </si>
  <si>
    <t>यहाँ मौजूद सभी लोगों के साथ फ़ोटो, संदेश और भी बहुत कुछ शेयर करें या इस लिंक को और भी लोगों के साथ शेयर करके उन्हें आमंत्रित करें.</t>
  </si>
  <si>
    <t>वार्तालाप का नाम बदलें</t>
  </si>
  <si>
    <t>अपना वार्तालाप खास बनाएँ</t>
  </si>
  <si>
    <t>सेटिंग्स</t>
  </si>
  <si>
    <t>अपने वार्तालाप प्रबंधित करें</t>
  </si>
  <si>
    <t>वार्तालाप सूची में सहभागी जोड़ें</t>
  </si>
  <si>
    <t>वार्तालाप पर जाएँ</t>
  </si>
  <si>
    <t>ऐसी लिंक बनाएँ जिसके जरिए कोई भी जुड़ सके</t>
  </si>
  <si>
    <t>%s (अतिथि)</t>
  </si>
  <si>
    <t>पेश है मोजी -&lt;br /&gt; छोटे-से वीडियो जो बहुत कुछ कह देते हैं.</t>
  </si>
  <si>
    <t>हाल ही में उपयोग किए गए &lt;br /&gt;इमोटिकॉन्स और मोजिस&lt;br /&gt; यहाँ दिखाई देंगे.</t>
  </si>
  <si>
    <t>कोई और है?</t>
  </si>
  <si>
    <t>ग्रुप बनाएँ</t>
  </si>
  <si>
    <t>%s&lt;span class="%s"&gt;कॉपी किया गया&lt;/span&gt;&lt;a href="email"&gt;ईमेल&lt;/a&gt;</t>
  </si>
  <si>
    <t>%s,मौजूदा वार्तालाप में जाने के लिए चुनें</t>
  </si>
  <si>
    <t>फ़ीचर्ड</t>
  </si>
  <si>
    <t>हाल ही में उपयोग किए गए आइटम&lt;br /&gt;यहाँ दिखाई देंगे.</t>
  </si>
  <si>
    <t>Skype उपलब्ध नहीं है</t>
  </si>
  <si>
    <t>क्षमा करें, Skype आपके देश या क्षेत्र में उपलब्ध नहीं है.</t>
  </si>
  <si>
    <t>क्षमा करें, आप अपने देश या क्षेत्र में कॉल नहीं कर सकते हैं.</t>
  </si>
  <si>
    <t>क्षमा करें, आप अपने देश या क्षेत्र में मोबाइल या लैंडलाइन नंबर पर कॉल नहीं कर सकते हैं.</t>
  </si>
  <si>
    <t>&lt;a href="%s"&gt;आपकी पता पुस्तिका में स्वचालित रूप से लोग ढूँढें&lt;/a&gt;</t>
  </si>
  <si>
    <t>मैं बोलता हूँ</t>
  </si>
  <si>
    <t>%s बोलता है</t>
  </si>
  <si>
    <t>अनुवादक पूर्वावलोकन</t>
  </si>
  <si>
    <t>Skype अनुवादक को सक्षम करें</t>
  </si>
  <si>
    <t>Skype अनुवादक</t>
  </si>
  <si>
    <t>&lt;b&gt;Skype अनुवादक:&lt;/b&gt; Skype अनुवादक को सक्षम करें</t>
  </si>
  <si>
    <t>किसी के भी साथ वार्तालाप करें. अब आप कॉल्स और संदेशों का अनुवाद कर सकते हैं.</t>
  </si>
  <si>
    <t>अनुवाद देखें</t>
  </si>
  <si>
    <t>मूल देखें</t>
  </si>
  <si>
    <t>अरबी</t>
  </si>
  <si>
    <t>बुल्गारियाई</t>
  </si>
  <si>
    <t>बोस्नियाई</t>
  </si>
  <si>
    <t>कातलान</t>
  </si>
  <si>
    <t>चेक</t>
  </si>
  <si>
    <t>वेल्श</t>
  </si>
  <si>
    <t>डैनिश</t>
  </si>
  <si>
    <t>जर्मन</t>
  </si>
  <si>
    <t>यूनानी</t>
  </si>
  <si>
    <t>अंग्रेज़ी</t>
  </si>
  <si>
    <t>स्पैनिश</t>
  </si>
  <si>
    <t>एस्टोनियाई</t>
  </si>
  <si>
    <t>फ़ारसी</t>
  </si>
  <si>
    <t>फ़िनिश</t>
  </si>
  <si>
    <t>फ़्रेंच</t>
  </si>
  <si>
    <t>हिब्रू</t>
  </si>
  <si>
    <t>क्रोएशियाई</t>
  </si>
  <si>
    <t>हैतियन क्रियोल</t>
  </si>
  <si>
    <t>हंगेरियन</t>
  </si>
  <si>
    <t>इंडोनेशियाई</t>
  </si>
  <si>
    <t>इटैलियन</t>
  </si>
  <si>
    <t>जापानी</t>
  </si>
  <si>
    <t>कोरियाई</t>
  </si>
  <si>
    <t>लिथुआनियाई</t>
  </si>
  <si>
    <t>लातवियाई</t>
  </si>
  <si>
    <t>मलय</t>
  </si>
  <si>
    <t>माल्टीज़</t>
  </si>
  <si>
    <t>ह्मोंग डाउ</t>
  </si>
  <si>
    <t>नॉर्वेजियाई</t>
  </si>
  <si>
    <t>डच</t>
  </si>
  <si>
    <t>कोरेतारो ओटमी</t>
  </si>
  <si>
    <t>पोलिश</t>
  </si>
  <si>
    <t>पुर्तगाली</t>
  </si>
  <si>
    <t>रोमानियाई</t>
  </si>
  <si>
    <t>रूसी</t>
  </si>
  <si>
    <t>स्लोवाक</t>
  </si>
  <si>
    <t>स्लोवेनियाई</t>
  </si>
  <si>
    <t>सर्बियाई (लैटिन)</t>
  </si>
  <si>
    <t>सर्बियाई (सिरिलिक)</t>
  </si>
  <si>
    <t>स्वीडिश</t>
  </si>
  <si>
    <t>थाई</t>
  </si>
  <si>
    <t>क्लिंगन</t>
  </si>
  <si>
    <t>तुर्की</t>
  </si>
  <si>
    <t>यूक्रेनियाई</t>
  </si>
  <si>
    <t>उर्दू</t>
  </si>
  <si>
    <t>वियतनामी</t>
  </si>
  <si>
    <t>यूकातेक माया</t>
  </si>
  <si>
    <t>चीनी (Han (सरलीकृत वेरीयंट))</t>
  </si>
  <si>
    <t>चीनी (Han (पारंपरिक वेरीयंट))</t>
  </si>
  <si>
    <t>चीनी (लैटिन)</t>
  </si>
  <si>
    <t>नमस्ते. इस कॉल को Skype द्वारा अनुवादित किया जा रहा है.  यदि आप जारी रखते हैं, तो कॉल रिकॉर्ड किया जाएगा और संभवतः Skype और Microsoft सेवाओं को बेहतर बनाने में उपयोग किया जाए.</t>
  </si>
  <si>
    <t>अनुवादक विकल्प</t>
  </si>
  <si>
    <t>अनुवादित गपशप सक्षम की गई</t>
  </si>
  <si>
    <t>अनुवादित कॉल सक्षम की गई</t>
  </si>
  <si>
    <t>अनुवादित वीडियो कॉल सक्षम किया गया</t>
  </si>
  <si>
    <t>Skype अनुवादक चालू किया गया.</t>
  </si>
  <si>
    <t>Skype अनुवादक, बंद किया गया.</t>
  </si>
  <si>
    <t>अनुवाद कर रहा है...</t>
  </si>
  <si>
    <t>अनुवादक भाषा पॉपअप</t>
  </si>
  <si>
    <t>अनुवादक भाषा कॉम्बो बॉक्स</t>
  </si>
  <si>
    <t>Windows के लिए Skype डेस्कटॉप सूचनाएँ सक्षम करें</t>
  </si>
  <si>
    <t>जब सूचनाएं बंद होती हैं, तो आप Windows के लिए Skype डेस्कटॉप से कोई कॉल या संदेश सूचनाएँ प्राप्त नहीं करेंगे.</t>
  </si>
  <si>
    <t>आपकी सूचनाएं बंद होने के कारण आपकी कुछ ध्वनि सेटिंग्स नहीं दिखाई जा रही हैं.</t>
  </si>
  <si>
    <t>मोवंबर</t>
  </si>
  <si>
    <t>फिस्ट बंप</t>
  </si>
  <si>
    <t>हाथ जोड़कर प्रार्थना</t>
  </si>
  <si>
    <t>पोक</t>
  </si>
  <si>
    <t>जीत का चिह्न</t>
  </si>
  <si>
    <t>हवा में लहराते हाथ</t>
  </si>
  <si>
    <t>आदमी</t>
  </si>
  <si>
    <t>औरत</t>
  </si>
  <si>
    <t>जाने को तैयार</t>
  </si>
  <si>
    <t>बंदर</t>
  </si>
  <si>
    <t>घोंघा</t>
  </si>
  <si>
    <t>गुड लक</t>
  </si>
  <si>
    <t>द्वीप</t>
  </si>
  <si>
    <t>छाता</t>
  </si>
  <si>
    <t>इंद्रधनुष</t>
  </si>
  <si>
    <t>क्या आप बात कर सकते हैं?</t>
  </si>
  <si>
    <t>कैमरा</t>
  </si>
  <si>
    <t>हवाईजहाज</t>
  </si>
  <si>
    <t>कार</t>
  </si>
  <si>
    <t>अभी वापस आता हूँ</t>
  </si>
  <si>
    <t>खेल</t>
  </si>
  <si>
    <t>गिफ़्ट</t>
  </si>
  <si>
    <t>रुकें</t>
  </si>
  <si>
    <t>चलो मिलें</t>
  </si>
  <si>
    <t>गोपनीय</t>
  </si>
  <si>
    <t>बम</t>
  </si>
  <si>
    <t>क्या चल रहा है?</t>
  </si>
  <si>
    <t>वैश्विक शिक्षण</t>
  </si>
  <si>
    <t>पहुँच</t>
  </si>
  <si>
    <t>नया समूह बनाएँ</t>
  </si>
  <si>
    <t>नहीं भेजा गया - फ़ाइल %s से बड़ी है.</t>
  </si>
  <si>
    <t>नहीं भेजा गया - वायरस पाया गया.</t>
  </si>
  <si>
    <t>इंटरनेट कनेक्शन के लिए प्रतीक्षा कर रहा है...</t>
  </si>
  <si>
    <t>प्रतीक्षा कर रहा है...</t>
  </si>
  <si>
    <t>इस फ़ाइल को भेजने में कोई समस्या थी.</t>
  </si>
  <si>
    <t>संभावित रूप से एक असुरक्षित फ़ाइल भेजी है.</t>
  </si>
  <si>
    <t>वायरस के लिए जाँच कर रहा है...</t>
  </si>
  <si>
    <t>यह फ़ाइल अब उपलब्ध नहीं है.</t>
  </si>
  <si>
    <t>पुनः प्रारंभ करें</t>
  </si>
  <si>
    <t>इस फ़ाइल को प्राप्त करने में कोई समस्या थी.</t>
  </si>
  <si>
    <t>यह फ़ाइल संभावित रूप से असुरक्षित हो सकती है.</t>
  </si>
  <si>
    <t>डाउनलोड नहीं कर सकते, वायरस पाया गया.</t>
  </si>
  <si>
    <t>'इस फ़ाइल को भेजने में कोई समस्या थी.</t>
  </si>
  <si>
    <t>इस साझा फ़ाइल को देखने के लिए, इस पर जाएँ: %2 %3 %1</t>
  </si>
  <si>
    <t>अपना खाता चुनें</t>
  </si>
  <si>
    <t>अन्य खाते का उपयोग करें</t>
  </si>
  <si>
    <t>साझा फ़ाइलें Skype से %d दिनों के बाद हटा दी जाती हैं. किसी फ़ाइल को अधिक समय तक रखने के लिए, इसे अपने कंप्यूटर पर सहेजना सुनिश्चित करें.</t>
  </si>
  <si>
    <t>समय सीमा समाप्त फ़ाइल</t>
  </si>
  <si>
    <t>यह वीडियो संदेश देखने के लिए, इस पर जाएँ: %2 %3 %1</t>
  </si>
  <si>
    <t>इस वीडियो को भेजने में कोई समस्या थी.</t>
  </si>
  <si>
    <t>इस वीडियो को प्राप्त करने में कोई समस्या थी.</t>
  </si>
  <si>
    <t>यह वीडियो अब उपलब्ध नहीं है.</t>
  </si>
  <si>
    <t>साझा वीडियो Skype से %d दिनों के बाद हटा दिए जाते हैं. कोई वीडियो अधिक समय के लिए रखने हेतु, इसे अपने कंप्यूटर पर सहेजना सुनिश्चित करें.</t>
  </si>
  <si>
    <t>समय सीमा समाप्त वीडियो</t>
  </si>
  <si>
    <t>Skype पर</t>
  </si>
  <si>
    <t>वीडियो संदेश रद्द करें</t>
  </si>
  <si>
    <t>आपको यह पसंद है</t>
  </si>
  <si>
    <t>%s को यह पसंद है</t>
  </si>
  <si>
    <t>&lt;a href="x"&gt;%d लोगों&lt;/a&gt; को यह पसंद है</t>
  </si>
  <si>
    <t>आप और %s इसे पसंद करते हैं</t>
  </si>
  <si>
    <t>आप और &lt;a href="x"&gt;%d लोगों&lt;/a&gt; को यह पसंद है</t>
  </si>
  <si>
    <t>क्षमा करें, हम Skype से कनेक्ट नहीं कर सके.</t>
  </si>
  <si>
    <t>कृपया अपने इंटरनेट कनेक्शन की जाँच करें और पुनः प्रयास करें.</t>
  </si>
  <si>
    <t>%s इस कॉल में शामिल होने में असमर्थ रहे क्योंकि उन्हें पहले Skype अद्यतित करने की आवश्यकता है या वे ऑफ़लाइन हैं.</t>
  </si>
  <si>
    <t>%s और %s इस कॉल में शामिल होने में असमर्थ रहे क्योंकि उन्हें पहले Skype अद्यतित करने की आवश्यकता है या वे ऑफ़लाइन हैं.</t>
  </si>
  <si>
    <t>%s, %s और %s इस कॉल में शामिल होने में असमर्थ रहे क्योंकि उन्हें पहले Skype अद्यतित करने की आवश्यकता है या वे ऑफ़लाइन हैं.</t>
  </si>
  <si>
    <t>ईमेल, फ़ोन, नाम या Skype नाम द्वारा खोजें</t>
  </si>
  <si>
    <t>कुछ लोगों को इस कॉल में शामिल हो सकने से पहले ऑनलाइन आने या Skype अद्यतित करने की आवश्यकता है.</t>
  </si>
  <si>
    <t>कुछ लोगों को आपकी स्क्रीन देख सकने से पहले Skype का अद्यतन करने की आवश्यकता है.</t>
  </si>
  <si>
    <t>%s को आपकी स्क्रीन देख सकने से पहले Skype का अद्यतन करने की आवश्यकता है.</t>
  </si>
  <si>
    <t>%s और %s को आपकी स्क्रीन देख सकने से पहले Skype का अद्यतन करने की आवश्यकता है.</t>
  </si>
  <si>
    <t>&lt;a href="%s"&gt;फ़ोन नंबर जोड़ें&lt;/a&gt;</t>
  </si>
  <si>
    <t>&lt;a href="call"&gt;इस व्यक्ति को पुनः कॉल करें&lt;/a&gt;</t>
  </si>
  <si>
    <t>संपर्क नहीं हुआ? &lt;a href="call"&gt;इसे पुनः कॉल करने का प्रयास करें&lt;/a&gt;</t>
  </si>
  <si>
    <t>&lt;a href="call"&gt;इसे पुनः कॉल करने का प्रयास करें&lt;/a&gt;</t>
  </si>
  <si>
    <t>&lt;a href="call"&gt;इसे पुनः कॉल करने का प्रयास करें&lt;/a&gt; या &lt;a href="vidm"&gt;उन्हें कोई वीडियो संदेश भेजें&lt;/a&gt;</t>
  </si>
  <si>
    <t>%s की लिंक खोलें</t>
  </si>
  <si>
    <t>लिंक की प्रतिलिपि बनाएँ</t>
  </si>
  <si>
    <t>Skype प्रमाणित</t>
  </si>
  <si>
    <t>नए पसंद किए गए संदेश</t>
  </si>
  <si>
    <t>&lt;br /&gt;&lt;span class="%s"&gt;%s&lt;/span&gt; को नमस्ते कहें</t>
  </si>
  <si>
    <t>किसी से भी बात करें. अब आप कॉल और संदेशों का अनुवाद कर सकते हैं.&lt;br /&gt;नई भाषा: आज Skype अनुवादक में पुर्तगाली बोलें.</t>
  </si>
  <si>
    <t>नई पसंद</t>
  </si>
  <si>
    <t>बॉट्स जोड़ें...</t>
  </si>
  <si>
    <t>अपनी संपर्क सूची में एक नया बॉट जोड़ें</t>
  </si>
  <si>
    <t>नए बॉट्स ढूँढने में समस्या आई, कृपया बाद में पुन: प्रयास करें.</t>
  </si>
  <si>
    <t>कोई बॉट्स उपलब्ध नहीं है.</t>
  </si>
  <si>
    <t>उपलब्ध बॉट्स की सूची</t>
  </si>
  <si>
    <t>अपने परिचित लोगों को स्वचालित रूप से Skype पर जोड़ें</t>
  </si>
  <si>
    <t>Skype आपकी पता पुस्तिकाओं की जाँच कर सकता है और आपके ऐसे परिचित लोगों को भी ढूँढ़ सकता है जो Skype का उपयोग करते हैं. वे स्वचालित रूप से आपकी संपर्क सूची में दिखाई देंगे. चिंता न करें, हम आपकी पता पुस्तिकाओं के संपर्कों को संपर्क अनुरोधों से स्पैम नहीं करेंगे.</t>
  </si>
  <si>
    <t>मेरी पता पुस्तिका कनेक्ट करें</t>
  </si>
  <si>
    <t>%0:s को यह पसंद है</t>
  </si>
  <si>
    <t>%0:s और %1:s को यह पसंद है</t>
  </si>
  <si>
    <t>%0:s और &lt;a href="x"&gt;%1:d अन्य&lt;/a&gt; को यह पसंद है</t>
  </si>
  <si>
    <t>&lt;a href="x"&gt;%0:d लोगों&lt;/a&gt; को यह पसंद है</t>
  </si>
  <si>
    <t>आपको और %0:s को यह पसंद है</t>
  </si>
  <si>
    <t>आप%0:s और %1:s को यह पसंद है</t>
  </si>
  <si>
    <t>आप%0:s और &lt;a href="x"&gt;%1:d अन्य&lt;/a&gt; को यह पसंद है</t>
  </si>
  <si>
    <t>आप और &lt;a href="x"&gt;%0:d लोगों&lt;/a&gt; को यह पसंद है</t>
  </si>
  <si>
    <t>&lt;b&gt;%0:s&lt;/b&gt; ने %1:s से आपको एक संदेश भेजा. &lt;a href="%2:s"&gt;इस व्यक्ति को ब्लॉक करें&lt;/a&gt;</t>
  </si>
  <si>
    <t>&lt;b&gt;%0:s&lt;/b&gt; ने आपको एक संदेश भेजा. &lt;a href="%1:s"&gt;इस व्यक्ति को ब्लॉक करें&lt;/a&gt;</t>
  </si>
  <si>
    <t>इस व्यक्ति को स्वीकार करने के लिए यहाँ एक संदेश लिखें</t>
  </si>
  <si>
    <t>क्षमा करें, इस समय हम कनेक्ट नहीं कर सके. कृपया बाद में फिर से प्रयास करें.</t>
  </si>
  <si>
    <t>इंटरनेट से कनेक्ट करने में एक समस्या आई</t>
  </si>
  <si>
    <t>%s इस वार्तालाप में शामिल होने में अक्षम है.</t>
  </si>
  <si>
    <t>%s इस वार्तालाप में शामिल होने के लिए सक्षम है.</t>
  </si>
  <si>
    <t>%s ने नए प्रतिभागियों से चैट इतिहास छुपा दिया है.</t>
  </si>
  <si>
    <t>%s ने प्रत्येक व्यक्ति के लिए चैट इतिहास दृश्यमान किया है.</t>
  </si>
  <si>
    <t>देखा गया</t>
  </si>
  <si>
    <t>%s ने वार्तालाप नाम को निकाल दिया है</t>
  </si>
  <si>
    <t>%s Skype पर पहुँच का अनुरोध कर रहा है. केवल विश्वसनीय स्रोतों से डाउनलोड किए गए प्रोग्राम्स पर पहुँच की अनुमति दें क्योंकि वे जानकारी जैसे आपके Skype संपर्क और संदेशों का उपयोग करने के लिए सक्षम होंगे.</t>
  </si>
  <si>
    <t>HoloLens ऐड-इन स्थापित करें...</t>
  </si>
  <si>
    <t>होलोग्राम्स को इंगित करने, चिह्नित करने और जोड़ने के लिए HoloLens ऐड-इन डाउनलोड करें.</t>
  </si>
  <si>
    <t>Skype के लिए HoloLens ऐड-इन डाउनलोड करें</t>
  </si>
  <si>
    <t>यदि आप HoloLens पर कॉल्स कर रहे हैं या प्राप्त कर रहे हैं, तो श्रेष्ठ अनुभव हेतु आप Skype के लिए ऐड-इन स्थापित कर सकते हैं जो आपको अपने कॉल्स में होलोग्राम्स इंगित करने, चिह्नित करने और जोड़ने की अनुमति देता है.</t>
  </si>
  <si>
    <t>आपको कोई भी मौजूदा कॉल्स समाप्त करके पुनः डायल करने की आवश्यकता होगी.</t>
  </si>
  <si>
    <t>HoloLens ऐड-इन डाउनलोड होने के दौरान कृपया प्रतीक्षा करें.</t>
  </si>
  <si>
    <t>डाउनलोड रोका गया</t>
  </si>
  <si>
    <t>Skype ऐड-इन डाउनलोड होने में विफल हुआ.</t>
  </si>
  <si>
    <t>मैन्युअल रूप से नवीनीकरण डाउनलोड करने के लिए</t>
  </si>
  <si>
    <t>Skype के लिए HoloLens ऐड-इन स्थापित करने के लिए तैयार है</t>
  </si>
  <si>
    <t>Skype के लिए HoloLens ऐड-इन अब स्थापित करने के लिए तैयार है.</t>
  </si>
  <si>
    <t>स्थापित करें</t>
  </si>
  <si>
    <t>मैन्युअल रूप से नवीनीकरण डाउनलोड करने के लिए %0:sयहाँ क्लिक करें%1:s</t>
  </si>
  <si>
    <t>जापानी (जापानी)</t>
  </si>
  <si>
    <t>जापानी (लैटिन)</t>
  </si>
  <si>
    <t>स्वाहिली</t>
  </si>
  <si>
    <t>मैं कोई ध्वनि नहीं सुन सका</t>
  </si>
  <si>
    <t>दूसरी ओर के व्यक्ति को कोई ध्वनि सुनाई नहीं दी</t>
  </si>
  <si>
    <t>मुझे कॉल में प्रतिध्वनि सुनाई दी</t>
  </si>
  <si>
    <t>मुझे कॉल में शोर सुनाई दिया</t>
  </si>
  <si>
    <t>ध्वनि बहुत कम थी</t>
  </si>
  <si>
    <t>कॉल अनपेक्षित रूप से समाप्त हुआ</t>
  </si>
  <si>
    <t>आवाज़ स्वाभाविक नहीं थी या विकृत सुनाई दे रही थी</t>
  </si>
  <si>
    <t>हमने एक-दूसरे को बाधित रखा है</t>
  </si>
  <si>
    <t>डायल पैड टोन ने काम नहीं किया</t>
  </si>
  <si>
    <t>अन्य, कृपया निर्दिष्ट करें</t>
  </si>
  <si>
    <t>मैं कोई वीडियो नहीं देख सका</t>
  </si>
  <si>
    <t>दूसरी ओर के व्यक्ति को मेरा वीडियो नहीं दिखाई दिया</t>
  </si>
  <si>
    <t>छवि गुणवत्ता खराब थी</t>
  </si>
  <si>
    <t>वीडियो फ़्रीज़ रखा गया</t>
  </si>
  <si>
    <t>वीडियो अनपेक्षित रूप से रोका गया</t>
  </si>
  <si>
    <t>दूसरी तरफ बहुत अंधेरा था</t>
  </si>
  <si>
    <t>वीडियो, ऑडियो से आगे या पीछे था</t>
  </si>
  <si>
    <t>यहाँ जानें कि आप इस bot के साथ क्या कर सकते हैं: %s.</t>
  </si>
  <si>
    <t>ध्वनि कॉल करें</t>
  </si>
  <si>
    <t>वीडियो कॉल करें</t>
  </si>
  <si>
    <t>त्वरित संदेश भेजें</t>
  </si>
  <si>
    <t>समूह वीडियो कॉल करें</t>
  </si>
  <si>
    <t>समूह चैट में bot जोड़ें</t>
  </si>
  <si>
    <t>फ़ाइलें भेजें</t>
  </si>
  <si>
    <t>ऑडियो संदेश भेजें</t>
  </si>
  <si>
    <t>मीडिया संदेश भेजें</t>
  </si>
  <si>
    <t>फ़ोटो भेजें</t>
  </si>
  <si>
    <t>Moji भेजें</t>
  </si>
  <si>
    <t>स्थान साझा करें</t>
  </si>
  <si>
    <t>Bot के अद्यतन पढ़ें</t>
  </si>
  <si>
    <t>बॉट्स खोजें</t>
  </si>
  <si>
    <t>क्षमताएँ</t>
  </si>
  <si>
    <t>बॉट:</t>
  </si>
  <si>
    <t>इनके द्वारा निर्मित:</t>
  </si>
  <si>
    <t>इस bot को आपके प्रदर्शन नाम, Skype नाम और आपके या अन्य समूह भागीदारों द्वारा इसके साथ साझा किए गए किसी भी चैट संदेश या सामग्री पर पहुँच प्राप्त होगी.</t>
  </si>
  <si>
    <t>इस समूह में जोड़े गए bots को प्रत्येक सहभागी के Skype नाम, प्रदर्शन नाम और समूह में साझा किए गए कोई भी नए चैट संदेश या सामग्री तक पहुँच प्राप्त है.</t>
  </si>
  <si>
    <t>Bot के साथ चैट करने के लिए, अपना संदेश &lt;b&gt; @Bot के नाम&lt;/b&gt; के साथ प्रारंभ करें. Bot से अन्य सभी सामग्री छुपी हुई है.</t>
  </si>
  <si>
    <t>आपका स्वागत है! इस समूह में एक या अधिक bot शामिल हैं. उन्हें प्रत्येक सहभागी के Skype नाम, प्रदर्शन नाम और समूह में साझा किए गए कोई भी नए चैट संदेश या सामग्री तक पहुँच प्राप्त है.</t>
  </si>
  <si>
    <t>इस चैट में एक या अधिक bot भाग ले रहे हैं. एक bot के साथ चैट करने के लिए, अपना संदेश &lt;b&gt;@Bot के नाम&lt;/b&gt; के साथ प्रारंभ करें. Bot से अन्य सभी सामग्री छुपी हुई है.</t>
  </si>
  <si>
    <t>इस bot को आपके Skype नाम, प्रदर्शन नाम और आपके या अन्य समूह भागीदारों द्वारा इसके साथ साझा किए गए किसी भी चैट संदेश या सामग्री पर पहुँच प्राप्त होगी.</t>
  </si>
  <si>
    <t>संबोधित करने के लिए bots की सूची</t>
  </si>
  <si>
    <t>कोई मेल खाने वाले bots नहीं हैं</t>
  </si>
  <si>
    <t>भेजी नहीं गई - फ़ाइल %0:s. से बड़ी है. %1:sअधिक जानें%2:s</t>
  </si>
  <si>
    <t>फ़ाइल स्वीकारें?</t>
  </si>
  <si>
    <t>केवल विश्वसनीय लोगों से फ़ाइलें स्वीकार करें.</t>
  </si>
  <si>
    <t>क्या आप %1:s से %0:s फ़ाइल स्वीकार करना चाहते हैं?</t>
  </si>
  <si>
    <t>चेतावनी - यह फ़ाइल आपके कंप्यूटर/डिवाइस के लिए असुरक्षित हो सकती है.</t>
  </si>
  <si>
    <t>मुझसे पुन: नहीं पूछें</t>
  </si>
  <si>
    <t>%0:s इस कॉल में शामिल होने में असमर्थ रहा. उन्हें ऑनलाइन होने, Skype अद्यतित करने की आवश्यकता हो सकती है या वे किसी असमर्थित डिवाइस का उपयोग कर रहे हैं. %1:sअधिक जानें.%2:s</t>
  </si>
  <si>
    <t>%0:s और %1:s इस कॉल में शामिल होने में असमर्थ रहे. उन्हें ऑनलाइन होने, Skype अद्यतित करने की आवश्यकता हो सकती है या वे किसी असमर्थित डिवाइस का उपयोग कर रहे हैं. %2:sअधिक जानें.%3:s</t>
  </si>
  <si>
    <t>%0:s, %1:s और %2:s इस कॉल में शामिल होने में असमर्थ रहे. उन्हें ऑनलाइन होने, Skype अद्यतित करने की आवश्यकता हो सकती है या वे किसी असमर्थित डिवाइस का उपयोग कर रहे हैं. %3:sअधिक जानें.%4:s</t>
  </si>
  <si>
    <t>Skype पर आपको खोजने में इस विवरण का उपयोग किया जा सकता है</t>
  </si>
  <si>
    <t>ओह</t>
  </si>
  <si>
    <t>Skype में साइन इन करने में समस्या थी हो सकता है आपके पास एक Internet Explorer प्लगइन या एड ब्लॉकिंग सॉफ़्टवेयर ब्लॉकिंग पहुँच है. अपनी Internet Explorer सेटिंग्स की जाँच करें और पुन: प्रयास करें.</t>
  </si>
  <si>
    <t>आपकी Internet Explorer सेटिंग्स के कारण Skype में साइन इन करने में समस्या थी. इसे ठीक करने के लिए, Internet Explorer &gt; इंटरनेट विकल्प पर जाएँ और TLS विकल्प का सक्षम होना जाँचें.</t>
  </si>
  <si>
    <t>आपके Internet Explorer का संस्करण वर्तमान में पुराना होने के कारण Skype में साइन इन करने में समस्या थी. Internet Explorer का अद्यतन करें और बाद में पुन: प्रयास करें.</t>
  </si>
  <si>
    <t>गोपनीयता कथन</t>
  </si>
  <si>
    <t>सेवा की शर्तें</t>
  </si>
  <si>
    <t>नया Skype प्रीव्यू देखें</t>
  </si>
  <si>
    <t>हम Windows के लिए Skype का अगला संस्करण तैयार कर रहे हैं और हम चाहेंगे कि आप आज इसे ट्राई करें. ऐप के बारे में आपकी राय बताने के लिए साइड बार पर मुख्य मेन्यु में 'फीडबैक भेजें' चुनें.</t>
  </si>
  <si>
    <t>यदि आप अभी प्रीव्यू ट्राई नहीं करना चाहते, तो आप क्लासिक Skype का उपयोग जारी रख सकते हैं.</t>
  </si>
  <si>
    <t>Skype आपके टेलीफ़ोन का प्रतिस्थापन नहीं है और इसका उपयोग आपातकालीन कॉलिंग के लिए नहीं किया जा सकता है.</t>
  </si>
  <si>
    <t>यह फिर से नहीं दिखाएँ</t>
  </si>
  <si>
    <t>भविष्य में आपके Skype अनुभव को बेहतर बनाने में मदद करने के लिए, हम सुनना चाहते हैं कि आप उत्कृष्ट Skype पर वापस स्विच क्यों करना चाहते हैं.</t>
  </si>
  <si>
    <t>मैं Skype पूर्वावलोकन में साइन इन करने में असमर्थ था.</t>
  </si>
  <si>
    <t>Skype पूर्वावलोकन में मेरी उपयोग की जाने वाली सुविधाएँ अनुपलब्ध हैं.</t>
  </si>
  <si>
    <t>मैंने Skype पूर्वावलोकन के उपयोग के दौरान गुणवत्ता की समस्याएँ अनुभव कीं.</t>
  </si>
  <si>
    <t>मैं Skype के पूर्वावलोकन संस्करण का उपयोग नहीं करना चाहता हूँ.</t>
  </si>
  <si>
    <t>क्या आपकी कोई अतिरिक्त टिप्पणियाँ या प्रतिक्रिया है?&lt;br /&gt;(अपने संदेश में कोई भी व्यक्तिगत या पहचान की जानकारी शामिल न करें.)</t>
  </si>
  <si>
    <t>&lt;a href="%0:s"&gt;उपयोग की शर्तें&lt;/a&gt;%separator%&lt;a href="%1:s"&gt;गोपनीयता नीति&lt;/a&gt;%separator%&lt;a href="%2:s"&gt;FAQ&lt;/a&gt;</t>
  </si>
  <si>
    <t>प्रतिक्रिया पाठ</t>
  </si>
  <si>
    <t>Skype पूर्वावलोकन आज़माएँ</t>
  </si>
  <si>
    <t>उत्कृष्ट Skype का उपयोग करें</t>
  </si>
  <si>
    <t>पुनः स्वागत है</t>
  </si>
  <si>
    <t>हमें आशा है कि आपको Skype प्रीव्यू ऐप अच्छा लगा होगा. साइड बार पर मुख्य मेन्यु में 'फीडबैक भेजें' चुनकर हमें अपनी राय बताना न भूलें.</t>
  </si>
  <si>
    <t>अन्यथा, 'क्लासिक Skype इस्तेमाल करें' चुनकर अपने पहले वाले संस्करण पर वापस जाएं.</t>
  </si>
  <si>
    <t>इस छवि को प्राप्त करने में कोई समस्या थी.</t>
  </si>
  <si>
    <t>इस छवि को भेजने में कोई समस्या थी.</t>
  </si>
  <si>
    <t>डायल पैड: %s</t>
  </si>
  <si>
    <t>Skype IM प्राप्त हुआ</t>
  </si>
  <si>
    <t>इस समूह चैट को कॉलिंग और संदेश सेवा सुविधा का उपयोग जारी रखने के लिए अद्यतन की आवश्यकता है. अद्यतन करने के लिए, इस समूह चैट में &lt;b&gt;/update&lt;/b&gt; टाइप करें. %0:sअधिक जानें%1:s</t>
  </si>
  <si>
    <t>अद्यतन विफल हुआ. कृपया बाद में पुन: प्रयास करें.</t>
  </si>
  <si>
    <t>खोज रहा है</t>
  </si>
  <si>
    <t>%d परिणाम मिले, खोज पूर्ण हुई</t>
  </si>
  <si>
    <t>%s को एक चैट में जोड़ा नहीं जा सका, &lt;a href="retry_add"&gt;पुनः प्रयास करें&lt;/a&gt;</t>
  </si>
  <si>
    <t>माइक्रोफ़ोन और स्पीकर सेटिंग्स</t>
  </si>
  <si>
    <t>आपका स्पीकर &lt;b&gt;%1:s&lt;/b&gt; पर सेट होने पर अपना माइक्रोफ़ोन &lt;b&gt;%0:s&lt;/b&gt; पर सेट करें. क्या आप अपने माइक्रोफ़ोन और स्पीकर दोनों को &lt;b&gt;%2:s&lt;/b&gt; पर सेट करना चाहते हैं.</t>
  </si>
  <si>
    <t>मुझसे दोबारा ना पूछें</t>
  </si>
  <si>
    <t>जाँचा गया</t>
  </si>
  <si>
    <t>जाँचा नहीं गया</t>
  </si>
  <si>
    <t>%s सफलतापूर्वक जोड़ा गया</t>
  </si>
  <si>
    <t>संपर्क के नाम दर्ज करें, या नीचे दी गई सूची में से चुनें</t>
  </si>
  <si>
    <t>यह ध्वनि संदेश निकाल दिया गया है.</t>
  </si>
  <si>
    <t>इस ध्वनि संदेश की समय सीमा समाप्त हो चुकी है</t>
  </si>
  <si>
    <t>आज ही Skype अद्यतित करें</t>
  </si>
  <si>
    <t>लगता है कि  Skype को कुछ समय से अपडेट नहीं किया गया है। यह निःशुल्क है, केवल एक मिनट का समय लेता है और नवीनतम सुविधाओं तथा सुरक्षा अपडेट के साथ आता है।</t>
  </si>
  <si>
    <t>अगर मैं अभी अपडेट न करूँ तो क्या होगा?</t>
  </si>
  <si>
    <t>अगली बार जब आप साइन आउट करेंगे या अपना कंप्यूटर रिस्टार्ट करेंगे तो आपको वापस साइन इन करने से पहले Skype अपडेट करना होगा।</t>
  </si>
  <si>
    <t>Skype अपडेट करना</t>
  </si>
  <si>
    <t>स्थापना के लिए तैयार...</t>
  </si>
  <si>
    <t>Skype का नवीनतम संस्करण अब आपके कंप्यूटर पर स्थापित करने के लिए तैयार है।</t>
  </si>
  <si>
    <t>अब स्थापित करें</t>
  </si>
  <si>
    <t>%0:u कॉल में व्यस्त | %1:s</t>
  </si>
  <si>
    <t>कैमरा स्विच करें</t>
  </si>
  <si>
    <t>Skype और Windows टास्कबार के ऊपर बाईं ओर मेरे खाते का नाम दिखाएँ</t>
  </si>
  <si>
    <t>Skype और Skype for Business पर मित्रों को खोजने में मदद के लिए आपका संपर्क विवरण उपयोग में लाया जाता है। वे कोई महत्वपूर्ण खाता जानकारी के वितरण के लिए भी उपयोग में लाए जाएँगे।</t>
  </si>
  <si>
    <t>यह स्क्रीनशॉट सहेजा नहीं जा सका, क्योंकि आपकी हार्ड ड्राइव भरी हुई है।</t>
  </si>
  <si>
    <t>दुर्भाग्यवश, Skype का यह संस्करण अब समर्थित नहीं है, इसलिए कुछ सुविधाएँ अनुपलब्ध हो सकती हैं।</t>
  </si>
  <si>
    <t>मैं इसे कैसे ठीक करूँ?</t>
  </si>
  <si>
    <t>आसान... नए फीचर और सुरक्षा अपडेट पाने के लिए नीचे Skype को नवीनतम संस्करण में अपडेट करें। यह मुफ़्त है और केवल एक मिनट लेता है।</t>
  </si>
  <si>
    <t>अगली बार जब आप साइन आउट करेंगे तो आपको वापस साइन इन करने से पहले Skype अपडेट करना होगा।</t>
  </si>
  <si>
    <t>%0:sपाया गया है। क्या आप Skype कॉल्स के लिए यह डिवाइस उपयोग करना चाहते हैं?</t>
  </si>
  <si>
    <t>कोई इंटरनेट कनेक्शन नहीं है</t>
  </si>
  <si>
    <t>आप ऑफ़लाइन हैं</t>
  </si>
  <si>
    <t>कनेक्ट किया गया</t>
  </si>
  <si>
    <t>वार्तालापों का अद्यतन कर रहा है...</t>
  </si>
  <si>
    <t>आपके DNS में एक समस्या है जो आपको Skype से नहीं जुडने दे रही. &lt;a href="%s"&gt;अधिक जानें&lt;/a&gt;</t>
  </si>
  <si>
    <t>Skype से जुडने में एक समस्या हुई. &lt;a href="%s"&gt;अधिक जानें&lt;/a&gt;</t>
  </si>
  <si>
    <t>इंस्टालर बंद करें?</t>
  </si>
  <si>
    <t>Skype की स्थापना पूर्ण नहीं हुई है. Skype इंस्टालर चलाकर बाद में प्रयास करें.</t>
  </si>
  <si>
    <t>क्या आप वाकई बंद करना चाहते हैं?</t>
  </si>
  <si>
    <t>&amp;ठीक</t>
  </si>
  <si>
    <t>&amp;समाप्त करें</t>
  </si>
  <si>
    <t>&amp;ब्राउज़ करें...</t>
  </si>
  <si>
    <t>&amp;डाउनलोड करें</t>
  </si>
  <si>
    <t>&amp;बंद करें</t>
  </si>
  <si>
    <t>&amp;ध्यान न दें</t>
  </si>
  <si>
    <t>पुनः&amp;प्रयास करें</t>
  </si>
  <si>
    <t>&amp;मैं सहमत हूँ – अगला</t>
  </si>
  <si>
    <t>अपनी भाषा चयन करें:</t>
  </si>
  <si>
    <t>निम्न सूची में से किसी फ़ोल्डर का चयन करें, फिर ठीक पर क्लिक करें.</t>
  </si>
  <si>
    <t>आपको ड्राइव वर्ण सहित पूर्ण पथ दर्ज करना होगा; उदाहरण के लिए : %s</t>
  </si>
  <si>
    <t>डिस्क स्थान पर्याप्त नहीं है</t>
  </si>
  <si>
    <t>फ़ोल्डर नाम या पथ बहुत लंबा है.</t>
  </si>
  <si>
    <t>फ़ोल्डर नाम मान्य नहीं है.</t>
  </si>
  <si>
    <t>फ़ोल्डर नामों में निम्न वर्ण शामिल नहीं हो सकते: %s</t>
  </si>
  <si>
    <t>आपके कंप्यूटर पर Skype सफलतापूर्वक स्थापित कर दिया है.</t>
  </si>
  <si>
    <t>आपके कंप्यूटर पर Skype सफलतापूर्वक स्थापित किया गया है और स्थापित आइकंस चयन कर प्रारंभ किया जा सकता है.</t>
  </si>
  <si>
    <t>Skype सेटअप से बाहर निकलने के लिए पूर्ण हुआ क्लिक करें.</t>
  </si>
  <si>
    <t>Skype की स्थापना पूर्ण करने के लिए आपका कंप्यूटर पुनः प्रारंभ करना आवश्यक है.</t>
  </si>
  <si>
    <t>क्या आप अभी पुनः प्रारंभ करना चाहते हैं?</t>
  </si>
  <si>
    <t>हाँ, कंप्यूटर को अभी पुनः प्रारंभ करें</t>
  </si>
  <si>
    <t>नहीं, मैं कंप्यूटर को बाद में पुनः प्रांरभ करूंगा</t>
  </si>
  <si>
    <t>Skype स्थापित करना विफल; कोड %s</t>
  </si>
  <si>
    <t>सेटअप कंप्यूटर को पुनः प्रारंभ करने में असमर्थ था. कृपया यह मैन्युअल रूप से करें.</t>
  </si>
  <si>
    <t>डाउनलोड प्रारंभ किया जा रहा है</t>
  </si>
  <si>
    <t>सेटअप डेटा डाउनलोड करना विफल हुआ (%s त्रुटि %s). कृपया बाद में पुनः प्रयास करें.</t>
  </si>
  <si>
    <t>%s%% पूर्ण, %s शेष (%s/s)</t>
  </si>
  <si>
    <t>फ़ाइल आकार %s</t>
  </si>
  <si>
    <t>UNC पथनाम पर सेटअप स्थापित नहीं कर सकते. यदि आप कोई नेटवर्क स्थापित करने का प्रयास कर रहे हैं, तो आपको नेटवर्क ड्राइव मैप करने की आवश्यकता होगी.</t>
  </si>
  <si>
    <t>आपके द्वारा चयनित ड्राइव या UNC साझा मौजूद नहीं है या पहुँच योग्य नहीं है. कृपया अन्य का चयन करें.</t>
  </si>
  <si>
    <t>Microsoft इंस्टालर को ढूँढ या लोड नहीं कर सकते.</t>
  </si>
  <si>
    <t>कृपया अपना कंप्यूटर अपडेट करें और Skype पुनः चलाने का प्रयास करें.</t>
  </si>
  <si>
    <t>आपको Microsoft इंस्टालर के नवीनतम संस्करण की आवश्यकता है.</t>
  </si>
  <si>
    <t>आपके पास पहले से ही Skype का नवीनतम संस्करण मौजूद है.</t>
  </si>
  <si>
    <t>क्या आप वाकई पुराना संस्करण स्थापित करना चाहते हैं?</t>
  </si>
  <si>
    <t>उपयोग की जा रही फ़ाइलें</t>
  </si>
  <si>
    <t>स्थापना जारी करने से पहले कृपया सभी अनुप्रयोग बंद करें.</t>
  </si>
  <si>
    <t>स्थापना के दौरान कोई गंभीर त्रुटि हुई.</t>
  </si>
  <si>
    <t>Windows इंस्टालर सेवा पर पहुँच नहीं की जा सकी. Windows इंस्टालर सेवा ठीक से पंजीकृत होने की पुष्टि करने के लिए अपने समर्थन कमिर्यों से संपर्क करें.</t>
  </si>
  <si>
    <t>अन्य स्थापना पहले से प्रगति पर है. इस स्थापना को आगे बढ़ाने से पहले वह स्थापना पूर्ण करें.</t>
  </si>
  <si>
    <t>यह स्थापना पैकेज़ खोला नहीं जा सका. यह एक मान्य Windows इंस्टालर पैकेज होना सत्यापित करने के लिए अनुप्रयोग विक्रेता से संपर्क करें.</t>
  </si>
  <si>
    <t>Windows इंस्टालर सेवा प्रारंभ होने में विफल. अपने समर्थन कमिर्यों से संपर्क करें.</t>
  </si>
  <si>
    <t>इस उत्पाद का अन्य संस्करण पहले से ही स्थापित है. इस संस्करण की स्थापना जारी नहीं रख सकते. इस उत्पाद का मौजूदा संस्करण कॉन्फ़िगर या निकालने के लिए नियंत्रण कक्ष में प्रोग्राम जोड़ें/निकालें का उपयोग करें.</t>
  </si>
  <si>
    <t>यह स्थापना सिस्टम नीति द्वारा निषिद्ध है. अपने सिस्टम व्यवस्थापक से संपर्क करें.</t>
  </si>
  <si>
    <t>डिस्क पर स्थापना पैकेज नहीं लिख सकते.</t>
  </si>
  <si>
    <t>कृपया सुनिश्चित करें कि आपके पास आवश्यक डिस्क स्थान उपलब्ध है.</t>
  </si>
  <si>
    <t>अनुप्रयोग स्वाचलित रूप से बंद हो जाते हैं और सेटअप पूर्ण होने के बाद उन्हें पुनः प्रारंभ करें.</t>
  </si>
  <si>
    <t>अनुप्रयोगों को बंद न करें (रिबूट की आवश्यकता होगी)</t>
  </si>
  <si>
    <t>किसी पिछले प्रोग्राम की स्थापना पूर्ण नहीं हुई थी. आपको वह स्थापना पूर्ण करने के लिए Skype सेटअप चलाने से पहले अपने कंप्यूटर को पुनः प्रारंभ करना होगा. सेटअप अब बंद हो जाएगा.</t>
  </si>
  <si>
    <t>%s%% पूर्ण हुआ - लगभग %s मिनट शेष</t>
  </si>
  <si>
    <t>%s%% पूर्ण हुआ - लगभग %s सेकंड्स शेष</t>
  </si>
  <si>
    <t>%s%% पूर्ण हुआ - एक घंटा से ज्यादा शेष</t>
  </si>
  <si>
    <t>हमें डाउनलोड सर्वर से कनेक्ट करने में समस्याएँ हो रही हैं.</t>
  </si>
  <si>
    <t>Skype के लिए एक वैकल्पिक इंस्टालर डाउनलोड करने के लिए डाउनलोड बटन क्लिक करें.</t>
  </si>
  <si>
    <t>Skype क्लिक टू कॉल स्थापना असफल</t>
  </si>
  <si>
    <t>Skype सामान्य रूप से स्थापित होगा, लेकिन Skype क्लिक टू कॉल प्लगइन को डाउनलोड करने में समस्या हुई थी. कृपया बाद में पुनः प्रयास करें या सहायता से संपर्क करें.</t>
  </si>
  <si>
    <t>Skype स्थापना</t>
  </si>
  <si>
    <t>अब ज्यादा समय नहीं लगेगा…</t>
  </si>
  <si>
    <t>आप Skype उपयोग करने से केवल कुछ ही चरण दूर हैं.</t>
  </si>
  <si>
    <t>अधिक विकल्प</t>
  </si>
  <si>
    <t>बंद करें विकल्प</t>
  </si>
  <si>
    <t>Skype को स्थापित करने के लिए स्थान चुनें:</t>
  </si>
  <si>
    <t>डेस्कटॉप आइकन बनाएँ</t>
  </si>
  <si>
    <t>कंप्यूटर प्रारंभ होने पर Skype चलाएँ</t>
  </si>
  <si>
    <t>Skype क्लिक टू कॉल</t>
  </si>
  <si>
    <t>Skype क्लिक टू कॉल स्थापित करें</t>
  </si>
  <si>
    <t>कृपया Skype स्थापित होने तक प्रतीक्षा करें. इसमें कुछ मिनट्स लग सकते हैं.</t>
  </si>
  <si>
    <t>Yandex को अपना मुखपृष्ठ बनाएँ</t>
  </si>
  <si>
    <t>Yandex खोज स्थापित करें</t>
  </si>
  <si>
    <t>Yandex स्थापित करना विफल</t>
  </si>
  <si>
    <t>Yandex स्थापित नहीं किया जा सका. Skype सामान्य रूप से आपके कंप्यूटर पर स्थापित होगा.</t>
  </si>
  <si>
    <t>हम आपके Skype का अद्यतन कर रहे हैं</t>
  </si>
  <si>
    <t>इसमें अधिक समय नहीं लगेगा...</t>
  </si>
  <si>
    <t>MSN को मेरा मुखपृष्ठ बनाएँ</t>
  </si>
  <si>
    <t>Bing स्थापित करना विफल हुआ</t>
  </si>
  <si>
    <t>Bing स्थापित नहीं किया जा सका. Skype सामान्य रूप से आपके कंप्यूटर पर स्थापित होगा.</t>
  </si>
  <si>
    <t>भविष्य के अपडेट्स के लिए, Skype आपके द्वारा कुछ किए बगैर ही आपके कंप्यूटर पर स्वचालित रूप से नवीनतम संस्करण को स्थापित कर देगा.</t>
  </si>
  <si>
    <t>Yandex स्थापित करना</t>
  </si>
  <si>
    <t>Bing को अपना सर्च इंजन बनाएँ</t>
  </si>
  <si>
    <t>Bing के साथ बेहतर खोज परिणाम और मित्रों एवं विशेषज्ञों के द्वारा दी गई अनुशंसाएँ प्राप्त करें.</t>
  </si>
  <si>
    <t>Bing को मेरा सर्च इंजन बनाएँ</t>
  </si>
  <si>
    <t>* Internet Explorer, Firefox, Chrome और Safari पर लागू होता है.</t>
  </si>
  <si>
    <t>इस अनुप्रयोग को स्थापित करके आप सहमति देते हैं कि आपने &lt;a href="1"&gt;Microsoft के उपयोग की शर्तों&lt;/a&gt; और &lt;a href="2"&gt;Microsoft की निजता नीति&lt;/a&gt; को पढ़ और स्वीकार कर लिया है।</t>
  </si>
  <si>
    <t>जारी रखें पर क्लिक करके आप &lt;a href="1"&gt;Microsoft सेवा अनुबंध&lt;/a&gt; और &lt;a href="2"&gt;गोपनीयता नीति&lt;/a&gt; को स्वीकार करते हैं.</t>
  </si>
  <si>
    <t>MSN को अपना मुखपृष्ठ बनाएँ</t>
  </si>
  <si>
    <t>नए MSN पर अपने पसंदीदा स्रोतों से नवीनतम सामचार, खेल, मौसम और इत्यादि प्राप्त करें.</t>
  </si>
  <si>
    <t>Yandex को मेरा सर्च इंजन बनाएँ</t>
  </si>
  <si>
    <t>Yandex के लिए अपने ब्राउज़र में त्वरित पहुँच सेट करें</t>
  </si>
  <si>
    <t>Yandex एक तेज सर्च इंजन, अद्वितीय आकार का मेलबॉक्स, सही देश/क्षेत्र आधारित मैप्स, ताज़ा समाचार और बहुत कुछ प्रदान करता है.</t>
  </si>
  <si>
    <t>आपके Messenger के संपर्क और IMs अब Skype पर हैं</t>
  </si>
  <si>
    <t>Microsoft आपके अनुभव को Skype पर अपग्रेड कर रहा है.</t>
  </si>
  <si>
    <t>अपने संपर्कों के साथ IM और वीडियो कॉल जारी रखें, साथ ही Skype के साथ आप वीडियो कॉलिंग और अधिक प्राप्त करते हैं.</t>
  </si>
  <si>
    <t>कृपया नोट करें कि जैसे ही Skype IM और आपके संपर्क शामिल करता है, Messenger की स्थापना रद्द हो जाएगी.</t>
  </si>
  <si>
    <t>यदि आपको कोई प्रतिक्रिया, प्रश्न या चिंता है, तो कृपया &lt;a href="1"&gt;ग्राहक समर्थन&lt;/a&gt; से संपर्क करें और हमें मदद करने में खुशी होगी.</t>
  </si>
  <si>
    <t>MSN को मेरा मुखपृष्ठ बनाएँ*</t>
  </si>
  <si>
    <t>वेब ब्राउज़ करते समय Skype का अधिकतम लाभ उठाएँ.</t>
  </si>
  <si>
    <t>&lt;b&gt;समय बचाएँ.&lt;/b&gt; Skype आइकन वाले नंबर्स पर क्लिक कर तुरंत कॉल करें – आप अधिकतर वेबसाइस पर इन्हें देख सकते हैं.</t>
  </si>
  <si>
    <t>&lt;b&gt;निःशुल्क कॉल्स करें.&lt;/b&gt; अगली बार आप भोजनालय, होटल, कुछ भी खोजते समय – केवल कॉल करें. "निःशुल्क" के रूप में लेबल किए गए नंबर्स के लिए शुल्क नहीं लिया जाता है.</t>
  </si>
  <si>
    <t>Bing को अपना सर्च इंजन और MSN को अपना मुखपृष्ठ बनाएँ.</t>
  </si>
  <si>
    <t>Bing के द्वारा श्रेष्ठ खोज परिणाम प्राप्त करें और नए MSN के साथ अपने पसंदीदा स्रोतों से नवीनतम सामचार, खेल, मौसम और इत्यादि प्राप्त करें.</t>
  </si>
  <si>
    <t>Bing को अपना सर्च इंजन और मुखपृष्ठ बनाएँ</t>
  </si>
  <si>
    <t>प्रतिदिन बेहतर खोज परिणाम और एक सुंदर डेस्कटॉप छवि प्राप्त करें.</t>
  </si>
  <si>
    <t>Bing को मेरा मुखपृष्ठ बनाएँ</t>
  </si>
  <si>
    <t>Bing को अपना मुखपृष्ठ बनाएँ</t>
  </si>
  <si>
    <t>Microsoft इंस्टालर डाउनलोड करें.</t>
  </si>
  <si>
    <t>Skype क्लिक टू कॉल टेलीफ़ोन नंबर्स प्रदर्शित करने वाली वेबसाइट्स से सीधे निःशुल्क और कम दाम में कॉल्स करने का आसान तरीका है.</t>
  </si>
  <si>
    <t>आप किसी वेबसाइट को ब्राउज़ करते समय एकल क्लिक करते हुए कॉल कर सकते हैं.</t>
  </si>
  <si>
    <t>Yandex टूलबार</t>
  </si>
  <si>
    <t>क्या आप Yandex को अपने ब्राउज़र में स्थापित करना चाहते हैं?</t>
  </si>
  <si>
    <t>Yandex टूलबार स्थापित करें</t>
  </si>
  <si>
    <t>* Internet Explorer, Firefox और Chrome पर लागू होता है.</t>
  </si>
  <si>
    <t>* Internet Explorer और Firefox पर लागू होता है.</t>
  </si>
  <si>
    <t>इस साफ़्टवेयर को स्थापित और उपयोग करते हुए आप &lt;a href="1"&gt;लाइसेंस अनुबंध&lt;/a&gt; की शर्तों से सहमत होते हैं.</t>
  </si>
  <si>
    <t>'जारी रखें' पर क्लिक करके आप &lt;a href="1"&gt;Microsoft सेवा अनुबंध&lt;/a&gt; और &lt;a href="2"&gt;गोपनीयता नीति&lt;/a&gt; और &lt;a href="3"&gt;Yandex लाइसेंस अनुबंध&lt;/a&gt; को स्वीकार करते हैं.</t>
  </si>
  <si>
    <t>'जारी रखें' पर क्लिक करके आप &lt;a href="1"&gt;Yandex लाइसेंस अनुबंध&lt;/a&gt; को स्वीकार करते हैं.</t>
  </si>
  <si>
    <t>इस अनुप्रयोग को स्थापित कर, आप इस बात के लिए सहमति देते हैं कि आपने &lt;a href="1"&gt;Microsoft की सेवा की शर्तों&lt;/a&gt;, &lt;a href="2"&gt;Microsoft के निजता संबंधी कथन&lt;/a&gt; और &lt;a href="3"&gt;Skype इनसाइडर प्रोग्राम की शर्तों को पढ़ लिया है और स्वीकार करते हैं&lt;/a&gt;।</t>
  </si>
  <si>
    <t>In linea</t>
  </si>
  <si>
    <t>Non in linea</t>
  </si>
  <si>
    <t>Assente</t>
  </si>
  <si>
    <t>Occupato</t>
  </si>
  <si>
    <t>Invisibile</t>
  </si>
  <si>
    <t>Nessuna risposta</t>
  </si>
  <si>
    <t>Se lo fai, non sarai più in grado di inviare o ricevere messaggi istantanei e chiamate.</t>
  </si>
  <si>
    <t>Rifiuta</t>
  </si>
  <si>
    <t>&amp;Aiuto</t>
  </si>
  <si>
    <t>Ottieni aiuto: Risposte e supporto</t>
  </si>
  <si>
    <t>Controlla aggiornamenti</t>
  </si>
  <si>
    <t>Chiama</t>
  </si>
  <si>
    <t>Invia un messaggio in chat</t>
  </si>
  <si>
    <t>Visualizza profilo</t>
  </si>
  <si>
    <t>Rinomina...</t>
  </si>
  <si>
    <t>Rimuovi dai contatti</t>
  </si>
  <si>
    <t>Aggiungi ai contatti</t>
  </si>
  <si>
    <t>Stato in linea</t>
  </si>
  <si>
    <t>Apri Skype</t>
  </si>
  <si>
    <t>Esci</t>
  </si>
  <si>
    <t>In collegamento</t>
  </si>
  <si>
    <t>Non disponibile</t>
  </si>
  <si>
    <t>Non connesso</t>
  </si>
  <si>
    <t>%s non è un nome Skype o numero valido. Verifica e prova di nuovo.</t>
  </si>
  <si>
    <t>Nome Skype non trovato</t>
  </si>
  <si>
    <t>Profilo di %s</t>
  </si>
  <si>
    <t>Nome completo:</t>
  </si>
  <si>
    <t>Lingua</t>
  </si>
  <si>
    <t>Telefono casa:</t>
  </si>
  <si>
    <t>Telefono ufficio</t>
  </si>
  <si>
    <t>Cellulare</t>
  </si>
  <si>
    <t>Info personali:</t>
  </si>
  <si>
    <t>Data di nascita</t>
  </si>
  <si>
    <t>Maschio</t>
  </si>
  <si>
    <t>Femmina</t>
  </si>
  <si>
    <t>Nome Skype</t>
  </si>
  <si>
    <t>Hai dimenticato la password?</t>
  </si>
  <si>
    <t>© 2016 Skype e/o Microsoft</t>
  </si>
  <si>
    <t>Protetto dalle leggi internazionali. Tutti i diritti sono riservati.</t>
  </si>
  <si>
    <t>Nazione/Regione</t>
  </si>
  <si>
    <t>Città</t>
  </si>
  <si>
    <t>Homepage</t>
  </si>
  <si>
    <t>Generale</t>
  </si>
  <si>
    <t>Avanzate</t>
  </si>
  <si>
    <t>Inizia una chiamata facendo clic due volte su un contatto</t>
  </si>
  <si>
    <t>Lancia Skype all'avvio di Windows</t>
  </si>
  <si>
    <t>Aggiorna il tuo profilo con i dettagli del tuo contatto</t>
  </si>
  <si>
    <t>Rispondi automaticamente alle chiamate in arrivo</t>
  </si>
  <si>
    <t>chiamata in attesa</t>
  </si>
  <si>
    <t>chiusura chiamata</t>
  </si>
  <si>
    <t>contatto in linea</t>
  </si>
  <si>
    <t>Salva</t>
  </si>
  <si>
    <t>Annulla</t>
  </si>
  <si>
    <t>In attesa di brevetti</t>
  </si>
  <si>
    <t>Il nome Skype, i relativi marchi e loghi ed il logo con la "S" sono marchi commerciali di Skype o di aziende correlate.</t>
  </si>
  <si>
    <t>Attenzione: Questo programma è protetto dalla legge sui diritti di autore e dai trattati internazionali.</t>
  </si>
  <si>
    <t>La riproduzione o distribuzione non autorizzata di questo programma, o di sue parti, comportano la violazione di leggi civili e penali, e saranno perseguite nella massima misura possibile ai sensi di legge.</t>
  </si>
  <si>
    <t>Telefono casa</t>
  </si>
  <si>
    <t>Chiamata in attesa</t>
  </si>
  <si>
    <t>Sospendi la chiamata</t>
  </si>
  <si>
    <t>Riprendi chiamata</t>
  </si>
  <si>
    <t>Rispondi alla chiamata da %s e metti %s in sospeso?</t>
  </si>
  <si>
    <t>Conferma</t>
  </si>
  <si>
    <t>Suonerie</t>
  </si>
  <si>
    <t>Chiudi</t>
  </si>
  <si>
    <t>chiamata ripristinata</t>
  </si>
  <si>
    <t>Mostra l'ora dei messaggi di chat</t>
  </si>
  <si>
    <t>Inserisci un nuovo nome per %s</t>
  </si>
  <si>
    <t>Rinomina</t>
  </si>
  <si>
    <t>Non chiedermelo più</t>
  </si>
  <si>
    <t>Sì</t>
  </si>
  <si>
    <t>&amp;Annulla</t>
  </si>
  <si>
    <t>Invia richiesta di contatto</t>
  </si>
  <si>
    <t>Informazioni</t>
  </si>
  <si>
    <t>Non mostrare più questa informazione</t>
  </si>
  <si>
    <t>Cambia la password</t>
  </si>
  <si>
    <t>Inserisci la vecchia password</t>
  </si>
  <si>
    <t>Inserisci la nuova password</t>
  </si>
  <si>
    <t>Conferma nuova password</t>
  </si>
  <si>
    <t>Applica</t>
  </si>
  <si>
    <t>Le password non corrispondono. Inserisci un'altra volta la nuova password e la password di conferma.</t>
  </si>
  <si>
    <t>La vecchia password che hai inserito non è valida. Prova di nuovo.</t>
  </si>
  <si>
    <t>Impossibile cambiare la password a causa di problemi di connessione</t>
  </si>
  <si>
    <t>La tua password è stata cambiata con successo. I nuovi cambiamenti avranno effetto dal prossimo accesso.</t>
  </si>
  <si>
    <t>Invia</t>
  </si>
  <si>
    <t>Ieri</t>
  </si>
  <si>
    <t>Oggi</t>
  </si>
  <si>
    <t>Durata</t>
  </si>
  <si>
    <t>La password è troppo corta. Deve essere lunga da 6 a 20 caratteri. Prova un'altra password.</t>
  </si>
  <si>
    <t>Connessione</t>
  </si>
  <si>
    <t>Usa porta</t>
  </si>
  <si>
    <t>per le connessioni in arrivo</t>
  </si>
  <si>
    <t>Usa le porte 80 e 443 per le connessioni in ingresso aggiuntive</t>
  </si>
  <si>
    <t>Porta non valida</t>
  </si>
  <si>
    <t>I tuoi cambiamenti verranno applicati al prossimo avvio di Skype</t>
  </si>
  <si>
    <t>Le impostazioni delle periferiche audio non funzionano. Verifica le impostazioni.</t>
  </si>
  <si>
    <t>Impostazioni audio</t>
  </si>
  <si>
    <t>Microfono</t>
  </si>
  <si>
    <t>Altoparlanti</t>
  </si>
  <si>
    <t>Squillo</t>
  </si>
  <si>
    <t>La password deve contenere almeno una lettera ed un numero. Prova un'altra password.</t>
  </si>
  <si>
    <t>Usa Skype per chiamare callto: i collegamenti su internet</t>
  </si>
  <si>
    <t>Copia selezione</t>
  </si>
  <si>
    <t>Seleziona tutto</t>
  </si>
  <si>
    <t>Imposta il numero per la chiamata rapida</t>
  </si>
  <si>
    <t>Inserisci il nuovo numero di chiamata rapida per %s</t>
  </si>
  <si>
    <t>Il numero di chiamata rapida &amp;lt;%s&amp;gt; è già usato per %s. Scegli un altro numero.</t>
  </si>
  <si>
    <t>Informazioni su Skype</t>
  </si>
  <si>
    <t>Tasti di scelta rapida</t>
  </si>
  <si>
    <t>Abilita tasti di scelta rapida globali</t>
  </si>
  <si>
    <t>Cambia tasti di scelta rapida</t>
  </si>
  <si>
    <t>Rispondi alla chiamata</t>
  </si>
  <si>
    <t>Ignora la chiamata</t>
  </si>
  <si>
    <t>Rifiuta/Riaggancia la chiamata</t>
  </si>
  <si>
    <t>Skype in primo piano</t>
  </si>
  <si>
    <t>Cerca utenti Skype</t>
  </si>
  <si>
    <t>Imposta tasti di scelta rapida per %s</t>
  </si>
  <si>
    <t>I tasti di scelta rapida per %s sono probabilmente utilizzati da un'altra applicazione e saranno disabilitati per Skype</t>
  </si>
  <si>
    <t>Blocca questo utente...</t>
  </si>
  <si>
    <t>Sblocca questa persona</t>
  </si>
  <si>
    <t>Disattiva il microfono</t>
  </si>
  <si>
    <t>Riattiva microfono</t>
  </si>
  <si>
    <t>Azione</t>
  </si>
  <si>
    <t>Attivo</t>
  </si>
  <si>
    <t>Tasto di scelta rapida</t>
  </si>
  <si>
    <t>&lt;b&gt;Contatti bloccati:&lt;/b&gt; impedisci ad alcune persone di contattarti</t>
  </si>
  <si>
    <t>Il tuo stato è impostato su 'Occupato'. In questa modalità non riceverai alcuna notifica sulle chiamate o i messaggi in arrivo</t>
  </si>
  <si>
    <t>Questa persona non ha condiviso i suoi dettagli con te.</t>
  </si>
  <si>
    <t>Bloccato</t>
  </si>
  <si>
    <t>(definita dall'utente)</t>
  </si>
  <si>
    <t>Carica il file di lingua di Skype...</t>
  </si>
  <si>
    <t>Autenticami all'avvio di Skype</t>
  </si>
  <si>
    <t>Editor del file di lingua</t>
  </si>
  <si>
    <t>Salva come...</t>
  </si>
  <si>
    <t>Carica</t>
  </si>
  <si>
    <t>Il file di lingua è stato modificato dall'ultimo salvataggio. Vuoi procedere senza salvare i cambiamenti?</t>
  </si>
  <si>
    <t>Nr.</t>
  </si>
  <si>
    <t>Commento</t>
  </si>
  <si>
    <t>Originale</t>
  </si>
  <si>
    <t>Attuale</t>
  </si>
  <si>
    <t>Blocca questa persona</t>
  </si>
  <si>
    <t>Sospendi automaticamente Winamp durante le chiamate</t>
  </si>
  <si>
    <t>Usa l'altoparlante del PC</t>
  </si>
  <si>
    <t>Seleziona la composizione veloce...</t>
  </si>
  <si>
    <t>Non autenticato</t>
  </si>
  <si>
    <t>Tutte le chiamate attive saranno chiuse. Sei sicuro di voler andare non in linea?</t>
  </si>
  <si>
    <t>Rimuovi %s dai tuoi contatti?</t>
  </si>
  <si>
    <t>Accedi</t>
  </si>
  <si>
    <t>Invita alla conferenza</t>
  </si>
  <si>
    <t>Non puoi comunicare con questa persona poiché l'hai bloccata.</t>
  </si>
  <si>
    <t>Consenti le chiamate da...</t>
  </si>
  <si>
    <t>chiunque</t>
  </si>
  <si>
    <t>solo dalle persone nella mia lista contatti</t>
  </si>
  <si>
    <t>Consenti le chat da...</t>
  </si>
  <si>
    <t>Sei sicuro di voler chiudere Skype?</t>
  </si>
  <si>
    <t>Vuoi chiudere Skype?</t>
  </si>
  <si>
    <t>Vuoi eliminare il contatto?</t>
  </si>
  <si>
    <t>Vuoi essere non in linea?</t>
  </si>
  <si>
    <t>Attenzione</t>
  </si>
  <si>
    <t>Errore %s|Skype non è in grado di caricare file di lingua personalizzato. Assicurati che sia un file di lingua Skype corretto e prova di nuovo.</t>
  </si>
  <si>
    <t>Errore</t>
  </si>
  <si>
    <t>Vuoi salvare i cambiamenti?</t>
  </si>
  <si>
    <t>visto l'ultima volta:</t>
  </si>
  <si>
    <t>Abbandona la conferenza</t>
  </si>
  <si>
    <t>Rifiuta l'invito alla conferenza</t>
  </si>
  <si>
    <t>Vuoi rispondere alla conferenza da %s e mettere %s in attesa?</t>
  </si>
  <si>
    <t>Vuoi rispondere alla chiamata da %s e mettere la conferenza con %s in attesa?</t>
  </si>
  <si>
    <t>Vuoi rispondere alla conferenza da %s e mettere la chiamata con %s in attesa?</t>
  </si>
  <si>
    <t>Avvia una conferenza</t>
  </si>
  <si>
    <t>Scegli contatti</t>
  </si>
  <si>
    <t>Partecipanti alla conferenza (massimo %d)</t>
  </si>
  <si>
    <t>Seleziona</t>
  </si>
  <si>
    <t>Rimuovi</t>
  </si>
  <si>
    <t>Avvio</t>
  </si>
  <si>
    <t>Inserisci un argomento per la conversazione</t>
  </si>
  <si>
    <t>Il nome Skype che hai inserito non è valido.</t>
  </si>
  <si>
    <t>Impossibile bloccare</t>
  </si>
  <si>
    <t>Troppi tentativi di collegamento non riusciti, aspetta 1 minuto prima di riprovare.</t>
  </si>
  <si>
    <t>Problema con la periferica di registrazione.</t>
  </si>
  <si>
    <t>Problema con il periferica di riproduzione.</t>
  </si>
  <si>
    <t>Modifica automaticamente le impostazioni del microfono</t>
  </si>
  <si>
    <t>Il numero di telefono che hai composto non è stato digitato correttamente. Devi digitare + seguito dal prefisso internazionale ed il numero che desideri chiamare. Per esempio +39 065551212</t>
  </si>
  <si>
    <t xml:space="preserve">Spiacenti, si è verificato un problema. Prova di nuovo. </t>
  </si>
  <si>
    <t>Non c'è credito Skype.</t>
  </si>
  <si>
    <t>Spiacente, chiamata non riuscita.</t>
  </si>
  <si>
    <t>Numero di telefono non valido</t>
  </si>
  <si>
    <t>Numero di telefono occupato</t>
  </si>
  <si>
    <t>Registra</t>
  </si>
  <si>
    <t>Ascolta</t>
  </si>
  <si>
    <t>Riporta al messaggio di saluto predefinito</t>
  </si>
  <si>
    <t>Interrompi</t>
  </si>
  <si>
    <t>Cellulare (%s)</t>
  </si>
  <si>
    <t>Ufficio (%s)</t>
  </si>
  <si>
    <t>numero telefonico</t>
  </si>
  <si>
    <t>Blocca</t>
  </si>
  <si>
    <t>Puoi evitare che una persona possa contattarti selezionando il suo nome dalla lista qui sotto.</t>
  </si>
  <si>
    <t>Utenti bloccati:</t>
  </si>
  <si>
    <t>Scegli la tua immagine</t>
  </si>
  <si>
    <t>Mostra emoticon</t>
  </si>
  <si>
    <t>Il file che hai scelto non è valido</t>
  </si>
  <si>
    <t>Vuoi eliminare la foto?</t>
  </si>
  <si>
    <t>File inviato.</t>
  </si>
  <si>
    <t>Il file è stato ricevuto.</t>
  </si>
  <si>
    <t>Invio annullato</t>
  </si>
  <si>
    <t>Sei sicuro di voler annullare? Se annulli %s non riceverà questo file.</t>
  </si>
  <si>
    <t>In annullamento</t>
  </si>
  <si>
    <t>Interrompi il trasferimento file</t>
  </si>
  <si>
    <t>Aggiungi questa persona ai contatti per inviare e ricevere file.</t>
  </si>
  <si>
    <t>Il trasferimento è rallentato.</t>
  </si>
  <si>
    <t>Invia file...</t>
  </si>
  <si>
    <t>Annullato</t>
  </si>
  <si>
    <t>Invio non riuscito</t>
  </si>
  <si>
    <t>Sei sicuro di voler annullare il trasferimento del file? Se annulli ora non riceverai questo file</t>
  </si>
  <si>
    <t>I file possono contenere virus. Ti raccomandiamo di usare un software antivirus per analizzare i file ricevuti, anche se conosci chi te li spedisce. Sei sicuro di voler accettare questo file?</t>
  </si>
  <si>
    <t>Accetta il file</t>
  </si>
  <si>
    <t>Attualmente non è possibile chiamare questo numero con Skype.</t>
  </si>
  <si>
    <t>Non è possibile connettersi.</t>
  </si>
  <si>
    <t>Estensione errata</t>
  </si>
  <si>
    <t>Errore sulla rete telefonica</t>
  </si>
  <si>
    <t>Servizio non disponibile</t>
  </si>
  <si>
    <t>Non è possibile connettersi</t>
  </si>
  <si>
    <t>Rete occupata</t>
  </si>
  <si>
    <t>Numero occupato</t>
  </si>
  <si>
    <t xml:space="preserve">La tua password Skype è stata cambiata recentemente. Accedi con la nuova password. </t>
  </si>
  <si>
    <t>Sei stato disconnesso da Skype. Ciò potrebbe essere accaduto a causa di un errore di connessione o perché la password è stata cambiata su un altro computer. Prova di nuovo ad accedere.</t>
  </si>
  <si>
    <t>Nome Skype o numero telefonico non valido</t>
  </si>
  <si>
    <t>%s %s Credito Skype &lt;a href="skype:?payments#skypeout"&gt;Acquista altro credito&lt;/a&gt;</t>
  </si>
  <si>
    <t>Chiama a basso costo i cellulari ed i telefoni tradizionali</t>
  </si>
  <si>
    <t>Invio sospeso.</t>
  </si>
  <si>
    <t>In collegamento...</t>
  </si>
  <si>
    <t>Aggiungi persone</t>
  </si>
  <si>
    <t>Persone in questo gruppo</t>
  </si>
  <si>
    <t>Scegli un contatto o inserisci un numero telefonico e fai clic su Seleziona. Fai questo per ogni persona che vuoi aggiungere, e poi fai clic su Aggiungi.</t>
  </si>
  <si>
    <t>Aggiungi</t>
  </si>
  <si>
    <t>Avvia Skype all'avvio del computer</t>
  </si>
  <si>
    <t>Cambia</t>
  </si>
  <si>
    <t>Un altro programma vuole usare Skype</t>
  </si>
  <si>
    <t>** ATTENZIONE!** Un programma modificato sta cercando di accedere a Skype.</t>
  </si>
  <si>
    <t>Cosa vorresti fare?</t>
  </si>
  <si>
    <t>Nome</t>
  </si>
  <si>
    <t>Edito da</t>
  </si>
  <si>
    <t>Consenti a questo programma di usare Skype, ma in seguito chiedilo di nuovo</t>
  </si>
  <si>
    <t>Consenti a questo programma di usare Skype</t>
  </si>
  <si>
    <t>Non consentire a questo programma di usare Skype</t>
  </si>
  <si>
    <t>Gestisci il Controllo di accesso alle API</t>
  </si>
  <si>
    <t>È consentito usare Skype</t>
  </si>
  <si>
    <t>Non è consentito usare Skype</t>
  </si>
  <si>
    <t>Gestisci l'accesso a Skype da parte di altri programmi</t>
  </si>
  <si>
    <t>Invio file</t>
  </si>
  <si>
    <t>Seleziona il contatto Skype</t>
  </si>
  <si>
    <t>Seleziona il contatto Skype a cui vuoi inviare il file (%s) e premi "Invia" per iniziare il trasferimento del file.</t>
  </si>
  <si>
    <t>Non rispondo entro</t>
  </si>
  <si>
    <t>secondi</t>
  </si>
  <si>
    <t>Errore in registrazione del messaggio vocale</t>
  </si>
  <si>
    <t>Errore in riproduzione del messaggio vocale</t>
  </si>
  <si>
    <t>Errore nel caricamento del messaggio vocale</t>
  </si>
  <si>
    <t>Errore nella creazione del messaggio vocale di saluto</t>
  </si>
  <si>
    <t>Sei sicuro di voler riportare il tuo messaggio vocale di saluto a quello predefinito?</t>
  </si>
  <si>
    <t>Azzera il messaggio vocale di saluto</t>
  </si>
  <si>
    <t>Non puoi bloccare te stesso</t>
  </si>
  <si>
    <t>Riproduzione del messaggio vocale di saluto</t>
  </si>
  <si>
    <t>Invia un messaggio vocale</t>
  </si>
  <si>
    <t>Sei sicuro di voler abbandonare questa conversazione?</t>
  </si>
  <si>
    <t>Abbandona la conversazione</t>
  </si>
  <si>
    <t>%s ha aggiunto %s</t>
  </si>
  <si>
    <t>%s ha modificato l'argomento della chat in "%s"</t>
  </si>
  <si>
    <t>Numero sconosciuto</t>
  </si>
  <si>
    <t>Certificato</t>
  </si>
  <si>
    <t>Cosa significa?</t>
  </si>
  <si>
    <t>Invia file</t>
  </si>
  <si>
    <t>%s e %s</t>
  </si>
  <si>
    <t>%d contatti</t>
  </si>
  <si>
    <t>Invia file a %s</t>
  </si>
  <si>
    <t>Sei sicuro di voler inviare il file "%s" a %s?</t>
  </si>
  <si>
    <t>Sei sicuro di voler inviare %d file a %s?</t>
  </si>
  <si>
    <t>Non puoi inviare file a più di %d utenti alla volta.</t>
  </si>
  <si>
    <t>Fai clic qui se hai terminato il tuo messaggio vocale</t>
  </si>
  <si>
    <t>Termina la chiamata con questa persona</t>
  </si>
  <si>
    <t>Porta</t>
  </si>
  <si>
    <t>Nome utente</t>
  </si>
  <si>
    <t>Abilita l'autenticazione proxy</t>
  </si>
  <si>
    <t>Ricerca automatica del proxy</t>
  </si>
  <si>
    <t>Cancella la cronologia</t>
  </si>
  <si>
    <t>nessuna cronologia</t>
  </si>
  <si>
    <t>2 settimane</t>
  </si>
  <si>
    <t>1 mese</t>
  </si>
  <si>
    <t>3 mesi</t>
  </si>
  <si>
    <t>per sempre</t>
  </si>
  <si>
    <t>Conserva la cronologia per</t>
  </si>
  <si>
    <t>Titolo/argomento della conversazione</t>
  </si>
  <si>
    <t>Seleziona gli utenti che vuoi aggiungere alla conversazione e fai clic su Crea.</t>
  </si>
  <si>
    <t>Numeri telefonici</t>
  </si>
  <si>
    <t>Qualsiasi traccia delle precedenti conversazioni inclusi messaggi istantanei, SMS, chiamate, messaggi vocali e trasferimenti di file, saranno cancellati dalla cronologia. (Questa azione chiuderà anche tutte le conversazioni aperte)</t>
  </si>
  <si>
    <t>Vuoi cancellare la cronologia?</t>
  </si>
  <si>
    <t>File di lingua Skype (*.lang)\\|*.LANG</t>
  </si>
  <si>
    <t>Aggiungiti alla conferenza</t>
  </si>
  <si>
    <t>Taglia</t>
  </si>
  <si>
    <t>Copia</t>
  </si>
  <si>
    <t>Incolla</t>
  </si>
  <si>
    <t>Cancella</t>
  </si>
  <si>
    <t>Hai abbandonato questo gruppo.</t>
  </si>
  <si>
    <t>Avvisi</t>
  </si>
  <si>
    <t>Impostazioni video</t>
  </si>
  <si>
    <t>Disattiva tutti i suoni</t>
  </si>
  <si>
    <t>appare in linea</t>
  </si>
  <si>
    <t>non è più in linea</t>
  </si>
  <si>
    <t>inizia una chat con me</t>
  </si>
  <si>
    <t>mi invia un file</t>
  </si>
  <si>
    <t>richiesta dei dettagli del mio contatto</t>
  </si>
  <si>
    <t>lasciami un messaggio vocale</t>
  </si>
  <si>
    <t>inviami i contatti</t>
  </si>
  <si>
    <t>squillo</t>
  </si>
  <si>
    <t>tono di chiamata</t>
  </si>
  <si>
    <t>occupato</t>
  </si>
  <si>
    <t>messaggio istantaneo in arrivo in chat recente</t>
  </si>
  <si>
    <t>Mostra una notifica di Windows quando qualcuno...</t>
  </si>
  <si>
    <t>&lt;b&gt;Impostazioni messaggi:&lt;/b&gt; imposta le opzioni dei messaggi istantanei</t>
  </si>
  <si>
    <t>Cambia la tua immagine</t>
  </si>
  <si>
    <t>Maggiori informazioni sul funzionamento di Skype con i proxy ed i firewall</t>
  </si>
  <si>
    <t>&lt;b&gt;Connessione:&lt;/b&gt; imposta la modalità di connessione di Skype a Internet</t>
  </si>
  <si>
    <t>Impostazioni generali</t>
  </si>
  <si>
    <t>&lt;b&gt;Tasti di scelta rapida:&lt;/b&gt; imposta i tasti di scelta rapida per le funzioni usate frequentemente</t>
  </si>
  <si>
    <t>Impostazioni notifiche</t>
  </si>
  <si>
    <t>Altre cose che puoi fare</t>
  </si>
  <si>
    <t>&lt;b&gt;Impostazioni privacy:&lt;/b&gt; proteggiti dalle chiamate e dai messaggi istantanei indesiderati</t>
  </si>
  <si>
    <t>Seleziona il suono da riprodurre</t>
  </si>
  <si>
    <t>Durata: %s sec</t>
  </si>
  <si>
    <t>%s secondi rimasti</t>
  </si>
  <si>
    <t>Caricamento del mio messaggio vocale di saluto</t>
  </si>
  <si>
    <t>Il mio messaggio vocale di saluto</t>
  </si>
  <si>
    <t>Ascolto del mio messaggio vocale di saluto</t>
  </si>
  <si>
    <t>Registrazione del mio messaggio vocale di saluto</t>
  </si>
  <si>
    <t>Salvataggio del mio messaggio vocale di saluto</t>
  </si>
  <si>
    <t>Ascolta:</t>
  </si>
  <si>
    <t>Abilita tutti i suoni</t>
  </si>
  <si>
    <t>Imposta la segreteria telefonica</t>
  </si>
  <si>
    <t>Non perdere alcuna chiamata con i messaggi vocali</t>
  </si>
  <si>
    <t>Devi essere in linea per ascoltare il tuo messaggio vocale di saluto</t>
  </si>
  <si>
    <t>Devi essere in linea per registrare il tuo messaggio vocale di saluto</t>
  </si>
  <si>
    <t>Devi essere in linea per reimpostare il tuo messaggio vocale di saluto</t>
  </si>
  <si>
    <t>Registrato:</t>
  </si>
  <si>
    <t>Messaggio vocale di saluto predefinito</t>
  </si>
  <si>
    <t>Ascolto del messaggio vocale di saluto</t>
  </si>
  <si>
    <t>Ripristina contatti da un file...</t>
  </si>
  <si>
    <t>Esporta contatti in un file...</t>
  </si>
  <si>
    <t>Consenti le chiamate al mio numero(i) Skype da...</t>
  </si>
  <si>
    <t>blocca le chiamate quando il numero è nascosto</t>
  </si>
  <si>
    <t>solo dai numeri di telefono presenti fra i miei contatti</t>
  </si>
  <si>
    <t>Impostazioni chiamate</t>
  </si>
  <si>
    <t>Sesso</t>
  </si>
  <si>
    <t>Provincia</t>
  </si>
  <si>
    <t>Sei sicuro di voler rimuovere questa immagine dalle Mie Immagini? L'immagine sarà anche rimossa dalla Mia cartella Skype di Immagini</t>
  </si>
  <si>
    <t>L'indirizzo e-mail che hai inserito non è valido. verifica e prova di nuovo.</t>
  </si>
  <si>
    <t>Fai clic qui per indicare l'argomento</t>
  </si>
  <si>
    <t>Luogo</t>
  </si>
  <si>
    <t>Età</t>
  </si>
  <si>
    <t>Un po' più di %s anni</t>
  </si>
  <si>
    <t>%s anni appena compiuti</t>
  </si>
  <si>
    <t>Ultimi giorni dei %s anni</t>
  </si>
  <si>
    <t>Contattati recentemente</t>
  </si>
  <si>
    <t>Fai una chiamata gratuita di verifica audio</t>
  </si>
  <si>
    <t>Maggiori informazioni per configurare le tue periferiche audio.</t>
  </si>
  <si>
    <t>Info personali</t>
  </si>
  <si>
    <t>Profilo</t>
  </si>
  <si>
    <t>Giorno</t>
  </si>
  <si>
    <t>Mese</t>
  </si>
  <si>
    <t>Anno</t>
  </si>
  <si>
    <t>Contatti bloccati</t>
  </si>
  <si>
    <t>Inserisci il numero telefonico %s</t>
  </si>
  <si>
    <t>Scegli un'altra password</t>
  </si>
  <si>
    <t>Il trasferimento file è disabilitato. Contatta il tuo amministratore di sistema per maggiori informazioni.</t>
  </si>
  <si>
    <t>Numero di telefono</t>
  </si>
  <si>
    <t>Mostra emoticon animate</t>
  </si>
  <si>
    <t>Gennaio</t>
  </si>
  <si>
    <t>Febbraio</t>
  </si>
  <si>
    <t>Aprile</t>
  </si>
  <si>
    <t>Maggio</t>
  </si>
  <si>
    <t>Giugno</t>
  </si>
  <si>
    <t>Luglio</t>
  </si>
  <si>
    <t>Settembre</t>
  </si>
  <si>
    <t>Ottobre</t>
  </si>
  <si>
    <t>Novembre</t>
  </si>
  <si>
    <t>Dicembre</t>
  </si>
  <si>
    <t>&lt;b&gt;Inoltro di chiamata:&lt;/b&gt; Ricevi le chiamate quando sei lontano dal computer</t>
  </si>
  <si>
    <t>Inoltra le mie chiamate a:</t>
  </si>
  <si>
    <t>Le chiamate saranno inoltrate a tutti i numeri telefonici contemporaneamente</t>
  </si>
  <si>
    <t>Hai bisogno di credito Skype per chiamare i telefoni fissi. &lt;a href="skype:?payments#skypeout"&gt;Fai clic qui per acquistare il credito Skype&lt;/a&gt;</t>
  </si>
  <si>
    <t>Ricevi le chiamate senza risposta come messaggi vocali</t>
  </si>
  <si>
    <t>Messaggi vocali</t>
  </si>
  <si>
    <t>in collegamento</t>
  </si>
  <si>
    <t>Aggiungi contatto</t>
  </si>
  <si>
    <t>Le informazioni aggiuntive sul contatto non possono essere recuperate poiché il contatto non è stato in linea per molto tempo.</t>
  </si>
  <si>
    <t>Questa immagine %s appartiene a %s.</t>
  </si>
  <si>
    <t>Accedi come %s per selezionare questa immagine.</t>
  </si>
  <si>
    <t>L'immagine appartiene ad un altro utente</t>
  </si>
  <si>
    <t>Il file potrebbe non essere stato installato. Il file potrebbe non essere stato scaricato correttamente o la sua dimensione è troppo grande.</t>
  </si>
  <si>
    <t>Scarica nuovamente questo file.</t>
  </si>
  <si>
    <t>File non installato</t>
  </si>
  <si>
    <t>Scegli...</t>
  </si>
  <si>
    <t>Skype squillo (Moderno)</t>
  </si>
  <si>
    <t>Skype tono di chiamata (Moderno)</t>
  </si>
  <si>
    <t>Skype segnale di occupato (Moderno)</t>
  </si>
  <si>
    <t>Skype suono di chiamata in attesa (Moderno)</t>
  </si>
  <si>
    <t>Skype suono di chiamata ripresa (Moderno)</t>
  </si>
  <si>
    <t>Skype suono di chiusura chiamata (Moderno)</t>
  </si>
  <si>
    <t>Skype suono di messaggio in arrivo (Moderno)</t>
  </si>
  <si>
    <t>Skype suono di contatto in linea (Moderno)</t>
  </si>
  <si>
    <t>Skype suono di connessione (Moderno)</t>
  </si>
  <si>
    <t>Scegli il tuo suono</t>
  </si>
  <si>
    <t>Sei sicuro di voler rimuovere il suono %s da i Miei Suoni? (Nota che il suono sarà rimosso anche dal contenuto della cartella il Mio Skype)</t>
  </si>
  <si>
    <t>Eliminazione del suono...</t>
  </si>
  <si>
    <t>Il suono %s è stato installato per un altro utente %s.</t>
  </si>
  <si>
    <t>Accedi come %s per selezionare questo suono.</t>
  </si>
  <si>
    <t>La suoneria appartiene ad un'altra persona</t>
  </si>
  <si>
    <t>%s potrebbe non essere installato. Potrebbe esserci un problema con il file.</t>
  </si>
  <si>
    <t>Cerca di scaricare il suono nuovamente.</t>
  </si>
  <si>
    <t>Installazione della suoneria non riuscita</t>
  </si>
  <si>
    <t>Non è possibile eliminare un suono predefinito di Skype</t>
  </si>
  <si>
    <t>Non è possibile cancellare questo suono poiché il file contiene più di un suono che potrebbe essere già in uso.</t>
  </si>
  <si>
    <t>Non è possibile cancellare questa immagine - il file non esiste.</t>
  </si>
  <si>
    <t>Nome Skype:</t>
  </si>
  <si>
    <t>Copia Profilo</t>
  </si>
  <si>
    <t>Inoltro di chiamata</t>
  </si>
  <si>
    <t>Lascia che Skype raccolga il messaggio se sei non in linea o lontano dal tuo computer, quando qualcuno ti chiama.</t>
  </si>
  <si>
    <t>Aggiungi altri numeri</t>
  </si>
  <si>
    <t>Un numero solo</t>
  </si>
  <si>
    <t>Inizia a registrare un messaggio vocale se...</t>
  </si>
  <si>
    <t>Rifiuto una chiamata in arrivo</t>
  </si>
  <si>
    <t>Sono già in conversazione</t>
  </si>
  <si>
    <t>Inserisci numero telefonico</t>
  </si>
  <si>
    <t>Hai bisogno di</t>
  </si>
  <si>
    <t>Salvataggio della nuova configurazione</t>
  </si>
  <si>
    <t>Può richiedere alcuni minuti</t>
  </si>
  <si>
    <t>Spiacenti, puoi modificare le impostazioni solo quando sei in linea Cambia il tuo stato e prova di nuovo.</t>
  </si>
  <si>
    <t>Impostazioni non salvate</t>
  </si>
  <si>
    <t>Il numero di telefono o il nome Skype non è valido. Correggilo e prova di nuovo.</t>
  </si>
  <si>
    <t>Errore nella configurazione dell'inoltro di chiamata</t>
  </si>
  <si>
    <t>Per inoltrare le tue chiamate ai telefoni tradizionali e cellulari, hai bisogno di avere del credito Skype.</t>
  </si>
  <si>
    <t>Informazione sull'inoltro di chiamata</t>
  </si>
  <si>
    <t>Mostra i messaggi relativi a...</t>
  </si>
  <si>
    <t>Aiuto e consigli su Skype</t>
  </si>
  <si>
    <t>/me ha inviato il file %s</t>
  </si>
  <si>
    <t>/me ha inviato i file %s</t>
  </si>
  <si>
    <t>Errore nella riproduzione del suono</t>
  </si>
  <si>
    <t>Errore con il file sonoro</t>
  </si>
  <si>
    <t>Il file sonoro non è stato trovato e potrebbe essere stato cancellato</t>
  </si>
  <si>
    <t>Questo file sonoro è troppo grande per essere eseguito da Skype (la dimensione è limitata ad 1,5 Mb)</t>
  </si>
  <si>
    <t>Skype non può leggere il file</t>
  </si>
  <si>
    <t>Questo file sonoro è in un formato che non è supportato da Skype.</t>
  </si>
  <si>
    <t>Riproduzione non supportata</t>
  </si>
  <si>
    <t>L'account è stato bloccato</t>
  </si>
  <si>
    <t>Il file %s non può essere usato come immagine.</t>
  </si>
  <si>
    <t>Seleziona un nuovo file e prova di nuovo.</t>
  </si>
  <si>
    <t>Il file non può essere usato</t>
  </si>
  <si>
    <t>Il file %s non può essere usato come suoneria.</t>
  </si>
  <si>
    <t>Inserisci il nome Skype</t>
  </si>
  <si>
    <t>Per funzionare, Skype necessita di file che non sono stati trovati.&lt;br /&gt;Verifica le tue connessioni di rete e prova di nuovo.</t>
  </si>
  <si>
    <t>Skype non può continuare e sarà chiuso adesso</t>
  </si>
  <si>
    <t>Per funzionare, Skype necessita di file che non sono stati trovati.&lt;br /&gt;Verifica le tue impostazioni e prova di nuovo ad avviare Skype.</t>
  </si>
  <si>
    <t>Informazione</t>
  </si>
  <si>
    <t>Le impostazioni dell'inoltro di chiamata sono state modificate in un'altra applicazione.</t>
  </si>
  <si>
    <t>Se vuoi cambiare le impostazioni dell'inoltro di chiamata, fai clic su 'Reimposta' e inseriscile qui.</t>
  </si>
  <si>
    <t>Riporta al predefinito</t>
  </si>
  <si>
    <t>Seleziona la webcam</t>
  </si>
  <si>
    <t>Attiva il video di Skype</t>
  </si>
  <si>
    <t>Avvia il video automaticamente quando sono in conversazione</t>
  </si>
  <si>
    <t>&lt;b&gt;Impostazioni video:&lt;/b&gt; Configura la webcam</t>
  </si>
  <si>
    <t>Richieste verso nuovi contatti</t>
  </si>
  <si>
    <t>Richieste da nuovi contatti</t>
  </si>
  <si>
    <t>Contatti autorizzati</t>
  </si>
  <si>
    <t>Non raggruppati</t>
  </si>
  <si>
    <t>Mio computer</t>
  </si>
  <si>
    <t>Stai eseguendo Skype da una penna USB. Qualsiasi dato salvato da %s potrebbe non essere disponibile su altri computer dove la periferica può essere usata.</t>
  </si>
  <si>
    <t>Ciao! Aggiungimi alla tua lista contatti</t>
  </si>
  <si>
    <t>Scrivi un messaggio personale</t>
  </si>
  <si>
    <t>Non in linea con segreteria</t>
  </si>
  <si>
    <t>Non in linea con inoltro di chiamata</t>
  </si>
  <si>
    <t>Il credito scade %s &lt;a href="skype:?dialpad"&gt; Make a Call&lt;/a&gt;</t>
  </si>
  <si>
    <t>Non hai un nome Skype?</t>
  </si>
  <si>
    <t>&lt;a href="skype:?go#help.password.faq1"&gt;Ottieni aiuto&lt;/a&gt;</t>
  </si>
  <si>
    <t>Importa contatti...</t>
  </si>
  <si>
    <t>Modifica il file di lingua di Skype...</t>
  </si>
  <si>
    <t>Skype non riesce a collegarsi.</t>
  </si>
  <si>
    <t>Il tuo nome Skype e password non sono stati riconosciuti. Verificali e prova di nuovo.</t>
  </si>
  <si>
    <t>Consenti di mostrare il mio stato sul web.</t>
  </si>
  <si>
    <t>Maggiori informazioni</t>
  </si>
  <si>
    <t>I miei suoni personalizzati</t>
  </si>
  <si>
    <t>Ascolta il suono selezionato</t>
  </si>
  <si>
    <t>Imposta il suono degli eventi</t>
  </si>
  <si>
    <t>Importa suoni</t>
  </si>
  <si>
    <t>Ottieni altre suonerie e suoni personalizzati</t>
  </si>
  <si>
    <t>Skype suono di richiesta</t>
  </si>
  <si>
    <t>Skype errore di chiamata1</t>
  </si>
  <si>
    <t>Skype errore di chiamata2</t>
  </si>
  <si>
    <t>Skype contatti in arrivo</t>
  </si>
  <si>
    <t>Skype messaggio vocale in arrivo</t>
  </si>
  <si>
    <t>Skype file in arrivo</t>
  </si>
  <si>
    <t>Skype richiesta di autorizzazione in arrivo</t>
  </si>
  <si>
    <t>Skype suono di accesso</t>
  </si>
  <si>
    <t>Skype suono di uscita</t>
  </si>
  <si>
    <t>Skype contatto non in linea</t>
  </si>
  <si>
    <t>Skype messaggio inviato</t>
  </si>
  <si>
    <t>Skype messaggio vocale inviato</t>
  </si>
  <si>
    <t>Skype trasferimento file completato</t>
  </si>
  <si>
    <t>Skype trasferimento file non riuscito</t>
  </si>
  <si>
    <t>Contatto aggiunto</t>
  </si>
  <si>
    <t>Contatto rimosso</t>
  </si>
  <si>
    <t>richiesta</t>
  </si>
  <si>
    <t>errore di chiamata1</t>
  </si>
  <si>
    <t>errore di chiamata2</t>
  </si>
  <si>
    <t>messaggio istantaneo in arrivo in chat corrente</t>
  </si>
  <si>
    <t>contatti in arrivo</t>
  </si>
  <si>
    <t>messaggio vocale in arrivo</t>
  </si>
  <si>
    <t>file in arrivo</t>
  </si>
  <si>
    <t>richiesta dei miei dettagli in arrivo</t>
  </si>
  <si>
    <t>Accedo</t>
  </si>
  <si>
    <t>mi disconnetto</t>
  </si>
  <si>
    <t>il mio contatto non più in linea</t>
  </si>
  <si>
    <t>invio un messaggio</t>
  </si>
  <si>
    <t>Invio un messaggio vocale</t>
  </si>
  <si>
    <t>il file è stato inviato</t>
  </si>
  <si>
    <t>l'invio del file non è riucito</t>
  </si>
  <si>
    <t>la persona è stata aggiunta alla conferenza</t>
  </si>
  <si>
    <t>la persona ha lasciato la conferenza</t>
  </si>
  <si>
    <t>nessuno</t>
  </si>
  <si>
    <t>Vuoi reimpostare tutti i suoni?</t>
  </si>
  <si>
    <t>Tutti i suoni saranno riportati ai suoni predefiniti. Sei sicuro?</t>
  </si>
  <si>
    <t>Vuoi eliminare questo file sonoro dal tuo archivio dei suoni?</t>
  </si>
  <si>
    <t>Formato file non supportato</t>
  </si>
  <si>
    <t>Messaggio personale:</t>
  </si>
  <si>
    <t>La nuova password non può essere uguale alla precedente</t>
  </si>
  <si>
    <t>Devi esserti autenticato, per poter cambiare la tua password.</t>
  </si>
  <si>
    <t>Per sicurezza dovresti cambiare la tua password.</t>
  </si>
  <si>
    <t>La password è stata cambiata</t>
  </si>
  <si>
    <t>Password non corretta</t>
  </si>
  <si>
    <t>Chiamata Skype inoltrata.</t>
  </si>
  <si>
    <t>La chiamata è stata inoltrata</t>
  </si>
  <si>
    <t>Configurazione webcam</t>
  </si>
  <si>
    <t>Vuoi eliminare %d contatti selezionati?</t>
  </si>
  <si>
    <t>Elimina i contatti</t>
  </si>
  <si>
    <t>%s è un file eseguibile. Potrebbe contenere virus o altro codice che potrebbero danneggiare il tuo computer. &lt;br /&gt;&lt;br /&gt;Sei sicuro di volerlo aprire?_x000D_
Attenzione al file_x000D_
Attenzione al file_x000D_
Errore sconosciuto_x000D_
Motore video non attivato_x000D_
La sorgente video non è riuscita a fornire il video nel formato corretto_x000D_
Nessuna webcam è stata rilevata. Connetti la tua webcam o verifica che sia correttamente connessa._x000D_
Skype non riesce ad usare la webcam. Chiudi tutte le altre applicazioni che stanno utilizzando o riproducendo un video._x000D_
Il pacchetto di controllo è sconosciuto_x000D_
Non è riuscita la resa del flusso_x000D_
Il trasferimento del file non è riuscito. Impossibile leggere il file._x000D_
Servizio non disponibile_x000D_
Avvia il video_x000D_
Ferma il video_x000D_
Nascondi automaticamente il mio video_x000D_
Impostazioni video_x000D_
Squillo (Classico)_x000D_
Tono di composizione (Classico)_x000D_
Segnale di occupato (Classico)_x000D_
Chiamata in attesa (Classico)_x000D_
Riprendi chiamata (Classico)_x000D_
Chiamata in connessione (Classico)_x000D_
Riaggancia (Classico)_x000D_
Chat in arrivo (Classico)_x000D_
Contatto in linea (Classico)_x000D_
Importazione della suoneria non riuscita_x000D_
Chiama i telefoni fissi ed i cellulari_x000D_
Credito insufficiente_x000D_
Invia un messaggio SMS_x000D_
Impostazioni SMS_x000D_
&lt;b&gt;Impostazioni SMS:&lt;/b&gt; Invia i messaggi di testo direttamente da Skype_x000D_
Invia un codice di verifica al tuo cellulare._x000D_
Scrivi il codice che hai ricevuto sul tuo telefono e fai clic su Invia_x000D_
Invia_x000D_
Invia_x000D_
Il codice di verifica è stato inviato_x000D_
Invio non riuscito._x000D_
Cerca di reinviare il codice di conferma._x000D_
Il codice di conferma non è corretto._x000D_
Il codice funziona, il numero del tuo cellulare ora è verificato_x000D_
Il numero di telefono non è stato riconosciuto o non è abilitato per gli SMS._x000D_
Inserisci il numero corretto del cellulare e re-invia il codice._x000D_
La composizione del numero non è riuscita. Prova di nuovo._x000D_
Maggiori informazioni sugli SMS_x000D_
Chiudi_x000D_
Inserisci il numero del tuo cellulare_x000D_
Microsoft Office Outlook_x000D_
Cerca_x000D_
Cerca di nuovo_x000D_
Non è stato trovato alcun riferimento._x000D_
Aggiorna_x000D_
Skype richiede un aggiornamento_x000D_
Scarica un aggiornamento di Skype_x000D_
Maggiori informazioni su questo aggiornamento_x000D_
La versione di Skype che stai usando richiede di essere aggiornata per il seguente motivo:_x000D_
Skype deve essere aggiornato subito per motivi di sicurezza._x000D_
È disponibile una nuova versione di Skype. Aggiorna subito per utilizzare le nuove funzioni ed i miglioramenti._x000D_
Questo è un &lt;b&gt;rilascio importante&lt;/b&gt;, ciò significa che è un significativo aggiornamento che introduce numerose nuove funzionalità e offre importanti miglioramenti._x000D_
In avvio..._x000D_
Download in pausa_x000D_
In download..._x000D_
Ti preghiamo di attendere mentre un aggiornamento di Skype è in download._x000D_
%d%% scaricato, %s restante (%d KB/s)_x000D_
Dimensione del file %d KB_x000D_
Decidi più tardi_x000D_
Annulla_x000D_
Scarica_x000D_
Nascondi_x000D_
Impostazioni avanzate_x000D_
&lt;b&gt;Impostazioni avanzate:&lt;/b&gt; Aggiornamenti di Skype e programmi esterni_x000D_
Chiamata interrotta_x000D_
OK_x000D_
Esci da Skype_x000D_
Riprova_x000D_
Problema in fase di download_x000D_
Download dell'aggiornamento di Skype non riuscito._x000D_
per andare sul sito web e scaricare l'aggiornamento manualmente._x000D_
Fai clic qui_x000D_
Non hai sufficiente credito Skype per inviare il codice_x000D_
È già installata la versione più recente di Skype._x000D_
Controlla aggiornamenti_x000D_
C'è un messaggio non inviato in questa chat. Sei sicuro di volerla chiudere?_x000D_
Chiudi la finestra della chat_x000D_
Chiudi la finestra della chat_x000D_
L'altra parte non supporta il trasferimento di file_x000D_
Cancella_x000D_
Reimposta_x000D_
Esci_x000D_
Abbandona_x000D_
Il numero di telefono non è stato inserito correttamente. Seleziona il paese o la regione e poi inserisci il numero. Esempio: seleziona Italia e inserisci 06 55555555_x000D_
Skype sta aggiornando i file. Potrebbe richiedere alcuni minuti._x000D_
Inserisci il numero con il prefisso nazionale o locale_x000D_
Salva_x000D_
Inserisci un numero telefonico per %s (con prefisso locale)_x000D_
Inserisci il numero con il prefisso nazionale o locale_x000D_
Quando invio un messaggio SMS, identificami con:_x000D_
Per questa opzione, devi_x000D_
verificare il tuo numero di cellulare_x000D_
Verifica un numero di cellulare differente_x000D_
Il mio nome Skype %s. I destinatari non potranno inviare SMS di risposta._x000D_
Modifica il numero telefonico_x000D_
Modifica contatto..._x000D_
Modifica il mio profilo..._x000D_
Cambia la mia immagine..._x000D_
Cambia i suoni..._x000D_
Non puoi inviare un file a te stesso_x000D_
Spiacente, chiamata non riuscita._x000D_
Errore sulla rete telefonica_x000D_
Contatta il tuo amministratore di sistema per ulteriori informazioni._x000D_
Chiamata non riuscita_x000D_
Avvia la chiamata_x000D_
Stai per chiamare un numero di telefonia fissa o cellulare_x000D_
Il collegamento sul quale hai fatto clic attiverà una chiamata %s al numero %s._x000D_
Sei sicuro di voler continuare?_x000D_
Cambia il prefisso nazionale per questa chiamata:_x000D_
compie gli anni_x000D_
Cerca:_x000D_
Scrivi la frase da cercare_x000D_
Promozioni_x000D_
Non è possibile lanciare il browser web_x000D_
Benvenuto in Skype_x000D_
Modifica riga_x000D_
Modifica riga_x000D_
OK_x000D_
Annulla_x000D_
Editor del file di lingua_x000D_
Annulla_x000D_
Sorriso_x000D_
Triste_x000D_
Grande sorriso_x000D_
Sono figo_x000D_
Sorpreso_x000D_
Occhiolino_x000D_
In lacrime_x000D_
Sudato_x000D_
Senza parole_x000D_
Bacio_x000D_
Con la lingua fuori_x000D_
timido_x000D_
dubbioso_x000D_
assonnato_x000D_
lento_x000D_
Innamorato_x000D_
Ghigno_x000D_
Parla_x000D_
Sbadiglio_x000D_
Sputa_x000D_
Infastidito!_x000D_
arrabbiato_x000D_
Non sono stato io!_x000D_
Festa_x000D_
preoccupato_x000D_
mmmmm..._x000D_
Nerd_x000D_
Bocca tappata_x000D_
Ciao_x000D_
Chiama_x000D_
Diavolo_x000D_
Angelo_x000D_
Invidioso_x000D_
Aspetta_x000D_
Abbraccio_x000D_
Rossetto_x000D_
Risatina_x000D_
Applauso_x000D_
Pensoso_x000D_
Inchino_x000D_
Mi rotolo dalle risate_x000D_
Meno male_x000D_
Felice_x000D_
Smorfioso_x000D_
Annuisce_x000D_
Scuoti_x000D_
Pugno_x000D_
Emo_x000D_
Sì_x000D_
No_x000D_
Stretta di mano_x000D_
Skype_x000D_
Cuore_x000D_
Cuore spezzato_x000D_
Hai della posta_x000D_
fiore_x000D_
Pioggia_x000D_
Sole_x000D_
Orario_x000D_
musica_x000D_
Film_x000D_
Telefono_x000D_
caffè_x000D_
Pizza_x000D_
Denaro_x000D_
Muscolo_x000D_
torta_x000D_
Birra_x000D_
Bere_x000D_
Ballo_x000D_
Ninja_x000D_
stella_x000D_
Sedere_x000D_
Dito_x000D_
Bandito_x000D_
Ubriaco_x000D_
Fuma_x000D_
Rock_x000D_
Sbattendo la testa sul muro_x000D_
Festa balneare_x000D_
Senza parole_x000D_
Bug_x000D_
Sei matto_x000D_
Troppe informazioni_x000D_
Un altro programma sta cercando di porre Skype in modalità silenziosa. Mentre questa applicazione sarà in esecuzione non riceverai alcuna notifica visiva di chiamata, messaggi e altri eventi Skype, benché potrai ascoltare gli squilli quando qualcuno ti chiama._x000D_
Mentre l'applicazione è in esecuzione non potrai ricevere alcuna notifica visuale di chiamata, messaggio chat o altri eventi Skype, benché tu possa sempre ascoltare la suoneria quando qualcuno ti chiama. Puoi tornare alla situazione normale in qualsiasi momento facendo clic sull'icona Skype del System Tray in basso a destra sul tuo schermo, e scegliere Apri Skype"</t>
  </si>
  <si>
    <t>Fai clic su OK per accettare o Annulla per annullare questa richiesta.</t>
  </si>
  <si>
    <t>Conferma la modalità silenziosa</t>
  </si>
  <si>
    <t>Chiunque può pubblicare messaggi in questa conversazione</t>
  </si>
  <si>
    <t>I partecipanti hanno bisogno del mio permesso per pubblicare messaggi</t>
  </si>
  <si>
    <t>I partecipanti hanno bisogno permesso per iniziare a leggere e pubblicare messaggi</t>
  </si>
  <si>
    <t>Avvia una chat pubblica</t>
  </si>
  <si>
    <t>Configurazione notifiche</t>
  </si>
  <si>
    <t>Impostazioni di notifica dei messaggi</t>
  </si>
  <si>
    <t>Avvisami</t>
  </si>
  <si>
    <t>Non avvisarmi</t>
  </si>
  <si>
    <t>Avvisami solo quando sono riportate queste parole:</t>
  </si>
  <si>
    <t>La notifica dei messaggi ti avviserà quando avviene qualcosa di nuovo in questo messaggio.</t>
  </si>
  <si>
    <t>La finestra della chat lampeggerà nella barra degli strumenti o si riaprirà se l'hai chiusa</t>
  </si>
  <si>
    <t>Inserisci singole parole separate da spazi</t>
  </si>
  <si>
    <t>In attesa di entrare.&lt;br /&gt;Non puoi pubblicare messaggi in questa conversazione finché chi ospita la conversazione non ti avrà accettato</t>
  </si>
  <si>
    <t>%s ha rimosso %s da questa conversazione.</t>
  </si>
  <si>
    <t>Immagine della conversazione</t>
  </si>
  <si>
    <t>Galleria di immagini</t>
  </si>
  <si>
    <t>Chiama il gruppo</t>
  </si>
  <si>
    <t>%s si è aggiunto a questa chat</t>
  </si>
  <si>
    <t>%s è stato promosso a moderatore della chat</t>
  </si>
  <si>
    <t>%s è in attesa di aggiungersi</t>
  </si>
  <si>
    <t>%s ha cambiato l'immagine della chat</t>
  </si>
  <si>
    <t>%s ha aggiornato le linee guida della chat</t>
  </si>
  <si>
    <t>In collegamento con il moderatore, attendi.</t>
  </si>
  <si>
    <t>Questo messaggio è stato rimosso</t>
  </si>
  <si>
    <t>Rimosso da %s, %s</t>
  </si>
  <si>
    <t>Pubblicato da %s, %s</t>
  </si>
  <si>
    <t>Sei sicuro di voler eliminare questo messaggio?</t>
  </si>
  <si>
    <t>Vuoi eliminare il messaggio?</t>
  </si>
  <si>
    <t>Copia indirizzo collegamento</t>
  </si>
  <si>
    <t>Destinazioni e tariffe degli SMS</t>
  </si>
  <si>
    <t>La conferenza di Skype può comprendere sia i contatti Skype che i numeri telefonici tradizionali.</t>
  </si>
  <si>
    <t>o inserisci il numero telefonico di qualcuno.</t>
  </si>
  <si>
    <t>Inserisci il numero locale per %s</t>
  </si>
  <si>
    <t>Inserisci il numero con il prefisso nazionale o locale</t>
  </si>
  <si>
    <t>Il numero che hai provato ad aggiungere non è stato inserito correttamente. È necessario selezionare il paese o la regione e poi inserire il numero desiderato. Esempio: seleziona Italia e inserisci 06 55555555</t>
  </si>
  <si>
    <t>Contatti:</t>
  </si>
  <si>
    <t>La password è necessaria</t>
  </si>
  <si>
    <t>Questa chat è piena. Prova ad aggiungerti di nuovo fra un po' di tempo</t>
  </si>
  <si>
    <t>Sei stato rimosso da questa conversazione e non potrai aggiungerti di nuovo.</t>
  </si>
  <si>
    <t>Sei stato rimosso da questa chat</t>
  </si>
  <si>
    <t>%s ha aggiornato le regole di moderazione di questa chat. %s</t>
  </si>
  <si>
    <t>Profilo per la chat:</t>
  </si>
  <si>
    <t>Profilo per la chat pubblica:</t>
  </si>
  <si>
    <t>Copia il collegamento negli appunti</t>
  </si>
  <si>
    <t>Creatore:</t>
  </si>
  <si>
    <t>Amministratori:</t>
  </si>
  <si>
    <t>Regole di moderazione:</t>
  </si>
  <si>
    <t>Collegamento al messaggio:</t>
  </si>
  <si>
    <t>Incolla questo collegamento nelle email o chat in modo che i tuoi amici possano fare clic per aggiungersi.</t>
  </si>
  <si>
    <t>Chiunque può leggere e inviare messaggi</t>
  </si>
  <si>
    <t>I partecipanti necessitano del permesso di chi ospita la conversazione per inviare messaggi</t>
  </si>
  <si>
    <t>I partecipanti necessitano del permesso di chi ospita la conversazione per leggere e inviare messaggi</t>
  </si>
  <si>
    <t>Numero partecipanti:</t>
  </si>
  <si>
    <t>Chi ospita la conversazione al momento non è in linea. Puoi chiudere questa finestra e quando l'ospitante sarà di nuovo in linea potrà aggiungerti alla chat.</t>
  </si>
  <si>
    <t>Rimuovi il messaggio</t>
  </si>
  <si>
    <t>Non è possibile riprodurre il video. La webcam potrebbe essere in fase di utilizzo</t>
  </si>
  <si>
    <t>Per usare questa caratteristica hai bisogno di Windows 7, Vista o XP.</t>
  </si>
  <si>
    <t>Parere sulla qualità della chiamata</t>
  </si>
  <si>
    <t>Grazie per il tuo parere.</t>
  </si>
  <si>
    <t>Fine</t>
  </si>
  <si>
    <t>Invia parere</t>
  </si>
  <si>
    <t>Il tuo parere ci aiuterà a rendere Skype migliore.</t>
  </si>
  <si>
    <t>Grazie per aver trovato il tempo di comunicarci il tuo parere.</t>
  </si>
  <si>
    <t>Ottieni aiuto per i tuoi problemi con la qualità delle chiamate</t>
  </si>
  <si>
    <t>Mostra gli avvisi da...</t>
  </si>
  <si>
    <t>Errore. Non è possibile salvare il file.</t>
  </si>
  <si>
    <t>In questa chat è richiesta la password</t>
  </si>
  <si>
    <t>Suggerisci la password: %s</t>
  </si>
  <si>
    <t>Disconnetti</t>
  </si>
  <si>
    <t>In disconnessione</t>
  </si>
  <si>
    <t>Mostra quando sto scrivendo</t>
  </si>
  <si>
    <t>%s in chiamata</t>
  </si>
  <si>
    <t>Disattiva il tuo microfono</t>
  </si>
  <si>
    <t>Informazioni sulla qualità della chiamata</t>
  </si>
  <si>
    <t>Livello di registrazione</t>
  </si>
  <si>
    <t>Livello di riproduzione</t>
  </si>
  <si>
    <t>%s ha reso tutti i partecipanti a questa chat in sola lettura</t>
  </si>
  <si>
    <t>%s ha consentito la pubblicazione in questa chat ai partecipanti</t>
  </si>
  <si>
    <t>Avvisi e messaggi</t>
  </si>
  <si>
    <t>&lt;b&gt;Avvisi e messaggi:&lt;/b&gt; Informazioni utili ed aiuto per Skype</t>
  </si>
  <si>
    <t>&lt;a href="skype:?go#help.faq.alerts"&gt;Per saperne di più&lt;/a&gt;</t>
  </si>
  <si>
    <t>File di lingua di Skype</t>
  </si>
  <si>
    <t>La tua chiamata è stata inoltrata gratuitamente. Resta in attesa.</t>
  </si>
  <si>
    <t>Sono stati riscontrati problemi con l'invio dei toni da tastiera (DTMF)</t>
  </si>
  <si>
    <t>Chiamata interrotta.</t>
  </si>
  <si>
    <t>Non è possibile ascoltare l'altro interlocutore</t>
  </si>
  <si>
    <t>L'altro interlocutore non mi può ascoltare</t>
  </si>
  <si>
    <t>Rilevato eco</t>
  </si>
  <si>
    <t>Rilevato rumore di fondo</t>
  </si>
  <si>
    <t>Il suono è ritardato</t>
  </si>
  <si>
    <t>La qualità sonora non è buona</t>
  </si>
  <si>
    <t>Il file immagine non è funzionante</t>
  </si>
  <si>
    <t>Il file immagine non è funzionante e non può essere utilizzato</t>
  </si>
  <si>
    <t>Chiamate recenti</t>
  </si>
  <si>
    <t>In linea (su un dispositivo portatile)</t>
  </si>
  <si>
    <t>Assente (su un dispositivo portatile)</t>
  </si>
  <si>
    <t>Occupato (su un dispositivo portatile)</t>
  </si>
  <si>
    <t>Sei stato non in linea per troppo tempo. Alcuni messaggi sono stati persi in questo periodo.</t>
  </si>
  <si>
    <t>Hai bisogno di una versione più nuova delle &lt;a href="http://www.microsoft.com/directx/"&gt;DirectX&lt;/a&gt; per utilizzare Skype Video.</t>
  </si>
  <si>
    <t>Non è possibile avviare il video. Prova a chiudere altri programmi che potrebbero utilizzare la webcam.</t>
  </si>
  <si>
    <t>Devi &lt;a href="skype:?payments"&gt;acquistare credito Skype&lt;/a&gt; per chiamare i telefoni tradizionali o i cellulari</t>
  </si>
  <si>
    <t>Hai bisogno di altro credito Skype</t>
  </si>
  <si>
    <t>Impostazioni privacy</t>
  </si>
  <si>
    <t>Stile messaggi</t>
  </si>
  <si>
    <t>Messaggi &amp; SMS</t>
  </si>
  <si>
    <t>&lt;b&gt;Impostazioni generali:&lt;/b&gt; imposta le opzioni di base per usare Skype</t>
  </si>
  <si>
    <t>&lt;b&gt;Impostazioni audio:&lt;/b&gt; imposta l'audio sul computer</t>
  </si>
  <si>
    <t>&lt;b&gt;Suonerie:&lt;/b&gt; Personalizza le suonerie per le chiamate, le chat, gli avvisi e le notifiche</t>
  </si>
  <si>
    <t>&lt;b&gt;Impostazioni notifiche:&lt;/b&gt; scegli gli avvisi di Skype che desideri ricevere</t>
  </si>
  <si>
    <t>&lt;b&gt;Messaggi vocali:&lt;/b&gt; Non perdere più una chiamata</t>
  </si>
  <si>
    <t>Imposta la lingua del programma in</t>
  </si>
  <si>
    <t>Basso</t>
  </si>
  <si>
    <t>Acquista una cuffia con microfono o un telefono Skype dal negozio Skype</t>
  </si>
  <si>
    <t>Ascolti nulla?</t>
  </si>
  <si>
    <t>Mostra le opzioni avanzate</t>
  </si>
  <si>
    <t>Consenti a chiunque di contattarmi</t>
  </si>
  <si>
    <t>Consenti di contattarmi solo alle persone della mia lista contatti</t>
  </si>
  <si>
    <t>Maggiori informazioni sulla privacy e sulla sicurezza di Skype</t>
  </si>
  <si>
    <t>Mostra le opzioni base</t>
  </si>
  <si>
    <t>Mostra esempio</t>
  </si>
  <si>
    <t>Consenti a chiunque di chiamarmi</t>
  </si>
  <si>
    <t>Consenti di chiamarmi solo alle persone della mia lista contatti</t>
  </si>
  <si>
    <t>Consenti a chiunque di inviarmi messaggi chat</t>
  </si>
  <si>
    <t>Consenti solo alle persone della mia lista contatti di inviarmi messaggi chat</t>
  </si>
  <si>
    <t>&lt;b&gt;Stile messaggi:&lt;/b&gt; imposta lo stile dei messaggi istantanei</t>
  </si>
  <si>
    <t>Chiamate</t>
  </si>
  <si>
    <t>Acquista una webcam dal negozio Skype</t>
  </si>
  <si>
    <t>Hai bisogno di aiuto? Consulta la &lt;a href="skype:?go#help.guide.callwithvideo"&gt;guida alla configurazione di una webcam&lt;/a&gt; o la &lt;a href="skype:?go#help.faq.video"&gt;sezione FAQ&lt;/a&gt;</t>
  </si>
  <si>
    <t>Cambia l'immagine del tuo profilo</t>
  </si>
  <si>
    <t>Un modo rapido ed economico per contattare gli amici istantaneamente quando non sono in linea, non sono disponibili o semplicemente sono in movimento</t>
  </si>
  <si>
    <t>Per iniziare ad inviare SMS da Skype, hai bisogno di credito Skype</t>
  </si>
  <si>
    <t>Acquista del credito Skype per inviare SMS ai telefoni cellulari</t>
  </si>
  <si>
    <t>Rispondere alla chiamate Skype dovunque sei non è un problema con l'inoltro di chiamata</t>
  </si>
  <si>
    <t>Hai bisogno di credito Skype o di un &lt;a href="skype:?go&amp;sso=1#subscriptions"&gt;abbonamento&lt;/a&gt; per inoltrare le chiamate da Skype.</t>
  </si>
  <si>
    <t>Tariffe di chiamata per telefoni fissi e cellulari.</t>
  </si>
  <si>
    <t>Maggiori informazioni sull'inoltro di chiamata</t>
  </si>
  <si>
    <t>Acquista altro credito Skype per inoltrare le chiamate ai telefoni tradizionali</t>
  </si>
  <si>
    <t>Opzioni dell'inoltro di chiamata</t>
  </si>
  <si>
    <t>Maggiori informazioni sui messaggi vocali</t>
  </si>
  <si>
    <t>Quando non sei su Skype, le chiamate potranno essere inoltrate ad un telefono o un cellulare, ad un altro account Skype oppure ricevute come messaggio vocale.</t>
  </si>
  <si>
    <t>Credito Skype</t>
  </si>
  <si>
    <t>o un abbonamento per inoltrare le chiamate</t>
  </si>
  <si>
    <t>Inoltra le chiamate se non rispondo con Skype entro</t>
  </si>
  <si>
    <t>Quando non sei su Skype, chi ti chiama può lasciare un messaggio vocale o essere inoltrato verso un numero telefonico o un altro account Skype.</t>
  </si>
  <si>
    <t>Questo utente è già bloccato</t>
  </si>
  <si>
    <t>Impostazioni messaggi</t>
  </si>
  <si>
    <t>&lt;b&gt;Impostazioni chiamate:&lt;/b&gt; imposta le opzioni di chiamata</t>
  </si>
  <si>
    <t>Personalizza il tuo messaggio vocale di saluto, registra i messaggi per ascoltarli di nuovo e lascia messaggi vocali per i tuoi contatti se non puoi rispondergli.</t>
  </si>
  <si>
    <t>Visto l'ultima volta</t>
  </si>
  <si>
    <t>Salva come</t>
  </si>
  <si>
    <t>Il file sorgente non è valido o non esiste</t>
  </si>
  <si>
    <t>Questo è un contatto business</t>
  </si>
  <si>
    <t>Fai una foto</t>
  </si>
  <si>
    <t>Contatto business</t>
  </si>
  <si>
    <t>Il contatto può ricevere solo messaggi chat.</t>
  </si>
  <si>
    <t>Modificato %s</t>
  </si>
  <si>
    <t>Eliminato %s</t>
  </si>
  <si>
    <t>Modifica messaggio</t>
  </si>
  <si>
    <t>Questo è un esempio di avviso di chiamata Skype</t>
  </si>
  <si>
    <t>Termina chiamata</t>
  </si>
  <si>
    <t>Aggiungi altre persone</t>
  </si>
  <si>
    <t>%s di %s</t>
  </si>
  <si>
    <t>Non riuscito</t>
  </si>
  <si>
    <t>%d file</t>
  </si>
  <si>
    <t>Configura l'inoltro di chiamata...</t>
  </si>
  <si>
    <t>Annulla il messaggio vocale</t>
  </si>
  <si>
    <t>La stringa di linguaggio %s non è valida. Non puoi caricare il file della lingua.</t>
  </si>
  <si>
    <t>Se hai meno di 16 anni Skype impedisce alle persone che non conosci di contattarti</t>
  </si>
  <si>
    <t>Questo contatto commerciale non può ricevere file.</t>
  </si>
  <si>
    <t>Accetta i cookie di Skype per il browser</t>
  </si>
  <si>
    <t>Cancella i cookie Skype</t>
  </si>
  <si>
    <t>&gt; 24 ore</t>
  </si>
  <si>
    <t>Ufficio</t>
  </si>
  <si>
    <t>Accetta</t>
  </si>
  <si>
    <t>Aggiungi un numero telefonico</t>
  </si>
  <si>
    <t>Aggiungi tutti ai contatti</t>
  </si>
  <si>
    <t>Aggiungi al gruppo</t>
  </si>
  <si>
    <t>Aggiungi alla conferenza</t>
  </si>
  <si>
    <t>Aggiungi alla chiamata di gruppo</t>
  </si>
  <si>
    <t>Rispondi</t>
  </si>
  <si>
    <t>Rispondi con video</t>
  </si>
  <si>
    <t>Configurazione audio</t>
  </si>
  <si>
    <t>Indietro</t>
  </si>
  <si>
    <t>Acquista credito Skype</t>
  </si>
  <si>
    <t>Acquista un abbonamento</t>
  </si>
  <si>
    <t>Aggiungi alla chiamata</t>
  </si>
  <si>
    <t>Copia collegamento della conversazione</t>
  </si>
  <si>
    <t>Verifica le impostazioni</t>
  </si>
  <si>
    <t>Altoparlante</t>
  </si>
  <si>
    <t>Esegui</t>
  </si>
  <si>
    <t>Consulta la guida alla qualità delle chiamate</t>
  </si>
  <si>
    <t>Chiama i telefoni</t>
  </si>
  <si>
    <t>Invia messaggio</t>
  </si>
  <si>
    <t>Cambia la tua nazione</t>
  </si>
  <si>
    <t>Contatti</t>
  </si>
  <si>
    <t>Crea un gruppo</t>
  </si>
  <si>
    <t>Tastierino numerico</t>
  </si>
  <si>
    <t>Componi questo numero telefonico</t>
  </si>
  <si>
    <t>Scarica</t>
  </si>
  <si>
    <t>Non usare per Skype</t>
  </si>
  <si>
    <t>Non mostrare di nuovo</t>
  </si>
  <si>
    <t>Mostra il tastierino numerico</t>
  </si>
  <si>
    <t>Scegli la nazione</t>
  </si>
  <si>
    <t>Schermo intero</t>
  </si>
  <si>
    <t>Esci da schermo intero</t>
  </si>
  <si>
    <t>Aiuto</t>
  </si>
  <si>
    <t>Modifica</t>
  </si>
  <si>
    <t>Trova questa persona</t>
  </si>
  <si>
    <t>Trova questa persona su Skype</t>
  </si>
  <si>
    <t>&lt;ks&gt;P&lt;/ks&gt;rossimo</t>
  </si>
  <si>
    <t>P&lt;ks&gt;r&lt;/ks&gt;ecedente</t>
  </si>
  <si>
    <t>Il mio account</t>
  </si>
  <si>
    <t>Galleria</t>
  </si>
  <si>
    <t>Condividi</t>
  </si>
  <si>
    <t>Foto istantanea</t>
  </si>
  <si>
    <t>%d nuovi messaggi</t>
  </si>
  <si>
    <t>Prova le videochiamate di gruppo</t>
  </si>
  <si>
    <t>Aggiorna ora</t>
  </si>
  <si>
    <t>Invia un collegamento all'aggiornamento</t>
  </si>
  <si>
    <t>Altro</t>
  </si>
  <si>
    <t>Mostra contatti</t>
  </si>
  <si>
    <t>Nascondi contatti</t>
  </si>
  <si>
    <t>Salva il gruppo nei contatti</t>
  </si>
  <si>
    <t>Nascondi messaggi</t>
  </si>
  <si>
    <t>Skype Home, nuovi aggiornamenti</t>
  </si>
  <si>
    <t>Aggiunti ai contatti</t>
  </si>
  <si>
    <t>Ignora</t>
  </si>
  <si>
    <t>Aggiungiti alla chiamata</t>
  </si>
  <si>
    <t>Aggiungiti alla chiamata con il video</t>
  </si>
  <si>
    <t>Per saperne di più</t>
  </si>
  <si>
    <t>Localizza</t>
  </si>
  <si>
    <t>MPV da solo</t>
  </si>
  <si>
    <t>Unisci chiamate</t>
  </si>
  <si>
    <t>Scegli una emoticon</t>
  </si>
  <si>
    <t>Scegli un'emoticon</t>
  </si>
  <si>
    <t>SMS al gruppo</t>
  </si>
  <si>
    <t>invia tramite Skype</t>
  </si>
  <si>
    <t>Disattiva</t>
  </si>
  <si>
    <t>Riattiva</t>
  </si>
  <si>
    <t>Prossimo</t>
  </si>
  <si>
    <t>Apri file</t>
  </si>
  <si>
    <t>Sospendi il download</t>
  </si>
  <si>
    <t>Riproduci</t>
  </si>
  <si>
    <t>Precedente</t>
  </si>
  <si>
    <t>Nascondi il profilo</t>
  </si>
  <si>
    <t>Riduci profilo</t>
  </si>
  <si>
    <t>Ingrandisci profilo</t>
  </si>
  <si>
    <t>Leggi</t>
  </si>
  <si>
    <t>In registrazione...</t>
  </si>
  <si>
    <t>In esecuzione...</t>
  </si>
  <si>
    <t>Richiama</t>
  </si>
  <si>
    <t>Ricordamelo in seguito</t>
  </si>
  <si>
    <t>Reimposta</t>
  </si>
  <si>
    <t>Riprendi il download</t>
  </si>
  <si>
    <t>Esegui questo suono</t>
  </si>
  <si>
    <t>Salva tutto</t>
  </si>
  <si>
    <t>Salva contatto</t>
  </si>
  <si>
    <t>Annulla tutto</t>
  </si>
  <si>
    <t>Guarda il video</t>
  </si>
  <si>
    <t>Invia immagine</t>
  </si>
  <si>
    <t>Invia contatti</t>
  </si>
  <si>
    <t>Espandi</t>
  </si>
  <si>
    <t>Comprimi</t>
  </si>
  <si>
    <t>Imposta la mia foto</t>
  </si>
  <si>
    <t>Salta</t>
  </si>
  <si>
    <t>Seleziona contatti</t>
  </si>
  <si>
    <t>Successivo</t>
  </si>
  <si>
    <t>Mostrami dove</t>
  </si>
  <si>
    <t>Mostra messaggi</t>
  </si>
  <si>
    <t>Salta versione</t>
  </si>
  <si>
    <t>Invia SMS</t>
  </si>
  <si>
    <t>Videochiama</t>
  </si>
  <si>
    <t>Video messaggio</t>
  </si>
  <si>
    <t>Invia un video messaggio</t>
  </si>
  <si>
    <t>Riproduci il video messaggio</t>
  </si>
  <si>
    <t>Ascolta messaggio vocale</t>
  </si>
  <si>
    <t>Metti in pausa messaggio vocale</t>
  </si>
  <si>
    <t>Interrompi messaggio vocale</t>
  </si>
  <si>
    <t>Ricarica messaggio vocale</t>
  </si>
  <si>
    <t>Mostra foto</t>
  </si>
  <si>
    <t>Cerca nella directory</t>
  </si>
  <si>
    <t>Interrompi la registrazione</t>
  </si>
  <si>
    <t>Usa per Skype</t>
  </si>
  <si>
    <t>Visualizza il mio account</t>
  </si>
  <si>
    <t>Avvia il video</t>
  </si>
  <si>
    <t>Ferma il video</t>
  </si>
  <si>
    <t>Spegni il video</t>
  </si>
  <si>
    <t>Mantieni il video acceso</t>
  </si>
  <si>
    <t>Invia un messaggio per aggiornare</t>
  </si>
  <si>
    <t>Invia un messaggio per il download</t>
  </si>
  <si>
    <t>Condividi gli schermi...</t>
  </si>
  <si>
    <t>Termina la condivisione</t>
  </si>
  <si>
    <t>Avvia</t>
  </si>
  <si>
    <t>Opzioni di condivisione dello schermo</t>
  </si>
  <si>
    <t>Messaggio</t>
  </si>
  <si>
    <t>Riprendi la chiamata</t>
  </si>
  <si>
    <t>Numeri digitati recentemente</t>
  </si>
  <si>
    <t>Visualizza tutti i nuovi eventi</t>
  </si>
  <si>
    <t>Visualizza il menu</t>
  </si>
  <si>
    <t>Utilizza il microfono della webcam</t>
  </si>
  <si>
    <t>Consenti l'accesso</t>
  </si>
  <si>
    <t>Nega l'accesso</t>
  </si>
  <si>
    <t>Mandaci il tuo feedback</t>
  </si>
  <si>
    <t>Visualizzazione ridotta</t>
  </si>
  <si>
    <t>Visualizzazione ampia</t>
  </si>
  <si>
    <t>Connettiti a Facebook</t>
  </si>
  <si>
    <t>Riconnettiti a Facebook</t>
  </si>
  <si>
    <t>Ricollegati</t>
  </si>
  <si>
    <t>Collega</t>
  </si>
  <si>
    <t>Registra di nuovo il messaggio</t>
  </si>
  <si>
    <t>Annulla messaggio</t>
  </si>
  <si>
    <t>No, grazie</t>
  </si>
  <si>
    <t>invia un parere sulla qualità</t>
  </si>
  <si>
    <t>Rimuovi il contatto dai preferiti</t>
  </si>
  <si>
    <t>Aggiungi il contatto ai preferiti</t>
  </si>
  <si>
    <t>Cerca su Skype</t>
  </si>
  <si>
    <t>Fatto</t>
  </si>
  <si>
    <t>copia collegamento</t>
  </si>
  <si>
    <t>e-mail</t>
  </si>
  <si>
    <t>Attiva/Disattiva traduttore</t>
  </si>
  <si>
    <t>Opzioni</t>
  </si>
  <si>
    <t>Non mi piace più</t>
  </si>
  <si>
    <t>Mi piace</t>
  </si>
  <si>
    <t>Riprova</t>
  </si>
  <si>
    <t>Invia un messaggio</t>
  </si>
  <si>
    <t>Rimuovi telefono</t>
  </si>
  <si>
    <t>In seguito</t>
  </si>
  <si>
    <t>Non è possibile avviare Skype. Ti sei già autenticato su questo computer. Esci e riprova.</t>
  </si>
  <si>
    <t>Telefono</t>
  </si>
  <si>
    <t>Inserisci numero</t>
  </si>
  <si>
    <t>In caricamento...</t>
  </si>
  <si>
    <t>Seleziona una nazione</t>
  </si>
  <si>
    <t>Chiamata da %s</t>
  </si>
  <si>
    <t>Stai chiamando %s</t>
  </si>
  <si>
    <t>Conferenza</t>
  </si>
  <si>
    <t>Chiamata terminata</t>
  </si>
  <si>
    <t>Per essere sicuro di poter fare videochiamate devi scaricare il software più recente per la tua webcam. &lt;a href="%s"&gt;Maggiori dettagli&lt;/a&gt;</t>
  </si>
  <si>
    <t>Scarica il software più recente per la tua webcam.</t>
  </si>
  <si>
    <t>Vuoi cancellare tutti i cookie di Skype? (Questa operazione cancellerà solo i cookie di Skype)</t>
  </si>
  <si>
    <t>Vuoi cancellare i cookie di Skype?</t>
  </si>
  <si>
    <t>Salva il gruppo fra i tuoi contatti</t>
  </si>
  <si>
    <t>Rimuovi dai tuoi contatti</t>
  </si>
  <si>
    <t>Conversazione con %s interrotta.</t>
  </si>
  <si>
    <t>Non è possibile connettersi a %s.</t>
  </si>
  <si>
    <t>Conversazione con %s non riuscita.</t>
  </si>
  <si>
    <t>Puoi gestire solo una chiamata alla volta.</t>
  </si>
  <si>
    <t>Se chiami %s questo messaggio vocale sarà annullato.</t>
  </si>
  <si>
    <t>Opzioni di collegamento...</t>
  </si>
  <si>
    <t>Cambia lingua</t>
  </si>
  <si>
    <t>Inviato un messaggio vocale alle persone di questa conversazione.</t>
  </si>
  <si>
    <t>Il tuo video funziona!</t>
  </si>
  <si>
    <t>Verifica come appari in video o procedi oltre e videochiama un amico.</t>
  </si>
  <si>
    <t>Pieno schermo</t>
  </si>
  <si>
    <t>Se chiami %s la tua chiamata attuale sarà messa in attesa.</t>
  </si>
  <si>
    <t>Non è possibile chiamare - non è possibile mettere l'attuale chiamata in attesa.</t>
  </si>
  <si>
    <t>Riprendendo questa chiamata metterai l'altra conversazione in attesa.</t>
  </si>
  <si>
    <t>Riprendi questa chiamata</t>
  </si>
  <si>
    <t>Riattiva il microfono</t>
  </si>
  <si>
    <t>L'oggetto è stato cancellato dalla cronologia delle conversazioni.</t>
  </si>
  <si>
    <t>Testo</t>
  </si>
  <si>
    <t>File</t>
  </si>
  <si>
    <t>Messaggio vocale</t>
  </si>
  <si>
    <t>Registra nuovamente il messaggio vocale</t>
  </si>
  <si>
    <t>Annulla la registrazione.</t>
  </si>
  <si>
    <t>Per proteggere la sicurezza del tuo computer è stato negato l'accesso a Skype a questo software potenzialmente pericoloso.</t>
  </si>
  <si>
    <t>Questo programma è certificato da Skype, quindi non temere, non ci sono rischi per la sicurezza del tuo computer</t>
  </si>
  <si>
    <t>Questo programma non è certificato da Skype e quindi potrebbe essere fonte di rischi potenziali.</t>
  </si>
  <si>
    <t>Un altro programma sta cercando di accedere a Skype. Questo programma non è certificato da Skype e potrebbe essere fonte di rischi potenziali.</t>
  </si>
  <si>
    <t>Segna come non letto</t>
  </si>
  <si>
    <t>Trovata una nuova periferica audio.</t>
  </si>
  <si>
    <t>Skype ha rilevato %s e lo utilizzerà per le chiamate.</t>
  </si>
  <si>
    <t>È disponibile una nuova periferica audio.</t>
  </si>
  <si>
    <t>Fai clic sul bottone per le impostazioni audio e per la scelta della periferica che desideri usare.</t>
  </si>
  <si>
    <t>La tua webcam ha un microfono</t>
  </si>
  <si>
    <t>Il numero telefonico %s che hai inserito è già nei tuoi contatti</t>
  </si>
  <si>
    <t>Skype non rileva la presenza di una webcam. Con una webcam, puoi fare chiamate video gratuite a chiunque altro su Skype, dovunque nel mondo.</t>
  </si>
  <si>
    <t>Maggiori informazioni sulle video chiamate</t>
  </si>
  <si>
    <t>Modifica automaticamente le impostazioni degli altoparlanti</t>
  </si>
  <si>
    <t>%d Riceventi</t>
  </si>
  <si>
    <t>Inviato</t>
  </si>
  <si>
    <t>Consegnato</t>
  </si>
  <si>
    <t>%d inviato</t>
  </si>
  <si>
    <t>%d consegnato</t>
  </si>
  <si>
    <t>%d non riuscito</t>
  </si>
  <si>
    <t>Prova di nuovo</t>
  </si>
  <si>
    <t>Stai inviando troppi file in una sola volta.</t>
  </si>
  <si>
    <t>secondo\\secondi\\\\minuto\\minuti\\\\ora\\ore\\\\giorno\\giorni\\\\settimana\\settimane\\\\mese\\mesi\\\\anno\\anni</t>
  </si>
  <si>
    <t>Mostra nella cartella</t>
  </si>
  <si>
    <t>%s rimanenti</t>
  </si>
  <si>
    <t>Completato</t>
  </si>
  <si>
    <t>Sei sicuro di voler annullare l'invio di questo file? Se lo annulli ora nessuno lo riceverà.</t>
  </si>
  <si>
    <t>%d in attesa</t>
  </si>
  <si>
    <t>%d in corso</t>
  </si>
  <si>
    <t>%d completato</t>
  </si>
  <si>
    <t>%d annullato</t>
  </si>
  <si>
    <t>Scegli la cartella di destinazione.</t>
  </si>
  <si>
    <t>Non hai un numero di cellulare registrato per %s . &lt;a href="%s"&gt;Inserisci ora un numero di cellulare&lt;/a&gt;.</t>
  </si>
  <si>
    <t>Quando ricevo un file...</t>
  </si>
  <si>
    <t>scegli una cartella dove salvare ogni volta il file</t>
  </si>
  <si>
    <t>salva tutti i file in:</t>
  </si>
  <si>
    <t>Cambia cartella</t>
  </si>
  <si>
    <t>Non c'è credito Skype</t>
  </si>
  <si>
    <t>Il credito Skype non è sufficiente.</t>
  </si>
  <si>
    <t>Non ancora consegnato.</t>
  </si>
  <si>
    <t>Chiamata persa da %s.</t>
  </si>
  <si>
    <t>Ti ha chiamato %s, durata %s</t>
  </si>
  <si>
    <t>Hai chiamato %s, durata %s</t>
  </si>
  <si>
    <t>Muovi in alto</t>
  </si>
  <si>
    <t>Muovi in basso</t>
  </si>
  <si>
    <t>Elenca le periferiche audio in ordine di preferenza. Skype utilizzerà la prima disponibile di ogni lista.</t>
  </si>
  <si>
    <t>Rispondendo a questa chiamata metterai in attesa la chiamata attiva, o</t>
  </si>
  <si>
    <t>Rispondendo a questa chiamata metterai la chiamata attiva in attesa.</t>
  </si>
  <si>
    <t>Rispondendo a questa chiamata fermerai la registrazione e l'invio del tuo messaggio vocale.</t>
  </si>
  <si>
    <t>o trasferisci questa chiamata a qualcun altro.</t>
  </si>
  <si>
    <t>Acquista credito Skype...</t>
  </si>
  <si>
    <t>Cambia la password...</t>
  </si>
  <si>
    <t>Crea un nuovo gruppo...</t>
  </si>
  <si>
    <t>Liste contatti</t>
  </si>
  <si>
    <t>Mostra i contatti Outlook</t>
  </si>
  <si>
    <t>Ordina i contatti per</t>
  </si>
  <si>
    <t>Nascondi i contatti che</t>
  </si>
  <si>
    <t>Non sono in linea</t>
  </si>
  <si>
    <t>Non sono in linea con inoltro di chiamata</t>
  </si>
  <si>
    <t>Non hanno condiviso i dettagli dei loro contatti</t>
  </si>
  <si>
    <t>Gestisci utenti bloccati...</t>
  </si>
  <si>
    <t>Conversazione</t>
  </si>
  <si>
    <t>Messaggio istantaneo</t>
  </si>
  <si>
    <t>Videomessaggio</t>
  </si>
  <si>
    <t>Contatti...</t>
  </si>
  <si>
    <t>Nascondi</t>
  </si>
  <si>
    <t>Salva il gruppo fra i contatti</t>
  </si>
  <si>
    <t>Blocca...</t>
  </si>
  <si>
    <t>Sblocca</t>
  </si>
  <si>
    <t>Cerca...</t>
  </si>
  <si>
    <t>Trasferisci</t>
  </si>
  <si>
    <t>Sospendi</t>
  </si>
  <si>
    <t>Riprendi</t>
  </si>
  <si>
    <t>Riaggancia</t>
  </si>
  <si>
    <t>Configurazione audio...</t>
  </si>
  <si>
    <t>Istantanea video</t>
  </si>
  <si>
    <t>Visualizza</t>
  </si>
  <si>
    <t>Recenti</t>
  </si>
  <si>
    <t>Chiama i telefoni fissi ed i cellulari</t>
  </si>
  <si>
    <t>Strumenti</t>
  </si>
  <si>
    <t>Opzioni...</t>
  </si>
  <si>
    <t>Guida alla qualità delle chiamate</t>
  </si>
  <si>
    <t>Sposta qui il segnalibro</t>
  </si>
  <si>
    <t>%s ha condiviso i dettagli del suo contatto con %s.</t>
  </si>
  <si>
    <t>Non è possibile collegarsi</t>
  </si>
  <si>
    <t>Connessione ad Internet interrotta</t>
  </si>
  <si>
    <t>Account bloccato</t>
  </si>
  <si>
    <t>Devi essere in linea per ascoltare questo messaggio vocale.</t>
  </si>
  <si>
    <t>Gruppo vuoto</t>
  </si>
  <si>
    <t>Sei sicuro di voler rifiutare tutti questi file?</t>
  </si>
  <si>
    <t>%s è bloccato e non può rispondere. &lt;a href="skype:%s?unblock"&gt;Sblocca %s&lt;/a&gt; per continuare la conversazione.</t>
  </si>
  <si>
    <t>&lt;b&gt;Nuovo messaggio vocale&lt;/b&gt;, durata %s</t>
  </si>
  <si>
    <t>&lt;b&gt;Messaggio vocale&lt;/b&gt;, durata %s</t>
  </si>
  <si>
    <t>Durata della conferenza %s</t>
  </si>
  <si>
    <t>Scarica messaggi</t>
  </si>
  <si>
    <t>Non è possibile effettuare chiamate di emergenza</t>
  </si>
  <si>
    <t>Skype non è un servizio sostitutivo del telefono e non può essere usato per chiamate d'emergenza.</t>
  </si>
  <si>
    <t>7 giorni</t>
  </si>
  <si>
    <t>30 giorni</t>
  </si>
  <si>
    <t>Dall'inizio</t>
  </si>
  <si>
    <t>Mostra messaggi da: %s</t>
  </si>
  <si>
    <t>Visualizza i vecchi messaggi</t>
  </si>
  <si>
    <t>Configurazione notifiche...</t>
  </si>
  <si>
    <t>Nuovo gruppo di conversazione</t>
  </si>
  <si>
    <t>Trasferimento file non riuscito</t>
  </si>
  <si>
    <t>%s non è un nome file valido</t>
  </si>
  <si>
    <t>Invio non riuscito. Puoi inviare solo file che non sono utilizzati da altri programmi, e non puoi inviare cartelle.</t>
  </si>
  <si>
    <t>Non puoi inviare altri file finché il trasferimento di file in corso non sarà completato.</t>
  </si>
  <si>
    <t>Consegna non riuscita</t>
  </si>
  <si>
    <t>Chiamata non riuscita</t>
  </si>
  <si>
    <t>Nuovo messaggio</t>
  </si>
  <si>
    <t>La persona che ospita la conversazione sta usando una vecchia versione di Skype che non consente chat e chiamate contemporaneamente.</t>
  </si>
  <si>
    <t>Ci sono troppe persone a partecipare a questa conversazione</t>
  </si>
  <si>
    <t>Puoi essere in conversazione con un massimo di %s persone. Per iniziare a chiamare, tieni premuto il tasto CTRL e fai clic su un massimo di %s persone nella lista sottostante.</t>
  </si>
  <si>
    <t>Nuovo trasferimento file: %s</t>
  </si>
  <si>
    <t>%s inviato %s</t>
  </si>
  <si>
    <t>Annulla la ricezione del file</t>
  </si>
  <si>
    <t>Il numero è irraggiungibile</t>
  </si>
  <si>
    <t>Nessuna foto</t>
  </si>
  <si>
    <t>%s ha abbandonato la conversazione</t>
  </si>
  <si>
    <t>In attesa</t>
  </si>
  <si>
    <t>Il file non è disponibile su questo computer</t>
  </si>
  <si>
    <t>Il file non è disponibile</t>
  </si>
  <si>
    <t>%d riceventi: %s</t>
  </si>
  <si>
    <t>Conversazioni risposte</t>
  </si>
  <si>
    <t>Nascondi le conversazioni già lette</t>
  </si>
  <si>
    <t>%d conversazioni</t>
  </si>
  <si>
    <t>Disco pieno</t>
  </si>
  <si>
    <t>Errore I/O del disco. Fai clic con il pulsante destro del mouse sull'icona di Skype nella taskbar di Windows in basso a destra del tuo schermo e scegli Esci. Poi riavvia Skype. Se continui a visualizzare questo errore contatta l'assistenza clienti Skype.</t>
  </si>
  <si>
    <t>Errore di database. Chiudi Skype e accedi nuovamente.</t>
  </si>
  <si>
    <t>Invia il file a %s</t>
  </si>
  <si>
    <t>Pubblica il file nella conversazione</t>
  </si>
  <si>
    <t>%d nuova</t>
  </si>
  <si>
    <t>%d nuove</t>
  </si>
  <si>
    <t>Segna tutti come già letti</t>
  </si>
  <si>
    <t>è in linea</t>
  </si>
  <si>
    <t>non è in linea</t>
  </si>
  <si>
    <t>Esempio</t>
  </si>
  <si>
    <t>Visualizza tutti i messaggi</t>
  </si>
  <si>
    <t>Guarda tutti i %d messaggi</t>
  </si>
  <si>
    <t>Visualizzazione finestra singola</t>
  </si>
  <si>
    <t>Visualizzazione finestra doppia</t>
  </si>
  <si>
    <t>Non ci sono nuove conversazioni</t>
  </si>
  <si>
    <t>Un volume elevato esce dagli altoparlanti</t>
  </si>
  <si>
    <t>C'è molto rumore di fondo</t>
  </si>
  <si>
    <t>Verifica che il microfono sia collegato</t>
  </si>
  <si>
    <t>Il tuo microfono ha il volume basso</t>
  </si>
  <si>
    <t>Nuova lista</t>
  </si>
  <si>
    <t>Crea una nuova lista...</t>
  </si>
  <si>
    <t>Vuoi cancellare la lista?</t>
  </si>
  <si>
    <t>Vuoi cancellare la lista "%s"?</t>
  </si>
  <si>
    <t>Cancella la lista</t>
  </si>
  <si>
    <t>Modifica numero</t>
  </si>
  <si>
    <t>Aggiungi un numero a questo profilo</t>
  </si>
  <si>
    <t>%s vuole usare Skype</t>
  </si>
  <si>
    <t>Potrebbe essere utile se non hai cuffie con microfono o un microfono. Cambia le tue &lt;a href="skype:?options#sounddevices"&gt;impostazioni audio&lt;/a&gt; per iniziare ad usarlo.</t>
  </si>
  <si>
    <t>Negozio</t>
  </si>
  <si>
    <t>Salva questo numero come contatto</t>
  </si>
  <si>
    <t>Inserisci un nome per questo contatto</t>
  </si>
  <si>
    <t>Accesso all'applicazione</t>
  </si>
  <si>
    <t>%s messaggi</t>
  </si>
  <si>
    <t>Aggiungi alla lista</t>
  </si>
  <si>
    <t>Gestisci le liste</t>
  </si>
  <si>
    <t>Gruppo salvato</t>
  </si>
  <si>
    <t>Nuova conversazione, ultima attività %s fa</t>
  </si>
  <si>
    <t>%d conversazioni con nuovi messaggi, ultima attività %s fa</t>
  </si>
  <si>
    <t>Nuovo messaggio %s fa</t>
  </si>
  <si>
    <t>%d nuovi messaggi, ultima attività %s fa</t>
  </si>
  <si>
    <t>Ultima attività %s fa</t>
  </si>
  <si>
    <t>%s ha creato una conversazione di gruppo con %s.</t>
  </si>
  <si>
    <t>Mostra la conversazone del gruppo</t>
  </si>
  <si>
    <t>Cancella la lista "%s"...</t>
  </si>
  <si>
    <t>Rinomina la lista "%s"...</t>
  </si>
  <si>
    <t>Squilla su tutte le periferiche</t>
  </si>
  <si>
    <t>%s ha creato una conversazione di gruppo</t>
  </si>
  <si>
    <t>Blocca queste persone...</t>
  </si>
  <si>
    <t>Sblocca queste persone</t>
  </si>
  <si>
    <t>Spiacenti, la chiamata con %s non è riuscita</t>
  </si>
  <si>
    <t>Hai esaurito il credito Skype. Per evitare che accada di nuovo ricorda di impostare l'autoricarica la prossima volta che acquisti del credito Skype!</t>
  </si>
  <si>
    <t>Importa contatti</t>
  </si>
  <si>
    <t>Gli altoparlanti sono disattivati.</t>
  </si>
  <si>
    <t>Non è stato rilevato il microfono.</t>
  </si>
  <si>
    <t>Un'altra applicazione (%s) sta cercando di accedere a Skype, ma Skype non può rispondere. Cerca di riavviare l'applicazione.</t>
  </si>
  <si>
    <t>Inviato un messaggio vocale</t>
  </si>
  <si>
    <t>%s ha lasciato un messaggio vocale</t>
  </si>
  <si>
    <t>Chiamata terminata, durata %s</t>
  </si>
  <si>
    <t>Trascina qui i contatti che vuoi aggiungere</t>
  </si>
  <si>
    <t>Salva il gruppo</t>
  </si>
  <si>
    <t>Piccolo</t>
  </si>
  <si>
    <t>Rimuovi la persona da questo gruppo</t>
  </si>
  <si>
    <t>Archivio ricerca</t>
  </si>
  <si>
    <t>Tutti gli eventi</t>
  </si>
  <si>
    <t>Tutte le chiamate</t>
  </si>
  <si>
    <t>Chiamate perse</t>
  </si>
  <si>
    <t>Chiamate in arrivo</t>
  </si>
  <si>
    <t>Chiamate in uscita</t>
  </si>
  <si>
    <t>File inviati e ricevuti</t>
  </si>
  <si>
    <t>Messaggi istantanei</t>
  </si>
  <si>
    <t>Messaggi SMS</t>
  </si>
  <si>
    <t>Attendi il caricamento della pagina...</t>
  </si>
  <si>
    <t>Verifica il tuo collegamento</t>
  </si>
  <si>
    <t>Non sembrerebbe esserci una connessione web attiva.&lt;br /&gt;Verifica la tua connessione e prova di nuovo.</t>
  </si>
  <si>
    <t>Durata %s</t>
  </si>
  <si>
    <t>Sei sicuro di voler bloccare &lt;b&gt;%s&lt;/b&gt;? Questa persona sarà rimossa dalla tua lista contatti e non potrà più contattarti.</t>
  </si>
  <si>
    <t>Puoi anche segnalare eventuali abusi da parte di questo utente. &lt;a href="skype:?go#help.faq.abuse"&gt;Per saperne di più&lt;/a&gt;</t>
  </si>
  <si>
    <t>Riporta un abuso</t>
  </si>
  <si>
    <t>Puoi anche comunicare un abuso da parte di questa persona. &lt;a href="skype:?go#help.faq.abuse"&gt;Per saperne di più&lt;/a&gt;</t>
  </si>
  <si>
    <t>Per sbloccare qualcuno, vai alle impostazioni sulla Privacy sotto Strumenti » Opzioni</t>
  </si>
  <si>
    <t>Blocca queste persone</t>
  </si>
  <si>
    <t>%s persone</t>
  </si>
  <si>
    <t>Rimuovi dalla tua lista contatti</t>
  </si>
  <si>
    <t>Sei sicuro di voler bloccare queste persone? Saranno rimosse dalla tua lista contatti e non potranno più contattarti.</t>
  </si>
  <si>
    <t>Chiama abitazione</t>
  </si>
  <si>
    <t>Chiama cellulare</t>
  </si>
  <si>
    <t>Chiama ufficio</t>
  </si>
  <si>
    <t>Chiama telefono</t>
  </si>
  <si>
    <t>Aggiungi un numero telefonico...</t>
  </si>
  <si>
    <t>Cambia font</t>
  </si>
  <si>
    <t>Apri una nuova finestra quando ricevo un nuovo messaggio in modalità finestra doppia</t>
  </si>
  <si>
    <t>Problemi audio</t>
  </si>
  <si>
    <t>Problemi video</t>
  </si>
  <si>
    <t>&lt;b&gt;Eccellente&lt;/b&gt;&lt;br /&gt;Perfetta, chiara, nessun problema</t>
  </si>
  <si>
    <t>&lt;b&gt;Buona&lt;/b&gt;&lt;br /&gt;Problemi minimi, difficili da rilevare</t>
  </si>
  <si>
    <t>&lt;b&gt;Scarsa&lt;/b&gt;&lt;br /&gt;Ci sono alcuni problemi nella chiamata</t>
  </si>
  <si>
    <t>&lt;b&gt;Bassa&lt;/b&gt;&lt;br /&gt;Ci sono molti problemi che incidono sulla chiamata</t>
  </si>
  <si>
    <t>&lt;b&gt;Molto cattiva&lt;/b&gt;&lt;br /&gt;Problemi così forti che la chiamata era impossibile</t>
  </si>
  <si>
    <t>Scegli tutte le voci.</t>
  </si>
  <si>
    <t>Come valuteresti la qualità complessiva di questa chiamata?</t>
  </si>
  <si>
    <t>Come valuteresti la qualità complessiva di questa videochiamata?</t>
  </si>
  <si>
    <t>Come valuteresti la qualità complessiva dell'ultima chiamata?</t>
  </si>
  <si>
    <t>Come valuteresti la qualità complessiva dell'ultima videochiamata?</t>
  </si>
  <si>
    <t>Hai avuto qualcuno di questi problemi in questa chiamata?</t>
  </si>
  <si>
    <t>Hai avuto qualcuno di questi problemi in questa videochiamata?</t>
  </si>
  <si>
    <t>Hai avuto qualcuno di questi problemi nell'ultima chiamata?</t>
  </si>
  <si>
    <t>Hai avuto qualcuno di questi problemi nell'ultima videochiamata?</t>
  </si>
  <si>
    <t>%s bloccato %s</t>
  </si>
  <si>
    <t>In chiamata</t>
  </si>
  <si>
    <t>Attiva uPnP</t>
  </si>
  <si>
    <t>Hai utilizzato i minuti di prova gratuita.</t>
  </si>
  <si>
    <t>Grazie per aver chiamato. Se vuoi chiamare di nuovo un numero telefonico, hai bisogno di credito Skype.</t>
  </si>
  <si>
    <t>Come è stata la chiamata?</t>
  </si>
  <si>
    <t>Se vuoi chiamare di nuovo un numero telefonico, hai bisogno di credito Skype.</t>
  </si>
  <si>
    <t>Per eseguire questo extra è necessario installare il gestore di Extra Skype</t>
  </si>
  <si>
    <t>Contatto senza nome</t>
  </si>
  <si>
    <t>Segna come letto</t>
  </si>
  <si>
    <t>%d contatti inviati a %s</t>
  </si>
  <si>
    <t>Numero non riconosciuto. Vai nella scheda Chiama i telefoni fissi ed i cellulari, inserisci Il numero telefonico ed invia l'SMS.</t>
  </si>
  <si>
    <t>Mostra l'avatar del gruppo e l'argomento</t>
  </si>
  <si>
    <t>Il trasferimento del file è ancora in corso. Potrai aprire il file solo dopo che il trasferimento sarà completato.</t>
  </si>
  <si>
    <t>Il file non può essere aperto se il trasferimento è stato annullato</t>
  </si>
  <si>
    <t>Il file "%s" non è stato trovato. Probabilmente è stato rinominato o spostato in un'altra posizione</t>
  </si>
  <si>
    <t>File non trovato</t>
  </si>
  <si>
    <t>Il contatto deve avere un numero di telefono valido perché tu possa inviargli SMS</t>
  </si>
  <si>
    <t>Copia il messaggio</t>
  </si>
  <si>
    <t>Argomento</t>
  </si>
  <si>
    <t>Imposta l'argomento...</t>
  </si>
  <si>
    <t>Imposta la foto...</t>
  </si>
  <si>
    <t>Aggiungi persone...</t>
  </si>
  <si>
    <t>Le chat pubbliche non sono supportate in questa versione</t>
  </si>
  <si>
    <t>Contatto Outlook</t>
  </si>
  <si>
    <t>La destinazione è temporaneamente bloccata</t>
  </si>
  <si>
    <t>Premendo Ctrl+V sarà...</t>
  </si>
  <si>
    <t>evidenzia il messaggio copiato</t>
  </si>
  <si>
    <t>incolla il messaggio come testo semplice</t>
  </si>
  <si>
    <t>Nessun evento con "%s"</t>
  </si>
  <si>
    <t>Incolla come testo</t>
  </si>
  <si>
    <t>Incolla citazione</t>
  </si>
  <si>
    <t>Mostra come testo</t>
  </si>
  <si>
    <t>Verifica gli altoparlanti</t>
  </si>
  <si>
    <t>Nascondi l'avatar di gruppo e l'argomento</t>
  </si>
  <si>
    <t>Riduci</t>
  </si>
  <si>
    <t>Ingrandisci</t>
  </si>
  <si>
    <t>Non puoi avviare una conversazione con te stesso o aggiungere te stesso ai contatti.</t>
  </si>
  <si>
    <t>Profilo non disponibile. Potrai vedere i dettagli di questa persona solo dopo aver aperto MS Outlook .</t>
  </si>
  <si>
    <t>Utilizza gli altoparlanti selezionati</t>
  </si>
  <si>
    <t>La chiamata da %s è stata rifiutata.</t>
  </si>
  <si>
    <t>La chiamata a %s, non ha ricevuto risposta.</t>
  </si>
  <si>
    <t>La conferenza è stata abbandonata.</t>
  </si>
  <si>
    <t>Conferenza, nessuna risposta.</t>
  </si>
  <si>
    <t>Non puoi inoltrare le chiamate ad una persona che non ha accettato la tua richiesta di contatto.</t>
  </si>
  <si>
    <t>Questa password contiene un carattere non valido come ad esempio: Σ, ñ, à, ß. Prova un'altra password.</t>
  </si>
  <si>
    <t>La password non può contenere spazi. Prova un'altra password</t>
  </si>
  <si>
    <t>La password ed il nome Skype sono troppo simili. Scegli un'altra password.</t>
  </si>
  <si>
    <t>Questa password contiene una parola o una sequenza facili da individuare come ad esempio: Skype, 1234, ABCD. Scegli un'altra password.</t>
  </si>
  <si>
    <t>Per le chiamate di emergenza, il mio luogo abituale è:</t>
  </si>
  <si>
    <t>Non si possono effettuare chiamate di emergenza</t>
  </si>
  <si>
    <t>&lt;font color="#FF0000"&gt;Non è possibile effettuare chiamate di emergenza&lt;/font&gt; Skype non è un servizio di sostituzione del telefono e non può essere usato per chiamate di emergenza da %s</t>
  </si>
  <si>
    <t>Imposta la tua nazione</t>
  </si>
  <si>
    <t>&lt;font color="#FF0000"&gt;Non è possibile effettuare chiamate di emergenza&lt;/font&gt; Stai provando a fare una chiamata di emergenza (%s) in una nazione sconosciuta</t>
  </si>
  <si>
    <t>Sembrerebbe che tu stia provando a fare una chiamata di emergenza (%s) in %s</t>
  </si>
  <si>
    <t>Chiamata di emergenza</t>
  </si>
  <si>
    <t>Le chiamate di emergenza non sono supportate</t>
  </si>
  <si>
    <t>Versione</t>
  </si>
  <si>
    <t>La conferenza con servizi di emergenza non è supportata</t>
  </si>
  <si>
    <t>L'aggiunta di servizi di emergenza ad una conferenza non è supportata</t>
  </si>
  <si>
    <t>%s oggi compie gli anni</t>
  </si>
  <si>
    <t>Invia contatti...</t>
  </si>
  <si>
    <t>Mostra il profilo della conversazione</t>
  </si>
  <si>
    <t>Nascondi il profilo della conversazione</t>
  </si>
  <si>
    <t>Aggiungi &lt;b&gt;%s&lt;/b&gt; ai tuoi contatti</t>
  </si>
  <si>
    <t>Il tuo contatto email %s ora è su Skype. Aggiungilo alla tua lista contatti.</t>
  </si>
  <si>
    <t>%s ti ha invitato ad aggiungerti su Skype. Vuoi aggiungere questa persona fra i contatti?</t>
  </si>
  <si>
    <t>Quando &lt;b&gt;%s&lt;/b&gt; avrà accettato, lo vedrai apparire in linea</t>
  </si>
  <si>
    <t>Partecipanti</t>
  </si>
  <si>
    <t>Interrompi la condivisione degli schermi</t>
  </si>
  <si>
    <t>Cambia il tuo stato</t>
  </si>
  <si>
    <t>Contatto ricevuto da %s</t>
  </si>
  <si>
    <t>Contatto inviato a %s</t>
  </si>
  <si>
    <t>%d contatti ricevuti da %s</t>
  </si>
  <si>
    <t>Contatti inviati e ricevuti</t>
  </si>
  <si>
    <t>Non sono stati rilevati altoparlanti.</t>
  </si>
  <si>
    <t>Ricevi automaticamente il video e la condivisione degli schermi da</t>
  </si>
  <si>
    <t>Mostra qui</t>
  </si>
  <si>
    <t>Nuovo contatto: %s</t>
  </si>
  <si>
    <t>%d nuovi contatti</t>
  </si>
  <si>
    <t>Contatto inviato al gruppo</t>
  </si>
  <si>
    <t>%d contatti inviati al gruppo</t>
  </si>
  <si>
    <t>Non è consentito inoltrare chiamate al test di chiamata Skype</t>
  </si>
  <si>
    <t>Inoltro</t>
  </si>
  <si>
    <t>Riproduzione del messaggio vocale</t>
  </si>
  <si>
    <t>Registrazione del messaggio vocale</t>
  </si>
  <si>
    <t>Risposta alla chiamata con video</t>
  </si>
  <si>
    <t>Rilevati tasti di scelta rapida non validi</t>
  </si>
  <si>
    <t>Il tasto Windows non può essere utilizzato come tasto di scelta rapida per %s</t>
  </si>
  <si>
    <t>L'utente è già nella tua lista contatti</t>
  </si>
  <si>
    <t>Rimosso da %s alle %s</t>
  </si>
  <si>
    <t>Modificato da %s alle %s</t>
  </si>
  <si>
    <t>Non consegnato</t>
  </si>
  <si>
    <t>Nuovo</t>
  </si>
  <si>
    <t>Cursore per ingrandire o ridurre l'immagine del profilo</t>
  </si>
  <si>
    <t>&lt;font color="#ff0000"&gt;&lt;b&gt;Chiamate di emergenza limitate.&lt;/b&gt;&lt;/font&gt; Utilizza Skype solo come ultima possibilità per le chiamate di emergenza.</t>
  </si>
  <si>
    <t>Sono state applicate limitazioni geografiche, di versione software ed altre limitazioni - guarda le nostre &lt;a href="skype:?go#tos"&gt;Condizioni d'uso&lt;/a&gt;. Effettua in alternativa l'accesso al servizio di emergenza attraverso un servizio telefonico tradizionale.</t>
  </si>
  <si>
    <t>Attualmente non sei in linea</t>
  </si>
  <si>
    <t>Per utilizzare questa funzionalità devi cambiare il tuo stato Skype utilizzando "in linea" e provando di nuovo.</t>
  </si>
  <si>
    <t>Stato del servizio Skype</t>
  </si>
  <si>
    <t>Inserisci emoticon o Moji</t>
  </si>
  <si>
    <t>Salva questo gruppo di conversazione nella tua lista contatti.</t>
  </si>
  <si>
    <t>Salva il gruppo nella tua lista contatti</t>
  </si>
  <si>
    <t>Contatti inviati: %s</t>
  </si>
  <si>
    <t>%d contatti inviati</t>
  </si>
  <si>
    <t>Informazioni tecniche di chiamata</t>
  </si>
  <si>
    <t>Il mio numero di cellulare. Chi lo riceve può inviare SMS di risposta.</t>
  </si>
  <si>
    <t>Aggancia</t>
  </si>
  <si>
    <t>&lt;b&gt;Skype WiFi:&lt;/b&gt; Usa il credito Skype per pagare l'accesso Internet</t>
  </si>
  <si>
    <t>Attiva Skype WiFi</t>
  </si>
  <si>
    <t>La tua sessione Skype WiFi scadrà fra {MINUTES_REMAINING} minuti.</t>
  </si>
  <si>
    <t>Estendi la sessione</t>
  </si>
  <si>
    <t>Visualizza Skype WiFi</t>
  </si>
  <si>
    <t>Connetti</t>
  </si>
  <si>
    <t>Abbandona Skype WiFi</t>
  </si>
  <si>
    <t>La chiusura di Skype terminerà la sessione di Skype WiFi. Vuoi continuare?</t>
  </si>
  <si>
    <t>sono necessari dai 6 ai 20 caratteri</t>
  </si>
  <si>
    <t>Troppo corto: almeno 6 caratteri</t>
  </si>
  <si>
    <t>Troppo lungo: massimo 20 caratteri</t>
  </si>
  <si>
    <t>Caratteri non validi es. Σ, à, ß</t>
  </si>
  <si>
    <t>Non può contenere uno spazio</t>
  </si>
  <si>
    <t>Troppo simile al nome Skype</t>
  </si>
  <si>
    <t>Troppo semplice da scoprire es. abcd, Skype</t>
  </si>
  <si>
    <t>Usa almeno 1 lettera ed 1 numero</t>
  </si>
  <si>
    <t>Le password coincidono</t>
  </si>
  <si>
    <t>Le password non coincidono</t>
  </si>
  <si>
    <t>Deve iniziare con una lettera (A-z)</t>
  </si>
  <si>
    <t>mi invia un messaggio</t>
  </si>
  <si>
    <t>Apri una finestra quando ricevo un nuovo messaggio</t>
  </si>
  <si>
    <t>Trasferimento di chiamata...</t>
  </si>
  <si>
    <t>Un contatto differente...</t>
  </si>
  <si>
    <t>Trasferisci una chiamata</t>
  </si>
  <si>
    <t>Scegli a chi trasferire &lt;b&gt;%s&lt;/b&gt;</t>
  </si>
  <si>
    <t>Inserisci un altro numero telefonico</t>
  </si>
  <si>
    <t>Scrivi un messaggio per la persona alla quale stai trasferendo la chiamata</t>
  </si>
  <si>
    <t>Per le chiamate trasferite a telefoni fissi o cellulari, saranno applicate le tariffe Skype per la telefonia.</t>
  </si>
  <si>
    <t>Inserisci il numero di telefono</t>
  </si>
  <si>
    <t>Seleziona un contatto dala tua lista contatti</t>
  </si>
  <si>
    <t>Trasferimento di chiamata da &lt;b&gt;%s&lt;/b&gt; a &lt;b&gt;%s&lt;/b&gt;</t>
  </si>
  <si>
    <t>Seleziona un altro contatto</t>
  </si>
  <si>
    <t>Inserisci un messaggio per %s</t>
  </si>
  <si>
    <t>Modifica le impostazioni degli altoparlanti</t>
  </si>
  <si>
    <t>Modifica le impostazioni del microfono</t>
  </si>
  <si>
    <t>Scegli la webcam che vuoi utilizzare</t>
  </si>
  <si>
    <t>Cattiva</t>
  </si>
  <si>
    <t>Media</t>
  </si>
  <si>
    <t>Buona</t>
  </si>
  <si>
    <t>« Indietro</t>
  </si>
  <si>
    <t>Ritorna alla schermata principale</t>
  </si>
  <si>
    <t>Mostra una notifica di Windows quando Skype...</t>
  </si>
  <si>
    <t>6 mesi</t>
  </si>
  <si>
    <t>1 anno</t>
  </si>
  <si>
    <t>Video in invio</t>
  </si>
  <si>
    <t>Video in ricezione</t>
  </si>
  <si>
    <t>Invia contatti a &lt;b&gt;%s&lt;/b&gt;</t>
  </si>
  <si>
    <t>La chiamata è stata trasferita</t>
  </si>
  <si>
    <t>Chiamata trasferita da &lt;b&gt;%s&lt;/b&gt;</t>
  </si>
  <si>
    <t>Skype WiFi connesso (%s / %s)</t>
  </si>
  <si>
    <t>Conferenza rifiutata.</t>
  </si>
  <si>
    <t>Puoi usare il credito Skype per pagare l'accesso ad Internet.</t>
  </si>
  <si>
    <t>Fai clic qui per accedere in Skype</t>
  </si>
  <si>
    <t>Esci da Skype</t>
  </si>
  <si>
    <t>Dimensione attuale</t>
  </si>
  <si>
    <t>Finestra separata</t>
  </si>
  <si>
    <t>Non è possibile rilevare la scheda audio</t>
  </si>
  <si>
    <t>Il tuo computer necessita di una scheda audio per effettuare chiamate. Prova a consultare la &lt;a href="skype:?go#help.guides.soundsetupguide"&gt;guida alle impostazioni audio&lt;/a&gt; o collega una cuffia con microfono dotata di una sua scheda audio.</t>
  </si>
  <si>
    <t>Non è possibile accedere alla tua scheda audio</t>
  </si>
  <si>
    <t>Skype ha bisogno di accedere alla scheda audio del computer per effettuare chiamate. Prova a riavviare il computer per aiutare Skype a trovare la scheda audio.</t>
  </si>
  <si>
    <t>Il tuo microfono è disattivato</t>
  </si>
  <si>
    <t>Devi riattivare il tuo microfono per effettuare una chiamata. Seleziona modifica automaticamente le impostazioni del microfono su questa schermata. Dopo &lt;a href="skype:?go#help.guides.soundsetupguide"&gt;verifica le impostazioni del tuo microfono&lt;/a&gt; sul tuo computer per assicurarti che non sia in modalità disattivata nelle impostazioni del volume.</t>
  </si>
  <si>
    <t>Verifica il tuo microfono</t>
  </si>
  <si>
    <t>Collega il microfono, accendilo, e verifica di averlo selezionato nelle impostazioni del microfono. Verifica che il microfono non sia disattivato nelle impostazioni del volume del computer o verifica che sul microfono ci sia un interruttore per l'attivazione e premilo.</t>
  </si>
  <si>
    <t>Skype non può modificare il volume del tuo microfono</t>
  </si>
  <si>
    <t>Scegli le impostazioni di regolazione automatica del microfono sul tuo schermo.</t>
  </si>
  <si>
    <t>Non si sente la tua voce</t>
  </si>
  <si>
    <t>Pronuncia qualche parola per far rilevare a Skype il tuo microfono.</t>
  </si>
  <si>
    <t>Alza il volume del microfono</t>
  </si>
  <si>
    <t>Alza il volume del microfono o seleziona modifica automaticamente le impostazioni del microfono su questa schermata.</t>
  </si>
  <si>
    <t>Ci sono rumori di sottofondo</t>
  </si>
  <si>
    <t>Prova a muoverti verso un posto più tranquillo o a silenziare il microfono quando non stai parlando.</t>
  </si>
  <si>
    <t>Il tuo microfono funziona correttamente</t>
  </si>
  <si>
    <t>Controlla che il microfono sia acceso e correttamente collegato. Inoltre verifica che non sia disattivato, e che il volume sia abbastanza alto. Per ulteriori informazioni, consulta la guida alla qualità delle chiamate.</t>
  </si>
  <si>
    <t>I tuoi altoparlanti sono disattivati</t>
  </si>
  <si>
    <t>Per effettuare una chiamata devi riattivare gli altoparlanti. Seleziona in questa schermata le impostazioni per la configurazione automatica degli altoparlanti. Poi apri il controllo del volume sul tuo computer e assicurati che nessuna periferica sia disattivata.</t>
  </si>
  <si>
    <t>Verifica i tuoi altoparlanti</t>
  </si>
  <si>
    <t>Sono disattivati? Verifica che non siano disattivati nelle impostazioni del volume, o verifica se c'è un tasto per disattivare gli altoparlanti e premilo. Non hai risolto il problema? Assicurati di aver selezionato gli altoparlanti correttamente.</t>
  </si>
  <si>
    <t>I tuoi altoparlanti hanno un volume troppo elevato</t>
  </si>
  <si>
    <t>Abbassa il volume ed avvicinati al microfono. Dopo seleziona sullo schermo le impostazioni per configurare automaticamente gli altoparlanti.</t>
  </si>
  <si>
    <t>I tuoi altoparlanti funzionano correttamente</t>
  </si>
  <si>
    <t>Conviene verificare che gli altoparlanti siano accesi e correttamente collegati. In più verifica che non siano disattivati e che il volume sia abbastanza alto. Per maggiore aiuto, consulta la guida alla qualità delle chiamate.</t>
  </si>
  <si>
    <t>Non è possibile rilevare la webcam</t>
  </si>
  <si>
    <t>Se hai una webcam assicurati di averla collegata, accesa e di aver installato i driver più recenti. Prova anche a collegarla ad una porta USB differente sul tuo computer, poi riavvia Skype. Per un maggiore aiuto, vai alla guida sulla qualità delle chiamate.</t>
  </si>
  <si>
    <t>Skype non riesce a collegarsi alla tua webcam</t>
  </si>
  <si>
    <t>Chiudi qualsiasi altra applicazione che potrebbe utilizzare la webcam. Potresti anche collegare la webcam ad una porta USB differente del tuo computer, e poi riavvia. Per ulteriore aiuto, verifica la guida alla qualità delle chiamate.</t>
  </si>
  <si>
    <t>Disconnetti alcune periferiche USB</t>
  </si>
  <si>
    <t>Disconnetti qualsiasi periferica USB che non utilizzi o collega la webcam ad una diversa porta USB sul tuo computer.</t>
  </si>
  <si>
    <t>Scarsa illuminazione</t>
  </si>
  <si>
    <t>Stai trasmettendo video non di grande qualità a causa dell'oscurità della tua stanza. Accendi qualche luce o apri le imposte per far entrare più luce. In più assicurati di non avere una luce intensa o la luce del sole dietro di te.</t>
  </si>
  <si>
    <t>Stai ricevendo un video in bassa qualità</t>
  </si>
  <si>
    <t>Ciò è dovuto alle limitazioni della webcam dell'altra persona, alla connessione a Internet o alla velocità del computer. Non si vede il suo video? Dovrebbe provare a disattivarlo e a riattivarlo, o a collegare la webcam ad una porta USB diversa e riavviare.</t>
  </si>
  <si>
    <t>La tua qualità video è bassa</t>
  </si>
  <si>
    <t>La webcam, la connessione ad Internet o la velocità del computer potrebbero limitare la qualità del video che stai trasmettendo. Non riesci a vedere il tuo video? Assicurati di aver installato i driver più recenti, o collega la webcam in una differente porta USB e riavvia Skype.</t>
  </si>
  <si>
    <t>La qualità del tuo video è bassa</t>
  </si>
  <si>
    <t>Velocizza il tuo computer o la connessione Internet per migliorarlo. Oppure prova una webcam di alta qualità. Entrambi non vedete il video dell'altro? Dovete entrambi spegnere il video e riaccenderlo oppure inserire le webcam in una differente porta USB e riavviate.</t>
  </si>
  <si>
    <t>Stai ricevendo un video in media qualità</t>
  </si>
  <si>
    <t>Questo è dovuto ai limiti della webcam, della connessione Internet o della velocità del computer dell'altra persona. Non vedi il suo video? Chiedigli di spegnerlo e riaccenderlo, o di inserire la sua webcam ad una porta USB differente e riavviare.</t>
  </si>
  <si>
    <t>La qualità del tuo video è media</t>
  </si>
  <si>
    <t>Velocizza il tuo computer o il collegamento Internet per migliorarlo oppure prova una webcam ad alta qualità. Non si vede il tuo video? Verifica di aver installato i driver più recenti, oppure collega la webcam ad una porta USB diversa e riavvia Skype.</t>
  </si>
  <si>
    <t>Velocizza il tuo computer o il collegamento Internet per migliorarlo. Oppure prova una webcam ad alta qualità. Ognuno non vede il video dell'altro? Dovete entrambi spegnere il video e riavviarlo, oppure collegare la webcam ad una porta USB diversa e riavviare.</t>
  </si>
  <si>
    <t>Stai ricevendo un video in alta qualità</t>
  </si>
  <si>
    <t>Non visualizzi il suo video? Chiedigli di disattivare il video e poi di riattivarlo, o di collegare la webcam in una diversa porta USB e riavviarla.</t>
  </si>
  <si>
    <t>La qualità del tuo video è alta</t>
  </si>
  <si>
    <t>Il tuo sistema è configurato per fare chiamate audio e videochiamate in alta qualità. Non visualizzi il tuo video? Assicurati di aver installato i driver più recenti, o collega la webcam in una diversa porta USB e riavvia Skype.</t>
  </si>
  <si>
    <t>Ognuno non visualizza il video dell'altro? Dovete entrambi spegnere il video e riavviarlo, o collegate le webcam su porte USB differenti e riavviatele.</t>
  </si>
  <si>
    <t>La velocità del tuo computer è molto bassa</t>
  </si>
  <si>
    <t>Il tuo computer potrebbe essere troppo lento per effettuare chiamate chiare. Puoi migliorare la velocità del tuo computer chiudendo qualsiasi altra applicazione in esecuzione.</t>
  </si>
  <si>
    <t>Stai utilizzando l'alimentazione a batterie? Passa all'alimentazione di rete</t>
  </si>
  <si>
    <t>Il tuo portatile è in modalità di risparmio di energia. Per ottenere una migliore qualità video e audio, alimenta il tuo portatile dalla rete elettrica o portalo al massimo delle prestazioni.</t>
  </si>
  <si>
    <t>Skype viene eseguito lentamente</t>
  </si>
  <si>
    <t>Chiudi qualsiasi Extra, barra degli strumenti o altra applicazione che utilizza Skype. Se questo non ti aiuta, prova a chiudere Skype e a riavviarlo.</t>
  </si>
  <si>
    <t>Il tuo computer sta funzionando lentamente</t>
  </si>
  <si>
    <t>Il tuo computer potrebbe essere troppo lento per effettuare chiamate chiare. Prova a chiudere altre applicazioni in esecuzione o a collegare l'alimentazione elettrica se il tuo portatile sta utilizzando le batterie.</t>
  </si>
  <si>
    <t>La velocità del tuo computer è bassa</t>
  </si>
  <si>
    <t>Il tuo computer è abbastanza veloce per effettuare chiamate audio e videochiamate in qualità bassa. Puoi migliorare la velocità del tuo computer chiudendo qualsiasi altra applicazione in esecuzione.</t>
  </si>
  <si>
    <t>La velocità del tuo computer è buona</t>
  </si>
  <si>
    <t>Il tuo computer è abbastanza veloce per effettuare chiamate audio e videochiamate in qualità media. Puoi migliorare la velocità del tuo computer chiudendo qualsiasi altra applicazione in esecuzione.</t>
  </si>
  <si>
    <t>La velocità del tuo computer è elevata</t>
  </si>
  <si>
    <t>Il tuo computer è abbastanza veloce per effettuare chiamate audio e videochiamate in alta qualità.</t>
  </si>
  <si>
    <t>La velocità di collegamento fra di voi è sconosciuta</t>
  </si>
  <si>
    <t>Skype non è in grado in questo momento di misurare la velocità di collegamento fra di voi.</t>
  </si>
  <si>
    <t>Il collegamento è molto lento</t>
  </si>
  <si>
    <t>Il collegamento Internet fra voi potrebbe essere troppo lento per effettuare chiamate di buona qualità. Per velocizzare il collegamento ognuno di voi dovrebbe chiudere eventuali programmi di condivisione file e fermare qualsiasi download o upload.</t>
  </si>
  <si>
    <t>Skype ha limitato l'accesso ad Internet</t>
  </si>
  <si>
    <t>Le impostazioni di sicurezza del firewall potrebbero influenzare la qualità delle tue chiamate. Consulta la nostra &lt;a href="skype:?go#help.guide.firewall"&gt;guida alla modifica delle impostazioni del firewall&lt;/a&gt;o contatta il tuo amministratore di sistema.</t>
  </si>
  <si>
    <t>Accesso web riservato</t>
  </si>
  <si>
    <t>Chiudi qualsiasi programma di condivisione file eventualmente aperto e ferma gli upload e i download. Non sei riuscito a risolvere? Il problema potrebbe essere il tuo firewall. Guarda la nostra guida per cambiare le impostazioni del tuo firewall.</t>
  </si>
  <si>
    <t>La velocità di collegamento fra di voi è lenta</t>
  </si>
  <si>
    <t>Il collegamento Internet fra voi può essere veloce abbastanza per chiamate audio e video in bassa qualità. Per velocizzare il vostro collegamento entrambi dovreste fermare i programmi di condivisione file, i download e gli upload.</t>
  </si>
  <si>
    <t>La tua connessione Internet è lenta</t>
  </si>
  <si>
    <t>Per velocizzare il collegamento, chiudi qualsiasi programma di condivisione di file e ferma qualsiasi download o upload. Questo migliorerà la qualità delle chiamate. Nota: Skype funziona meglio con un collegamento a banda larga.</t>
  </si>
  <si>
    <t>La velocità di collegamento fra di voi è media</t>
  </si>
  <si>
    <t>Il collegamento Internet fra voi può essere veloce abbastanza per chiamate audio e video in media qualità. Per velocizzare il collegamento ognuno di voi dovrebbe chiudere eventuali programmi di condivisione file e fermare qualsiasi download o upload.</t>
  </si>
  <si>
    <t>La velocità di collegamento fra di voi è alta</t>
  </si>
  <si>
    <t>Il collegamento Internet fra voi può essere veloce abbastanza per chiamate audio e video in alta qualità.</t>
  </si>
  <si>
    <t>Non si riesce a sentirti bene</t>
  </si>
  <si>
    <t>Prova ad avvicinare il microfono alla bocca, o alza il volume del microfono. Se il microfono o la cuffia con microfono hanno un interruttore per disattivarli assicurati che sia spento.</t>
  </si>
  <si>
    <t>Aggiusta la posizione del microfono</t>
  </si>
  <si>
    <t>Il microfono potrebbe essere troppo vicino alla tua bocca. Regola la tua cuffia con microfono o allontana il microfono dalla bocca.</t>
  </si>
  <si>
    <t>Abbassa il volume del tuo microfono</t>
  </si>
  <si>
    <t>Abbassa il volume del microfono o imposta la regolazione automatica del microfono dalle impostazioni audio.</t>
  </si>
  <si>
    <t>Ci sono rumori di fondo</t>
  </si>
  <si>
    <t>Prova a spostarti in un posto più tranquillo, avvicina il microfono alla tua bocca o prova a parlare un po' più forte.</t>
  </si>
  <si>
    <t>Il trasferimento di chiamata non è riuscito</t>
  </si>
  <si>
    <t>Spiacenti, il trasferimento di chiamata a %s non è riuscito</t>
  </si>
  <si>
    <t>Hai bisogno di credito Skype per chiamare questo numero</t>
  </si>
  <si>
    <t>Video non disponibile</t>
  </si>
  <si>
    <t>Questa chiamata non supporta il video.</t>
  </si>
  <si>
    <t>Non puoi effettuare video chiamate ai telefoni fissi e cellulari.</t>
  </si>
  <si>
    <t>La velocità della tua connessione è buona</t>
  </si>
  <si>
    <t>Il tuo collegamento Internet è veloce abbastanza per chiamare e ricevere chiamate da telefoni fissi e cellulari.</t>
  </si>
  <si>
    <t>Chiamata trasferita da %s</t>
  </si>
  <si>
    <t>Chiamata trasferita da %s, durata %s.</t>
  </si>
  <si>
    <t>La chiamata trasferita da %s è stata rifiutata.</t>
  </si>
  <si>
    <t>Trasferisci questa chiamata</t>
  </si>
  <si>
    <t>Impossibile accedere. Controlla che il Nome Skype e la password siano corretti e riprova.</t>
  </si>
  <si>
    <t>Connessione Internet</t>
  </si>
  <si>
    <t>Velocità del computer</t>
  </si>
  <si>
    <t>La chiamata da %s è stata trasferita a %s</t>
  </si>
  <si>
    <t>La chiamata da %s è stata trasferita a %s, durata %s.</t>
  </si>
  <si>
    <t>Sei stato scollegato poiché stai utilizzando una vecchia versione di Skype. &lt;a href="skype:?go#download"&gt;Scarica subito la versione più recente&lt;/a&gt;</t>
  </si>
  <si>
    <t>Le chiamate non possono essere inoltrate al numero che hai inserito. Inserisci un numero differente.</t>
  </si>
  <si>
    <t>Inverti la visualizzazione</t>
  </si>
  <si>
    <t>Video non trasmesso</t>
  </si>
  <si>
    <t>Apri in una nuova scheda</t>
  </si>
  <si>
    <t>Non è possibile rilevare la qualità del collegamento Internet fra voi. Fai clic sul bottone Esegui un test per fare una rapiida verifica della connessione.</t>
  </si>
  <si>
    <t>Verifica della velocità di collegamento</t>
  </si>
  <si>
    <t>Esegui un test</t>
  </si>
  <si>
    <t>Verifica in corso...</t>
  </si>
  <si>
    <t>L'altra persona sta utilizzando una versione di Skype che non consente di verificare il collegamento. Deve provare ad aggiornare, se possibile, alla versione più recente, poiché le nuove versioni di Skype hanno una migliore qualità audio.</t>
  </si>
  <si>
    <t>Non è possibile verificare la qualità della connessione fra voi perché questa persona sembra non essere in linea.</t>
  </si>
  <si>
    <t>Non è possibile verificare ora la qualità della connessione fra voi. L'altra persona potrebbe essere impegnata in un'altra chiamata o avere dei problemi con Internet. Prova di nuovo fra un po'.</t>
  </si>
  <si>
    <t>Non è possibile verificare la velocità di collegamento in una conferenza.</t>
  </si>
  <si>
    <t>Il collegamento fra voi è veloce abbastanza per chiamate di media qualità. Per velocizzare il vostro collegamento, ognuno di voi dovrebbe chiudere eventuali programmi aperti di condivisione file e fermare qualsiasi download e upload.</t>
  </si>
  <si>
    <t>Il collegamento fra voi è veloce abbastanza per chiamate di alta qualità.</t>
  </si>
  <si>
    <t>Colui che ha trasferito la chiamata ha esaurito il credito.</t>
  </si>
  <si>
    <t>Spiacenti, la chiamata con %s non è riuscita.</t>
  </si>
  <si>
    <t>Prova a richiamarlo. La persona a cui hai trasferito la chiamata ha esaurito il credito.</t>
  </si>
  <si>
    <t>Verifica il numero</t>
  </si>
  <si>
    <t>Le chiamate inoltrate ad un numero di telefono saranno addebitate alle &lt;a href="skype:?go#rates"&gt;nostre tariffe&lt;/a&gt; per chiamare i telefoni fissi e cellulari o potrebbero essere incluse nel tuo abbonamento.</t>
  </si>
  <si>
    <t>Vuoi rimuovere %s dai contatti?</t>
  </si>
  <si>
    <t>Rimuovi il gruppo</t>
  </si>
  <si>
    <t>Vuoi rimuovere i %d gruppi selezionati?</t>
  </si>
  <si>
    <t>Rimuovi i gruppi</t>
  </si>
  <si>
    <t>La webcam non è stata rilevata. Verifica che la webcam sia collegata correttamente.</t>
  </si>
  <si>
    <t>Errore interno di Skype. Verifica se hai installato la versione più recente di Skype e riavvia.</t>
  </si>
  <si>
    <t>La webcam dell'altra persona non è supportata da Skype. Chiedigli di aggiornare i driver o di sostituirla con una webcam Skype Certified™.</t>
  </si>
  <si>
    <t>Il video non riesce ad avviarsi. Verifica che la webcam sia collegata correttamente ed installa i driver più recenti.</t>
  </si>
  <si>
    <t>Non è possibile la cattura video. La tua webcam è occupata o non è supportata da Skype. Prova a chiudere altri programmi che potrebbero utilizzare la webcam, ad aggiornare i driver o a sostituirla con una webcam Skype Certified™.</t>
  </si>
  <si>
    <t>Errore interno di Skype. Aggiorna i driver della webcam e verifica se hai installato la versione più recente di Skype.</t>
  </si>
  <si>
    <t>Errore interno di Skype. Prova ad aggiornare alla versione più recente di Skype.</t>
  </si>
  <si>
    <t>Messaggio rimosso</t>
  </si>
  <si>
    <t>Contatta il profilo per %s</t>
  </si>
  <si>
    <t>La webcam non è stata rilevata</t>
  </si>
  <si>
    <t>Skype non riesce a rilevare la webcam</t>
  </si>
  <si>
    <t>Se colleghi una webcam al tuo computer, puoi effettuare videochiamate gratuite a chiunque altro sia su Skype, dovunque nel mondo.</t>
  </si>
  <si>
    <t>Inserisci un contatto o numero di telefono</t>
  </si>
  <si>
    <t>Non è possibile avviare il renderer video. Prova ad aggiornare i driver video e il runtime DirectX.</t>
  </si>
  <si>
    <t>Non in questa conversazione:</t>
  </si>
  <si>
    <t>In questo momento non è possibile verificare se ci sono nuovi aggiornamenti disponibili. Riprova più tardi.</t>
  </si>
  <si>
    <t>Non è possibile controllare gli aggiornamenti</t>
  </si>
  <si>
    <t>L'altra persona non ti può ancora vedere. Premi il bottone qui sotto per avviare il tuo video.</t>
  </si>
  <si>
    <t>La mia foto</t>
  </si>
  <si>
    <t>Questo numero è stato già verificato</t>
  </si>
  <si>
    <t>Aggiungi questo numero</t>
  </si>
  <si>
    <t>Visualizza Skype nella taskbar mentre sono autenticato.</t>
  </si>
  <si>
    <t>Qualcuno ha aggiunto un numero telefonico. Ti sarà addebitata la chiamata.</t>
  </si>
  <si>
    <t>%s ha aggiunto un numero telefonico. Ti sarà addebitata la chiamata.</t>
  </si>
  <si>
    <t>%s non può essere aggiunto finché non avrà accettato la tua richiesta di contatto.</t>
  </si>
  <si>
    <t>%d partecipanti</t>
  </si>
  <si>
    <t>Invia a...</t>
  </si>
  <si>
    <t>Invia a %s</t>
  </si>
  <si>
    <t>Galleria delle foto</t>
  </si>
  <si>
    <t>Microfono disattivato</t>
  </si>
  <si>
    <t>Mostra</t>
  </si>
  <si>
    <t>Condivisione degli schermi</t>
  </si>
  <si>
    <t>%s non è un numero telefonico valido.</t>
  </si>
  <si>
    <t>La chiamata è in una finestra separata</t>
  </si>
  <si>
    <t>Nessun abbonamento</t>
  </si>
  <si>
    <t>%d abbonamenti</t>
  </si>
  <si>
    <t>Aggiungi un contatto</t>
  </si>
  <si>
    <t>Cerca nella directory di Skype...</t>
  </si>
  <si>
    <t>Salva un numero telefonico...</t>
  </si>
  <si>
    <t>Non mosttrare di nuovo</t>
  </si>
  <si>
    <t>Stai visualizzando il video in questa chiamata poiché %s utilizza la videochiamata di gruppo. &lt;a href="skype:?go#groupvideocalling"&gt;Per ulteriori informazioni&lt;/a&gt;</t>
  </si>
  <si>
    <t>Alcuni partecipanti non riescono a vedere il video di gruppo. Devono aggiornare Skype o usare un dispositivo supportato.</t>
  </si>
  <si>
    <t>Il video è supportato solo per chiamate fino a %d persone.</t>
  </si>
  <si>
    <t>Videochiamate di gruppo</t>
  </si>
  <si>
    <t>Introduzione alle videochiamate di gruppo</t>
  </si>
  <si>
    <t>Invita i contatti ad aggiungersi alla videochiamata di gruppo</t>
  </si>
  <si>
    <t>Ciao! Io posso fare videochiamate di gruppo - una grande nuova funzionalità che consente a te, me e almeno un'altra persona di tenerci in contatto con una videochiamata.</t>
  </si>
  <si>
    <t>Scegli chi vuoi chiamare con le videochiamate di gruppo.</t>
  </si>
  <si>
    <t>Hai raggiunto il limite di 4 ore per questa videochiamata di gruppo.</t>
  </si>
  <si>
    <t>Hai raggiunto il limite di 10 ore per oggi. Potrai fare altre videochiamate di gruppo da domani.</t>
  </si>
  <si>
    <t>Hai raggiunto il limite di 100 ore per questo mese. Potrai fare altre videochiamate di gruppo dal prossimo mese.</t>
  </si>
  <si>
    <t>Imposta la segreteria</t>
  </si>
  <si>
    <t>Orario</t>
  </si>
  <si>
    <t>%s deve installare la più recente versione di Skype per utilizzare il video di gruppo.</t>
  </si>
  <si>
    <t>Cerca</t>
  </si>
  <si>
    <t>Chiamata in arrivo</t>
  </si>
  <si>
    <t>Rispondendo a questa chiamata metterai in attesa l'attuale chiamata</t>
  </si>
  <si>
    <t>Le videochiamate di gruppo non sono disponibili in questo momento. Prova di nuovo fra un pò.</t>
  </si>
  <si>
    <t>Stai visualizzando un video in questa chiamata poiché %s e %s utilizzano la videochiamata di gruppo. &lt;a href="skype:?go#groupvideocalling"&gt;Per ulteriori informazioni&lt;/a&gt;</t>
  </si>
  <si>
    <t>Stai visualizzando un video in questa chiamata poiché %s e %s altri utilizzano la videochiamata di gruppo. &lt;a href="skype:?go#groupvideocalling"&gt;Per ulteriori informazioni&lt;/a&gt;</t>
  </si>
  <si>
    <t>Mostra IM</t>
  </si>
  <si>
    <t>Nascondi IM</t>
  </si>
  <si>
    <t>Nascondi il tastierino numerico</t>
  </si>
  <si>
    <t>Pubblico</t>
  </si>
  <si>
    <t>Pubblico - visibile a chiunque su Skype</t>
  </si>
  <si>
    <t>Solo ai contatti - visibile solo ai tuoi contatti</t>
  </si>
  <si>
    <t>Privato</t>
  </si>
  <si>
    <t>Privato - visibile solo a te</t>
  </si>
  <si>
    <t>Mostra le conversazioni nascoste</t>
  </si>
  <si>
    <t>Nascondi conversazione</t>
  </si>
  <si>
    <t>Per aggiungere una conversazione nascosta alla lista delle conversazioni Recenti, seleziona Visualizza » Mostra le conversazioni nascoste dal menu principale.</t>
  </si>
  <si>
    <t>Mostra conversazioni</t>
  </si>
  <si>
    <t>Non mostrare questo messaggio</t>
  </si>
  <si>
    <t>Pannello del profilo</t>
  </si>
  <si>
    <t>Nascondi la conversazione</t>
  </si>
  <si>
    <t>Mostra messaggi precedenti</t>
  </si>
  <si>
    <t>Nascondi i messaggi più vecchi</t>
  </si>
  <si>
    <t>%s non è fra i tuoi contatti.</t>
  </si>
  <si>
    <t>Chiudi %s</t>
  </si>
  <si>
    <t>Il collegamento fra di voi è troppo lento per un video di buona qualità.</t>
  </si>
  <si>
    <t>Spegni il video per ottenere una migliore qualità dell'audio.</t>
  </si>
  <si>
    <t>Il collegamento tra voi è troppo lento per effettuare la condivisione degli schermi</t>
  </si>
  <si>
    <t>Ferma la condivisione degli schermi per una migliore qualità audio.</t>
  </si>
  <si>
    <t>Ferma la condivisione degli schermi</t>
  </si>
  <si>
    <t>Continua la condivisione degli schermi</t>
  </si>
  <si>
    <t>C'è un problema con questa chiamata</t>
  </si>
  <si>
    <t>Resta in attesa durante il recupero della chiamata.</t>
  </si>
  <si>
    <t>%s non è in linea</t>
  </si>
  <si>
    <t>Non sei più in linea</t>
  </si>
  <si>
    <t>Verifica se sei ancora connesso ad Internet</t>
  </si>
  <si>
    <t>Problema al collegamento Internet</t>
  </si>
  <si>
    <t>C'è un problema con il collegamento Internet fra di voi. Resta in attesa mentre cerchiamo di ristabilire il collegamento.</t>
  </si>
  <si>
    <t>Non ci sono conversazioni recenti</t>
  </si>
  <si>
    <t>Più vecchi di una settimana</t>
  </si>
  <si>
    <t>Aggiungi ai contatti...</t>
  </si>
  <si>
    <t>1 abbonamento</t>
  </si>
  <si>
    <t>Acquista un Numero Skype</t>
  </si>
  <si>
    <t>Acquista il credito Skype</t>
  </si>
  <si>
    <t>Abbonati</t>
  </si>
  <si>
    <t>La segreteria è disponibile</t>
  </si>
  <si>
    <t>Vuoi fare una videochiamata di gruppo?</t>
  </si>
  <si>
    <t>Il video è supportato solo per chiamate fino a 10 persone. Rimuovi qualche partecipante e prova d nuovo.</t>
  </si>
  <si>
    <t>Coperto dall'abbonamento</t>
  </si>
  <si>
    <t>Libero</t>
  </si>
  <si>
    <t>Visualizza in finestra separata</t>
  </si>
  <si>
    <t>Visualizzazione dinamica</t>
  </si>
  <si>
    <t>Visualizzazione normale</t>
  </si>
  <si>
    <t>Troppe persone in questa conversazione</t>
  </si>
  <si>
    <t>Con Skype puoi videochiamare un massimo di %s persone. Rimuovi qualche persona da questa chiamata e prova di nuovo.</t>
  </si>
  <si>
    <t>Cambia utente</t>
  </si>
  <si>
    <t>Galleria fotografica</t>
  </si>
  <si>
    <t>Chiama un numero telefonico</t>
  </si>
  <si>
    <t>(cellulare)</t>
  </si>
  <si>
    <t>(casa)</t>
  </si>
  <si>
    <t>(ufficio)</t>
  </si>
  <si>
    <t>(telefono)</t>
  </si>
  <si>
    <t>Mostra il logo di Skype durante le conversazioni</t>
  </si>
  <si>
    <t>%s per %s</t>
  </si>
  <si>
    <t>Non specificato</t>
  </si>
  <si>
    <t>Per aggiungerti è necessario Skype 5.0 o superiore.&lt;br/&gt;Scarica la versione più recente di Skype: &lt;a href="skype:?go#download"&gt;skype.com/go/download&lt;/a&gt;&lt;br/&gt;Vuoi avviare la tua videochiamata di gruppo? &lt;a href="skype:?go#groupvideocalling"&gt;Scopri come fare&lt;/a&gt;.</t>
  </si>
  <si>
    <t>La tua chiamata gratuita a questo numero telefonico è limitata a %d minuti.</t>
  </si>
  <si>
    <t>Sono rimasti meno di 1 minuto. La tua chiamata gratuita è quasi terminata. Speriamo tu sia stato soddisfatto.</t>
  </si>
  <si>
    <t>In questa conversazione ti restano meno di %d minuti. Il tuo credito è basso.</t>
  </si>
  <si>
    <t>Il tuo abbonamento presto scadrà. Per questa chiamata ti restano meno di %d minuti.</t>
  </si>
  <si>
    <t>Stai per chiamare &lt;b&gt;%s&lt;/b&gt;. Vuoi continuare?</t>
  </si>
  <si>
    <t>Avvia la chiamata</t>
  </si>
  <si>
    <t>Stai per effettuare una chiamata.</t>
  </si>
  <si>
    <t>Il tuo collegamento ad Internet potrebbe avere problemi</t>
  </si>
  <si>
    <t>In questo momento non sei in linea. Ricollegati ad Internet e prova a richiamare.</t>
  </si>
  <si>
    <t>Aggiungi il nome completo</t>
  </si>
  <si>
    <t>Aggiungi numero</t>
  </si>
  <si>
    <t>Aggiungi un indirizzo email</t>
  </si>
  <si>
    <t>Aggiungi homepage</t>
  </si>
  <si>
    <t>Scrivi qualche parola...</t>
  </si>
  <si>
    <t>Aggiungi uno stato o provincia</t>
  </si>
  <si>
    <t>Aggiungi città</t>
  </si>
  <si>
    <t>Mostra le immagini dei profili nella lista contatti</t>
  </si>
  <si>
    <t>C'è un problema con il tuo video</t>
  </si>
  <si>
    <t>Per migliorare la qualità delle videochiamate verifica che i driver video siano aggiornati, e verifica che il computer supporti le DirectX 9.0c. &lt;a href="http://www.skype.com/go/help.faq.directx"&gt;Per saperne di più su questo problema&lt;/a&gt;</t>
  </si>
  <si>
    <t>La lentezza del tuo computer disturba la chiamata</t>
  </si>
  <si>
    <t>Potresti non vedere il video di altre persone, o loro potrebbero non vedere il tuo. Le videochiamate di gruppo possono essere impegnative per il tuo computer. Per migliorare la qualità del video prova a chiudere altre applicazioni aperte.</t>
  </si>
  <si>
    <t>Il computer di qualcuno sta disturbando la chiamata</t>
  </si>
  <si>
    <t>Potresti non vedere altre persone in questa chiamata - o loro potrebbero non vedere te. Questo potrebbe essere dovuto alle richieste aggiuntive di videochiamata di gruppo che qualcuno sta facendo sul suo computer.</t>
  </si>
  <si>
    <t>Il tuo collegamento Internet sta disturbando la chiamata</t>
  </si>
  <si>
    <t>Il tuo collegamento Internet in uscita in questo momento non è abbastanza veloce per gestire videochiamate di gruppo con così tante persone. Loro potrebbero non visualizzare il tuo video.</t>
  </si>
  <si>
    <t>Il collegamento Internet di qualcuno sta disturbando la conversazione</t>
  </si>
  <si>
    <t>Una o più persone in questa conversazione non hanno banda sufficiente per trasmettere il loro video.</t>
  </si>
  <si>
    <t>%s vuole mostrare il video. Vuoi accettare tutti i video in questa chiamata?</t>
  </si>
  <si>
    <t>Chiamata da %s (%s), durata %s.</t>
  </si>
  <si>
    <t>Le chiamate vocali di gruppo sono disponibili per i gruppi con %d partecipanti o meno.</t>
  </si>
  <si>
    <t>Consenti le pubblicità mirate di Microsoft, incluso l'utilizzo dell'età e del sesso del profilo Skype. &lt;a href="skype:?go#legal.privacy"&gt;Maggiori informazioni&lt;/a&gt;</t>
  </si>
  <si>
    <t>Questa funzionalità è stata disabilitata dal tuo amministratore</t>
  </si>
  <si>
    <t>Chiamata non risposta da %s (%s)</t>
  </si>
  <si>
    <t>Chiamata da %s (%s) rifiutata.</t>
  </si>
  <si>
    <t>Chiamata da %s (%s)</t>
  </si>
  <si>
    <t>Invia file…</t>
  </si>
  <si>
    <t>Aggiungi il numero di telefono di questa persona per potergli inviare messagggi di testo (SMS)</t>
  </si>
  <si>
    <t>Devi avere del credito Skype per inviare SMS</t>
  </si>
  <si>
    <t>Chiama i telefoni ed i cellulari</t>
  </si>
  <si>
    <t>Devi avere del credito Skype o un abbonamento per chiamare i telefoni tradizionali ed i cellulari da Skype. Chiama ovunque nel mondo alle stesse tariffe basse, giorno o notte.</t>
  </si>
  <si>
    <t>Mostra tariffe verso</t>
  </si>
  <si>
    <t>Pagamento a consumo</t>
  </si>
  <si>
    <t>Pagamento mensile</t>
  </si>
  <si>
    <t>Da %s/min</t>
  </si>
  <si>
    <t>(%s /min incl. IVA)</t>
  </si>
  <si>
    <t>Da %s per %s</t>
  </si>
  <si>
    <t>(%s incl. IVA)</t>
  </si>
  <si>
    <t>%d persone</t>
  </si>
  <si>
    <t>Questa funzionalità è stata disabilitata dal tuo amministratore.</t>
  </si>
  <si>
    <t>Tariffe a consumo da</t>
  </si>
  <si>
    <t>Paga mensilmente da</t>
  </si>
  <si>
    <t>&lt;a href="skype:?go#prices"&gt;Guarda tutte le tariffe&lt;/a&gt;</t>
  </si>
  <si>
    <t>Il tuo credito Skype</t>
  </si>
  <si>
    <t>Chiamata gratuita di prova verso un telefono fisso o un cellulare</t>
  </si>
  <si>
    <t>La tua prima chiamata è gratuita fino a 10 minuti. Per chiamare i telefoni in qualsiasi momento è necessario avere credito Skype o un abbonamento. Le chiamate da Skype a Skype sono sempre gratuite.</t>
  </si>
  <si>
    <t>Una piccola &lt;a href="skype:?go#connectionfee"&gt;tariffa di connessione&lt;/a&gt; è applicata solo alle chiamate a consumo.</t>
  </si>
  <si>
    <t>(%s/min incl. IVA)</t>
  </si>
  <si>
    <t>Abbonamento scaduto</t>
  </si>
  <si>
    <t>In scadenza</t>
  </si>
  <si>
    <t>Chiama il telefono</t>
  </si>
  <si>
    <t>Aggiungi numero di telefono</t>
  </si>
  <si>
    <t>La tua prima chiamata è gratuita</t>
  </si>
  <si>
    <t>Non in linea. Le chiamate ti saranno inoltrate senza costi.</t>
  </si>
  <si>
    <t>Non in linea. Le chiamate saranno ricevute con messaggio vocale.</t>
  </si>
  <si>
    <t>Altre opzioni di chiamata</t>
  </si>
  <si>
    <t>Stai ospitando questa conversazione</t>
  </si>
  <si>
    <t>Chiama questa persona sul suo cellulare o telefono fisso.</t>
  </si>
  <si>
    <t>Nascondi gli amici di Facebook</t>
  </si>
  <si>
    <t>Account professionale</t>
  </si>
  <si>
    <t>Credito in esaurimento!</t>
  </si>
  <si>
    <t>Hai %d abbonamento</t>
  </si>
  <si>
    <t>Hai %d abbonamenti</t>
  </si>
  <si>
    <t>Scegli il prefisso nazionale per questo numero</t>
  </si>
  <si>
    <t>&lt;a href="skype:?go#skypecredit"&gt;Cos'è il credito Skype?&lt;/a&gt;</t>
  </si>
  <si>
    <t>Registrazione del messaggio vocale %s</t>
  </si>
  <si>
    <t>Abbiamo reso più facile inviare messaggi ai tuoi amici su Facebook.</t>
  </si>
  <si>
    <t>C'è un problema della tua connessione a Facebook</t>
  </si>
  <si>
    <t>Il tuo video è spento</t>
  </si>
  <si>
    <t>Opzioni dello schermata per questa conversazione</t>
  </si>
  <si>
    <t>Il tuo amico non è in linea in questo momento. Potrebbe non aver ricevuto questo messaggio.</t>
  </si>
  <si>
    <t>In connessione...</t>
  </si>
  <si>
    <t>La tua lista di amici in questo momento non è disponibile. Prova a ricollegarti a Facebook.</t>
  </si>
  <si>
    <t>Al momento non è possibile visualizzare in Skype gli amici di Facebook.</t>
  </si>
  <si>
    <t>Cancella il numero</t>
  </si>
  <si>
    <t>Numeri recenti</t>
  </si>
  <si>
    <t>Non è possibile aprire gli appunti</t>
  </si>
  <si>
    <t>Un'altra applicazione potrebbe accedere agli appunti in questo momento. Prova di nuovo.</t>
  </si>
  <si>
    <t>vai in linea (su Facebook)</t>
  </si>
  <si>
    <t>vai non in linea (su Facebook)</t>
  </si>
  <si>
    <t>Mostra tastierino</t>
  </si>
  <si>
    <t>Dita incrociate</t>
  </si>
  <si>
    <t>Mano sulla faccia</t>
  </si>
  <si>
    <t>Dammi il cinque</t>
  </si>
  <si>
    <t>Rovo rotolante</t>
  </si>
  <si>
    <t>Al diavolo</t>
  </si>
  <si>
    <t>Al lavoro da casa</t>
  </si>
  <si>
    <t>In gamba</t>
  </si>
  <si>
    <t>Gli aggiornamenti sono pronti per l'installazione</t>
  </si>
  <si>
    <t>La versione più recente di %s è pronta per l'installazione.</t>
  </si>
  <si>
    <t>Non impiegherà molto per l'aggiornamento - e potrai disporre delle più recenti migliorie e risoluzioni di problemi.</t>
  </si>
  <si>
    <t>Aggiornamento</t>
  </si>
  <si>
    <t>Non ora</t>
  </si>
  <si>
    <t>Chiudi questa finestra</t>
  </si>
  <si>
    <t>Non hai salvato le modifiche. Vuoi chiudere lo stesso questa finestra?</t>
  </si>
  <si>
    <t>Aspetta qualche momento e prova a cancellare di nuovo il messaggio.</t>
  </si>
  <si>
    <t>Il messaggio vocale non è stato cancellato</t>
  </si>
  <si>
    <t>in chiamata</t>
  </si>
  <si>
    <t>Scegli un'immagine più grande. Sarà più semplice per le persone vederti.</t>
  </si>
  <si>
    <t>Cambia la foto</t>
  </si>
  <si>
    <t>Aggiungi partecipanti, invia file ed altro</t>
  </si>
  <si>
    <t>E' necessario essere in una chiamata per condividere gli schermi</t>
  </si>
  <si>
    <t>Condividi schermi</t>
  </si>
  <si>
    <t>%s non è in linea su Facebook. &lt;a href="skype:%s?sms"&gt;Invia un SMS.&lt;/a&gt;</t>
  </si>
  <si>
    <t>Scarica le App...</t>
  </si>
  <si>
    <t>Aggiungi persone a questa conversazione...</t>
  </si>
  <si>
    <t>Mostra i controlli di chiamata quando Skype è in background</t>
  </si>
  <si>
    <t>La prima chiamata è gratuita</t>
  </si>
  <si>
    <t>Cambia le opzioni di convivisione</t>
  </si>
  <si>
    <t>Inizia a condividere il tuo schermo con %s</t>
  </si>
  <si>
    <t>Seleziona una finestra da condividere con %s</t>
  </si>
  <si>
    <t>NOTA: Avviando la condivisione dello schermo annullerai&lt;br /&gt;lo schermo condiviso che stai ricevendo</t>
  </si>
  <si>
    <t>Quasi fatto, giusto un paio di cose</t>
  </si>
  <si>
    <t>Verifica il suono ed il video - per essere sicuro di poter effettuare chiamate e videochiamate.</t>
  </si>
  <si>
    <t>Imposta l'immagine per il tuo profilio - in questo modo gli amici, i familiari ed i colleghi potranno facimente trovarti.</t>
  </si>
  <si>
    <t>Continua</t>
  </si>
  <si>
    <t>&lt;b&gt;Configurazione di Skype&lt;/b&gt;</t>
  </si>
  <si>
    <t>Verifica il suono ed il video</t>
  </si>
  <si>
    <t>&lt;b&gt;Altoparlanti&lt;/b&gt; - riesci ad ascoltare il suono di test?</t>
  </si>
  <si>
    <t>&lt;b&gt;Microfono&lt;/b&gt; - riesci ad ascoltare la tua voce?</t>
  </si>
  <si>
    <t>&lt;b&gt;Video&lt;/b&gt; - riesci a vedere la tua immagine?</t>
  </si>
  <si>
    <t>&lt;b&gt;Problemi con il suono?&lt;/b&gt;</t>
  </si>
  <si>
    <t>Verifica che gli altoparlanti siano collegati.</t>
  </si>
  <si>
    <t>Verifica che gli altoparlanti siano accesi.</t>
  </si>
  <si>
    <t>Verifica che il volume sia alzato.</t>
  </si>
  <si>
    <t>&lt;b&gt;Problemi con il microfono?&lt;/b&gt;</t>
  </si>
  <si>
    <t>Verifica che il microfono sia acceso.</t>
  </si>
  <si>
    <t>Verifica che il silenzio non sia attivato.</t>
  </si>
  <si>
    <t>Prova a correggere il livello d'ingresso.</t>
  </si>
  <si>
    <t>Seleziona un altro microfono</t>
  </si>
  <si>
    <t>Ulteriore aiuto</t>
  </si>
  <si>
    <t>Test sonoro</t>
  </si>
  <si>
    <t>Aggiungi un'immagine del profilo</t>
  </si>
  <si>
    <t>L'immagine del tuo profilo è ciò che le persone vedranno di te su Skype. Per i tuoi amici, familiari e colleghi sarà più facile trovarti vedendo la tua foto.</t>
  </si>
  <si>
    <t>Aggiungi un'immagine del profilo così le persone troveranno l'esatto %s.</t>
  </si>
  <si>
    <t>In seguito potrai aggiornare la tua immagine con facilità.</t>
  </si>
  <si>
    <t>Aggiungi successivamente</t>
  </si>
  <si>
    <t>Fatti una foto con la webcam o scegli un'immagine dal tuo computer.</t>
  </si>
  <si>
    <t>Scatta una foto</t>
  </si>
  <si>
    <t>Scegli un'altra webcam</t>
  </si>
  <si>
    <t>Condividi il desktop</t>
  </si>
  <si>
    <t>Condividi la finestra</t>
  </si>
  <si>
    <t>Usa questa immagine</t>
  </si>
  <si>
    <t>Hai configurato tutto e sei pronto ad aggiungere amici, familiari e colleghi per iniziare chiamate voce e videochiamate.</t>
  </si>
  <si>
    <t>Inizia ad usare Skype</t>
  </si>
  <si>
    <t>Imposta l'immagine del tuo profilo</t>
  </si>
  <si>
    <t>Cambia le impostazioni della condivisione dello schermo</t>
  </si>
  <si>
    <t>Chiamata a %s, occupato.</t>
  </si>
  <si>
    <t>Modifica il silenzio (premi per parlare)</t>
  </si>
  <si>
    <t>Rispondendo a questa chiamata chiuderai la chiamata attiva.</t>
  </si>
  <si>
    <t>Spiacenti. Le tue nuove impostazioni non possono essere salvate questa volta. Prova più tardi.</t>
  </si>
  <si>
    <t>Le impostazioni non sono state salvate</t>
  </si>
  <si>
    <t>La chiamata a %s non è riuscita. E' necessario un plugin</t>
  </si>
  <si>
    <t>Il tuo amico ha bisogno di installare un plugin prima di poter fare una chat. Aspetta una sua chiamata di ritorno o prova più tardi.</t>
  </si>
  <si>
    <t>Chiamata a %s</t>
  </si>
  <si>
    <t>Facebook necessita di un plugin</t>
  </si>
  <si>
    <t>Verifica dell'abbonamento</t>
  </si>
  <si>
    <t>&lt;center&gt;Non è possibile verificare l'abbonamento, prova di nuovo ... &lt;/center&gt;</t>
  </si>
  <si>
    <t>Per riprendere una chiamata devi terminare l'attuale chiamata</t>
  </si>
  <si>
    <t>Chiamando %s terminerà l'attuale chiamata</t>
  </si>
  <si>
    <t>Lo stesso di Skype</t>
  </si>
  <si>
    <t>Gruppo senza nome</t>
  </si>
  <si>
    <t>Questo file "%0:s" appartiene a %1:s.</t>
  </si>
  <si>
    <t>Accedi come %s per selezionare questo file.</t>
  </si>
  <si>
    <t>Il file appartiene ad un altro utente</t>
  </si>
  <si>
    <t>Informativa sulla privacy</t>
  </si>
  <si>
    <t>Fai clic per avviare l'ascolto del suono di test</t>
  </si>
  <si>
    <t>Fai clic per fermare l'ascolto del suono di test</t>
  </si>
  <si>
    <t>Aggiungi partecipanti</t>
  </si>
  <si>
    <t>chiamate da Facebook (Beta)</t>
  </si>
  <si>
    <t>Fai un'istantanea durante una videochiamata</t>
  </si>
  <si>
    <t>Il mio cellulare</t>
  </si>
  <si>
    <t>Aggiornamenti automatici</t>
  </si>
  <si>
    <t>&lt;b&gt;Aggiornamenti automatici:&lt;/b&gt; ti consente di avere sempre la versione più recente</t>
  </si>
  <si>
    <t>Tramite gli aggiornamenti automatici, Skype aggiorna se stesso, in questo modo potrai sempre avere la più recente versione senza la necessità di fare altro.</t>
  </si>
  <si>
    <t>Devi effettuare l'accesso come amministratore per cambiare questa impostazione, che riguarda chiunque utilizzi Skype su questa macchina.</t>
  </si>
  <si>
    <t>Disabilita gli aggiornamenti automatici</t>
  </si>
  <si>
    <t>Eseguendo Microsoft Update potrai installare anche importanti aggiornamenti di Skype.</t>
  </si>
  <si>
    <t>&lt;a href="skype:?go#automaticupdate"&gt;Ulteriori informazioni su Skype e Microsoft Update&lt;/a&gt;</t>
  </si>
  <si>
    <t>Vuoi inviare i dettagli contatto di %s's alle persone in questa conversazione?&lt;br /&gt;&lt;br /&gt;Questo non comporterà l'aggiunta di %s alla conversazione.</t>
  </si>
  <si>
    <t>Vuoi inviare questi dettagli contatto alle persone in questa conversazione?&lt;br /&gt;&lt;br /&gt;Questo non comporterà la loro aggiunta alla conversazione</t>
  </si>
  <si>
    <t>&amp;Invia</t>
  </si>
  <si>
    <t>Spiacenti, non puoi chiamare %s perché è registrato con più account Skype collegati a Facebook.</t>
  </si>
  <si>
    <t>Preferiti</t>
  </si>
  <si>
    <t>Trascina qui i contatti</t>
  </si>
  <si>
    <t>Aggiungi ai Preferiti</t>
  </si>
  <si>
    <t>Rimuovi dai Preferiti</t>
  </si>
  <si>
    <t>Condivisione dello schermo</t>
  </si>
  <si>
    <t>Tutti</t>
  </si>
  <si>
    <t>Cambia la lista contatti</t>
  </si>
  <si>
    <t>Per effettuare una videochiamata di gruppo hai bisogno di Skype Premium. &lt;a href="%s"&gt;Per saperne di più&lt;/a&gt;</t>
  </si>
  <si>
    <t>Per condividere lo schermo in una videochiamata o in una chiamata di gruppo hai bisogno di Skype Premium. &lt;a href="%s"&gt;Per saperne di più&lt;/a&gt;</t>
  </si>
  <si>
    <t>Introduzione a Skype WiFi</t>
  </si>
  <si>
    <t>Vai in linea con un pubblico hotspot WiFi e paga solo per i minuti utilizzati con il credito Skype.</t>
  </si>
  <si>
    <t>Usa Skype, verifica le email e naviga nel web</t>
  </si>
  <si>
    <t>Skype WiFi è disponibile in oltre un milione di località nel mondo</t>
  </si>
  <si>
    <t>Paga solo per i minuti utilizzati</t>
  </si>
  <si>
    <t>Non sei collegato al WiFi</t>
  </si>
  <si>
    <t>Collegati ad una rete WiFi pubblica che supporti Skype WiFi</t>
  </si>
  <si>
    <t>Sei già in linea</t>
  </si>
  <si>
    <t>Sembrerebbe che tu sia già collegato ad Internet. Skype WiFi ti consente di essere in linea presso gli hotspot WiFi pubblici in oltre 1 milione di luoghi nel mondo.</t>
  </si>
  <si>
    <t>Questa rete WiFi non risponde correttamente. Prova a collegarti da un'altra rete.</t>
  </si>
  <si>
    <t>Skype WiFi qui è disponibile</t>
  </si>
  <si>
    <t>Collegati ad Internet su questa rete utilizzando Skype WiFi e paga solo per i minuti utilizzati con il credito Skype.</t>
  </si>
  <si>
    <t>Collegati</t>
  </si>
  <si>
    <t>%s al minuto</t>
  </si>
  <si>
    <t>Il credito Skype ti consente di usufruire delle notevoli caratteristiche di Skype ad un piccolo costo, dalle chiamate ai cellulari e ai telefoni fissi, all'invio di testi, all'essere in linea tramite gli hotspot WiFi e molto altro.</t>
  </si>
  <si>
    <t>Acquista subito</t>
  </si>
  <si>
    <t>Il tuo ordine</t>
  </si>
  <si>
    <t>Scegli la nazione per la fatturazione:</t>
  </si>
  <si>
    <t>Nome del titolare:</t>
  </si>
  <si>
    <t>Numero di carta:</t>
  </si>
  <si>
    <t>Data di scadenza:</t>
  </si>
  <si>
    <t>Numero di sicurezza:</t>
  </si>
  <si>
    <t>Attiva l'autoricarica</t>
  </si>
  <si>
    <t>Accetto le &lt;a href="%s"&gt;Condizioni di utilizzo&lt;/a&gt; di Skype</t>
  </si>
  <si>
    <t>Nome del titolare</t>
  </si>
  <si>
    <t>Numero di carta</t>
  </si>
  <si>
    <t>Sicurezza</t>
  </si>
  <si>
    <t>L'IVA (imposta sul valore aggiunto) è applicabile ai residenti dell’Unione Europea e calcolata secondo l'aliquota IVA del Lussemburgo. L'IVA non viene applicata ai residente al di fuori dell'UE.</t>
  </si>
  <si>
    <t>Accettiamo Visa e MasterCard. Visa Electron e Maestro non sono accettate.</t>
  </si>
  <si>
    <t>Il codice di sicurezza della carta sono le tre cifre finali del numero stampato sulla striscia della firma sulla parte posteriore della carta.</t>
  </si>
  <si>
    <t>Se l'autoricarica è attiva, la tua carta di credito sarà automaticamente addebitata quando il saldo del credito Skype scende al di sotto di %s</t>
  </si>
  <si>
    <t>Grazie</t>
  </si>
  <si>
    <t>L'acquisto del credito Skype è riuscito. Ora sei pronto a collegarti con Skype WiFi.</t>
  </si>
  <si>
    <t>Errore nel pagamento</t>
  </si>
  <si>
    <t>Sfortunatamente non ci è possibile gestire il tuo pagamento. Prova con una diversa carta di credito.</t>
  </si>
  <si>
    <t>Ritorna ai pagamenti</t>
  </si>
  <si>
    <t>Collegandoti accetti le &lt;a href="%s"&gt;Condizioni d'uso&lt;/a&gt; del provider.</t>
  </si>
  <si>
    <t>Collegandoti accetti le Condizioni d'uso del provider</t>
  </si>
  <si>
    <t>Ti preghiamo di attendere, il collegamento si avvierà a momenti</t>
  </si>
  <si>
    <t>Sei in linea con Skype WiFi</t>
  </si>
  <si>
    <t>Disconnesso</t>
  </si>
  <si>
    <t>Il tuo collegamento sta per scadere</t>
  </si>
  <si>
    <t>Il tuo collegamento Internet scadrà fra {MINUTES_REMAINING} minuti a meno che non desideri rimanere in linea.</t>
  </si>
  <si>
    <t>Resta connesso</t>
  </si>
  <si>
    <t>Disponibile</t>
  </si>
  <si>
    <t>&lt;br /&gt;&lt;br /&gt;&lt;b&gt;&lt;font size="13px"&gt;1. Cos'è Skype WiFi?&lt;/font&gt;&lt;/b&gt;&lt;br/&gt; Skype WiFi è un fantastico modo per navigare in internet tramite gli hotspot Skype nel mondo, utilizzando il tuo credito Skype per pagare. Non dovrai più armeggiare con carte di credito o con lunghi processi di autenticazione quando sei in movimento - puoi semplicemente utilizzare il credito Skype per andare in linea. Paghi al minuto solo per ciò che utilizzi. Non c'è bisogno di acquistare un giorno di collegamento Internet, se tutto ciò che ti serve sono solo pochi minuti di accesso. &lt;br /&gt;&lt;br /&gt;&lt;b&gt;&lt;font size="13px"&gt; 2. Quanto costa Skype WiFi? &lt;/font&gt;&lt;/b&gt;&lt;br/&gt; I prezzi di Skype WiFi variano in base al fornitore e potrai visualizzarli quando ti connetterai agli hotspot supportati. &lt;br /&gt;&lt;br /&gt;&lt;b&gt;&lt;font size="13px"&gt; 3. Come si usa Skype WiFi? &lt;/font&gt;&lt;/b&gt;&lt;br/&gt; È necessario innanzitutto collegarsi a una rete Skype in un hotspot pubblico. Se l'hotspot è supportato, verrà richiesto di utilizzare il credito Skype per pagare per l'accesso a Internet al minuto. &lt;br /&gt;&lt;br /&gt;&lt;b&gt;&lt;font size="13px"&gt; 4. Come funziona Skype WiFi? &lt;/font&gt;&lt;/b&gt;&lt;br/&gt; Dopo aver fatto clic su "Connetti", Skype WiFi riserva un credito sufficiente per l'uso fino a 30 minuti. Paghi solo ciò che utilizzi, quindi se ti connetti per 10 minuti, pagherai solo per 10 minuti ed i crediti rimanenti saranno disponibili sul conto del tuo credito Skype. &lt;br /&gt;&lt;br /&gt;&lt;b&gt;&lt;font size="13px"&gt; 5. Mi sono collegato, e adesso? &lt;/font&gt;&lt;/b&gt;&lt;br/&gt; Una volta collegato con WiFi Skype potrai utilizzare il tuo dispositivo come al solito. È possibile controllare la posta elettronica, navigare in rete o eseguire applicazioni che necessitano di connettività dati. Per tua comodità, c'è il conto alla rovescia dei minuti. In questo modo è possibile vedere quanto tempo resta per rimanere in linea.&lt;br /&gt;&lt;br /&gt;&lt;b&gt;&lt;font size="13px"&gt; 6. Cosa succede se dimentico di disconnettermi? &lt;/font&gt;&lt;/b&gt;&lt;br/&gt; Per sicurezza, Skype WiFi scade dopo 30 minuti. &lt;br /&gt;</t>
  </si>
  <si>
    <t>Cancella il messaggio vocale</t>
  </si>
  <si>
    <t>I contatti di questo elenco non verranno eliminati. È comunque possibile trovarli in "Tutti"</t>
  </si>
  <si>
    <t>La tua precedente immagine</t>
  </si>
  <si>
    <t>In spedizione</t>
  </si>
  <si>
    <t>Video messaggio scaduto</t>
  </si>
  <si>
    <t>Hai un video messaggio. Per vederlo, devi solo copiare questo codice segreto %2 e &lt;a href="%1"&gt;visualizzare qui il tuo video messaggio&lt;/a&gt;</t>
  </si>
  <si>
    <t>Hai un videomessaggio</t>
  </si>
  <si>
    <t>Questo mese ti sono rimasti %d videomessaggi. &lt;a href="%s"&gt;Passa a un account Premium&lt;/a&gt; per utilizzare i videomessaggi senza limiti.</t>
  </si>
  <si>
    <t>I messaggi vengono automaticamente eliminati se non vengono visualizzati entro %d giorni.</t>
  </si>
  <si>
    <t>Questo videomessaggio è scaduto.</t>
  </si>
  <si>
    <t>Questo videomessaggio non è disponibile.</t>
  </si>
  <si>
    <t>Videomessaggio non disponibile</t>
  </si>
  <si>
    <t>Nome, nome Skype o email</t>
  </si>
  <si>
    <t>&lt;a href="x"&gt;Fai ancora di più&lt;/a&gt; quando siete entrambi su Skype.</t>
  </si>
  <si>
    <t>Cerca &lt;a href="x"&gt;%s&lt;/a&gt; su Skype.</t>
  </si>
  <si>
    <t>Scrivi il messaggio qui</t>
  </si>
  <si>
    <t>Digita qui un SMS</t>
  </si>
  <si>
    <t>Cambia dove vuoi ricevere le risposte agli SMS.</t>
  </si>
  <si>
    <t>Rispondi a %s</t>
  </si>
  <si>
    <t>Ricevi le risposte sul tuo cellulare</t>
  </si>
  <si>
    <t>Aggiungi un numero per %s</t>
  </si>
  <si>
    <t>Aiutaci a migliorare Skype e altri prodotti e servizi Microsoft inviandoci automaticamente rapporti periodici sulle prestazioni di Skype sul tuo dispositivo, incluso il rapporto degli errori.</t>
  </si>
  <si>
    <t>I rapporti potrebbero contenere il tuo ID Skype e/o l'ID dell'account Microsoft, ma non li utilizzeremo per identificarti o contattarti. &lt;a href="skype:?go#privacy"&gt;Per saperne di più&lt;/a&gt;</t>
  </si>
  <si>
    <t>Vai indietro</t>
  </si>
  <si>
    <t>Accedi con un account differente</t>
  </si>
  <si>
    <t>Questa pagina contiene errori.</t>
  </si>
  <si>
    <t>&lt;b&gt;Invio&lt;/b&gt; spedirà il tuo messaggio.</t>
  </si>
  <si>
    <t>Se vuoi inserire un'interruzione di riga utilizza CTRL+INVIO.</t>
  </si>
  <si>
    <t>Ciao %s, vorrei aggiungerti come contatto.</t>
  </si>
  <si>
    <t>Aggiungi nome</t>
  </si>
  <si>
    <t>Numero</t>
  </si>
  <si>
    <t>&lt;a href="skype:?payments"&gt;Acquista credito Skype&lt;/a&gt;</t>
  </si>
  <si>
    <t>%s non utilizza Skype. Aiutalo a scaricarlo subito. &lt;a href="x"&gt;Per saperne di più.&lt;/a&gt;</t>
  </si>
  <si>
    <t>&lt;b&gt;Fai di più da Skype a Skype&lt;/b&gt;&lt;br /&gt;&lt;br /&gt;Quando sarete entrambi su Skype, potrai inviare file, condividere gli schermi ed invitare altri in conferenze.</t>
  </si>
  <si>
    <t>Ciao, noi non siamo ancora in contatto su Skype. Vai su skype.com e potrai scaricarlo gratuitamente.</t>
  </si>
  <si>
    <t>Sei collegato al WiFi supportato</t>
  </si>
  <si>
    <t>Per iniziare ad utilizzare Skype WiFi inserisci il tuo nome Skype e la password</t>
  </si>
  <si>
    <t>Nessun risultato per %s</t>
  </si>
  <si>
    <t>Questa persona non è nella tua lista contatti.</t>
  </si>
  <si>
    <t>%s sta scrivendo</t>
  </si>
  <si>
    <t>&lt;a href="skype:?show_add_phone&amp;number=%s"&gt;Salva il numero di telefono&lt;/a&gt; o&lt;a href="skype:%s?call"&gt; chiama il numero di telefono&lt;/a&gt;</t>
  </si>
  <si>
    <t>Cerca tutte le persone su Skype</t>
  </si>
  <si>
    <t>Messaggistica non disponibile.</t>
  </si>
  <si>
    <t>invia tramite &lt;a href="x"&gt;Skype&lt;/a&gt;</t>
  </si>
  <si>
    <t>invia tramite &lt;a href="x"&gt;SMS&lt;/a&gt;</t>
  </si>
  <si>
    <t>invia tramite &lt;a href="x"&gt;Facebook&lt;/a&gt;</t>
  </si>
  <si>
    <t>invia tramite &lt;a href="x"&gt;Messenger&lt;/a&gt;</t>
  </si>
  <si>
    <t>tramite &lt;a href="x"&gt;Skype for Business&lt;/a&gt;</t>
  </si>
  <si>
    <t>Passa a Skype</t>
  </si>
  <si>
    <t>Passa ad SMS</t>
  </si>
  <si>
    <t>Passa a Facebook</t>
  </si>
  <si>
    <t>Passa a Messenger</t>
  </si>
  <si>
    <t>Passa a Skype for Business</t>
  </si>
  <si>
    <t>Costo dell'SMS</t>
  </si>
  <si>
    <t>Invia SMS da Skype</t>
  </si>
  <si>
    <t>Imposta la foto del tuo profilo</t>
  </si>
  <si>
    <t>La foto del tuo profilo è il modo in cui ti vedranno le persone su Skype. Se potranno vedere la tua foto, i tuoi amici potranno trovarti più facilmente.&lt;br/&gt;&lt;br/&gt;Vuoi mantenere la tua foto attuale o impostarne una nuova?</t>
  </si>
  <si>
    <t>Nuova foto</t>
  </si>
  <si>
    <t>Fai di più da Skype a Skype</t>
  </si>
  <si>
    <t>Puoi inviare un SMS solo alle persone delle quali hai salvato il numero.</t>
  </si>
  <si>
    <t>Condizioni d'uso</t>
  </si>
  <si>
    <t>%s è bloccato e non può rispondere. Se vuoi fare una chat con lui, sbloccalo da Facebook.</t>
  </si>
  <si>
    <t>Invia a %s una richiesta di contatto</t>
  </si>
  <si>
    <t>Account Premium</t>
  </si>
  <si>
    <t>Gestisci Premium</t>
  </si>
  <si>
    <t>Effettua l'aggiornamento per poter utilizzare altre funzioni&lt;br/&gt;• Chiamate illimitate&lt;br/&gt;• Videochiamate di gruppo&lt;br/&gt;• Nessuna pubblicità&lt;br/&gt;&lt;a href="%s"&gt;Passa a Premium&lt;/a&gt;</t>
  </si>
  <si>
    <t>Credito</t>
  </si>
  <si>
    <t>Aggiungi credito Skype</t>
  </si>
  <si>
    <t>Chiama chi vuoi, quando vuoi&lt;br/&gt;• Chiama i cellulari ed i telefoni fissi nel mondo&lt;br/&gt;• Invia messaggi di testo e accedi agli hotspot WiFi&lt;br/&gt;&lt;a href="%s"&gt;Aggiungi credito Skype&lt;/a&gt;</t>
  </si>
  <si>
    <t>Abbonamenti</t>
  </si>
  <si>
    <t>1 abbonamento&lt;br/&gt;&lt;a href="%s"&gt;Gestisci gli abbonamenti&lt;/a&gt;</t>
  </si>
  <si>
    <t>%d abbonamenti&lt;br/&gt;&lt;a href="%s"&gt;Gestisci gli abbonamenti&lt;/a&gt;</t>
  </si>
  <si>
    <t>Chiami molto? Risparmia molto...&lt;br/&gt;• Le più basse tariffe di chiamata&lt;br/&gt;• Nessun impegno a lungo termine&lt;br/&gt;&lt;a href="%s"&gt;Abbonati&lt;/a&gt;</t>
  </si>
  <si>
    <t>Gestisci account</t>
  </si>
  <si>
    <t>Gestisci il tuo account online</t>
  </si>
  <si>
    <t>Guarda gli aggiornamenti dei tuoi contatti dalla Home di Skype.</t>
  </si>
  <si>
    <t>Chiama i cellulari ed i telefoni fissi dal tastierino numerico.</t>
  </si>
  <si>
    <t>Avvia una nuova chat. Crea un gruppo, invia messaggi istantanei e file.</t>
  </si>
  <si>
    <t>Aggiungi un contatto. Cerca le persone che conosci utilizzando il loro nome, il nome Skype o l'email.</t>
  </si>
  <si>
    <t>Cerca per nome, nome Skype, email o &lt;a href="skype:?show_add_phone"&gt;salva un numero telefonico.&lt;/a&gt;</t>
  </si>
  <si>
    <t>Aggiungi un numero di telefono</t>
  </si>
  <si>
    <t>Tipo di messaggio</t>
  </si>
  <si>
    <t>Seleziona il paese o la regione</t>
  </si>
  <si>
    <t>seleziona il tipo di numero</t>
  </si>
  <si>
    <t>digita il numero</t>
  </si>
  <si>
    <t>Mostra il profilo completo</t>
  </si>
  <si>
    <t>Nascondi il profilo completo</t>
  </si>
  <si>
    <t>Account</t>
  </si>
  <si>
    <t>Gestisci</t>
  </si>
  <si>
    <t>Hai bisogno di altro credito per questa chiamata o SMS. Usa la nostra ricarica rapida e attiva l'autoricarica per non rimanere più senza credito.</t>
  </si>
  <si>
    <t>Stai pagando con:</t>
  </si>
  <si>
    <t>Attiva l'opzione di autoricarica quando il credito è in esaurimento</t>
  </si>
  <si>
    <t>Accetta le &lt;a href="%s"&gt;Condizioni d'uso&lt;/a&gt;</t>
  </si>
  <si>
    <t>%s incl. IVA</t>
  </si>
  <si>
    <t>Aggiungi credito</t>
  </si>
  <si>
    <t>Completato! Il tuo ordine è stato inviato. A breve riceverai una notifica via email.</t>
  </si>
  <si>
    <t>Spiacenti, non è possibile completare il tuo pagamento. Verifica le impostazioni di pagamento e prova di nuovo.</t>
  </si>
  <si>
    <t>Spiacenti, non possiamo completare il tuo pagamento. Continua ad utilizzare i nostri pagamenti online e prova di nuovo.</t>
  </si>
  <si>
    <t>Spiacenti, non possiamo completare il tuo pagamento per un problema di collegamento. Prova di nuovo.</t>
  </si>
  <si>
    <t>%s non è in linea su Skype for Business. &lt;a href="skype:%s?sms"&gt;Invia SMS.&lt;/a&gt;</t>
  </si>
  <si>
    <t>Sei attualmente non in linea e non puoi fare chat</t>
  </si>
  <si>
    <t>invia messaggio</t>
  </si>
  <si>
    <t>inserisci a capo</t>
  </si>
  <si>
    <t>Premendo Invio sarà...</t>
  </si>
  <si>
    <t>Come funziona l'autoricarica</t>
  </si>
  <si>
    <t>L'autoricarica ti fa risparmiare tempo e fastidi. Utilizzeremo il tuo metodo di pagamento preferito e accrediteremo sul tuo account l'importo selezionato quando il saldo non è sufficiente. Puoi disattivare l'autoricarica in qualsiasi momento dalla pagina dell'account in "Fatturazione e pagamenti". Per ulteriori informazioni, consulta i &lt;a href="http://www.skype.com/go/tou.refund"&gt;criteri di rimborso Skype&lt;/a&gt;.</t>
  </si>
  <si>
    <t>Errore: %d</t>
  </si>
  <si>
    <t>La rete WiFi a cui sei connesso non risponde correttamente. Prova a collegarti ad un'altra rete.</t>
  </si>
  <si>
    <t>Non è possibile collegarsi all'attuale rete WiFi. Verifica il segnale WiFi o prova un altro hotspot.</t>
  </si>
  <si>
    <t>Non è possibile riconoscere il tuo nome Skype o la password.</t>
  </si>
  <si>
    <t>Mostrami 'Assente' quando sono inattivo per</t>
  </si>
  <si>
    <t>minuti</t>
  </si>
  <si>
    <t>&lt;a href="%s"&gt;Nuovo metodo di pagamento&lt;/a&gt;</t>
  </si>
  <si>
    <t>&lt;b&gt;Oggi è il compleanno di %s.&lt;/b&gt;&lt;br /&gt;Regalagli la possibilità di chiamare chiunque desideri, su telefoni fissi e cellulari, con una &lt;a href="%s"&gt;carta regalo Skype&lt;/a&gt;.</t>
  </si>
  <si>
    <t>Stiamo migliorando le videochiamate, ma sfortunatamente il tuo computer non supporta la nostra ultima versione.&lt;br/&gt;&lt;br/&gt;Non preoccuparti, abbiamo un'altra versione per poterti far fare ancora videochiamate.</t>
  </si>
  <si>
    <t>&lt;a href="http://www.skype.com/go/novideo"&gt;Per saperne di più.&lt;/a&gt;</t>
  </si>
  <si>
    <t>Impara le caratteristiche di Skype per Windows</t>
  </si>
  <si>
    <t>Vai all'assistenza</t>
  </si>
  <si>
    <t>Chiedi alla comunità Skype</t>
  </si>
  <si>
    <t>Autoricarica (non disponibile)</t>
  </si>
  <si>
    <t>L'autoricarica potrebbe essere non disponibile poiché hai raggiunto un limite. Quando il limite sarà azzerato sarai in grado di utilizzarla normalmente.</t>
  </si>
  <si>
    <t>Il tuo credito è in esaurimento. L'autoricarica non è disponibile in questo momento, ma puoi aggiungere credito manualmente.</t>
  </si>
  <si>
    <t>Consenti i collegamenti diretti solo verso i tuoi contatti.</t>
  </si>
  <si>
    <t>Quando chiami qualcuno che non è fra i contatti, teniamo nascosto il tuo indirizzo IP.&lt;br/&gt;&lt;br/&gt;Questo potrebbe rallentare il tempo di collegamento della chiamata.</t>
  </si>
  <si>
    <t>Scarica il video messaggio</t>
  </si>
  <si>
    <t>Torna alla chat</t>
  </si>
  <si>
    <t>Invia un videomessaggio</t>
  </si>
  <si>
    <t>Salva un numero di telefono</t>
  </si>
  <si>
    <t>Rimuovi dai preferiti</t>
  </si>
  <si>
    <t>%s non è nella tua lista Contatti</t>
  </si>
  <si>
    <t>Richiesta di contatto inviata. &lt;a href="%s"&gt;Invia nuova richiesta di contatto&lt;/a&gt;</t>
  </si>
  <si>
    <t>%s non è nella tua lista Contatti. &lt;a href="%s"&gt;Aggiungi ai Contatti&lt;/a&gt;</t>
  </si>
  <si>
    <t>Richiesta di contatto inviata</t>
  </si>
  <si>
    <t>Hai bloccato questo contatto. &lt;a href="%s"&gt;Sblocca&lt;/a&gt;</t>
  </si>
  <si>
    <t>La videocamera o il microfono è già in uso.&lt;br/&gt;Chiudi eventuali app o la chat di Skype dove potrebbe essere in uso, quindi riprova.</t>
  </si>
  <si>
    <t>Per registrare i videomessaggi è necessaria una videocamera.&lt;br/&gt;Verifica che la tua videocamera sia collegata e riprova.</t>
  </si>
  <si>
    <t>Si è verificato un errore.&lt;br/&gt;Riprova o contattaci se hai bisogno d'aiuto.</t>
  </si>
  <si>
    <t>Hai interrotto la registrazione del videomessaggio.&lt;br/&gt;È stata scollegata la videocamera o il microfono. Registra nuovamente il messaggio oppure invialo ora se hai finito.</t>
  </si>
  <si>
    <t>Perfetto!</t>
  </si>
  <si>
    <t>Quando sei pronto, premi registra.</t>
  </si>
  <si>
    <t>Rifiuta richiesta di contatto</t>
  </si>
  <si>
    <t>Segnala come spam</t>
  </si>
  <si>
    <t>la registrazione di un videomessaggio o la condivisione degli schermi</t>
  </si>
  <si>
    <t>Non mostrare le icone di notifica durante:</t>
  </si>
  <si>
    <t>Interrompi registrazione</t>
  </si>
  <si>
    <t>Videomessaggi</t>
  </si>
  <si>
    <t>mi invia un videomessaggio</t>
  </si>
  <si>
    <t>Nuovo videomessaggio</t>
  </si>
  <si>
    <t>Invia un videomessaggio...</t>
  </si>
  <si>
    <t>Il mio profilo</t>
  </si>
  <si>
    <t>Tutti i contatti</t>
  </si>
  <si>
    <t>Tutti i messaggi recenti.</t>
  </si>
  <si>
    <t>Messaggi recenti</t>
  </si>
  <si>
    <t>Preferito</t>
  </si>
  <si>
    <t>%0:s, seleziona per cambiare lo stato</t>
  </si>
  <si>
    <t>Nascondi messaggio</t>
  </si>
  <si>
    <t>Tutti in %0:s</t>
  </si>
  <si>
    <t>Desideri lasciare un videomessaggio?</t>
  </si>
  <si>
    <t>Cancella input di ricerca</t>
  </si>
  <si>
    <t>Ricerca per nome, Nome Skype o indirizzo e-mail</t>
  </si>
  <si>
    <t>Risultati della ricerca</t>
  </si>
  <si>
    <t>Esci dall'aggiunta dei contatti</t>
  </si>
  <si>
    <t>Sei connesso a Skype WiFi</t>
  </si>
  <si>
    <t>La connessione sta per scadere</t>
  </si>
  <si>
    <t>Sei stato in linea per meno di un minuto. Puoi disconnetterti in qualsiasi momento e ti verranno addebitati solo i minuti usati.</t>
  </si>
  <si>
    <t>Sei rimasto in linea per circa un minuto. Puoi disconnetterti in qualsiasi momento e ti verranno addebitati solo i minuti usati.</t>
  </si>
  <si>
    <t>Sei rimasto in linea per circa %d minuti. Puoi disconnetterti in qualsiasi momento e ti verranno addebitati solo i minuti usati.</t>
  </si>
  <si>
    <t>Tutti i contatti Skype</t>
  </si>
  <si>
    <t>Tutti i contatti in linea</t>
  </si>
  <si>
    <t>Tutti i contatti di Outlook</t>
  </si>
  <si>
    <t>Tutti i contatti di Facebook</t>
  </si>
  <si>
    <t>Tutti i contatti di Messenger</t>
  </si>
  <si>
    <t>Tutti i contatti Skype for Business</t>
  </si>
  <si>
    <t>Opzioni di chiamata</t>
  </si>
  <si>
    <t>Seleziona il paese/regione da chiamare</t>
  </si>
  <si>
    <t>Inserisci numero di telefono</t>
  </si>
  <si>
    <t>Elimina il numero di telefono</t>
  </si>
  <si>
    <t>Scrivi un SMS</t>
  </si>
  <si>
    <t>Verifica le impostazioni di connessione</t>
  </si>
  <si>
    <t>Hai %s di Credito Skype; acquista ulteriore credito</t>
  </si>
  <si>
    <t>Hai %d abbonamenti. Richiedi un abbonamento</t>
  </si>
  <si>
    <t>Cronologia</t>
  </si>
  <si>
    <t>Contatto già esistente</t>
  </si>
  <si>
    <t>Messaggio di presentazione</t>
  </si>
  <si>
    <t>Fuso orario</t>
  </si>
  <si>
    <t>Paese/regione</t>
  </si>
  <si>
    <t>Da %0:s, %1:s, inviato il %2:s</t>
  </si>
  <si>
    <t>Acquista Credito Skype</t>
  </si>
  <si>
    <t>Acquista altro credito</t>
  </si>
  <si>
    <t>Richiedi un altro abbonamento</t>
  </si>
  <si>
    <t>Visualizza abbonamenti</t>
  </si>
  <si>
    <t>Rinnova</t>
  </si>
  <si>
    <t>Richiedi ulteriore credito</t>
  </si>
  <si>
    <t>Richiedi un abbonamento</t>
  </si>
  <si>
    <t>Hai bisogno di credito Skype per inviare messaggi di testo (SMS). %0:sAcquista credito Skype%1:s</t>
  </si>
  <si>
    <t>Modifica il numero di casa</t>
  </si>
  <si>
    <t>Modifica il numero dell'ufficio</t>
  </si>
  <si>
    <t>Modifica il numero del telefono cellulare</t>
  </si>
  <si>
    <t>Modifica un altro numero</t>
  </si>
  <si>
    <t>Numeri suggeriti</t>
  </si>
  <si>
    <t>Messaggio vocale in arrivo</t>
  </si>
  <si>
    <t>Messaggio vocale in uscita</t>
  </si>
  <si>
    <t>File in arrivo</t>
  </si>
  <si>
    <t>File in uscita</t>
  </si>
  <si>
    <t>SMS in arrivo</t>
  </si>
  <si>
    <t>SMS in uscita</t>
  </si>
  <si>
    <t>Messaggio di chat in arrivo</t>
  </si>
  <si>
    <t>Messaggio di chat in uscita</t>
  </si>
  <si>
    <t>Chiamate attive</t>
  </si>
  <si>
    <t>Registrazione videomessaggio in corso</t>
  </si>
  <si>
    <t>Chiamata attiva</t>
  </si>
  <si>
    <t>Messaggi non letti</t>
  </si>
  <si>
    <t>Chiamata persa</t>
  </si>
  <si>
    <t>Compleanno</t>
  </si>
  <si>
    <t>Contatti e recenti</t>
  </si>
  <si>
    <t>Scrivi un SMS a %s</t>
  </si>
  <si>
    <t>Rifiuta chiamata in arrivo</t>
  </si>
  <si>
    <t>Riproduci il mio messaggio vocale di saluto, durata: %d secondi</t>
  </si>
  <si>
    <t>Riproduci il messaggio vocale di saluto predefinito, durata: %d secondi</t>
  </si>
  <si>
    <t>Registra nuovo messaggio vocale</t>
  </si>
  <si>
    <t>Reimposta messaggio vocale di saluto predefinito</t>
  </si>
  <si>
    <t>Impostazioni del messaggio vocale</t>
  </si>
  <si>
    <t>Impostazioni dell'inoltro di chiamata</t>
  </si>
  <si>
    <t>Impostazioni SMS</t>
  </si>
  <si>
    <t>Seleziona contatti da aggiungere a questa chiamata</t>
  </si>
  <si>
    <t>Ci risulta che tu stia usando %0:s con Skype. Per vedere come funzionano le applicazioni di terze parti con Skype, consulta le nostre &lt;a href="%1:s"&gt;domande frequenti&lt;/a&gt;.</t>
  </si>
  <si>
    <t>Chat tramite SMS, cambia tipo di messaggio</t>
  </si>
  <si>
    <t>Chat tramite Skype, cambia tipo di messaggio</t>
  </si>
  <si>
    <t>Chat tramite Facebook, cambia tipo di messaggio</t>
  </si>
  <si>
    <t>Chat tramite Messenger, cambia tipo di messaggio</t>
  </si>
  <si>
    <t>Chat tramite Skype for Business, cambia tipo di messaggio</t>
  </si>
  <si>
    <t>Nota: l'inoltro di chiamata è attivo. Le chiamate saranno inoltrate prima ai numeri di telefono impostati. In caso di mancata risposta, le chiamate saranno registrate come messaggi vocali.</t>
  </si>
  <si>
    <t>Nota: se il trasferimento di chiamata è attivo, le chiamate saranno inoltrate prima ai numeri di telefono specificati. In caso di mancata risposta, le chiamate saranno registrate come messaggi vocali.</t>
  </si>
  <si>
    <t>Clicca su</t>
  </si>
  <si>
    <t>Contrassegna</t>
  </si>
  <si>
    <t>Questa persona non è nella tua lista Contatti.</t>
  </si>
  <si>
    <t>Questa persona non ha condiviso i dati con te.</t>
  </si>
  <si>
    <t>Non in linea con messaggi vocali</t>
  </si>
  <si>
    <t>Assente con inoltro di chiamata</t>
  </si>
  <si>
    <t>In linea su un dispositivo mobile</t>
  </si>
  <si>
    <t>Assente su un dispositivo mobile</t>
  </si>
  <si>
    <t>Stato Occupato su un dispositivo mobile</t>
  </si>
  <si>
    <t xml:space="preserve">Contatto Facebook Bloccato </t>
  </si>
  <si>
    <t>Contatto Facebook Non in linea</t>
  </si>
  <si>
    <t xml:space="preserve">Contatto Facebook In linea </t>
  </si>
  <si>
    <t>Contatto Facebook Assente</t>
  </si>
  <si>
    <t>Contatto Facebook Occupato</t>
  </si>
  <si>
    <t>Contatto Messenger Bloccato</t>
  </si>
  <si>
    <t>Contatto Messenger Non in linea</t>
  </si>
  <si>
    <t>Contatto Messenger In linea</t>
  </si>
  <si>
    <t>Contatto Messenger Assente</t>
  </si>
  <si>
    <t>Contatto Messenger Occupato</t>
  </si>
  <si>
    <t>Questa persona non ha condiviso i propri dettagli con te. Skype for Business</t>
  </si>
  <si>
    <t>Contatto Skype for Business Bloccato</t>
  </si>
  <si>
    <t>Contatto Skype for Business Non in linea</t>
  </si>
  <si>
    <t>Contatto Skype for Business In linea</t>
  </si>
  <si>
    <t>Contatto Skype for Business Assente</t>
  </si>
  <si>
    <t>Contatto Skype for Business Occupato</t>
  </si>
  <si>
    <t>Usa Skype per chiamare tel: i collegamenti su internet</t>
  </si>
  <si>
    <t>Chiamata Facebook</t>
  </si>
  <si>
    <t>Chiama con Skype for Business</t>
  </si>
  <si>
    <t>Chiamata Skype</t>
  </si>
  <si>
    <t>Chiamata a casa%0:s (%1:s)</t>
  </si>
  <si>
    <t>Chiamata all'ufficio%0:s (%1:s)</t>
  </si>
  <si>
    <t>Chiamata al cellulare%0:s (%1:s)</t>
  </si>
  <si>
    <t>Chiamata a un altro numero%0:s (%1:s)</t>
  </si>
  <si>
    <t>Chiamata al telefono%0:s (%1:s)</t>
  </si>
  <si>
    <t>SMS a casa%0:s (%1:s)</t>
  </si>
  <si>
    <t>SMS all'ufficio%0:s (%1:s)</t>
  </si>
  <si>
    <t>SMS al cellulare%0:s (%1:s)</t>
  </si>
  <si>
    <t>SMS a un altro numero%0:s (%1:s)</t>
  </si>
  <si>
    <t>SMS al telefono%0:s (%1:s)</t>
  </si>
  <si>
    <t>Elenco partecipanti</t>
  </si>
  <si>
    <t>Elenco contenuti chat</t>
  </si>
  <si>
    <t>Da %0:s, trasferimento file: %1:s, il %2:s</t>
  </si>
  <si>
    <t>Da %0:s, videomessaggio, inviato il %1:s</t>
  </si>
  <si>
    <t>Da %0:s, SMS: %1:s, inviato il %2:s</t>
  </si>
  <si>
    <t>Da %0:s, SMS: %1:s, %2:s, il %3:s</t>
  </si>
  <si>
    <t>Accessibilità</t>
  </si>
  <si>
    <t>&lt;b&gt;Accessibilità:&lt;/b&gt; Rendi Skype più accessibile per te</t>
  </si>
  <si>
    <t>Attiva la modalità Accessibilità</t>
  </si>
  <si>
    <t>Aggiungi %s ai preferiti</t>
  </si>
  <si>
    <t>Rimuovi %s dai preferiti</t>
  </si>
  <si>
    <t>Contatti selezionati</t>
  </si>
  <si>
    <t>Conferma invio</t>
  </si>
  <si>
    <t>Messaggi da %s. Premi Tab per cambiare il periodo della cronologia.</t>
  </si>
  <si>
    <t>Messaggi di ieri. Premi Tab per cambiare il periodo della cronologia.</t>
  </si>
  <si>
    <t>Messaggi degli ultimi 7 giorni. Premi Tab per cambiare il periodo della cronologia.</t>
  </si>
  <si>
    <t>Messaggi degli ultimi 30 giorni. Premi Tab per cambiare il periodo della cronologia.</t>
  </si>
  <si>
    <t>Messaggi degli ultimi 3 mesi. Premi Tab per cambiare il periodo della cronologia.</t>
  </si>
  <si>
    <t>Messaggi degli ultimi 6 mesi. Premi Tab per cambiare il periodo della cronologia.</t>
  </si>
  <si>
    <t>Messaggi dell'ultimo anno. Premi Tab per cambiare il periodo della cronologia.</t>
  </si>
  <si>
    <t>Messaggi dall'inizio. Premi Tab per cambiare il periodo della cronologia.</t>
  </si>
  <si>
    <t>Chat in corso con %s, premi Invio per visualizzare il profilo del contatto</t>
  </si>
  <si>
    <t>Chat in corso con %s, premi Invio per nascondere il profilo del contatto</t>
  </si>
  <si>
    <t>Seleziona altoparlante</t>
  </si>
  <si>
    <t>Seleziona microfono</t>
  </si>
  <si>
    <t>Immagine del profilo</t>
  </si>
  <si>
    <t>ha una nuova versione di Skype con una migliore esperienza chat. Per partecipare e continuare la chat, installa la versione più recente. Vai su skype.com/updateme. %0:sUlteriori informazioni sulla nuova chat di gruppo%1:s.</t>
  </si>
  <si>
    <t>ha una nuova versione di Skype con una migliore esperienza chat. Per partecipare e continuare la chat, installa la versione più recente. Vai a %0:s</t>
  </si>
  <si>
    <t>Questa chat è stata aggiornata a una nuova versione. &lt;a href="skype:?chat&amp;id=%0:s"&gt;Vai alla nuova chat&lt;/a&gt;.</t>
  </si>
  <si>
    <t>Questa chat è stata aggiornata a una nuova versione. &lt;a href="skype:?chat&amp;id=%1"&gt;Vai alla nuova chat&lt;/a&gt;.</t>
  </si>
  <si>
    <t>Mostra i messaggi delle &lt;a href="skype:?chat&amp;id=%1"&gt;chat meno recenti&lt;/a&gt;.</t>
  </si>
  <si>
    <t>Mostra i messaggi delle &lt;a href="skype:?chat&amp;id=%0:s"&gt;chat meno recenti&lt;/a&gt;.</t>
  </si>
  <si>
    <t>Questa chat è stata aggiornata a una nuova versione. Premi Tab per andare alla nuova chat.</t>
  </si>
  <si>
    <t>Questa chat è stata aggiornata a una nuova versione. Premi Tab per mostrare i messaggi delle chat meno recenti.</t>
  </si>
  <si>
    <t>%0:s deve aggiornare Skype per prendere parte a questa chat. Offri il tuo aiuto indirizzandolo su skype.com/updateme. %1:sUlteriori informazioni sulla nuova chat di gruppo%2:s.</t>
  </si>
  <si>
    <t>%0:s deve aggiornare Skype per prendere parte a questa chat. Offri il tuo aiuto indirizzandoli su %1:s</t>
  </si>
  <si>
    <t>%0:s devono aggiornare Skype per prendere parte a questa chat. Offri il tuo aiuto indirizzandoli su skype.com/updateme. %1:sUlteriori informazioni sulla nuova chat di gruppo%2:s.</t>
  </si>
  <si>
    <t>%0:s devono aggiornare Skype per prendere parte a questa chat. Offri il tuo aiuto indirizzandoli su %1:s</t>
  </si>
  <si>
    <t>%0:s ora può prendere parte a questa chat.</t>
  </si>
  <si>
    <t>Pulsante di aiuto per gli altoparlanti</t>
  </si>
  <si>
    <t>Pulsante di aiuto per il microfono</t>
  </si>
  <si>
    <t>Seleziona webcam</t>
  </si>
  <si>
    <t>%s deve scaricare la versione più recente di Skype da skype.com/updateme per usare il video di gruppo e la condivisione.</t>
  </si>
  <si>
    <t>%s non può usare la videochiamata di gruppo perché il suo dispositivo non la supporta.</t>
  </si>
  <si>
    <t>stanno usando una versione di Skype che non supporta il video di gruppo e la condivisione.&lt;br/&gt;Vuoi inviare un collegamento per l'aggiornamento?</t>
  </si>
  <si>
    <t>sta usando una versione di Skype che non supporta il video di gruppo e la condivisione.&lt;br/&gt;Vuoi inviare un collegamento per l'aggiornamento?</t>
  </si>
  <si>
    <t>Devi aggiornare Skype per prendere parte a questa videochiamata di gruppo. Scarica l'ultima versione di Skype da skype.com/updateme.</t>
  </si>
  <si>
    <t>Visualizza video a schermo intero</t>
  </si>
  <si>
    <t>Per ricevere il video da tutti i partecipanti alla chiamata, %s e gli altri partecipanti devono aggiornare Skype o usare un dispositivo supportato. &lt;a href="%s"&gt;Ulteriori informazioni&lt;/a&gt;</t>
  </si>
  <si>
    <t>Ti servirà del &lt;a href="%0:s"&gt;Credito Skype&lt;/a&gt; o un abbonamento per inoltrare le chiamate.&lt;br/&gt;&lt;br/&gt;Le chiamate inoltrate a un numero di telefono verranno addebitate alle &lt;a href="%1:s"&gt;nostre tariffe&lt;/a&gt; per le chiamate ai telefoni fissi e cellulari o possono essere incluse in un abbonamento.</t>
  </si>
  <si>
    <t>Ti servirà del &lt;a href="%0:s"&gt;Credito Skype&lt;/a&gt; o un abbonamento per inoltrare le chiamate.&lt;br/&gt;&lt;br/&gt;Le chiamate saranno inoltrate a tutti i numeri di telefono contemporaneamente.&lt;br/&gt;Le chiamate inoltrate a un numero di telefono verranno addebitate alle &lt;a href="%1:s"&gt;nostre tariffe&lt;/a&gt; per le chiamate ai telefoni fissi e cellulari o possono essere incluse in un abbonamento.</t>
  </si>
  <si>
    <t>Chiamata a casa (%0:s)</t>
  </si>
  <si>
    <t>Chiamata all'ufficio (%0:s)</t>
  </si>
  <si>
    <t>Chiamata al cellulare (%0:s)</t>
  </si>
  <si>
    <t>Chiamata a un altro numero (%0:s)</t>
  </si>
  <si>
    <t>Chiamata al telefono (%0:s)</t>
  </si>
  <si>
    <t>Chiamata a casa %0:s (%1:s)</t>
  </si>
  <si>
    <t>Chiamata all'ufficio %0:s (%1:s)</t>
  </si>
  <si>
    <t>Chiamata al cellulare %0:s (%1:s)</t>
  </si>
  <si>
    <t>Chiamata a un altro numero %0:s (%1:s)</t>
  </si>
  <si>
    <t>Chiamata al telefono %0:s (%1:s)</t>
  </si>
  <si>
    <t>SMS a casa (%0:s)</t>
  </si>
  <si>
    <t>SMS all'ufficio (%0:s)</t>
  </si>
  <si>
    <t>SMS al cellulare (%0:s)</t>
  </si>
  <si>
    <t>SMS a un altro numero (%0:s)</t>
  </si>
  <si>
    <t>SMS al telefono (%0:s)</t>
  </si>
  <si>
    <t>SMS a casa %0:s (%1:s)</t>
  </si>
  <si>
    <t>SMS all'ufficio %0:s (%1:s)</t>
  </si>
  <si>
    <t>SMS al cellulare %0:s (%1:s)</t>
  </si>
  <si>
    <t>SMS a un altro numero %0:s (%1:s)</t>
  </si>
  <si>
    <t>SMS al telefono %0:s (%1:s)</t>
  </si>
  <si>
    <t>%d partecipante</t>
  </si>
  <si>
    <t>0 partecipanti</t>
  </si>
  <si>
    <t>Conversazione con %s, visualizza il profilo</t>
  </si>
  <si>
    <t>chat meno recenti</t>
  </si>
  <si>
    <t>Chiamate di gruppo a...</t>
  </si>
  <si>
    <t>Invia SMS...</t>
  </si>
  <si>
    <t>Invia SMS al numero %s</t>
  </si>
  <si>
    <t>&lt;b&gt;%s&lt;/b&gt; desidera aggiungerti a Skype</t>
  </si>
  <si>
    <t>Torna indietro</t>
  </si>
  <si>
    <t>Da ora in poi le tue chat verranno sincronizzate su tutti i tuoi dispositivi.</t>
  </si>
  <si>
    <t>%s sta scrivendo...</t>
  </si>
  <si>
    <t>%s e %s stanno scrivendo...</t>
  </si>
  <si>
    <t>%s, %s e altri stanno scrivendo...</t>
  </si>
  <si>
    <t>Come valuti la qualità della chiamata?</t>
  </si>
  <si>
    <t>Molto scarsa. &lt;a href="%s"&gt;Illustraci i problemi.&lt;/a&gt;</t>
  </si>
  <si>
    <t>Scarsa. &lt;a href="%s"&gt;Aiutaci a migliorare.&lt;/a&gt;</t>
  </si>
  <si>
    <t>Discreta. &lt;a href="%s"&gt;Aiutaci a migliorare.&lt;/a&gt;</t>
  </si>
  <si>
    <t>Buona. &lt;a href="%s"&gt;Aiutaci a migliorare.&lt;/a&gt;</t>
  </si>
  <si>
    <t>Ottima.</t>
  </si>
  <si>
    <t>Grazie. Il tuo parere sarà estremamente d'aiuto ai nostri tecnici...</t>
  </si>
  <si>
    <t>Richieste di contatto in attesa</t>
  </si>
  <si>
    <t>Non ti ascolto</t>
  </si>
  <si>
    <t>Pecorella</t>
  </si>
  <si>
    <t>Gatto</t>
  </si>
  <si>
    <t>Bicicletta</t>
  </si>
  <si>
    <t>Cane</t>
  </si>
  <si>
    <t>%s sta chiamando...</t>
  </si>
  <si>
    <t>Condividi lo schermo</t>
  </si>
  <si>
    <t>Condividi una finestra</t>
  </si>
  <si>
    <t>Mostra immagini e altre anteprime di file multimediali</t>
  </si>
  <si>
    <t>Trasferimento non riuscito</t>
  </si>
  <si>
    <t>%s di %s...</t>
  </si>
  <si>
    <t>File spostato</t>
  </si>
  <si>
    <t>Accetta automaticamente i file in arrivo</t>
  </si>
  <si>
    <t>Mostra immagini nelle conversazioni</t>
  </si>
  <si>
    <t>file...</t>
  </si>
  <si>
    <t>File inviati</t>
  </si>
  <si>
    <t>File ricevuti</t>
  </si>
  <si>
    <t>Scarica tutto</t>
  </si>
  <si>
    <t>(inviato a &lt;a href="{%link%}"&gt;{%n%} persona&lt;/a&gt;)</t>
  </si>
  <si>
    <t>(inviato a &lt;a href="{%link%}"&gt;{%n%} persone&lt;/a&gt;)</t>
  </si>
  <si>
    <t>(inviato a &lt;a href="{%link%}"&gt;tutti&lt;/a&gt;)</t>
  </si>
  <si>
    <t>Inviato a &lt;a href="{%link%}"&gt;{%n%} persona&lt;/a&gt;</t>
  </si>
  <si>
    <t>Inviato a &lt;a href="{%link%}"&gt;{%n%} persone&lt;/a&gt;</t>
  </si>
  <si>
    <t>Inviato a &lt;a href="{%link%}"&gt;tutti&lt;/a&gt;</t>
  </si>
  <si>
    <t>(invio a &lt;a href="{%link%}"&gt;{%n%} persona&lt;/a&gt;)</t>
  </si>
  <si>
    <t>(invio a &lt;a href="{%link%}"&gt;{%n%} persone&lt;/a&gt;)</t>
  </si>
  <si>
    <t>(invio a &lt;a href="{%link%}"&gt;tutti&lt;/a&gt;)</t>
  </si>
  <si>
    <t>a &lt;a href="{%link%}"&gt;{%n%} persone&lt;/a&gt;...</t>
  </si>
  <si>
    <t>a &lt;a href="{%link%}"&gt;tutti&lt;/a&gt;...</t>
  </si>
  <si>
    <t>%d altri file</t>
  </si>
  <si>
    <t>contatti inviati</t>
  </si>
  <si>
    <t>contatti ricevuti</t>
  </si>
  <si>
    <t>contatto inviato</t>
  </si>
  <si>
    <t>Ufficio:</t>
  </si>
  <si>
    <t>Cellulare:</t>
  </si>
  <si>
    <t>Altro:</t>
  </si>
  <si>
    <t>Telefono:</t>
  </si>
  <si>
    <t>Ufficio %0:s:</t>
  </si>
  <si>
    <t>Cellulare %0:s:</t>
  </si>
  <si>
    <t>Altro %0:s:</t>
  </si>
  <si>
    <t>Telefono %0:s:</t>
  </si>
  <si>
    <t>%0:s persone</t>
  </si>
  <si>
    <t>Notifiche conversazioni</t>
  </si>
  <si>
    <t>Inviami una notifica quando succede qualcosa di nuovo</t>
  </si>
  <si>
    <t>Impostazioni creatore</t>
  </si>
  <si>
    <t>Rendi disponibile la cronologia della chat a tutti</t>
  </si>
  <si>
    <t>Crea un collegamento per consentire ad altri utenti di partecipare</t>
  </si>
  <si>
    <t>Impostazioni amministratore</t>
  </si>
  <si>
    <t>Abbandonare la conversazione?</t>
  </si>
  <si>
    <t>Chiedi sempre</t>
  </si>
  <si>
    <t>Chiama i telefoni fissi e cellulari dal tastierino numerico.</t>
  </si>
  <si>
    <t>Leggi i tuoi messaggi recenti.</t>
  </si>
  <si>
    <t>Visualizza i tuoi contatti preferiti.</t>
  </si>
  <si>
    <t>Visualizza i tuoi contatti.</t>
  </si>
  <si>
    <t>Crea un nuovo gruppo.</t>
  </si>
  <si>
    <t>Pubblicità</t>
  </si>
  <si>
    <t>Visualizza il tuo profilo</t>
  </si>
  <si>
    <t>Da ora in poi, il trasferimento dei file verrà avviato automaticamente.</t>
  </si>
  <si>
    <t>Puoi annullare questa modifica o scegliere una cartella di destinazione differente dalle &lt;a href="skype:?options#chatsettings:advanced"&gt;Impostazioni&lt;/a&gt;.</t>
  </si>
  <si>
    <t>Più recente</t>
  </si>
  <si>
    <t>Torna indietro:</t>
  </si>
  <si>
    <t>Cerca con Bing</t>
  </si>
  <si>
    <t>Correggi automaticamente ed evidenzia le parole con errori di ortografia</t>
  </si>
  <si>
    <t>Per attivare il correttore ortografico, %0:saccedi alle impostazione del PC%1:s</t>
  </si>
  <si>
    <t>Crea una videochiamata di gruppo. È gratis.</t>
  </si>
  <si>
    <t>Aggiungi altre persone alla tua videochiamata, gratis.</t>
  </si>
  <si>
    <t>Gestisci al meglio le conversazioni con videochiamate di gruppo gratuite.</t>
  </si>
  <si>
    <t>Mostra le immagini dei profili</t>
  </si>
  <si>
    <t>%s per 1 mese</t>
  </si>
  <si>
    <t>A partire da %s per 1 mese</t>
  </si>
  <si>
    <t>Sei sicuro di voler inviare un messaggio vocale a &lt;b&gt;%s&lt;/b&gt;?</t>
  </si>
  <si>
    <t>Invia messaggio vocale</t>
  </si>
  <si>
    <t>Modifica %s</t>
  </si>
  <si>
    <t>Chiamate di emergenza limitate</t>
  </si>
  <si>
    <t>Le chiamate di emergenza sono supportate solo in determinati paesi o aree geografiche. Passa a Impostazioni di chiamata per specificare la tua località predefinita.</t>
  </si>
  <si>
    <t>SMS inviato a &lt;a href="x"&gt;%d persone&lt;/a&gt;</t>
  </si>
  <si>
    <t>SMS inviato a &lt;a href="x"&gt;%d persona&lt;/a&gt;</t>
  </si>
  <si>
    <t>Le chiamate video di gruppo sono disponibili per i gruppi con %d partecipanti o meno.</t>
  </si>
  <si>
    <t>Non puoi effettuare videochiamate verso cellulari o telefoni fissi</t>
  </si>
  <si>
    <t>Non puoi effettuare videochiamate di prova</t>
  </si>
  <si>
    <t>CONTATTI</t>
  </si>
  <si>
    <t>RECENTI</t>
  </si>
  <si>
    <t>La foto al momento non è disponibile</t>
  </si>
  <si>
    <t>Da %0:s, nuova foto, inviata il %1:s</t>
  </si>
  <si>
    <t>Per vedere questa foto condivisa, vai a: %1</t>
  </si>
  <si>
    <t>Ricerca nell'elenco Skype...</t>
  </si>
  <si>
    <t>Mostra anteprima messaggio nella barra laterale</t>
  </si>
  <si>
    <t>Visualizzazione compatta laterale</t>
  </si>
  <si>
    <t>Invia feedback</t>
  </si>
  <si>
    <t>Nessun risultato trovato per %s</t>
  </si>
  <si>
    <t>Ti ha inviato dei file</t>
  </si>
  <si>
    <t>Ha condiviso una foto</t>
  </si>
  <si>
    <t>Ha condiviso una posizione</t>
  </si>
  <si>
    <t>Ti ha inviato un messaggio vocale</t>
  </si>
  <si>
    <t>Ti ha inviato un videomessaggio</t>
  </si>
  <si>
    <t>Ti ha inviato dei contatti</t>
  </si>
  <si>
    <t>%s ha inviato dei file</t>
  </si>
  <si>
    <t>%s ha condiviso una foto</t>
  </si>
  <si>
    <t>%s ha condiviso una posizione</t>
  </si>
  <si>
    <t>%s ha inviato un messaggio vocale</t>
  </si>
  <si>
    <t>%s ha inviato un videomessaggio</t>
  </si>
  <si>
    <t>%s ha inviato dei contatti</t>
  </si>
  <si>
    <t>Ti ha inviato una richiesta di contatto</t>
  </si>
  <si>
    <t>Richiesta di contatto accettata</t>
  </si>
  <si>
    <t>Oggi compie gli anni</t>
  </si>
  <si>
    <t>Ti ha inviato un messaggio</t>
  </si>
  <si>
    <t>%s ha inviato un messaggio</t>
  </si>
  <si>
    <t>Totale</t>
  </si>
  <si>
    <t>Tasse</t>
  </si>
  <si>
    <t>Mostra tutto</t>
  </si>
  <si>
    <t>Mostra meno</t>
  </si>
  <si>
    <t>Ops! Impossibile visualizzare la scheda nella versione di Skype in uso. La buona notizia è che dopo l'aggiornamento potrai farlo.</t>
  </si>
  <si>
    <t>Ops! Impossibile visualizzare questa scheda nella versione di Skype in uso.</t>
  </si>
  <si>
    <t>Scheda</t>
  </si>
  <si>
    <t>Schede</t>
  </si>
  <si>
    <t>Ricevuta</t>
  </si>
  <si>
    <t>Mostra precedente</t>
  </si>
  <si>
    <t>Mostra successiva</t>
  </si>
  <si>
    <t>Ingrandisci immagine</t>
  </si>
  <si>
    <t>Fai clic per aprire il sito web nel browser</t>
  </si>
  <si>
    <t>Fai clic per inviare risposta al robot</t>
  </si>
  <si>
    <t>Fai clic per effettuare una chiamata</t>
  </si>
  <si>
    <t>Fai clic per ingrandire immagine</t>
  </si>
  <si>
    <t>Fai clic per %s</t>
  </si>
  <si>
    <t>Sei sicuro di voler aggiungere i contatti &lt;b&gt;%s&lt;/b&gt;?</t>
  </si>
  <si>
    <t>Aggiungi contatti</t>
  </si>
  <si>
    <t>Cambia argomento...</t>
  </si>
  <si>
    <t>Cambia argomento</t>
  </si>
  <si>
    <t>Immetti nuovo argomento</t>
  </si>
  <si>
    <t>Schermata di benvenuto</t>
  </si>
  <si>
    <t>Benvenuto nel nuovo Skype per Windows</t>
  </si>
  <si>
    <t>Riprogettato per offrire un'esperienza di chat ancora più completa</t>
  </si>
  <si>
    <t>Condividi le tue foto preferite e dai vita alle tue chat</t>
  </si>
  <si>
    <t>Riunisci tutti con una videochiamata di gruppo gratuita</t>
  </si>
  <si>
    <t>Continua la conversazione e porta Skype con te</t>
  </si>
  <si>
    <t>Limite di trasferimento file</t>
  </si>
  <si>
    <t>Numeri di emergenza</t>
  </si>
  <si>
    <t>Imposta la regione o il paese predefinito per verificare se Skype supporta le chiamate di emergenza in quell'area.</t>
  </si>
  <si>
    <t>Le chiamate di emergenza non sono supportate nell'area selezionata.</t>
  </si>
  <si>
    <t>Usa Skype solo come ultima risorsa per le chiamate d'emergenza. &lt;a href="%s"&gt;Ulteriori informazioni&lt;/a&gt;.</t>
  </si>
  <si>
    <t>Paese/regione:</t>
  </si>
  <si>
    <t>Chiama %0:s da %1:s/min</t>
  </si>
  <si>
    <t>Tariffe con pagamento a consumo da %0:s a %1:s/min</t>
  </si>
  <si>
    <t>Chiama da %s/mese</t>
  </si>
  <si>
    <t>&lt;a href="%s"&gt;Aggiungi credito Skype&lt;/a&gt;</t>
  </si>
  <si>
    <t>&lt;a href="%s"&gt;Richiedi ulteriore credito&lt;/a&gt;</t>
  </si>
  <si>
    <t>&lt;a href="%s"&gt;Richiedi un abbonamento&lt;/a&gt;</t>
  </si>
  <si>
    <t>&lt;a href="%s"&gt;Richiedi un altro abbonamento&lt;/a&gt;</t>
  </si>
  <si>
    <t>Non hai alcun abbonamento</t>
  </si>
  <si>
    <t>Hai 1 abbonamento</t>
  </si>
  <si>
    <t>Abbonamento scaduto - &lt;a href="%s"&gt;Rinnova&lt;/a&gt;</t>
  </si>
  <si>
    <t>Abbonamenti scaduti - &lt;a href="%s"&gt;Rinnova&lt;/a&gt;</t>
  </si>
  <si>
    <t>Abbonamento in scadenza - &lt;a href="%s"&gt;Rinnova&lt;/a&gt;</t>
  </si>
  <si>
    <t>Abbonamenti in scadenza - &lt;a href="%s"&gt;Rinnova&lt;/a&gt;</t>
  </si>
  <si>
    <t>Invia contatti e contenuti</t>
  </si>
  <si>
    <t>Invia foto e file...</t>
  </si>
  <si>
    <t>Profilo gruppo</t>
  </si>
  <si>
    <t>Profilo contatto</t>
  </si>
  <si>
    <t>Mostra tutte le conversazioni</t>
  </si>
  <si>
    <t>Mostra le conversazioni non lette</t>
  </si>
  <si>
    <t>Nessun messaggio non letto</t>
  </si>
  <si>
    <t>Nessun messaggio</t>
  </si>
  <si>
    <t>Non letti</t>
  </si>
  <si>
    <t>Per vedere questa foto condivisa, vai a %1</t>
  </si>
  <si>
    <t>Annulla file</t>
  </si>
  <si>
    <t>Apri</t>
  </si>
  <si>
    <t>Scarica file</t>
  </si>
  <si>
    <t>Elimina l'immagine</t>
  </si>
  <si>
    <t>Apri immagine</t>
  </si>
  <si>
    <t>Scarica immagine</t>
  </si>
  <si>
    <t>Apri chat</t>
  </si>
  <si>
    <t>Apri videomessaggio</t>
  </si>
  <si>
    <t>Barra di stato</t>
  </si>
  <si>
    <t>Da %0:s, trasferimento file, inviato alle %1:s</t>
  </si>
  <si>
    <t>Da %0:s, contatti, inviato alle %1:s</t>
  </si>
  <si>
    <t>Invia foto...</t>
  </si>
  <si>
    <t>Mostra emoticon grandi</t>
  </si>
  <si>
    <t>Visualizzazione chat compatta</t>
  </si>
  <si>
    <t>Annulla file multimediale</t>
  </si>
  <si>
    <t>Apri file multimediale</t>
  </si>
  <si>
    <t>Non potrai chiamare i telefoni fissi o i cellulari in India da Skype quando ti trovi in India. &lt;a href="https://support.skype.com/en/faq/FA34487/why-can-i-no-longer-make-calls-to-india-from-india"&gt;Ulteriori informazioni&lt;/a&gt;.</t>
  </si>
  <si>
    <t>Ricevi file automaticamente</t>
  </si>
  <si>
    <t>D'ora in poi riceverai automaticamente i file inviati dai contatti su Skype. Puoi modificare questa opzione o scegliere una cartella di destinazione differente dalle Impostazioni.</t>
  </si>
  <si>
    <t>Consenti</t>
  </si>
  <si>
    <t>%s, tutti possono partecipare</t>
  </si>
  <si>
    <t>&lt;a href="%s"&gt;Invita altri a partecipare&lt;/a&gt;</t>
  </si>
  <si>
    <t>Condividi questo collegamento con tutti e falli entrare nel gruppo:</t>
  </si>
  <si>
    <t>Entra nel mio gruppo su Skype</t>
  </si>
  <si>
    <t>Ciao,%b%bho creato un gruppo su Skype dove chattare, condividere e collaborare.%b%bUnisciti al gruppo facendo clic sul collegamento:%b%s%b%b* Non hai ancora Skype? Scaricalo prima di unirti al gruppo: http://www.skype.com</t>
  </si>
  <si>
    <t>Consenti ad altri di unirsi con un collegamento</t>
  </si>
  <si>
    <t>Qualcun altro? Invia un collegamento</t>
  </si>
  <si>
    <t>Attiva "%s" dal &lt;a href="x"&gt;profilo&lt;/a&gt; per ottenere un collegamento da condividere.</t>
  </si>
  <si>
    <t>&lt;a href="copy"&gt;copia collegamento&lt;/a&gt;%s&lt;a href="email"&gt;e-mail&lt;/a&gt;</t>
  </si>
  <si>
    <t>Vuoi che le chiamate e i collegamenti Skype vengano aperti sempre con Skype per Windows desktop? Allora fai clic su &lt;b&gt;Sì&lt;/b&gt; e nella schermata successiva fai clic su &lt;b&gt;Seleziona tutto&lt;/b&gt; e &lt;b&gt;Salva&lt;/b&gt;.</t>
  </si>
  <si>
    <t>%s per Windows moderno</t>
  </si>
  <si>
    <t>Iscriviti</t>
  </si>
  <si>
    <t>Inizia</t>
  </si>
  <si>
    <t>Ha condiviso un Moji</t>
  </si>
  <si>
    <t>%s ha condiviso un Moji</t>
  </si>
  <si>
    <t>Ha condiviso un messaggio multimediale</t>
  </si>
  <si>
    <t>%s ha condiviso un messaggio multimediale</t>
  </si>
  <si>
    <t>Da %0:s, nuovo contenuto multimediale, inviato il %1:s</t>
  </si>
  <si>
    <t>Apri URL</t>
  </si>
  <si>
    <t>Apri Moji</t>
  </si>
  <si>
    <t>Da %0:s, Moji, inviato il %1:s</t>
  </si>
  <si>
    <t>Apri collegamento Moji</t>
  </si>
  <si>
    <t>Crea una nuova conversazione cui tutti possono partecipare.</t>
  </si>
  <si>
    <t>Attiva accesso</t>
  </si>
  <si>
    <t>Riavvio necessario</t>
  </si>
  <si>
    <t>Riavvia Skype per rendere effettive le modifiche.</t>
  </si>
  <si>
    <t>Feedback self-host</t>
  </si>
  <si>
    <t>Contatti consigliati</t>
  </si>
  <si>
    <t>Mostra formattazione del testo avanzata</t>
  </si>
  <si>
    <t>Gruppo di %s</t>
  </si>
  <si>
    <t>%s è un contatto della rubrica.</t>
  </si>
  <si>
    <t>Connetti a Skype</t>
  </si>
  <si>
    <t>Non sei ancora connesso a Skype</t>
  </si>
  <si>
    <t>&lt;b&gt;Contatti&lt;/b&gt;</t>
  </si>
  <si>
    <t>Aggiungi amici automaticamente</t>
  </si>
  <si>
    <t>Utilizza le mie rubriche</t>
  </si>
  <si>
    <t>Skype controllerà le tue rubriche e aggiungerà automaticamente le persone che conosci alla tua lista contatti Skype.</t>
  </si>
  <si>
    <t>* Per poter essere individuato, devi disporre di un numero verificato.</t>
  </si>
  <si>
    <t>&lt;a href="%s"&gt;Gestisci rubriche&lt;/a&gt;</t>
  </si>
  <si>
    <t>Non utilizzare le rubriche</t>
  </si>
  <si>
    <t>Dovrai individuare e aggiungere manualmente nuovi contatti.</t>
  </si>
  <si>
    <t>Sta squillando...</t>
  </si>
  <si>
    <t>Rabbia</t>
  </si>
  <si>
    <t>Disgusto</t>
  </si>
  <si>
    <t>Paura</t>
  </si>
  <si>
    <t>Gioia</t>
  </si>
  <si>
    <t>Tristezza</t>
  </si>
  <si>
    <t>Conversazione senza titolo</t>
  </si>
  <si>
    <t>Copia collegamento</t>
  </si>
  <si>
    <t>Emoticon</t>
  </si>
  <si>
    <t>Moji</t>
  </si>
  <si>
    <t>Questo contenuto è stato rimosso</t>
  </si>
  <si>
    <t>Questo contenuto è scaduto</t>
  </si>
  <si>
    <t>Crea nuova conversazione...</t>
  </si>
  <si>
    <t>Rimuovi persona da questa conversazione</t>
  </si>
  <si>
    <t>Salva conversazione fra i tuoi contatti</t>
  </si>
  <si>
    <t>%s ha cambiato il nome di questa conversazione in "%s"</t>
  </si>
  <si>
    <t>Scegli un Moji</t>
  </si>
  <si>
    <t>Caricamento del Moji in corso...</t>
  </si>
  <si>
    <t>Fai clic su per inviare questo Moji</t>
  </si>
  <si>
    <t>Come trovarmi</t>
  </si>
  <si>
    <t>&lt;b&gt;Come trovarmi&lt;/b&gt;</t>
  </si>
  <si>
    <t>Questi dettagli di contatto possono essere utilizzati per trovarti su Skype.</t>
  </si>
  <si>
    <t>L'account guest per %s è scaduto.</t>
  </si>
  <si>
    <t>La tua conversazione è completamente configurata</t>
  </si>
  <si>
    <t>Qui puoi condividere foto, messaggi e altro ancora con chiunque o invitare altre persone condividendo con loro questo collegamento.</t>
  </si>
  <si>
    <t>Rinomina conversazione</t>
  </si>
  <si>
    <t>Rendi unica la tua conversazione</t>
  </si>
  <si>
    <t>Gestisci la tua conversazione</t>
  </si>
  <si>
    <t>Aggiungi partecipanti all'elenco conversazioni</t>
  </si>
  <si>
    <t>Vai alla conversazione</t>
  </si>
  <si>
    <t>Crea un collegamento per consentire a tutti di partecipare</t>
  </si>
  <si>
    <t>%s (ospite)</t>
  </si>
  <si>
    <t>Moji: &lt;br /&gt;piccoli video che esprimono un mondo.</t>
  </si>
  <si>
    <t>Le &lt;br /&gt;emoticon e i Moji&lt;br /&gt; usati di recente verranno visualizzati qui.</t>
  </si>
  <si>
    <t>Qualcun altro?</t>
  </si>
  <si>
    <t>Crea gruppo</t>
  </si>
  <si>
    <t>&lt;span class="%s"&gt;copiato&lt;/span&gt;%s&lt;a href="email"&gt;e-mail&lt;/a&gt;</t>
  </si>
  <si>
    <t>%s, seleziona per passare alla conversazione esistente</t>
  </si>
  <si>
    <t>In primo piano</t>
  </si>
  <si>
    <t>Gli elementi usati di recente&lt;br /&gt;verranno visualizzati qui.</t>
  </si>
  <si>
    <t>Skype non è disponibile</t>
  </si>
  <si>
    <t>Spiacenti, Skype non è disponibile nel tuo paese/regione.</t>
  </si>
  <si>
    <t>Spiacenti, non puoi effettuare chiamate nel tuo paese/regione.</t>
  </si>
  <si>
    <t>Spiacenti, non puoi effettuare chiamate ai cellulari o telefoni fissi nel tuo paese/regione.</t>
  </si>
  <si>
    <t>&lt;a href="%s"&gt;Cerca automaticamente contatti dalla tua rubrica&lt;/a&gt;</t>
  </si>
  <si>
    <t>Parlo</t>
  </si>
  <si>
    <t>Parla %s</t>
  </si>
  <si>
    <t>Anteprima traduttore</t>
  </si>
  <si>
    <t>Attiva Skype Translator</t>
  </si>
  <si>
    <t>&lt;b&gt;Skype Translator:&lt;/b&gt; Attiva Skype Translator</t>
  </si>
  <si>
    <t>Parla con tutti. Ora puoi tradurre chiamate e messaggi.</t>
  </si>
  <si>
    <t>Vedi traduzione</t>
  </si>
  <si>
    <t>Vedi originale</t>
  </si>
  <si>
    <t>Arabo</t>
  </si>
  <si>
    <t>Bulgaro</t>
  </si>
  <si>
    <t>Bosniaco</t>
  </si>
  <si>
    <t>Catalano</t>
  </si>
  <si>
    <t>Ceco</t>
  </si>
  <si>
    <t>Gallese</t>
  </si>
  <si>
    <t>Danese</t>
  </si>
  <si>
    <t>Tedesco</t>
  </si>
  <si>
    <t>Greco</t>
  </si>
  <si>
    <t>Inglese</t>
  </si>
  <si>
    <t>Spagnolo</t>
  </si>
  <si>
    <t>Estone</t>
  </si>
  <si>
    <t>Persiano</t>
  </si>
  <si>
    <t>Finlandese</t>
  </si>
  <si>
    <t>Francese</t>
  </si>
  <si>
    <t>Ebraico</t>
  </si>
  <si>
    <t>Croato</t>
  </si>
  <si>
    <t>Creolo haitiano</t>
  </si>
  <si>
    <t>Ungherese</t>
  </si>
  <si>
    <t>Indonesiano</t>
  </si>
  <si>
    <t>Giapponese</t>
  </si>
  <si>
    <t>Lettone</t>
  </si>
  <si>
    <t>Malese</t>
  </si>
  <si>
    <t>Norvegese</t>
  </si>
  <si>
    <t>Olandese</t>
  </si>
  <si>
    <t>Polacco</t>
  </si>
  <si>
    <t>Portoghese</t>
  </si>
  <si>
    <t>Rumeno</t>
  </si>
  <si>
    <t>Russo</t>
  </si>
  <si>
    <t>Slovacco</t>
  </si>
  <si>
    <t>Sloveno</t>
  </si>
  <si>
    <t>Serbo (alfabeto latino)</t>
  </si>
  <si>
    <t>Serbo (alfabeto cirillico)</t>
  </si>
  <si>
    <t>Svedese</t>
  </si>
  <si>
    <t>Ucraino</t>
  </si>
  <si>
    <t>Cinese (Han (variante semplificata))</t>
  </si>
  <si>
    <t>Cinese (Han (variante tradizionale))</t>
  </si>
  <si>
    <t>Cinese (alfabeto latino)</t>
  </si>
  <si>
    <t>Ciao. Questa chiamata verrà tradotta da Skype. Se continui, la chiamata verrà registrata e potrebbe essere utilizzata per migliorare i servizi Skype e Microsoft.</t>
  </si>
  <si>
    <t>Opzioni Translator</t>
  </si>
  <si>
    <t>Io</t>
  </si>
  <si>
    <t>Chat tradotta attivata</t>
  </si>
  <si>
    <t>Chiamata tradotta attivata</t>
  </si>
  <si>
    <t>Videochiamata tradotta attivata</t>
  </si>
  <si>
    <t>Skype Translator acceso.</t>
  </si>
  <si>
    <t>Skype Translator spento.</t>
  </si>
  <si>
    <t>Traduzione in corso...</t>
  </si>
  <si>
    <t>Popup lingua Translator</t>
  </si>
  <si>
    <t>Casella combinata lingua Translator</t>
  </si>
  <si>
    <t>Attiva notifiche Skype per Windows desktop</t>
  </si>
  <si>
    <t>Quando le notifiche sono disattivate, non si ricevono notifiche di chiamata o di messaggio da Skype per Windows desktop.</t>
  </si>
  <si>
    <t>Alcune impostazioni audio non sono mostrate, perché le notifiche sono disattivate.</t>
  </si>
  <si>
    <t>Pugno contro pugno</t>
  </si>
  <si>
    <t>Ti prego</t>
  </si>
  <si>
    <t>Vittoria</t>
  </si>
  <si>
    <t>Su le mani</t>
  </si>
  <si>
    <t>Uomo</t>
  </si>
  <si>
    <t>Donna</t>
  </si>
  <si>
    <t>Devo scappare</t>
  </si>
  <si>
    <t>Scimmietta</t>
  </si>
  <si>
    <t>Lumaca</t>
  </si>
  <si>
    <t>Buona fortuna</t>
  </si>
  <si>
    <t>Isola</t>
  </si>
  <si>
    <t>Ombrello</t>
  </si>
  <si>
    <t>Arcobaleno</t>
  </si>
  <si>
    <t>Puoi parlare?</t>
  </si>
  <si>
    <t>Fotocamera</t>
  </si>
  <si>
    <t>Aereo</t>
  </si>
  <si>
    <t>Torno subito</t>
  </si>
  <si>
    <t>Giochi</t>
  </si>
  <si>
    <t>Attendi</t>
  </si>
  <si>
    <t>Incontriamoci</t>
  </si>
  <si>
    <t>Riservato</t>
  </si>
  <si>
    <t>Che succede?</t>
  </si>
  <si>
    <t>Fomrazione globale</t>
  </si>
  <si>
    <t>Crea un nuovo gruppo</t>
  </si>
  <si>
    <t>Non inviato: file superiore a %s.</t>
  </si>
  <si>
    <t>Non inviato: virus rilevato.</t>
  </si>
  <si>
    <t>In attesa della connessione a Internet...</t>
  </si>
  <si>
    <t>Si è verificato un problema durante l'invio del file.</t>
  </si>
  <si>
    <t>Inviato un file potenzialmente pericoloso.</t>
  </si>
  <si>
    <t>Analisi antivirus...</t>
  </si>
  <si>
    <t>Il file non è più disponibile.</t>
  </si>
  <si>
    <t>Riavvia</t>
  </si>
  <si>
    <t>Si è verificato un problema durante la ricezione del file.</t>
  </si>
  <si>
    <t>File potenzialmente pericoloso.</t>
  </si>
  <si>
    <t>Impossibile effettuare il download: virus rilevato.</t>
  </si>
  <si>
    <t>Per visualizzare il file condiviso, vai a: %2 %3 %1</t>
  </si>
  <si>
    <t>Scegli l'account</t>
  </si>
  <si>
    <t>Usa un altro account</t>
  </si>
  <si>
    <t>I file condivisi vengono rimossi da Skype dopo %d giorni. Per conservare un file più a lungo, salvalo sul computer.</t>
  </si>
  <si>
    <t>File scaduto</t>
  </si>
  <si>
    <t>Per visualizzare questo videomessaggio, vai alla pagina: %2 %3 %1</t>
  </si>
  <si>
    <t>Si è verificato un problema durante l'invio di questo video.</t>
  </si>
  <si>
    <t>Si è verificato un problema durante la ricezione di questo video.</t>
  </si>
  <si>
    <t>Questo video non è più disponibile.</t>
  </si>
  <si>
    <t>I video condivisi vengono rimossi da Skype dopo %d giorni. Per conservare un video più a lungo, salvalo sul computer.</t>
  </si>
  <si>
    <t>Video scaduto</t>
  </si>
  <si>
    <t>Su Skype</t>
  </si>
  <si>
    <t>Annulla videomessaggio</t>
  </si>
  <si>
    <t>Ti piace</t>
  </si>
  <si>
    <t>A %s piace</t>
  </si>
  <si>
    <t>Piace a &lt;a href="x"&gt;%d persone&lt;/a&gt;</t>
  </si>
  <si>
    <t>Piace a te e a %s</t>
  </si>
  <si>
    <t>Piace a te e a &lt;a href="x"&gt;%d persone&lt;/a&gt;</t>
  </si>
  <si>
    <t>Impossibile connetterti a Skype.</t>
  </si>
  <si>
    <t>Controlla la tua connessione Internet e riprova.</t>
  </si>
  <si>
    <t>%s deve aggiornare Skype prima di poter partecipare alla chiamata oppure non è in linea.</t>
  </si>
  <si>
    <t>%s e %s devono aggiornare Skype prima di poter partecipare alla chiamata oppure non sono in linea.</t>
  </si>
  <si>
    <t>%s, %s e %s devono aggiornare Skype prima di poter partecipare alla chiamata oppure non sono in linea.</t>
  </si>
  <si>
    <t>Cerca per indirizzo e-mail, telefono o Nome Skype</t>
  </si>
  <si>
    <t>Alcuni utenti devono aggiornare Skype prima di poter partecipare alla chiamata o passare allo stato In linea.</t>
  </si>
  <si>
    <t>Alcuni utenti devono aggiornare Skype prima di poter visualizzare il tuo schermo.</t>
  </si>
  <si>
    <t>%s deve aggiornare Skype prima di poter visualizzare il tuo schermo.</t>
  </si>
  <si>
    <t>%s e %s devono aggiornare Skype prima di poter visualizzare il tuo schermo.</t>
  </si>
  <si>
    <t>&lt;a href="%s"&gt;Aggiungi numero di telefono&lt;/a&gt;</t>
  </si>
  <si>
    <t>&lt;a href="call"&gt;Richiama questa persona&lt;/a&gt;</t>
  </si>
  <si>
    <t>Non ci sei riuscito? &lt;a href="call"&gt;Riprova&lt;/a&gt;</t>
  </si>
  <si>
    <t>&lt;a href="call"&gt;Riprova&lt;/a&gt;</t>
  </si>
  <si>
    <t>&lt;a href="call"&gt;Riprova&lt;/a&gt; o &lt;a href="vidm"&gt;invia un videomessaggio&lt;/a&gt;</t>
  </si>
  <si>
    <t>Apri collegamento a %s</t>
  </si>
  <si>
    <t>Con certificazione Skype</t>
  </si>
  <si>
    <t>Messaggi con nuovi Mi piace</t>
  </si>
  <si>
    <t>Saluta &lt;br /&gt;&lt;span class="%s"&gt;%s&lt;/span&gt;</t>
  </si>
  <si>
    <t>Parla con tutti. Ora puoi tradurre chiamate e messaggi.&lt;br /&gt;NUOVA lingua: parla portoghese in Skype Translator oggi stesso.</t>
  </si>
  <si>
    <t>Nuovi Mi piace</t>
  </si>
  <si>
    <t>Aggiungi robot...</t>
  </si>
  <si>
    <t>Aggiungi un nuovo robot alla tua lista contatti</t>
  </si>
  <si>
    <t>Si è verificato un problema durante la ricerca di nuovi robot. Riprova più tardi.</t>
  </si>
  <si>
    <t>Nessun robot disponibile.</t>
  </si>
  <si>
    <t>Elenco di robot disponibili</t>
  </si>
  <si>
    <t>Aggiungi automaticamente persone che conosci a Skype</t>
  </si>
  <si>
    <t>Skype può controllare le tue rubriche per trovare persone da te conosciute che utilizzano Skype. Tali persone verranno visualizzate automaticamente nel tuo elenco contatti. Non preoccuparti, non invieremo richieste di contatto alle persone individuate tramite la tua rubrica.</t>
  </si>
  <si>
    <t>Collega la mia rubrica</t>
  </si>
  <si>
    <t>A %0:s piace</t>
  </si>
  <si>
    <t>A %0:s e %1:s piace</t>
  </si>
  <si>
    <t>A %0:s e altri &lt;a href="x"&gt;%1:d &lt;/a&gt; piace</t>
  </si>
  <si>
    <t>A &lt;a href="x"&gt;%0:d persone&lt;/a&gt; piace</t>
  </si>
  <si>
    <t>A te e a %0:s piace</t>
  </si>
  <si>
    <t>A te, %0:s e %1:s piace</t>
  </si>
  <si>
    <t>A te, %0:s e altri &lt;a href="x"&gt;%1:d &lt;/a&gt; piace</t>
  </si>
  <si>
    <t>A te e &lt;a href="x"&gt;%0:d persone&lt;/a&gt; piace</t>
  </si>
  <si>
    <t>&lt;b&gt;%0:s&lt;/b&gt; ti ha inviato un messaggio dalla località seguente: %1:s. &lt;a href="%2:s"&gt;Blocca questa persona&lt;/a&gt;</t>
  </si>
  <si>
    <t>&lt;b&gt;%0:s&lt;/b&gt; ti ha inviato un messaggio. &lt;a href="%1:s"&gt;Blocca questa persona&lt;/a&gt;</t>
  </si>
  <si>
    <t>Scrivi un messaggio qui per accettare questa persona</t>
  </si>
  <si>
    <t>Spiacenti, impossibile connettersi in questo momento. Riprova.</t>
  </si>
  <si>
    <t>Problema durante la connessione a Internet</t>
  </si>
  <si>
    <t>%s ha disattivato la partecipazione a questa conversazione.</t>
  </si>
  <si>
    <t>%s ha attivato la partecipazione a questa conversazione.</t>
  </si>
  <si>
    <t>%s ha nascosto la cronologia della chat dai nuovi partecipanti.</t>
  </si>
  <si>
    <t>%s ha reso visibile a tutti la cronologia della chat.</t>
  </si>
  <si>
    <t>Invio in corso</t>
  </si>
  <si>
    <t>Visualizzato</t>
  </si>
  <si>
    <t>%s ha rimosso il nome della conversazione</t>
  </si>
  <si>
    <t>%s sta richiedendo l'accesso a Skype. Consenti l'accesso solo a programmi scaricati da una fonte attendibile, poiché potrebbero usare informazioni come i tuoi contatti e messaggi di Skype.</t>
  </si>
  <si>
    <t>Installa componente aggiuntivo HoloLens...</t>
  </si>
  <si>
    <t>Scarica il componente aggiuntivo HoloLens per puntare con il dito, inchiostrare e aggiungere ologrammi.</t>
  </si>
  <si>
    <t>Scarica un componente aggiuntivo per usare Skype su un computer HoloLens</t>
  </si>
  <si>
    <t>Se stai effettuando o ricevendo chiamate su un dispositivo HoloLens, per ottenere risultati ottimali, puoi installare un componente aggiuntivo per Skype che ti consentirà di puntare con il dito, inchiostrare e aggiungere ologrammi alle chiamate.</t>
  </si>
  <si>
    <t>Dovrai interrompere le chiamate e ricomporre i numeri per tutte le chiamate esistenti.</t>
  </si>
  <si>
    <t>Download...</t>
  </si>
  <si>
    <t>Ti preghiamo di attendere il completamento del download del componente aggiuntivo HoloLens.</t>
  </si>
  <si>
    <t>Download in pausa</t>
  </si>
  <si>
    <t>Inizializzazione in corso...</t>
  </si>
  <si>
    <t>Problema in fase di download</t>
  </si>
  <si>
    <t>Download del componente aggiuntivo Skype non riuscito.</t>
  </si>
  <si>
    <t>per scaricare l'aggiornamento manualmente</t>
  </si>
  <si>
    <t>Fai clic qui</t>
  </si>
  <si>
    <t>Componente aggiuntivo HoloLens per Skype pronto per l\\'installazione</t>
  </si>
  <si>
    <t>Il componente aggiuntivo HoloLens per Skype è ora pronto per l'installazione.</t>
  </si>
  <si>
    <t>Installa</t>
  </si>
  <si>
    <t>%0:sFai clic qui%1:s per scaricare l'aggiornamento manualmente</t>
  </si>
  <si>
    <t>Giapponese (giapponese)</t>
  </si>
  <si>
    <t>Giapponese (latino)</t>
  </si>
  <si>
    <t>Non si sentiva nulla</t>
  </si>
  <si>
    <t>L'altro utente non mi sentiva</t>
  </si>
  <si>
    <t>Eco durante la chiamata</t>
  </si>
  <si>
    <t>Rumore durante la chiamata</t>
  </si>
  <si>
    <t>Volume basso</t>
  </si>
  <si>
    <t>La chiamata è terminata improvvisamente</t>
  </si>
  <si>
    <t>La voce non era naturale o l'audio era disturbato</t>
  </si>
  <si>
    <t>Ci interrompevamo a vicenda</t>
  </si>
  <si>
    <t>Toni tastiera non funzionanti</t>
  </si>
  <si>
    <t>Altro, specificare</t>
  </si>
  <si>
    <t>Non vedevo nulla</t>
  </si>
  <si>
    <t>L'altro utente non mi vedeva</t>
  </si>
  <si>
    <t>Qualità dell'immagine scarsa</t>
  </si>
  <si>
    <t>Il video si bloccava</t>
  </si>
  <si>
    <t>Il video si è interrotto improvvisamente</t>
  </si>
  <si>
    <t>L'immagine dell'altro utente era troppo scura</t>
  </si>
  <si>
    <t>Audio e video non erano sincronizzati</t>
  </si>
  <si>
    <t>Questo è ciò che puoi fare con questo robot: %s.</t>
  </si>
  <si>
    <t>effettuare chiamate vocali</t>
  </si>
  <si>
    <t>effettuare videochiamate</t>
  </si>
  <si>
    <t>inviare messaggi istantanei</t>
  </si>
  <si>
    <t>condividere schermate</t>
  </si>
  <si>
    <t>effettuare videochiamate di gruppo</t>
  </si>
  <si>
    <t>aggiungere il robot alle chat di gruppo</t>
  </si>
  <si>
    <t>inviare file</t>
  </si>
  <si>
    <t>inviare contatti</t>
  </si>
  <si>
    <t>inviare videomessaggi</t>
  </si>
  <si>
    <t>inviare messaggi audio</t>
  </si>
  <si>
    <t>inviare messaggi multimediali</t>
  </si>
  <si>
    <t>inviare foto</t>
  </si>
  <si>
    <t>inviare Moji</t>
  </si>
  <si>
    <t>condividere la posizione</t>
  </si>
  <si>
    <t>leggere aggiornamenti tramite il robot</t>
  </si>
  <si>
    <t>Cerca robot</t>
  </si>
  <si>
    <t>Capacità</t>
  </si>
  <si>
    <t>Creato da:</t>
  </si>
  <si>
    <t>Il robot avrà accesso al tuo Nome visualizzato, Nome Skype, e ai messaggi di chat o contenuti che tu o altri partecipanti al gruppo condividete con esso.</t>
  </si>
  <si>
    <t>I robot aggiunti al gruppo hanno accesso al Nome Skype e al Nome visualizzato di ciascun partecipante, nonché ai nuovi messaggi di chat o nuovi contenuti condivisi nel gruppo.</t>
  </si>
  <si>
    <t>Per chattare con un robot, scrivi &lt;b&gt;@Nome robot&lt;/b&gt; all'inizio del messaggio. Tutto il contenuto rimanente non sarà visibile al robot.</t>
  </si>
  <si>
    <t>Benvenuto! Al gruppo partecipano uno o più robot. Hanno accesso al Nome Skype e al Nome visualizzato di ciascun partecipante, nonché ai nuovi messaggi di chat o nuovi contenuti condivisi nel gruppo.</t>
  </si>
  <si>
    <t>Alla chat partecipano uno o più robot. Per chattare con un robot, scrivi &lt;b&gt;@Nome robot&lt;/b&gt; all'inizio del messaggio. Tutto il contenuto rimanente non sarà visibile al robot.</t>
  </si>
  <si>
    <t>Il robot avrà accesso al tuo Nome Skype, Nome visualizzato e ai messaggi o contenuti che tu o altri partecipanti alla chat condividete con esso.</t>
  </si>
  <si>
    <t>Elenco di robot a cui scrivere</t>
  </si>
  <si>
    <t>Nessun robot corrispondente</t>
  </si>
  <si>
    <t>Non inviato. Le dimensioni del file sono superiori a %0:s. %1:sUlteriori informazioni%2:s</t>
  </si>
  <si>
    <t>Accettare il file?</t>
  </si>
  <si>
    <t>Accetta file solo da persone di cui ti fidi.</t>
  </si>
  <si>
    <t>Vuoi accettare il file %0:s da %1:s?</t>
  </si>
  <si>
    <t>Attenzione, questo file potrebbe essere pericoloso per il computer o per il dispositivo.</t>
  </si>
  <si>
    <t>%0:s non è riuscito a partecipare alla chiamata. Potrebbe essere necessario effettuare l'accesso online, che venga aggiornato Skype oppure si sta utilizzando un dispositivo non supportato. %1:sUlteriori informazioni.%2:s</t>
  </si>
  <si>
    <t>%0:s e %1:s non sono riusciti a partecipare alla chiamata. Potrebbe essere necessario effettuare l'accesso online, che venga aggiornato Skype oppure si sta utilizzando un dispositivo non supportato. %2:sUlteriori informazioni.%3:s</t>
  </si>
  <si>
    <t>%0:s, %1:s e %2:s non sono riusciti a partecipare alla chiamata. Potrebbe essere necessario effettuare l'accesso online, che venga aggiornato Skype oppure si sta utilizzando un dispositivo non supportato. %3:sUlteriori informazioni.%4:s</t>
  </si>
  <si>
    <t>Questi dettagli possono essere utilizzati per trovarti su Skype</t>
  </si>
  <si>
    <t>Ulteriori informazioni</t>
  </si>
  <si>
    <t>Ops</t>
  </si>
  <si>
    <t>Si è verificato un problema durante l'accesso a Skype. Il plugin di Internet Explorer oppure un software per il blocco degli annunci pubblicitari sta bloccando l'accesso. Verifica le impostazioni di Internet Explorer e riprova in seguito.</t>
  </si>
  <si>
    <t>Si è verificato un problema durante l'accesso a Skype a causa delle impostazioni di Internet Explorer. Per risolverlo, accedi a Internet Explorer  &gt; Opzioni Internet e verifica che le opzioni TLS siano attivate.</t>
  </si>
  <si>
    <t>Si è verificato un problema durante l'accesso a Skype: la versione di Internet Explorer non è aggiornata. Aggiorna Internet Explorer e riprova in seguito.</t>
  </si>
  <si>
    <t>Prova la nuova Anteprima Skype</t>
  </si>
  <si>
    <t>A breve sarà disponibile la prossima versione di Skype per Windows e saremmo lieti se potessi provarla oggi stesso. Facci sapere cosa pensi dell'app selezionando Invia feedback dal menu principale della barra laterale.</t>
  </si>
  <si>
    <t>Se non vuoi provare la versione in anteprima ora, puoi continuare a usare la versione classica di Skype.</t>
  </si>
  <si>
    <t>Skype non sostituisce il telefono tradizionale e non può essere utilizzato per le chiamate di emergenza.</t>
  </si>
  <si>
    <t>Non visualizzare più questo messaggio</t>
  </si>
  <si>
    <t>Per aiutarci a migliorare l'esperienza Skype in futuro, ci piacerebbe sapere perché sei tornato alla versione classica di Skype.</t>
  </si>
  <si>
    <t>Non sono riuscito ad accedere all'Anteprima Skype.</t>
  </si>
  <si>
    <t>L'Anteprima Skype non contiene alcune funzionalità che uso di frequente.</t>
  </si>
  <si>
    <t>Ho riscontrato problemi di qualità durante l'utilizzo dell'Anteprima Skype.</t>
  </si>
  <si>
    <t>Non desidero utilizzare una versione di anteprima di Skype.</t>
  </si>
  <si>
    <t>Hai ulteriori commenti o feedback?&lt;br /&gt;Non includere nel messaggio eventuali informazioni personali o di identificazione.</t>
  </si>
  <si>
    <t>&lt;a href="%0:s"&gt;Condizioni d'uso&lt;/a&gt;%separator%&lt;a href="%1:s"&gt;Informativa sulla privacy&lt;/a&gt;%separator%&lt;a href="%2:s"&gt;Domande frequenti&lt;/a&gt;</t>
  </si>
  <si>
    <t>Testo di feedback</t>
  </si>
  <si>
    <t>Prova l'Anteprima Skype</t>
  </si>
  <si>
    <t>Usa la versione classica di Skype</t>
  </si>
  <si>
    <t>Bentornato</t>
  </si>
  <si>
    <t>Ci auguriamo ti sia piaciuto utilizzare la nuova app Anteprima Skype. Facci sapere cosa pensi dell'app selezionando Invia feedback dal menu principale della barra laterale.</t>
  </si>
  <si>
    <t>Oppure, potrai tornare alla versione precedente di Skype selezionando Usa la versione classica di Skype.</t>
  </si>
  <si>
    <t>Si è verificato un problema durante la ricezione dell'immagine.</t>
  </si>
  <si>
    <t>Si è verificato un problema durante l'invio dell'immagine.</t>
  </si>
  <si>
    <t>Tastiera del telefono: %s</t>
  </si>
  <si>
    <t>Messaggio istantaneo Skype ricevuto</t>
  </si>
  <si>
    <t>Per continuare a utilizzare le funzioni di chiamata e messaggi, è necessario aggiornare questa chat di gruppo. Per farlo, digita &lt;b&gt;/update&lt;/b&gt; nella chat. %0:sUlteriori informazioni%1:s</t>
  </si>
  <si>
    <t>Aggiornamento non riuscito. Riprova.</t>
  </si>
  <si>
    <t>Ricerca in corso</t>
  </si>
  <si>
    <t>%d risultati trovati, ricerca completata</t>
  </si>
  <si>
    <t>Si è verificato un problema durante l'accesso a Skype: la versione di Internet Explorer al momento non è aggiornata. Aggiorna Internet Explorer e riprova in seguito.</t>
  </si>
  <si>
    <t>Si è verificato un problema durante l'accesso a Skype. Un plugin di Internet Explorer oppure un software per il blocco degli annunci pubblicitari sta bloccando l'accesso. Verifica le impostazioni di Internet Explorer e riprova in seguito.</t>
  </si>
  <si>
    <t>%s potrebbe non essere stato aggiunto alla chat, &lt;a href="retry_add"&gt;riprova&lt;/a&gt;</t>
  </si>
  <si>
    <t>Impostazioni microfono e altoparlante</t>
  </si>
  <si>
    <t>Il microfono è impostato su &lt;b&gt;%0:s&lt;/b&gt; mentre l'altoparlante è impostato su &lt;b&gt;%1:s&lt;/b&gt;. Impostare microfono e altoparlante su &lt;b&gt;%2:s&lt;/b&gt;?</t>
  </si>
  <si>
    <t>Selezionata</t>
  </si>
  <si>
    <t>Non selezionata</t>
  </si>
  <si>
    <t>%s aggiunto correttamente</t>
  </si>
  <si>
    <t>Immetti il nome del contatto o scegline uno dall'elenco seguente</t>
  </si>
  <si>
    <t>Caricamento in corso...</t>
  </si>
  <si>
    <t>Questo messaggio vocale è stato rimosso</t>
  </si>
  <si>
    <t>Questo messaggio vocale è scaduto</t>
  </si>
  <si>
    <t>Aggiorna Skype oggi stesso</t>
  </si>
  <si>
    <t>Sembra che Skype non sia stato aggiornato da tempo. L'aggiornamento è gratuito, richiede solo un minuto e offre le funzioni e gli aggiornamenti di sicurezza più recenti.</t>
  </si>
  <si>
    <t>Cosa succede se non eseguo l'aggiornamento ora?</t>
  </si>
  <si>
    <t>Alla prossima disconnessione o riavvio del computer, dovrai aggiornare Skype per poter accedere.</t>
  </si>
  <si>
    <t>Aggiorna Skype</t>
  </si>
  <si>
    <t>Pronto per l'installazione...</t>
  </si>
  <si>
    <t>La versione più recente di Skype è ora pronta per l'installazione sul computer.</t>
  </si>
  <si>
    <t>Installa ora</t>
  </si>
  <si>
    <t>%0:u nella chiamata | %1:s</t>
  </si>
  <si>
    <t>Cambia fotocamera</t>
  </si>
  <si>
    <t>Mostra il nome dell'account nell'angolo superiore sinistro di Skype e nella barra delle applicazioni di Windows</t>
  </si>
  <si>
    <t>I dettagli di contatto consentono ai tuoi amici di trovati su Skype e Skype for Business. Vengono inoltre utilizzati per inviarti informazioni importanti sul tuo account.</t>
  </si>
  <si>
    <t>Impossibile salvare la schermata. Spazio su disco insufficiente.</t>
  </si>
  <si>
    <t>Purtroppo questa versione di Skype non è più supportata e alcune funzionalità potrebbero non essere disponibili.</t>
  </si>
  <si>
    <t>Come risolvo il problema?</t>
  </si>
  <si>
    <t>È semplice... Esegui l'aggiornamento alla versione più recente di Skype per ottenere nuove funzionalità e aggiornamenti di sicurezza. L'aggiornamento è gratuito e richiede solo un minuto.</t>
  </si>
  <si>
    <t>Alla prossima disconnessione, dovrai aggiornare Skype per poter accedere.</t>
  </si>
  <si>
    <t>%0:s rilevato. Desideri utilizzare questo dispositivo per le chiamate Skype?</t>
  </si>
  <si>
    <t>Connessione a Internet non disponibile</t>
  </si>
  <si>
    <t>Non sei in linea</t>
  </si>
  <si>
    <t>Connesso</t>
  </si>
  <si>
    <t>Aggiornamento conversazioni...</t>
  </si>
  <si>
    <t>Si è verificato un problema con le impostazioni DNS che impediscono la connessione a Skype. &lt;a href="%s"&gt;Ulteriori informazioni&lt;/a&gt;</t>
  </si>
  <si>
    <t>Si è verificato un problema durante la connessione a Skype. &lt;a href="%s"&gt;Ulteriori informazioni&lt;/a&gt;</t>
  </si>
  <si>
    <t>Uscire dall'installazione?</t>
  </si>
  <si>
    <t>L'installazione di Skype non è completa. Riprova in seguito avviando l'installazione di Skype.</t>
  </si>
  <si>
    <t>Sei sicuro di voler uscire?</t>
  </si>
  <si>
    <t>&amp;Fine</t>
  </si>
  <si>
    <t>S&amp;foglia...</t>
  </si>
  <si>
    <t>&amp;Scarica</t>
  </si>
  <si>
    <t>&amp;Ignora</t>
  </si>
  <si>
    <t>&amp;Confermo - avanti</t>
  </si>
  <si>
    <t>Seleziona la tua lingua:</t>
  </si>
  <si>
    <t>Scegli una cartella dalla lista e seleziona OK.</t>
  </si>
  <si>
    <t>Occorre inserire un percorso completo di lettera di unità; per esempio: %s</t>
  </si>
  <si>
    <t>Spazio su disco insufficiente</t>
  </si>
  <si>
    <t>Il nome o percorso della cartella è troppo lungo.</t>
  </si>
  <si>
    <t>Il nome della cartella non è valido.</t>
  </si>
  <si>
    <t>Il nome della cartella non può includere nessuno dei caratteri seguenti:  %s</t>
  </si>
  <si>
    <t>Skype è stato installato con successo nel tuo computer.</t>
  </si>
  <si>
    <t>Skype stato installato con successo nel tuo computer e può essere eseguito selezionando le icone installate.</t>
  </si>
  <si>
    <t>Fai clic su Fine per uscire dall'installazione di Skype.</t>
  </si>
  <si>
    <t>Per completare l'installazione di Skype è necessario riavviare il computer.</t>
  </si>
  <si>
    <t>Vuoi riavviare adesso?</t>
  </si>
  <si>
    <t>Sì, riavvia il computer adesso</t>
  </si>
  <si>
    <t>No, riavvierò il computer più tardi</t>
  </si>
  <si>
    <t>L'installazione di Skype non è riuscita; codice %s</t>
  </si>
  <si>
    <t>Non è possibile riavviare il computer. Riavvialo manualmente.</t>
  </si>
  <si>
    <t>Download avviato</t>
  </si>
  <si>
    <t>Il download dei dati di installazione non è riuscito (%s errore %s). Riprova più tardi.</t>
  </si>
  <si>
    <t>%s%% fatto, %s restante (%s/s)</t>
  </si>
  <si>
    <t>Dimensione del file %s</t>
  </si>
  <si>
    <t>Impossibile eseguire l'installazione su un percorso UNC. Se si deve installare attraverso una rete, occorre connettere la risorsa come una unità di rete.</t>
  </si>
  <si>
    <t>L'unità o il percorso UNC selezionato non esiste o non è accessibile. Scegline un'altra.</t>
  </si>
  <si>
    <t>Impossibile trovare o caricare Microsoft Installer.</t>
  </si>
  <si>
    <t>Aggiorna il tuo computer e riprova a eseguire Skype.</t>
  </si>
  <si>
    <t>E' necessario avere l'ultima versione di Microsoft Installer.</t>
  </si>
  <si>
    <t>La versione di Skype installata è la più recente.</t>
  </si>
  <si>
    <t>Sei sicuro di voler installare una versione più datata?</t>
  </si>
  <si>
    <t>File in uso</t>
  </si>
  <si>
    <t>Chiudi tutte le applicazioni prima di continuare l'installazione.</t>
  </si>
  <si>
    <t>Si è verificato un errore grave durante l’installazione.</t>
  </si>
  <si>
    <t>Non è possibile accedere a Windows Installer. Contatta il tuo personale di supporto per verificare che Windows Installer sia correttamente installato.</t>
  </si>
  <si>
    <t>Un’altra installazione è già in corso. Completala prima di procedere con questa installazione.</t>
  </si>
  <si>
    <t>Questo installer non può essere aperto. Contatta il produttore per verificare che l’installer sia un pacchetto Windows Installer valido.</t>
  </si>
  <si>
    <t>Il servizio Windows Installer non può essere eseguito. Contatta il tuo personale di supporto.</t>
  </si>
  <si>
    <t>Un’altra versione di questo prodotto è già installata nel sistema. L’installazione di questa versione non può continuare. Per configurare o rimuovere la versione esistente di questo prodotto utilizza lo strumento aggiungi/rimuovi programmi nel pannello di controllo.</t>
  </si>
  <si>
    <t>L’installazione è proibita a causa delle policy di sistema. Contatta il tuo amministratore di sistema.</t>
  </si>
  <si>
    <t>Non è possibile scrivere i file di installazione sull'hard disk.</t>
  </si>
  <si>
    <t>Assicurati di avere sufficiente spazio su disco a disposizione.</t>
  </si>
  <si>
    <t>Chiudi automaticamente le applicazioni e cerca di riavviarle al termine dell'installazione</t>
  </si>
  <si>
    <t>Non chiudere le applicazioni (sarà richiesto un riavvio)</t>
  </si>
  <si>
    <t>Una precedente installazione di un programma non è stata completata. Devi riavviare il computer per completare l'installazione prima di eseguire l'installazione di Skype. L'installazione ora si chiuderà.</t>
  </si>
  <si>
    <t>%s%% completato - circa %s minuti alla fine</t>
  </si>
  <si>
    <t>%s%% completato - circa %s secondi alla fine</t>
  </si>
  <si>
    <t>%s%% completato - più di un'ora alla fine</t>
  </si>
  <si>
    <t>Ci sono problemi di connessione con il server di download.</t>
  </si>
  <si>
    <t>Per scaricare un file alternativo di installazione di Skype, fai clic sul pulsante "Scarica".</t>
  </si>
  <si>
    <t>Installazione di Skype Clicca e chiama non riuscita</t>
  </si>
  <si>
    <t>Skype verrà installato normalmente ma si è verificato un problema nel download del plugin Skype Clicca e chiama. Riprova o contatta l'assistenza.</t>
  </si>
  <si>
    <t>Installazione di Skype</t>
  </si>
  <si>
    <t>Sei quasi prossimo ad iniziare ora...</t>
  </si>
  <si>
    <t>Sei quasi vicino a poter usare Skype.</t>
  </si>
  <si>
    <t>Altre opzioni</t>
  </si>
  <si>
    <t>Chiudi le opzioni</t>
  </si>
  <si>
    <t>Scegli dove installare Skype:</t>
  </si>
  <si>
    <t>Crea l'icona sul desktop</t>
  </si>
  <si>
    <t>Avvia Skype all'avvio del Computer</t>
  </si>
  <si>
    <t>Installa Skype Click to Call</t>
  </si>
  <si>
    <t>Skype in installazione</t>
  </si>
  <si>
    <t>Aspetta durante l'installazione di Skype. Potrebbe essere necessario qualche minuto.</t>
  </si>
  <si>
    <t>Crea la tua homepage Yandex</t>
  </si>
  <si>
    <t>Installa la ricerca Yandex</t>
  </si>
  <si>
    <t>L'installazione di Yandex non è riuscita</t>
  </si>
  <si>
    <t>Yandex non può essere installato. Skype sarà installato regolarmente sul computer.</t>
  </si>
  <si>
    <t>Aggiornamento di Skype</t>
  </si>
  <si>
    <t>È in corso l'aggiornamento di Skype</t>
  </si>
  <si>
    <t>L'operazione non richiederà molto tempo...</t>
  </si>
  <si>
    <t>Imposta MSN come mia homepage</t>
  </si>
  <si>
    <t>L'installazione di Bing non è riuscita</t>
  </si>
  <si>
    <t>Bing non può essere installato. Skype sarà installato regolarmente sul computer.</t>
  </si>
  <si>
    <t>Per gli aggiornamenti futuri, Skype può installare automaticamente sul tuo computer la versione più recente senza che tu debba fare nulla.</t>
  </si>
  <si>
    <t>Installazione di Yandex</t>
  </si>
  <si>
    <t>Imposta Bing come motore di ricerca</t>
  </si>
  <si>
    <t>Con Bing è possibile ottenere risultati di ricerca migliori e consigli da parte di amici ed esperti.</t>
  </si>
  <si>
    <t>Imposta Bing come mio motore di ricerca</t>
  </si>
  <si>
    <t>* Solo per Internet Explorer, Firefox, Chrome e Safari.</t>
  </si>
  <si>
    <t>Con l'installazione di questa applicazione, confermi di aver letto ed accettato &lt;a href="1"&gt;i termini del servizio Microsoft&lt;/a&gt; e &lt;a href="2"&gt;l'informativa sulla privacy di Microsoft&lt;/a&gt;.</t>
  </si>
  <si>
    <t>Facendo clic su 'Continua' accetti il&lt;a href="1"&gt;Contratto di Servizi Microsoft&lt;/a&gt; e l'&lt;a href="2"&gt;Informativa sulla Privacy&lt;/a&gt;.</t>
  </si>
  <si>
    <t>Rendi MSN la tua homepage</t>
  </si>
  <si>
    <t>Rimani aggiornato sulle ultime novità, sullo sport, sul meteo e altro ancora grazie alle tue fonti preferite sul nuovo MSN.</t>
  </si>
  <si>
    <t>Rendi Yandex il mio motore di ricerca</t>
  </si>
  <si>
    <t>Imposta l'accesso veloce a Yandex nel tuo browser</t>
  </si>
  <si>
    <t>Yandex è un motore di ricerca veloce, con mail box di dimensioni infinite, mappe molto accurate, notizie aggiornate e molto altro.</t>
  </si>
  <si>
    <t>I tuoi amici ed i messaggi istantanei di Messenger ora sono su Skype.</t>
  </si>
  <si>
    <t>Microsoft sta migliorando la tua esperienza di Skype.</t>
  </si>
  <si>
    <t>Continua a scambiare messaggi istantanei e videochiamate con i tuoi amici, in più con Skype puoi creare videochiamate di gruppo ed altro.</t>
  </si>
  <si>
    <t>Attenzione, Skype include sia messaggi istantanei che l'elenco dei tuoi amici, Messenger sarà disinstallato.</t>
  </si>
  <si>
    <t>Se hai commenti, domande o dubbi, contatta &lt;a href="1"&gt;l'assistenza clienti&lt;/a&gt; e saremo lieti di aiutarti.</t>
  </si>
  <si>
    <t>Rendi MSN la mia homepage*</t>
  </si>
  <si>
    <t>Fai il massimo con Skype quando navighi nel web.</t>
  </si>
  <si>
    <t>&lt;b&gt;Risparmia tempo.&lt;/b&gt; Fai chiamate al volo facendo clic sui numeri con un'icona Skype - potrai vederli su molti siti web.</t>
  </si>
  <si>
    <t>&lt;b&gt;Chiama gratuitamente.&lt;/b&gt; La prossima volta che sarai alla ricerca di un ristorante, un hotel, qualsiasi cosa - chiama. I numeri contrassegnati "gratuiti" non sono a pagamento.</t>
  </si>
  <si>
    <t>Scegli Bing come motore di ricerca e imposta MSN come homepage.</t>
  </si>
  <si>
    <t>Ottieni i risultati migliori con le ricerche su Bing e rimani aggiornato sulle ultime novità, sullo sport, sul meteo e altro ancora grazie alle tue fonti preferite sul nuovo MSN.</t>
  </si>
  <si>
    <t>Imposta Bing come motore di ricerca e come homepage</t>
  </si>
  <si>
    <t>Ottieni risultati di ricerca eccellenti e un'immagine fantastica ogni giorno.</t>
  </si>
  <si>
    <t>Imposta Bing come mia homepage</t>
  </si>
  <si>
    <t>Imposta Bing come tua homepage</t>
  </si>
  <si>
    <t>Scarica Microsoft Installer.</t>
  </si>
  <si>
    <t>Skype Click to Call è il modo semplice per effettuare chiamate gratuite o a basso costo direttamente dai siti web che contengono numeri telefonici.</t>
  </si>
  <si>
    <t>Puoi passare dalla navigazione in un sito web ad effettuare una chiamata con un solo clic.</t>
  </si>
  <si>
    <t>Vuoi installare Yandex nel tuo browser?</t>
  </si>
  <si>
    <t>Installa la toolbar Yandex</t>
  </si>
  <si>
    <t>*Si applica ad Internet Explorer, Firefox e Chrome.</t>
  </si>
  <si>
    <t>*Si applica ad Internet Explorer e Firefox.</t>
  </si>
  <si>
    <t>Con l'installazione e l'utilizzo di questo software, acconsenti alle condizioni dell' &lt;a href="1"&gt;Accordo di licenza&lt;/a&gt;.</t>
  </si>
  <si>
    <t>Facendo clic su 'Continua' accetti l'&lt;a href="1"&gt;Accordo di licenza Microsoft&lt;/a&gt;, la &lt;a href="2"&gt;dichiarazione sulla Privacy&lt;/a&gt; e l'&lt;a href="3"&gt;Accordo di licenza Yandex&lt;/a&gt;.</t>
  </si>
  <si>
    <t>Facendo clic su 'Continua' accetti l'&lt;a href="1"&gt;Accordo di licenza Yandex&lt;/a&gt;.</t>
  </si>
  <si>
    <t>Installando questa applicazione, accetti di aver letto e compreso le &lt;a href="1"&gt;Condizioni d'uso di Microsoft&lt;/a&gt;, l'&lt;a href="2"&gt;Informativa sulla privacy di Microsoft&lt;/a&gt; e le &lt;a href="3"&gt;Condizioni del programma Skype Insider&lt;/a&gt;.</t>
  </si>
  <si>
    <t>Pieslēdzies</t>
  </si>
  <si>
    <t>Atslēdzies</t>
  </si>
  <si>
    <t>Izgājis</t>
  </si>
  <si>
    <t>Netraucēt</t>
  </si>
  <si>
    <t>Neredzams</t>
  </si>
  <si>
    <t>Nav atbildes</t>
  </si>
  <si>
    <t>Aizņemts</t>
  </si>
  <si>
    <t>Ja iziesi, nevarēsi nosūtīt vai saņemt tūlītējos ziņojumus un zvanus.</t>
  </si>
  <si>
    <t>Noraidīt</t>
  </si>
  <si>
    <t>&amp;Palīdzība</t>
  </si>
  <si>
    <t>Saņem palīdzību: Atbildes un atbalsts</t>
  </si>
  <si>
    <t>Pārbaudīt atjauninājumu</t>
  </si>
  <si>
    <t>Zvani</t>
  </si>
  <si>
    <t>Sākt saraksti...</t>
  </si>
  <si>
    <t>Apskatīt profilu</t>
  </si>
  <si>
    <t>Pārdēvēt…</t>
  </si>
  <si>
    <t>Izņemt no kontaktu saraksta</t>
  </si>
  <si>
    <t>Pievienot kontaktu sarakstam</t>
  </si>
  <si>
    <t>Statuss</t>
  </si>
  <si>
    <t>Atvērt Skype</t>
  </si>
  <si>
    <t>Iziet</t>
  </si>
  <si>
    <t>Pieslēdzos</t>
  </si>
  <si>
    <t>Savienojos</t>
  </si>
  <si>
    <t>Nav pieslēdzies</t>
  </si>
  <si>
    <t>Nav pieejams</t>
  </si>
  <si>
    <t>%s nav derīgs Skype vārds vai tālruņa numurs. Lūdzu, pārbaudiet un mēģiniet vēlreiz.</t>
  </si>
  <si>
    <t>Skype vārds nav atrasts</t>
  </si>
  <si>
    <t>%s profils</t>
  </si>
  <si>
    <t>Pilnais vārds:</t>
  </si>
  <si>
    <t>Valoda:</t>
  </si>
  <si>
    <t>Mājas tālrunis</t>
  </si>
  <si>
    <t>Darba tālrunis</t>
  </si>
  <si>
    <t>Mobilais tālrunis</t>
  </si>
  <si>
    <t>Mājas lapa:</t>
  </si>
  <si>
    <t>Par mani</t>
  </si>
  <si>
    <t>Dzimšanas dat.:</t>
  </si>
  <si>
    <t>Vīrietis</t>
  </si>
  <si>
    <t>Sieviete</t>
  </si>
  <si>
    <t>Skype vārds</t>
  </si>
  <si>
    <t>Parole</t>
  </si>
  <si>
    <t>Aizmirsi paroli?</t>
  </si>
  <si>
    <t>© 2016 Skype un/vai Microsoft</t>
  </si>
  <si>
    <t>Aizsargā starptautiski likumi. Visas tiesības aizsargātas.</t>
  </si>
  <si>
    <t>Dzimšanas dat.</t>
  </si>
  <si>
    <t>Valoda</t>
  </si>
  <si>
    <t>Valsts/Reģions</t>
  </si>
  <si>
    <t>Pilsēta</t>
  </si>
  <si>
    <t>E-pasts</t>
  </si>
  <si>
    <t>Mājas lapa</t>
  </si>
  <si>
    <t>Galvenie</t>
  </si>
  <si>
    <t>Privātums</t>
  </si>
  <si>
    <t>Citi</t>
  </si>
  <si>
    <t>Kad es veicu dubultklikšķi uz kontakta, sākt zvanīt</t>
  </si>
  <si>
    <t>Ieslēgt Skype reizē ar Windows</t>
  </si>
  <si>
    <t>Rediģēt manu profilu</t>
  </si>
  <si>
    <t>Automātiski atbildēt uz ienākošu zvanu</t>
  </si>
  <si>
    <t>zvans tiek aizturēts</t>
  </si>
  <si>
    <t>saruna tiek izbeigta</t>
  </si>
  <si>
    <t>kontakts pieslēdzies</t>
  </si>
  <si>
    <t>Saglabāt</t>
  </si>
  <si>
    <t>Atcelt</t>
  </si>
  <si>
    <t>Pieteiktie patenti</t>
  </si>
  <si>
    <t>Skype nosaukums, saistītās preču zīmes un logotipi, kā arī logotips „S” ir Skype vai saistīto juridisko personu preču zīmes.</t>
  </si>
  <si>
    <t>Brīdinājums: šo programmu aizsargā autortiesību likums un starptautiskas vienošanās.</t>
  </si>
  <si>
    <t>Neatļauta programmas vai jebkuru tās daļu kopēšana vai izplatīšana ir administratīvi un krimināli sodāma, un par to tiks celta prasība maksimālajā likuma noteiktajā apjomā.</t>
  </si>
  <si>
    <t>Zvans aizturēts</t>
  </si>
  <si>
    <t>Aizturēt sarunu</t>
  </si>
  <si>
    <t>Atsākt sarunu</t>
  </si>
  <si>
    <t>Vai atbildēt uz ienākošo zvanu no lietotāja %s un aizturēt zvanu ar lietotāju %s?</t>
  </si>
  <si>
    <t>Apstiprināt</t>
  </si>
  <si>
    <t>Zvanu toņi</t>
  </si>
  <si>
    <t>Aizvērt</t>
  </si>
  <si>
    <t>saruna tiek atsākta</t>
  </si>
  <si>
    <t>Rādīt laiku, kad sarakstes ziņa ierakstīta</t>
  </si>
  <si>
    <t>Ievadi jaunu vārdu priekš %s</t>
  </si>
  <si>
    <t>Pārdēvēt</t>
  </si>
  <si>
    <t>Vairs nejautāt</t>
  </si>
  <si>
    <t>Jā</t>
  </si>
  <si>
    <t>&amp;Atcelt</t>
  </si>
  <si>
    <t>Labi</t>
  </si>
  <si>
    <t>Sūtīt kontaktinformācijas pieprasījumu vēlreiz</t>
  </si>
  <si>
    <t>Informācija</t>
  </si>
  <si>
    <t>Nerādīt vairs šo informāciju</t>
  </si>
  <si>
    <t>Nomainīt paroli</t>
  </si>
  <si>
    <t>Ievadi veco paroli</t>
  </si>
  <si>
    <t>Ievadi jauno paroli</t>
  </si>
  <si>
    <t>Vēlreiz ievadi jauno paroli</t>
  </si>
  <si>
    <t>Paroles nesakrīt, lūdzu, ievadi vēlreiz jauno paroli.</t>
  </si>
  <si>
    <t>Vecā parole, ko ievadīji, ir nepareiza. Lūdzu, mēģini vēlreiz.</t>
  </si>
  <si>
    <t>Nevar nomainīt paroli – savienojuma problēmas</t>
  </si>
  <si>
    <t>Izdevās! Parole ir nomainīta. Nākamajā pierakstīšanās reizē lietojiet jauno paroli.</t>
  </si>
  <si>
    <t>Sūtīt</t>
  </si>
  <si>
    <t>Vakar</t>
  </si>
  <si>
    <t>Šodien</t>
  </si>
  <si>
    <t>Ilgums</t>
  </si>
  <si>
    <t>Parole ir pārāk īsa. Tai jābūt 6-20 rakstzīmes garai. Ievadiet citu paroli.</t>
  </si>
  <si>
    <t>Savienojums</t>
  </si>
  <si>
    <t>Izmantot portu</t>
  </si>
  <si>
    <t>ienākošajiem pieslēgumiem</t>
  </si>
  <si>
    <t>Papildu ienākošajiem savienojumiem lietojiet portus 80 un 443</t>
  </si>
  <si>
    <t>Nederīgs ports</t>
  </si>
  <si>
    <t>Izmaiņas tiks apstiprinātas pie nākamās Skype ieslēgšanas</t>
  </si>
  <si>
    <t>Jūsu skaņas ierīces nedarbojas. Lūdzu, pārbaudiet savus iestatījumus.</t>
  </si>
  <si>
    <t>Skaņas iekārtas</t>
  </si>
  <si>
    <t>Mikrofons</t>
  </si>
  <si>
    <t>Skaļruņi</t>
  </si>
  <si>
    <t>Zvana</t>
  </si>
  <si>
    <t>Parolē jābūt vismaz 1 burtam un 1 ciparam. Izmēģini citu paroli.</t>
  </si>
  <si>
    <t>Izmantot Skype, lai zvanītu uz callto: saitēm tīmeklī</t>
  </si>
  <si>
    <t>Kopēt izvēlēto</t>
  </si>
  <si>
    <t>Izvēlēties visu</t>
  </si>
  <si>
    <t>Latviešu</t>
  </si>
  <si>
    <t>Izvēlies ātrā zvana taustiņu</t>
  </si>
  <si>
    <t>Ievadi jaunu ātrā zvana taustiņu priekš %s</t>
  </si>
  <si>
    <t>Ātrā zvana poga &amp;lt;%s&amp;gt; jau tiek izmantota lietotāja %s sazvanīšanai. Izvēlieties citu.</t>
  </si>
  <si>
    <t>Par Skype</t>
  </si>
  <si>
    <t>Ātrie taustiņi</t>
  </si>
  <si>
    <t>Atļaut ātros taustiņus</t>
  </si>
  <si>
    <t>Mainīt izvēlēto taustiņu</t>
  </si>
  <si>
    <t>Atbildēt uz zvanu</t>
  </si>
  <si>
    <t>Ignorēt zvanu</t>
  </si>
  <si>
    <t>Noraidīt/Pārtraukt zvanu</t>
  </si>
  <si>
    <t>Fokusēt Skype logu</t>
  </si>
  <si>
    <t>Meklēt Skype lietotājus</t>
  </si>
  <si>
    <t>Ievadi ātro taustiņu priekš %s</t>
  </si>
  <si>
    <t>Karsto taustiņu %s, iespējams, izmanto citā programmā, tādēļ tas nav pieejams pakalpojumam Skype</t>
  </si>
  <si>
    <t>Bloķēt šo lietotāju...</t>
  </si>
  <si>
    <t>Atbloķēt šo lietotāju</t>
  </si>
  <si>
    <t>Izslēgt mikrofonu</t>
  </si>
  <si>
    <t>Ieslēgt mikrofonu</t>
  </si>
  <si>
    <t>Darbība</t>
  </si>
  <si>
    <t>Aktīvs</t>
  </si>
  <si>
    <t>Ātrais taustiņš</t>
  </si>
  <si>
    <t>&lt;b&gt;Bloķētie lietotāji:&lt;/b&gt; atturēt dažus lietotājus no sazināšanās ar mani</t>
  </si>
  <si>
    <t>Jūsu statuss tiks nomainīts uz „Netraucēt”. Jūs nesaņemsiet nekādus paziņojumus par ienākošajiem zvaniem vai sarunām.</t>
  </si>
  <si>
    <t>Šis lietotājs vēl nav dalījies ar savu kontaktinformāciju.</t>
  </si>
  <si>
    <t>Bloķēts</t>
  </si>
  <si>
    <t>(lietotāja definēts)</t>
  </si>
  <si>
    <t>Ielādēt Skype valodas failu...</t>
  </si>
  <si>
    <t>Pieslēgt mani, kad ieslēdzu Skype</t>
  </si>
  <si>
    <t>Skype LI teksta redaktors</t>
  </si>
  <si>
    <t>Saglabāt kā...</t>
  </si>
  <si>
    <t>Ielādēt</t>
  </si>
  <si>
    <t>Valodas fails ir mainījies kopš iepriekšējās saglabāšanas reizes. Vai iziet, nesaglabājot izmaiņas?</t>
  </si>
  <si>
    <t>Komentārs</t>
  </si>
  <si>
    <t>Oriģināls</t>
  </si>
  <si>
    <t>Pašreizējais</t>
  </si>
  <si>
    <t>Bloķēt lietotāju</t>
  </si>
  <si>
    <t>Automātiski pārtraukt Winamp sarunas laikā</t>
  </si>
  <si>
    <t>Atskaņot zvanu datora iebūvētājā skaļrunī</t>
  </si>
  <si>
    <t>Pievienot ātro zvanu...</t>
  </si>
  <si>
    <t>Visi sāktie zvani, sarunas un logi tiks aizvērti. Vai tiešām vēlaties atslēgties?</t>
  </si>
  <si>
    <t>Izdzēst %s no kontaktu saraksta?</t>
  </si>
  <si>
    <t>Pieslēgties</t>
  </si>
  <si>
    <t>Uzaicināt veikt grupas zvanu</t>
  </si>
  <si>
    <t>Jūs nevarat sazināties ar šo personu, jo esat to bloķējis.</t>
  </si>
  <si>
    <t>Atļaut zvanus no...</t>
  </si>
  <si>
    <t>visiem</t>
  </si>
  <si>
    <t>tiem, kuri ir manā kontaktpersonu sarakstā</t>
  </si>
  <si>
    <t>Atļaut saraksti no...</t>
  </si>
  <si>
    <t>Vai tiešām vēlies iziet no Skype?</t>
  </si>
  <si>
    <t>Iziet no Skype?</t>
  </si>
  <si>
    <t>Izdzēst kontaktu?</t>
  </si>
  <si>
    <t>Atslēgties?</t>
  </si>
  <si>
    <t>Brīdinājums</t>
  </si>
  <si>
    <t>Kļūda %s|Skype nevar ielādēt šo valodas failu. Lūdzu, pārliecinieties, ka tas ir derīgs Skype valodas fails, un mēģiniet vēlreiz.</t>
  </si>
  <si>
    <t>Kļūda</t>
  </si>
  <si>
    <t>Saglabāt izmaiņas?</t>
  </si>
  <si>
    <t>pēdējo reizi redzēts:</t>
  </si>
  <si>
    <t>Pamest grupas zvanu</t>
  </si>
  <si>
    <t>Noraidīt grupas zvanu</t>
  </si>
  <si>
    <t>Atbildēt uz lietotāja %s grupas zvanu un aizturēt lietotāja %s zvanu?</t>
  </si>
  <si>
    <t>Atbildēt uz lietotāja %s zvanu un aizturēt lietotāja %s grupas zvanu?</t>
  </si>
  <si>
    <t>Sākt grupas zvanu</t>
  </si>
  <si>
    <t>Izvēlies kontaktus</t>
  </si>
  <si>
    <t>Grupas zvana dalībnieki (maks. %d)</t>
  </si>
  <si>
    <t>Atlasīt</t>
  </si>
  <si>
    <t>Noņemt</t>
  </si>
  <si>
    <t>Sākt</t>
  </si>
  <si>
    <t>Ievadiet sarunas tēmu</t>
  </si>
  <si>
    <t>Ievadītais Skype vārds nav derīgs.</t>
  </si>
  <si>
    <t>Nav iespējams nobloķēt</t>
  </si>
  <si>
    <t>Pārāk daudz neizdevušos mēģinājumu pierakstīties, lūdzu, uzgaidiet 1 minūti, pirms mēģināt atkal.</t>
  </si>
  <si>
    <t>Problēma ar ierakstīšanas ierīci.</t>
  </si>
  <si>
    <t>Problēma ar atskaņošanas ierīci.</t>
  </si>
  <si>
    <t>Ieslēgt automātisku skaļuma regulēšanu</t>
  </si>
  <si>
    <t>Numurs, uz kuru mēģinājāt zvanīt, nav ievadīts pareizi. Ievadiet + un tad valsts/reģiona kodu, un tad ievadiet numuru, kuram vēlaties zvanīt. Piemērs: +1 212 555 1212</t>
  </si>
  <si>
    <t xml:space="preserve">Diemžēl radās problēma. Lūdzu, mēģiniet vēlreiz. </t>
  </si>
  <si>
    <t>Nav Skype kredīta.</t>
  </si>
  <si>
    <t>Atvaino, sazvanīt neizdevās!</t>
  </si>
  <si>
    <t>Nederīgs tālruņa numurs</t>
  </si>
  <si>
    <t>Numurs aizņemts</t>
  </si>
  <si>
    <t>Ierakstīt</t>
  </si>
  <si>
    <t>Atskaņot</t>
  </si>
  <si>
    <t>Atjaunot noklusējuma balss pasta sveicienu</t>
  </si>
  <si>
    <t>Apturēt</t>
  </si>
  <si>
    <t>Mājas (%s)</t>
  </si>
  <si>
    <t>Mobilais (%s)</t>
  </si>
  <si>
    <t>Darbā (%s)</t>
  </si>
  <si>
    <t>Skype zvans</t>
  </si>
  <si>
    <t>tālruņa numurs</t>
  </si>
  <si>
    <t>Bloķēt</t>
  </si>
  <si>
    <t>Jūs varat liegt personai sazināties ar jums, atlasot tās vārdu zemāk redzamajā sarakstā.</t>
  </si>
  <si>
    <t>Bloķētie lietotāji:</t>
  </si>
  <si>
    <t>Izvēlēties attēlu</t>
  </si>
  <si>
    <t>Rādīt emocijas</t>
  </si>
  <si>
    <t>Izvēlētais fails nav derīgs.</t>
  </si>
  <si>
    <t>Izņemt attēlu?</t>
  </si>
  <si>
    <t>Fails ir veiksmīgi nosūtīts</t>
  </si>
  <si>
    <t>Fails ir veiksmīgi saņemts.</t>
  </si>
  <si>
    <t>Sūtīšana atcelta</t>
  </si>
  <si>
    <t>Saglabāt...</t>
  </si>
  <si>
    <t>Vai esat pārliecināts, ka vēlaties atcelt faila saņemšanu? Ja atcelsiet, fails %s netiks saņemts.</t>
  </si>
  <si>
    <t>Notiek atcelšana</t>
  </si>
  <si>
    <t>Faila pārsūtīšana atcelta</t>
  </si>
  <si>
    <t>Pievienojiet šo lietotāju kā kontaktu, lai varētu sūtīt un saņemt failus.</t>
  </si>
  <si>
    <t>Jūsu pārsūtījums tiek pāradresēts. Tas nozīmē, ka pārsūtīšana būs lēna.</t>
  </si>
  <si>
    <t>Sūtīt failus...</t>
  </si>
  <si>
    <t>Atcelts</t>
  </si>
  <si>
    <t>Neizdevās pārsūtīt failu</t>
  </si>
  <si>
    <t>Vai esat pārliecināts, ka vēlaties atcelt faila saņemšanu? Ja atcelsiet, šis fails netiks saņemts.</t>
  </si>
  <si>
    <t>Failos var būt vīrusi. Mēs stingri iesakām lietot pretvīrusu programmatūru, lai pārbaudītu saņemtos failus pat tad, ja sūtītājs ir pazīstams. Vai esat pārliecināts, ka vēlaties saņemt šo failu?</t>
  </si>
  <si>
    <t>Saņemt failu</t>
  </si>
  <si>
    <t>Saņemt failu(s)</t>
  </si>
  <si>
    <t>Pašlaik no Skype nevar piezvanīt uz šo numuru.</t>
  </si>
  <si>
    <t>Nevarēja izveidot savienojumu.</t>
  </si>
  <si>
    <t>Nederīgs paplašinājums</t>
  </si>
  <si>
    <t>Tālruņa tīkla kļūda</t>
  </si>
  <si>
    <t>Pakalpojums nav pieejams</t>
  </si>
  <si>
    <t>Nevarēju savienoties</t>
  </si>
  <si>
    <t>Tīkls aizņemts</t>
  </si>
  <si>
    <t xml:space="preserve">Jūs nesen mainījāt paroli. Pierakstieties, izmantojot jauno paroli. </t>
  </si>
  <si>
    <t>Jūs esat atslēdzies no Skype. Tas noticis savienojuma kļūdas dēļ, vai arī citā datorā esat nomainījis paroli. Lūdzu, pierakstieties vēlreiz.</t>
  </si>
  <si>
    <t>Nederīgs Skype vārds vai numurs</t>
  </si>
  <si>
    <t>%s %s Skype kredīts &lt;a href="skype:?payments#skypeout"&gt;Iegādāties vēl&lt;/a&gt;</t>
  </si>
  <si>
    <t>Zvani ar izdevīgajiem tarifiem uz mobilajiem un fiksētajiem telefoniem</t>
  </si>
  <si>
    <t>Faila sūtīšana aizturēta.</t>
  </si>
  <si>
    <t>Pieslēdzos...</t>
  </si>
  <si>
    <t>Pievienot personas</t>
  </si>
  <si>
    <t>Cilvēki šajā grupā</t>
  </si>
  <si>
    <t>Izvēlies kontaktpersonu vai ievadi tālruņa numuru un noklikšķini uz Atlasīt. Rīkojies šādi ar katru personu, kuru vēlies pievienot, un pēc tam noklikšķini uz Pievienot.</t>
  </si>
  <si>
    <t>Pievienot</t>
  </si>
  <si>
    <t>Diemžēl neizdevās sazvanīt.</t>
  </si>
  <si>
    <t>Ieslēgt Skype, kad tiek startēts dators</t>
  </si>
  <si>
    <t>Mainīt</t>
  </si>
  <si>
    <t>Izņemt</t>
  </si>
  <si>
    <t>Cita programma, vēlas izmantot Skype</t>
  </si>
  <si>
    <t>** UZMANĪBU!** Cita programma mēģina piekļūt Skype!</t>
  </si>
  <si>
    <t>Ko jūs vēlaties darīt?</t>
  </si>
  <si>
    <t>Vārds</t>
  </si>
  <si>
    <t>Izstrādātājs</t>
  </si>
  <si>
    <t>Atļaut programmai lietot Skype, taču prasīt atkal nākamreiz.</t>
  </si>
  <si>
    <t>Atļaut programmai lietot Skype.</t>
  </si>
  <si>
    <t>Neatļaut programmai lietot Skype.</t>
  </si>
  <si>
    <t>Kārtot API pieejas kontroli</t>
  </si>
  <si>
    <t>Atļauts lietot Skype</t>
  </si>
  <si>
    <t>Nav atļauts lietot Skype</t>
  </si>
  <si>
    <t>Kārtot citu programmu pieeju Skype</t>
  </si>
  <si>
    <t>Sūta failu</t>
  </si>
  <si>
    <t>Izvēlies Skype kontaktu</t>
  </si>
  <si>
    <t>Lūdzu, izvēlieties Skype kontaktu, kuram sūtīt (%s), un nospiediet „Sūtīt”, lai sāktu faila pārsūtīšanu.</t>
  </si>
  <si>
    <t>Es neatbildu pēc</t>
  </si>
  <si>
    <t>sekunžu laikā</t>
  </si>
  <si>
    <t>Balss ziņojuma ieraksta kļūda</t>
  </si>
  <si>
    <t>Balss ziņojuma atskaņošanas kļūda</t>
  </si>
  <si>
    <t>Balss ziņojuma augšupielādes kļūda</t>
  </si>
  <si>
    <t>Kļūda, izveidojot balss pasta sveicienu</t>
  </si>
  <si>
    <t>Vai esat pārliecināts, ka vēlaties atiestatīt savu balss pasta sveicienu uz noklusējuma ziņojumu?</t>
  </si>
  <si>
    <t>Atiestatīt balss pasta sveicienu</t>
  </si>
  <si>
    <t>Jūs nevarat nobloķēt sevi</t>
  </si>
  <si>
    <t>Atskaņo balss pasta sveicienu</t>
  </si>
  <si>
    <t>Sūtīt balss ziņojumu</t>
  </si>
  <si>
    <t>Vai tiešām vēlaties pamest šo tērzēšanu?</t>
  </si>
  <si>
    <t>Pamest tērzēšanu</t>
  </si>
  <si>
    <t>%s ielūdz %s uz šo saraksti</t>
  </si>
  <si>
    <t>%s nomainīja sarunas tēmu uz „%s”</t>
  </si>
  <si>
    <t>Nezināms numurs</t>
  </si>
  <si>
    <t>Sertifikāts</t>
  </si>
  <si>
    <t>Ko tas nozīmē?</t>
  </si>
  <si>
    <t>Sūtīt failu</t>
  </si>
  <si>
    <t>%s un %s</t>
  </si>
  <si>
    <t>Sūtīt failu %s</t>
  </si>
  <si>
    <t>Vai esat pārliecināts, ka vēlaties sūtīt failu „%s” lietotājam %s?</t>
  </si>
  <si>
    <t>Vai esat pārliecināts, ka vēlaties sūtīt %d failus lietotājam %s?</t>
  </si>
  <si>
    <t>Tu nevari sūtīt failus vairāk kā %d lietotājiem vienlaicīgi.</t>
  </si>
  <si>
    <t>Nospiediet šeit, ja esat pabeidzis savu balss ziņojumu.</t>
  </si>
  <si>
    <t>Pārtraukt sarunu ar šo kontaktu</t>
  </si>
  <si>
    <t>Serveris</t>
  </si>
  <si>
    <t>Ports</t>
  </si>
  <si>
    <t>Lietotājvārds</t>
  </si>
  <si>
    <t>Ieslēgt starpniekservera autentifikāciju</t>
  </si>
  <si>
    <t>Automātiska starpniekservera noteikšana</t>
  </si>
  <si>
    <t>Iztīrīt sarakstes vēsturi</t>
  </si>
  <si>
    <t>neglabāt</t>
  </si>
  <si>
    <t>2 nedēļas</t>
  </si>
  <si>
    <t>1 mēnesi</t>
  </si>
  <si>
    <t>3 mēnešus</t>
  </si>
  <si>
    <t>mūžīgi</t>
  </si>
  <si>
    <t>Saglabāt sarakstes vēsturi</t>
  </si>
  <si>
    <t>Sarakstes tēma</t>
  </si>
  <si>
    <t>Izvēlieties lietotājus, kuri jāpievieno sarunai, un nospiediet Izveidot.</t>
  </si>
  <si>
    <t>Tālruņu numuri</t>
  </si>
  <si>
    <t>Visas iepriekšējās sarunas, tostarp tūlītējie ziņojumi, īsziņas, balss ziņojumi un sūtītie faili tiks dzēsti no vēstures. (Tiks aizvērtas arī visas sarunas)</t>
  </si>
  <si>
    <t>Dzēst sarakstes vēsturi?</t>
  </si>
  <si>
    <t>Skype valodas faili (*.lang)\\|*.LANG</t>
  </si>
  <si>
    <t>Pievienoties konferencei</t>
  </si>
  <si>
    <t>Atsaukt</t>
  </si>
  <si>
    <t>Izgriezt</t>
  </si>
  <si>
    <t>Kopēt</t>
  </si>
  <si>
    <t>Ielīmēt</t>
  </si>
  <si>
    <t>Dzēst</t>
  </si>
  <si>
    <t>Iezīmēt visu</t>
  </si>
  <si>
    <t>Jūs esat atstājis šo grupu.</t>
  </si>
  <si>
    <t>Paziņojumi</t>
  </si>
  <si>
    <t>Video uzstādījumi</t>
  </si>
  <si>
    <t>Izslēgt visas skaņas</t>
  </si>
  <si>
    <t>pieslēdzas</t>
  </si>
  <si>
    <t>atslēdzās</t>
  </si>
  <si>
    <t>uzsāk saraksti ar mani</t>
  </si>
  <si>
    <t>sūta man failu</t>
  </si>
  <si>
    <t>pieprasa manu kontaktinformāciju</t>
  </si>
  <si>
    <t>atstāj man balss ziņojumu</t>
  </si>
  <si>
    <t>sūta man kontaktinformāciju</t>
  </si>
  <si>
    <t>zvana tonis</t>
  </si>
  <si>
    <t>savienojuma tonis</t>
  </si>
  <si>
    <t>aizņemts</t>
  </si>
  <si>
    <t>ienākoša tērzēšanas ziņa iepriekšējā sarunā</t>
  </si>
  <si>
    <t>Parādīt paziņojumu, kad kāds...</t>
  </si>
  <si>
    <t>&lt;b&gt;Sarakstes uzstādījumi:&lt;/b&gt; uzstādi savus sarakstes uzstādījumus</t>
  </si>
  <si>
    <t>Nomaini savu attēlu</t>
  </si>
  <si>
    <t>Uzzināt vairāk par to, kā Skype strādā ar starpniekserveriem un ugunsmūriem</t>
  </si>
  <si>
    <t>&lt;b&gt;Savienojums:&lt;/b&gt; uzstādiet, kā Skype savienosies ar internetu</t>
  </si>
  <si>
    <t>&lt;b&gt;Ātrie taustiņi:&lt;/b&gt; uzstādi ātros taustiņus priekš biežāk lietotājām funkcijām</t>
  </si>
  <si>
    <t>Paziņojumu uzstādījumi</t>
  </si>
  <si>
    <t>Citas lietas, ko vari darīt</t>
  </si>
  <si>
    <t>&lt;b&gt;Privātuma uzstādījumi:&lt;/b&gt; pasargā sevi no nevēlamiem zvaniem un sarakstēm</t>
  </si>
  <si>
    <t>Izvēlies toņus, lai tos atskaņotu</t>
  </si>
  <si>
    <t>Ilgums: %s sekundes</t>
  </si>
  <si>
    <t>%s sekundes atlikušas</t>
  </si>
  <si>
    <t>Ielādē manu balss pasta sveicienu</t>
  </si>
  <si>
    <t>Mans balss pasta sveiciens</t>
  </si>
  <si>
    <t>Atskaņo manu balss pasta sveicienu</t>
  </si>
  <si>
    <t>Ieraksta manu balss pasta sveicienu</t>
  </si>
  <si>
    <t>Saglabā manu balss pasta sveicienu</t>
  </si>
  <si>
    <t>Ieslēgt visas skaņas</t>
  </si>
  <si>
    <t>Iestatīt balss ziņojumus</t>
  </si>
  <si>
    <t>Nekad nenokavējiet zvanu, piesakieties balss ziņojumiem</t>
  </si>
  <si>
    <t>Jums jābūt pieslēgtam, lai noklausītos balss pasta sveicienu</t>
  </si>
  <si>
    <t>Jums jābūt pieslēgtam, lai ierakstītu balss pasta sveicienu</t>
  </si>
  <si>
    <t>Jums jābūt pieslēgtam, lai atiestatītu balss pasta sveicienu</t>
  </si>
  <si>
    <t>Ierakstīts:</t>
  </si>
  <si>
    <t>Noklusējuma balss pasta sveiciens</t>
  </si>
  <si>
    <t>Atskaņo noklusējuma balss pasta sveicienu</t>
  </si>
  <si>
    <t>Atjaunot kontaktus no faila...</t>
  </si>
  <si>
    <t>Saglabāt kontaktus failā...</t>
  </si>
  <si>
    <t>Atļaut zvanus uz manu(-iem) Skype numuru(-iem) no...</t>
  </si>
  <si>
    <t>Bloķēt zvanus no slēptiem numuriem</t>
  </si>
  <si>
    <t>tikai no manā kontaktpersonu sarakstā ietvertajiem tālruņa numuriem</t>
  </si>
  <si>
    <t>Zvanu uzstādījumi</t>
  </si>
  <si>
    <t>Dzimums</t>
  </si>
  <si>
    <t>Štats/Province</t>
  </si>
  <si>
    <t>Vai esi pārliecināts, ka vēlies izņemt attēlu? Attēls tiks arī izdzēsts no tavas Skype Pictures mapes.</t>
  </si>
  <si>
    <t>Ievadītā e-pasta adrese nav derīga. Lūdzu, pārbaudiet un mēģiniet vēlreiz.</t>
  </si>
  <si>
    <t>Uzklikšķiniet šeit, lai ievadītu tēmu</t>
  </si>
  <si>
    <t>Dzimums:</t>
  </si>
  <si>
    <t>Atrašanās vieta:</t>
  </si>
  <si>
    <t>Vecums</t>
  </si>
  <si>
    <t>%s un vēl mazliet</t>
  </si>
  <si>
    <t>Tikko palika %s</t>
  </si>
  <si>
    <t>Pēdējās dienas %s</t>
  </si>
  <si>
    <t>Nesen kontaktētie</t>
  </si>
  <si>
    <t>Veikt bezmaksas pārbaudes zvanu</t>
  </si>
  <si>
    <t>Uzzini vairāk par to, kā uzstādīt skaņas iekārtas</t>
  </si>
  <si>
    <t>Profils</t>
  </si>
  <si>
    <t>Diena</t>
  </si>
  <si>
    <t>Mēnesis</t>
  </si>
  <si>
    <t>Gads</t>
  </si>
  <si>
    <t>Bloķētie lietotāji</t>
  </si>
  <si>
    <t>Ievadiet lietotāja %s tālruņa numuru.</t>
  </si>
  <si>
    <t>Izvēlies citu paroli</t>
  </si>
  <si>
    <t>Faila pārsūtīšana atspējota. Sazinieties ar sistēmas administratoru, lai iegūtu vairāk informācijas.</t>
  </si>
  <si>
    <t>Tālruņa numurs</t>
  </si>
  <si>
    <t>Rādīt animētās emocijzīmes</t>
  </si>
  <si>
    <t>Janvāris</t>
  </si>
  <si>
    <t>Februāris</t>
  </si>
  <si>
    <t>Marts</t>
  </si>
  <si>
    <t>Aprīlis</t>
  </si>
  <si>
    <t>Maijs</t>
  </si>
  <si>
    <t>Jūnijs</t>
  </si>
  <si>
    <t>Jūlijs</t>
  </si>
  <si>
    <t>Augusts</t>
  </si>
  <si>
    <t>Septembris</t>
  </si>
  <si>
    <t>Oktobris</t>
  </si>
  <si>
    <t>Novembris</t>
  </si>
  <si>
    <t>Decembris</t>
  </si>
  <si>
    <t>&lt;b&gt;Zvanu pāradresācija un balss pasts:&lt;/b&gt; saņem zvanus, kad esi tālu prom no sava datora</t>
  </si>
  <si>
    <t>Pāradresēt manus zvanus uz:</t>
  </si>
  <si>
    <t>Zvani tiks pāradresēti uz visiem numuriem vienlaicīgi.</t>
  </si>
  <si>
    <t>Lai zvanītu uz fiksētajiem tālruņiem, jāiegādājas Skype kredīts.&lt;a href="skype:?payments#skypeout"&gt; Noklikšķiniet, lai iegādātos kredītu&lt;/a&gt;.</t>
  </si>
  <si>
    <t>Neatbildētos zvanus saņemt kā balss ziņojumus</t>
  </si>
  <si>
    <t>Balss ziņojumi</t>
  </si>
  <si>
    <t>savienojos ar numuru</t>
  </si>
  <si>
    <t>Pievienot kontaktu</t>
  </si>
  <si>
    <t>Papildus informācija par šo kontaktu nav apskatāma tādēļ, ka kontakts nav bijis pieslēdzies ļoti sen.</t>
  </si>
  <si>
    <t>Attēls „%s” pieder lietotājam %s.</t>
  </si>
  <si>
    <t>Lūdzu, pieslēdzies kā %s, lai izvēlētos šo attēlu.</t>
  </si>
  <si>
    <t>Attēls pieder citam lietotājam</t>
  </si>
  <si>
    <t>Diemžēl failu nevarēja instalēt. Iespējams, fails netika pareizi lejupielādēts vai ir par lielu.</t>
  </si>
  <si>
    <t>Lūdzu, mēģini vēlreiz lejupielādēt šo failu.</t>
  </si>
  <si>
    <t>Fails nav instalēts</t>
  </si>
  <si>
    <t>Meklēt...</t>
  </si>
  <si>
    <t>Skype tonis „zvana” (moderns)</t>
  </si>
  <si>
    <t>Skype tonis „zvanīšana” (moderns)</t>
  </si>
  <si>
    <t>Skype tonis „aizņemts” (moderns)</t>
  </si>
  <si>
    <t>Skype tonis „zvans aizturēts” (moderns)</t>
  </si>
  <si>
    <t>Skype tonis „atsāk sarunu” (moderns)</t>
  </si>
  <si>
    <t>Skype tonis „beidz sarunu” (moderns)</t>
  </si>
  <si>
    <t>Skype tonis „ienākoša tērzēšanas ziņa” (moderns)</t>
  </si>
  <si>
    <t>Skype tonis „kontakts pieslēdzies” (moderns)</t>
  </si>
  <si>
    <t>Skype tonis „savienojas” (moderns)</t>
  </si>
  <si>
    <t>Izvēlies skaņas</t>
  </si>
  <si>
    <t>Vai tiešām dzēst skaņu %s no skaņu bibliotēkas? Skaņa tiks dzēsta arī no mapes Mans Skype saturs.</t>
  </si>
  <si>
    <t>Dzēst skaņas failu?</t>
  </si>
  <si>
    <t>Skaņa „%s” pieder lietotājam %s.</t>
  </si>
  <si>
    <t>Lūdzu, pieslēdzies kā %s, lai izvēlētos šo skaņu.</t>
  </si>
  <si>
    <t>Skaņa pieder citam lietotājam</t>
  </si>
  <si>
    <t>Neizdevās instalēt %s. Iespējams, radusies problēma ar failu.</t>
  </si>
  <si>
    <t>Lūdzu, mēģini vēlreiz lejupielādēt šo skaņu.</t>
  </si>
  <si>
    <t>Skaņa nav uzstādīta</t>
  </si>
  <si>
    <t>Noklusēto Skype skaņu nav iespējams izdzēst</t>
  </si>
  <si>
    <t>Nav iespējams šo skaņu dzēst kā failu, jo tas satur vairākas skaņas, kas iespējams tiek izmantotas citur.</t>
  </si>
  <si>
    <t>Nevar izdzēst šo attēlu – fails neeksistē.</t>
  </si>
  <si>
    <t>Kopēt profilu</t>
  </si>
  <si>
    <t>Zvanu pāradresācija un balss pasts</t>
  </si>
  <si>
    <t>Ļaujiet Skype ziņot par zvaniem, kad neesat pieslēdzies vai esat prom no datora.</t>
  </si>
  <si>
    <t>Pievienot vairāk tālruņu numuru</t>
  </si>
  <si>
    <t>Tikai viens tālruņa numurs</t>
  </si>
  <si>
    <t>Zvanus ierakstīt kā balss ziņojumus, ja...</t>
  </si>
  <si>
    <t>Atteikt ienākošo zvanu</t>
  </si>
  <si>
    <t>Saruna jau notiek</t>
  </si>
  <si>
    <t>Ievadiet tālruņa numuru</t>
  </si>
  <si>
    <t>Jāiegādājas</t>
  </si>
  <si>
    <t>Saglabā jaunos iestatījumus</t>
  </si>
  <si>
    <t>Tas var aizņemt vairākas minūtes</t>
  </si>
  <si>
    <t>Atvainojiet, jūs varat saglabāt iestatījumus tikai, kad esat tiešsaistē. Lūdzu, mainiet savu statusu un mēģiniet vēlreiz.</t>
  </si>
  <si>
    <t>Iestatījumi nav saglabāti</t>
  </si>
  <si>
    <t>Ievadītais tālruņa numurs vai Skype vārds nav derīgs. Izlabojiet un mēģiniet vēlreiz.</t>
  </si>
  <si>
    <t>Kļūda zvanu pāradresācijas uzstādījumos</t>
  </si>
  <si>
    <t>Lai pāradresētu zvanus uz fiksētajiem un mobilajiem tālruņiem, ir nepieciešams Skype kredīts.</t>
  </si>
  <si>
    <t>Zvana pāradresācijas informācija</t>
  </si>
  <si>
    <t>Rādīt ziņas par...</t>
  </si>
  <si>
    <t>Palīdzība/Ieteikumi</t>
  </si>
  <si>
    <t>/me nosūtīja failu %s</t>
  </si>
  <si>
    <t>/me nosūtīja failus %s</t>
  </si>
  <si>
    <t>Atskaņošanas kļūda</t>
  </si>
  <si>
    <t>Kļūda skaņas failā</t>
  </si>
  <si>
    <t>Šis skaņas fails nav atrodams, varbūt tas ir izdzēsts.</t>
  </si>
  <si>
    <t>Šis skaņas fails ir par lielu pakalpojumam Skype (maksimāli 1,5 MB).</t>
  </si>
  <si>
    <t>Skype nevar nolasīt failu.</t>
  </si>
  <si>
    <t>Skype neatbalsta šādu skaņas faila formātu.</t>
  </si>
  <si>
    <t>Atskaņošana netiek atbalstīta.</t>
  </si>
  <si>
    <t>Konts ir bloķēts.</t>
  </si>
  <si>
    <t>Fails %s nav izmantojams kā attēls.</t>
  </si>
  <si>
    <t>Izvēlieties citu failu un mēģiniet vēlreiz.</t>
  </si>
  <si>
    <t>Fails nav izmantojams</t>
  </si>
  <si>
    <t>Fails %s nav izmantojams kā skaņa.</t>
  </si>
  <si>
    <t>Ievadiet Skype vārdu</t>
  </si>
  <si>
    <t>Skype darbībai nepieciešamie faili nav atrodami. &lt;br /&gt;Lūdzu, pārbaudiet tīkla iestatījumus un vēlāk mēģiniet vēlreiz.</t>
  </si>
  <si>
    <t>Skype nevar turpināt un tūlīt aizvērsies</t>
  </si>
  <si>
    <t>Faili, kas nepieciešami Skype darbībai, nav atrodami. &lt;br /&gt;Lūdzu, lejupielādē un pārinstalē Skype, lai labotu šo kļūdu.</t>
  </si>
  <si>
    <t>Skype nevar turpināt darbību un tūlīt aizvērsies</t>
  </si>
  <si>
    <t>Zvanu pāradresācijas iestatījumi ir izmainīti citā lietojumprogrammā.</t>
  </si>
  <si>
    <t>Ja vēlaties izmainīt zvanu pāradresācijas iestatījumus, noklikšķiniet uz „Atjaunot” un ievadiet tos šeit.</t>
  </si>
  <si>
    <t>Atjaunot noklusējuma iestatījumus</t>
  </si>
  <si>
    <t>Izvēlēties tīmekļa kameru:</t>
  </si>
  <si>
    <t>Ieslēgt Skype video</t>
  </si>
  <si>
    <t>Ieslēgt videopārraidi automātiski, kamēr zvanu kādam</t>
  </si>
  <si>
    <t>&lt;b&gt;Video uzstādījumi:&lt;/b&gt; uzstādi savu tīkla kameru</t>
  </si>
  <si>
    <t>Pieprasījumi jauniem kontaktiem</t>
  </si>
  <si>
    <t>Pieprasījumi no jauniem kontaktiem</t>
  </si>
  <si>
    <t>Autorizēti kontakti</t>
  </si>
  <si>
    <t>Nesagrupēti</t>
  </si>
  <si>
    <t>Mana datora</t>
  </si>
  <si>
    <t>Tu darbini Skype no USB zibatmiņas diska. Jebkuri saglabātie dati %s var nebūt pieejami citos datoros, kur izmantosi šo iekārtu.</t>
  </si>
  <si>
    <t>Labdien! Lūdzu, pievienojiet mani savam kontaktu sarakstam.</t>
  </si>
  <si>
    <t>Ievadiet vēstījumu</t>
  </si>
  <si>
    <t>Atslēdzies, balss ziņojumi ieslēgti</t>
  </si>
  <si>
    <t>Atslēdzies, zvanu pāradresācija ieslēgta</t>
  </si>
  <si>
    <t>Kredīta derīguma termiņš beidzas %s &lt;a href="skype:?dialpad"&gt;Veikt zvanu&lt;/a&gt;</t>
  </si>
  <si>
    <t>Vai jums vēl nav Skype vārda?</t>
  </si>
  <si>
    <t>&lt;a href="skype:?go#help.password.faq1"&gt;Saņemt palīdzību&lt;/a&gt;</t>
  </si>
  <si>
    <t>Importēt kontaktus...</t>
  </si>
  <si>
    <t>Rediģēt Skype valodas failu...</t>
  </si>
  <si>
    <t>Skype nevar izveidot savienojumu.</t>
  </si>
  <si>
    <t>Jūsu Skype vārds vai parole nav atpazīta. Izlabojiet un mēģiniet vēlreiz.</t>
  </si>
  <si>
    <t>Atļaut rādīt manu statusu tīklā.</t>
  </si>
  <si>
    <t>Uzzināt vairāk</t>
  </si>
  <si>
    <t>Mana skaņu bibliotēka</t>
  </si>
  <si>
    <t>Atskaņot skaņu</t>
  </si>
  <si>
    <t>Kad tonis tiks atskaņots</t>
  </si>
  <si>
    <t>Importēt skaņas</t>
  </si>
  <si>
    <t>Iegūt vairāk skaņas internetā</t>
  </si>
  <si>
    <t>Skype knakšķis</t>
  </si>
  <si>
    <t>Skype zvana kļūda 1</t>
  </si>
  <si>
    <t>Skype zvana kļūda 2</t>
  </si>
  <si>
    <t>Skype saņem kontaktinformāciju</t>
  </si>
  <si>
    <t>Skype saņem balss ziņojumu</t>
  </si>
  <si>
    <t>Skype saņem failu</t>
  </si>
  <si>
    <t>Skype saņem pieprasījumu</t>
  </si>
  <si>
    <t>Skype pieslēgšanās skaņa</t>
  </si>
  <si>
    <t>Skype atslēgšanās skaņa</t>
  </si>
  <si>
    <t>Skype kontakts atslēdzas</t>
  </si>
  <si>
    <t>Skype ziņa aizsūtīta</t>
  </si>
  <si>
    <t>Skype nosūtītais balss ziņojums</t>
  </si>
  <si>
    <t>Skype faila sūtīšana pabeigta</t>
  </si>
  <si>
    <t>Skype faila sūtīšana neizdevās</t>
  </si>
  <si>
    <t>Skype lietotājs pieslēdzies</t>
  </si>
  <si>
    <t>Skype lietotājs atslēdzies</t>
  </si>
  <si>
    <t>knakšķis</t>
  </si>
  <si>
    <t>zvana kļūda 1</t>
  </si>
  <si>
    <t>zvana kļūda 2</t>
  </si>
  <si>
    <t>ienākoša tērzēšanas ziņa pašreizējā sarunā</t>
  </si>
  <si>
    <t>sūta kontaktus</t>
  </si>
  <si>
    <t>ienākošais balss ziņojums</t>
  </si>
  <si>
    <t>sūta failu</t>
  </si>
  <si>
    <t>sūta pieprasījumu kontaktinformācijai</t>
  </si>
  <si>
    <t>pieslēgšanās skaņa</t>
  </si>
  <si>
    <t>atslēgšanās skaņa</t>
  </si>
  <si>
    <t>kontakts atslēdzies</t>
  </si>
  <si>
    <t>sūtu ziņojumu</t>
  </si>
  <si>
    <t>Sūtu balss ziņojumu</t>
  </si>
  <si>
    <t>faila sūtīšana pabeigta</t>
  </si>
  <si>
    <t>faila sūtīšana neizdevās</t>
  </si>
  <si>
    <t>persona tika pievienota grupas zvanam</t>
  </si>
  <si>
    <t>persona pameta grupas zvanu</t>
  </si>
  <si>
    <t>nesaņemt</t>
  </si>
  <si>
    <t>Vai atiestatīt visas skaņas?</t>
  </si>
  <si>
    <t>Visas skaņas tiks atgrieztas sākumstāvoklī. Vai tiešām to vēlaties?</t>
  </si>
  <si>
    <t>Dzēst šo failu no skaņu bibliotēkas?</t>
  </si>
  <si>
    <t>Nederīgs faila formāts</t>
  </si>
  <si>
    <t>Garastāvoklis:</t>
  </si>
  <si>
    <t>Jaunā parole nevar būt tāda pati kā vecā.</t>
  </si>
  <si>
    <t>Lai mainītu paroli, jāpieslēdzas Skype.</t>
  </si>
  <si>
    <t>Nomainiet paroli drošības iemeslu dēļ.</t>
  </si>
  <si>
    <t>Parole nomainīta</t>
  </si>
  <si>
    <t>Nepareiza parole</t>
  </si>
  <si>
    <t>Skype zvans pāradresēts.</t>
  </si>
  <si>
    <t>Zvans pāradresēts</t>
  </si>
  <si>
    <t>Kameras uzstādījumi</t>
  </si>
  <si>
    <t>Dzēst %d iezīmētos kontaktus?</t>
  </si>
  <si>
    <t>Izņemt kontaktus</t>
  </si>
  <si>
    <t>%s ir izpildāms fails. Tas var ietvert vīrusus vai kodu, kas var kaitēt jūsu datoram.&lt;br /&gt;&lt;br /&gt;Vai tiešām vēlaties to atvērt?</t>
  </si>
  <si>
    <t>Faila brīdinājums</t>
  </si>
  <si>
    <t>Nezināma kļūda</t>
  </si>
  <si>
    <t>Video programma nav inicializēta.</t>
  </si>
  <si>
    <t>Video ierīce nepārraida datus pareizā formātā.</t>
  </si>
  <si>
    <t>Tīkla kamera nav atrasta. Pievienojiet to vai pārbaudiet, vai tā ir pareizi pieslēgta.</t>
  </si>
  <si>
    <t>Skype nevar piekļūt jūsu tīmekļa kamerai. Aizveriet visas programmas, kas varētu izmantot to.</t>
  </si>
  <si>
    <t>Iekšēja kļūda (Kontrolpakete nezināma)</t>
  </si>
  <si>
    <t>Videodatu plūsmas kļūda</t>
  </si>
  <si>
    <t>Faila pārsūtīšana neizdevās. Nevar nolasīt failu.</t>
  </si>
  <si>
    <t>Ieslēgt video pārraidi</t>
  </si>
  <si>
    <t>Apturēt manu video</t>
  </si>
  <si>
    <t>Automātiski paslēpt manu video</t>
  </si>
  <si>
    <t>Video iestatījumi</t>
  </si>
  <si>
    <t>Skype zvans (Klasiskais)</t>
  </si>
  <si>
    <t>Skype numura ievades skaņa (Klasiskais)</t>
  </si>
  <si>
    <t>Skype aizņemts (Klasiskais)</t>
  </si>
  <si>
    <t>Skype aizturēta saruna (Klasiskais)</t>
  </si>
  <si>
    <t>Skype turpināt sarunu (Klasiskais)</t>
  </si>
  <si>
    <t>Skype savienojums (Klasiskais)</t>
  </si>
  <si>
    <t>Skype nolikta klausule (Klasiskais)</t>
  </si>
  <si>
    <t>Skype vēstule (Klasiskais)</t>
  </si>
  <si>
    <t>Skype kontakts pieslēdzies (Klasiskais)</t>
  </si>
  <si>
    <t>Neizdevās importēt skaņas failu</t>
  </si>
  <si>
    <t>Zvanīt uz tālruņu numuriem</t>
  </si>
  <si>
    <t>Nepietiek Skype kredīta.</t>
  </si>
  <si>
    <t>Sūtīt īsziņu</t>
  </si>
  <si>
    <t>Īsziņas</t>
  </si>
  <si>
    <t>&lt;b&gt;Īsziņas:&lt;/b&gt; nosūti īsziņas ar Skype</t>
  </si>
  <si>
    <t>Sūtīt pārbaudes kodu uz manu numuru.</t>
  </si>
  <si>
    <t>Ievadiet kodu, ko saņēmāt savā tālrunī, un noklikšķiniet uz Apstiprināt.</t>
  </si>
  <si>
    <t>Pārbaudes kods nosūtīts</t>
  </si>
  <si>
    <t>Sūtīšana neizdevās.</t>
  </si>
  <si>
    <t>Mēģiniet vēlreiz nosūtīt pārbaudes kodu.</t>
  </si>
  <si>
    <t>Pārbaudes kods nesakrīt.</t>
  </si>
  <si>
    <t>Pārbaudes kods sakrita, jūsu numurs ir veiksmīgi apstiprināts.</t>
  </si>
  <si>
    <t>Numurs netika atpazīts, vai arī tam nav īsziņu saņemšanas iespējas.</t>
  </si>
  <si>
    <t>Izlabojiet numuru un pārsūtiet kodu.</t>
  </si>
  <si>
    <t>Diemžēl numura apstiprināšana neizdevās. Lūdzu, mēģiniet vēlreiz.</t>
  </si>
  <si>
    <t>Uzzini vairāk par īsziņām</t>
  </si>
  <si>
    <t>Ieraksti savu numuru</t>
  </si>
  <si>
    <t>Meklēt</t>
  </si>
  <si>
    <t>Meklēt vēlreiz</t>
  </si>
  <si>
    <t>Diemžēl tāda virkne nav atrasta.</t>
  </si>
  <si>
    <t>Atjaunināt</t>
  </si>
  <si>
    <t>Skype atjauninājuma pieprasījums.</t>
  </si>
  <si>
    <t>Lejupielādēt Skype atjauninājumu.</t>
  </si>
  <si>
    <t>Skatīt šī atjauninājuma tehniskās izlaiduma piezīmes.</t>
  </si>
  <si>
    <t>Izmantotā Skype versija jāatjaunina šādu iemeslu dēļ:</t>
  </si>
  <si>
    <t>Skype jāatjaunina drošības iemeslu dēļ.</t>
  </si>
  <si>
    <t>Ir pieejama jauna Skype versija. Atjauniniet tūlīt, lai iegūtu jaunākās funkcijas un uzlabojumus.</t>
  </si>
  <si>
    <t>Šis ir &lt;b&gt;nozīmīgs laidiens&lt;/b&gt;, kas nozīmē, ka tas ir papildināts ar jaunām funkcijām un ievērojamiem uzlabojumiem.</t>
  </si>
  <si>
    <t>Uzstādu...</t>
  </si>
  <si>
    <t>Lejupielāde nopauzēta</t>
  </si>
  <si>
    <t>Lejupielādē...</t>
  </si>
  <si>
    <t>Lūdzu, uzgaidiet, kamēr Skype atjauninājums tiek lejupielādēts.</t>
  </si>
  <si>
    <t>%d%% pabeigts, %s atlicis (%d KB/s)</t>
  </si>
  <si>
    <t>Faila izmērs %d KB</t>
  </si>
  <si>
    <t>Izlemšu vēlāk</t>
  </si>
  <si>
    <t>Lejupielādēt</t>
  </si>
  <si>
    <t>Noslēpt</t>
  </si>
  <si>
    <t>Izvērsti uzstādījumi</t>
  </si>
  <si>
    <t>&lt;b&gt;Izvērsti uzstādījumi:&lt;/b&gt; Skype atjauninājumi un piederīgās programmas</t>
  </si>
  <si>
    <t>Zvans pārtraukts</t>
  </si>
  <si>
    <t>Iziet no Skype</t>
  </si>
  <si>
    <t>Mēģināt vēlreiz</t>
  </si>
  <si>
    <t>Lejupielādējot radās problēmas</t>
  </si>
  <si>
    <t>Neizdevās lejupielādēt Skype atjauninājumu.</t>
  </si>
  <si>
    <t>, lai pieslēgtos internetam un jauninātu manuāli.</t>
  </si>
  <si>
    <t>Nospied šeit</t>
  </si>
  <si>
    <t>Tev nepietiek Skype kredīta, lai nosūtītu kodu</t>
  </si>
  <si>
    <t>Tev jau ir jaunākā Skype versija.</t>
  </si>
  <si>
    <t>Tērzēšanas ziņa nav nosūtīta. Vai tiešām to aizvērt?</t>
  </si>
  <si>
    <t>Aizvērt sarakstes logu</t>
  </si>
  <si>
    <t>Otrais dalībnieks lieto ierīci, kurā netiek atbalstīta failu pārsūtīšana.</t>
  </si>
  <si>
    <t>Atiestatīt</t>
  </si>
  <si>
    <t>Pamest</t>
  </si>
  <si>
    <t>Tālruņa numurs ievadīts nepareizi. Lūdzu, izvēlieties valsti/reģionu un tad ievadiet numuru. Piemērs: izvēlieties Apvienotā Karaliste un ievadiet 020 5555 1212.</t>
  </si>
  <si>
    <t>Skype atjaunina failus. Darbība var aizņemt minūti vai dažas.</t>
  </si>
  <si>
    <t>Ievadiet tālruņa numuru ar valsts/reģiona kodu.</t>
  </si>
  <si>
    <t>Ievadiet %s numuru (ar valsts/reģiona kodu).</t>
  </si>
  <si>
    <t>Kad es sūtu īsziņu, identificēt mani ar:</t>
  </si>
  <si>
    <t>Lai izvēlētos šo iespēju, tev vajag</t>
  </si>
  <si>
    <t>Verificēt savu mobilā tālruņa numuru</t>
  </si>
  <si>
    <t>Verificēt citu mobilā tālruņa numuru</t>
  </si>
  <si>
    <t>Mans Skype vārds %s. Adresāti nevar atbildēt uz īsziņām.</t>
  </si>
  <si>
    <t>Rediģēt tālruņa numuru</t>
  </si>
  <si>
    <t>Rediģēt kontaktu...</t>
  </si>
  <si>
    <t>Rediģē savu profilu...</t>
  </si>
  <si>
    <t>Nomaini savu bildi...</t>
  </si>
  <si>
    <t>Mainīt skaņas...</t>
  </si>
  <si>
    <t>Jūs nevarat nosūtīt failu sev.</t>
  </si>
  <si>
    <t>Sazinieties ar sistēmas administratoru, lai iegūtu vairāk informācijas.</t>
  </si>
  <si>
    <t>Neizdevās sazvanīt</t>
  </si>
  <si>
    <t>Sākt zvanu</t>
  </si>
  <si>
    <t>Jūs grasāties veikt zvanu uz analogā vai mobilā tālruņa numuru</t>
  </si>
  <si>
    <t>Caur saiti, uz kuras uzklikšķinājāt, tiks veikts zvans uz %s tālruņa numuru %s.</t>
  </si>
  <si>
    <t>Vai tiešām vēlaties turpināt?</t>
  </si>
  <si>
    <t>Nomainīt valsts/reģiona kodu šim zvanam:</t>
  </si>
  <si>
    <t>svin dzimšanas dienu</t>
  </si>
  <si>
    <t>Atrast:</t>
  </si>
  <si>
    <t>Ierakstiet meklējamo frāzi</t>
  </si>
  <si>
    <t>Noderīgi ziņojumi</t>
  </si>
  <si>
    <t>Nevar startēt interneta pārlūku.</t>
  </si>
  <si>
    <t>Esiet sveicināts programmā Skype!</t>
  </si>
  <si>
    <t>Virknes rediģēšana</t>
  </si>
  <si>
    <t>Smaids</t>
  </si>
  <si>
    <t>Bēdīga sejiņa</t>
  </si>
  <si>
    <t>Liels smaids</t>
  </si>
  <si>
    <t>Foršā sejiņa</t>
  </si>
  <si>
    <t>Pārsteigtā sejiņa</t>
  </si>
  <si>
    <t>Miedzoša sejiņa</t>
  </si>
  <si>
    <t>Raudoša sejiņa</t>
  </si>
  <si>
    <t>Svīstošs</t>
  </si>
  <si>
    <t>Apstulbusī sejiņa</t>
  </si>
  <si>
    <t>Skūpsts</t>
  </si>
  <si>
    <t>Sejiņa ar mēli ārā</t>
  </si>
  <si>
    <t>Nosarcis</t>
  </si>
  <si>
    <t>Domīgs</t>
  </si>
  <si>
    <t>Miegains</t>
  </si>
  <si>
    <t>Garlaicīgs</t>
  </si>
  <si>
    <t>Iemīlējies</t>
  </si>
  <si>
    <t>Ļaunais smaidiņš</t>
  </si>
  <si>
    <t>Runājošs</t>
  </si>
  <si>
    <t>Žāvājās</t>
  </si>
  <si>
    <t>Vemjošs</t>
  </si>
  <si>
    <t>Daaa!</t>
  </si>
  <si>
    <t>Dusmīgs</t>
  </si>
  <si>
    <t>Es to nedarīju!</t>
  </si>
  <si>
    <t>Tusiņš</t>
  </si>
  <si>
    <t>Uztraucies</t>
  </si>
  <si>
    <t>Zubris</t>
  </si>
  <si>
    <t>Neteikšu</t>
  </si>
  <si>
    <t>Sveiks</t>
  </si>
  <si>
    <t>Uzzvani</t>
  </si>
  <si>
    <t>Velns</t>
  </si>
  <si>
    <t>Eņģelis</t>
  </si>
  <si>
    <t>Skaudīgs</t>
  </si>
  <si>
    <t>Uzgaidi</t>
  </si>
  <si>
    <t>Apskāviens</t>
  </si>
  <si>
    <t>Meikaps</t>
  </si>
  <si>
    <t>Smejošs</t>
  </si>
  <si>
    <t>Aplaudējošs</t>
  </si>
  <si>
    <t>Domājošs</t>
  </si>
  <si>
    <t>Paklanošs</t>
  </si>
  <si>
    <t>Vāļājas pa grīdu smiedamies</t>
  </si>
  <si>
    <t>Atdzīvojies</t>
  </si>
  <si>
    <t>Laimīgs</t>
  </si>
  <si>
    <t>Vīpsnājošs</t>
  </si>
  <si>
    <t>Piekrītoši kustina galvu</t>
  </si>
  <si>
    <t>Nepiekrītoši kustina galvu</t>
  </si>
  <si>
    <t>Sitiens ar dūri</t>
  </si>
  <si>
    <t>Nē</t>
  </si>
  <si>
    <t>Paspiež roku</t>
  </si>
  <si>
    <t>Sirds</t>
  </si>
  <si>
    <t>Salauzta sirds</t>
  </si>
  <si>
    <t>Tev ir pienākusi vēstule</t>
  </si>
  <si>
    <t>Puķe</t>
  </si>
  <si>
    <t>Lietains</t>
  </si>
  <si>
    <t>Saule</t>
  </si>
  <si>
    <t>Laiks</t>
  </si>
  <si>
    <t>Mūzika</t>
  </si>
  <si>
    <t>Filma</t>
  </si>
  <si>
    <t>Tālrunis</t>
  </si>
  <si>
    <t>Kafija</t>
  </si>
  <si>
    <t>Pica</t>
  </si>
  <si>
    <t>Nauda</t>
  </si>
  <si>
    <t>Muskuļots</t>
  </si>
  <si>
    <t>Kūka</t>
  </si>
  <si>
    <t>Alus</t>
  </si>
  <si>
    <t>Dzēriens</t>
  </si>
  <si>
    <t>Dejojošs</t>
  </si>
  <si>
    <t>Nindzja</t>
  </si>
  <si>
    <t>Zvaigzne</t>
  </si>
  <si>
    <t>Rāda pakaļu</t>
  </si>
  <si>
    <t>Pirksts</t>
  </si>
  <si>
    <t>Bandīts</t>
  </si>
  <si>
    <t>Piedzēries</t>
  </si>
  <si>
    <t>Smēķē</t>
  </si>
  <si>
    <t>Roka fans</t>
  </si>
  <si>
    <t>Sit galvu pret sienu</t>
  </si>
  <si>
    <t>Ballīte pie baseina</t>
  </si>
  <si>
    <t>Lamājas</t>
  </si>
  <si>
    <t>Kukainis</t>
  </si>
  <si>
    <t>Padomā ar galvu</t>
  </si>
  <si>
    <t>Par daudz informācijas</t>
  </si>
  <si>
    <t>Cita programma vēlas ieslēgt Skype klusajā režīmā.</t>
  </si>
  <si>
    <t>Kamēr šī programma darbojas, jums nav redzami nekādi vizuāli brīdinājumi par zvaniem, sarakstes ziņām vai citiem Skype notikumiem, lai gan joprojām dzirdēsiet, kad kāds zvana jums. Jebkurā brīdī varat atgriezties, uzdevumjoslā noklikšķinot uz Skype ikonas un izvēloties „Atvērt Skype”.</t>
  </si>
  <si>
    <t>Noklikšķiniet uz „Labi”, lai apstiprinātu, vai uz „Atcelt”, lai noraidītu šo pieprasījumu.</t>
  </si>
  <si>
    <t>Apstiprināt kluso režīmu</t>
  </si>
  <si>
    <t>Ikviens var rakstīt ziņas.</t>
  </si>
  <si>
    <t>Dalībniekiem vajag atļauju, lai sāktu rakstīt ziņas.</t>
  </si>
  <si>
    <t>Dalībniekiem vajag atļauju, lai varētu sāk lasīt un rakstīt ziņas.</t>
  </si>
  <si>
    <t>Sākt publisko tērzēšanu</t>
  </si>
  <si>
    <t>Paziņojumu iestatījumi</t>
  </si>
  <si>
    <t>Sarakstes paziņojumu uzstādījumi</t>
  </si>
  <si>
    <t>Paziņo man</t>
  </si>
  <si>
    <t>Netraucē mani</t>
  </si>
  <si>
    <t>Paziņot man tikai tad, kad sarunā atrastas šīs frāzes:</t>
  </si>
  <si>
    <t>Tērzēšanas ziņu paziņojumi brīdinās, kad kāds ievada jaunu ziņu.</t>
  </si>
  <si>
    <t>Sarunas logs mirgos uzdevumjoslā vai arī automātiski atvērsies, ja būsiet to aizvēris.</t>
  </si>
  <si>
    <t>Ievadiet pa vienam vārdam, atdalot tos ar atstarpēm.</t>
  </si>
  <si>
    <t>Gaida savienojuma izveidi.&lt;br /&gt;Jūs nevarat ievadīt ziņas šajā sarunā, pirms organizators nav apstiprinājis jūs.</t>
  </si>
  <si>
    <t>%s atvienoja lietotāju %s no šīs sarunas.</t>
  </si>
  <si>
    <t>Sarakstes attēls</t>
  </si>
  <si>
    <t>Attēlu bibliotēka</t>
  </si>
  <si>
    <t>Zvanīt grupai</t>
  </si>
  <si>
    <t>%s pievienojās sarunai.</t>
  </si>
  <si>
    <t>Lietotājs %s ir paaugstināts par sarunas organizatoru.</t>
  </si>
  <si>
    <t>%s gaida pievienošanos sarakstei</t>
  </si>
  <si>
    <t>%s nomainīja sarunas attēlu.</t>
  </si>
  <si>
    <t>%s atjaunoja sarunas norādes.</t>
  </si>
  <si>
    <t>Notiek savienojuma izveide ar saimniekdatoru; lūdzu, uzgaidiet.</t>
  </si>
  <si>
    <t>Šī ziņa ir dzēsta.</t>
  </si>
  <si>
    <t>Izņēma %s, %s</t>
  </si>
  <si>
    <t>Rediģēja %s, %s</t>
  </si>
  <si>
    <t>Vai tiešām vēlaties izdzēst šo ziņu?</t>
  </si>
  <si>
    <t>Vai dzēst ziņu?</t>
  </si>
  <si>
    <t>Nokopēt saites atrašanos</t>
  </si>
  <si>
    <t>Īsziņu adresāti un tarifi</t>
  </si>
  <si>
    <t>Skype grupas zvanos var iekļaut gan lietotājus no Skype kontaktu saraksta, gan arī tālruņa numurus.</t>
  </si>
  <si>
    <t>vai ievadi personas tālruņa numuru.</t>
  </si>
  <si>
    <t>Ierakstiet vietējo numuru šādai valstij: %s</t>
  </si>
  <si>
    <t>Tālruņa numurs, kuru mēģinājāt pievienot, nav ievadīts pareizi. Izvēlieties valsti/reģionu un tad ievadiet numuru, kas jāpievieno. Piemērs: izvēlieties Apvienotā Karaliste un ievadiet 020 5555 1212.</t>
  </si>
  <si>
    <t>Kontakti:</t>
  </si>
  <si>
    <t>Nepieciešama parole</t>
  </si>
  <si>
    <t>Šī publiskā tērzēšana ir pilna. Vēlāk mēģiniet pievienoties vēlreiz.</t>
  </si>
  <si>
    <t>Jūs atvienoja no šīs sarunas, un jūs vairs nevarat tai pievienoties.</t>
  </si>
  <si>
    <t>Jūs atvienoja no šīs tērzēšanas.</t>
  </si>
  <si>
    <t>%s atjaunoja pārvaldības noteikumus šai sarunai %s</t>
  </si>
  <si>
    <t>Sarakstes profils:</t>
  </si>
  <si>
    <t>Publiskas sarakstes profils:</t>
  </si>
  <si>
    <t>Nokopēt saiti uz starpliktuvi</t>
  </si>
  <si>
    <t>Izveidotājs:</t>
  </si>
  <si>
    <t>Administratori:</t>
  </si>
  <si>
    <t>Pārvaldības noteikumi:</t>
  </si>
  <si>
    <t>Sarakstes saite:</t>
  </si>
  <si>
    <t>Ielīmējiet šo saiti e-pasta ziņojumā vai tērzēšanas ziņā, lai jūsu draugi varētu pievienoties.</t>
  </si>
  <si>
    <t>Visi var lasīt un rakstīt ziņas</t>
  </si>
  <si>
    <t>Dalībniekiem vajag organizatora atļauju, lai sāktu rakstīt ziņas.</t>
  </si>
  <si>
    <t>Dalībniekiem vajag organizatora atļauju, lai sāktu lasīt un rakstīt ziņas.</t>
  </si>
  <si>
    <t>Dalībnieku skaits:</t>
  </si>
  <si>
    <t>Šobrīd organizators nav pieslēdzies. Varat aizvērt šo logu. Kad nākamreiz organizators pieslēgsies, tiksiet pievienots tērzēšanai.</t>
  </si>
  <si>
    <t>Dzēst ziņu</t>
  </si>
  <si>
    <t>Nevar atskaņot video. Iespējams, tiek lietota kamera.</t>
  </si>
  <si>
    <t>Lai lietotu šo funkciju, jums nepieciešams Windows 7, Vista vai XP.</t>
  </si>
  <si>
    <t>Zvana kvalitātes pārbaude</t>
  </si>
  <si>
    <t>Paldies par Tavu atsauksmi.</t>
  </si>
  <si>
    <t>Beigt</t>
  </si>
  <si>
    <t>Sūtīt atsauksmes</t>
  </si>
  <si>
    <t>Tava atsauksme palīdzēs mums uzlabot Skype.</t>
  </si>
  <si>
    <t>Paldies par laiku, kuru tu pavadīji, lai uzrakstītu mums atbildi.</t>
  </si>
  <si>
    <t>Saņemiet palīdzību zvanu kvalitātes jautājumos</t>
  </si>
  <si>
    <t>Rādīt brīdinājumus no...</t>
  </si>
  <si>
    <t>Kļūda. Nevar saglabāt failu.</t>
  </si>
  <si>
    <t>Šai sarakstei ir nepieciešama parole</t>
  </si>
  <si>
    <t>Padoms par paroli: %s</t>
  </si>
  <si>
    <t>Parole:</t>
  </si>
  <si>
    <t>Atvienoties</t>
  </si>
  <si>
    <t>Atvienojas</t>
  </si>
  <si>
    <t>Parādīt, kad es rakstu</t>
  </si>
  <si>
    <t>%s zvana...</t>
  </si>
  <si>
    <t>Izslēgt skaņu</t>
  </si>
  <si>
    <t>Zvana kvalitātes informācija</t>
  </si>
  <si>
    <t>Runāšanas skaļums</t>
  </si>
  <si>
    <t>Atskaņošanas skaļuma regulēšana</t>
  </si>
  <si>
    <t>%s uzstādīja visus dalībniekus, lai tie tikai varētu lasīt tērzēšanas ziņas</t>
  </si>
  <si>
    <t>%s atļāva dalībniekiem rakstīt ziņas šajā sarunā</t>
  </si>
  <si>
    <t>Ziņas</t>
  </si>
  <si>
    <t>&lt;b&gt;Ziņas:&lt;/b&gt; noderīga informācija un palīdzība par Skype</t>
  </si>
  <si>
    <t>&lt;a href="skype:?go#help.faq.alerts"&gt;Lasi vairāk&lt;/a&gt;</t>
  </si>
  <si>
    <t>Skype valodas faili</t>
  </si>
  <si>
    <t>Tavi zvani turpmāk būs bezmaksas. Lūdzu, uzgaidi.</t>
  </si>
  <si>
    <t>Problēmas nosūtīt zvana toni</t>
  </si>
  <si>
    <t>Zvans pārtraukts.</t>
  </si>
  <si>
    <t>Nedzirdēju otru zvanītāju</t>
  </si>
  <si>
    <t>Otrs zvanītājs nedzirdēja mani.</t>
  </si>
  <si>
    <t>Bija dzirdama atbalss.</t>
  </si>
  <si>
    <t>Bija dzirdami fona trokšņi.</t>
  </si>
  <si>
    <t>Skaņa aizkavējās</t>
  </si>
  <si>
    <t>Skaņas kvalitāte nebija pastāvīga.</t>
  </si>
  <si>
    <t>Attēla fails sabojāts</t>
  </si>
  <si>
    <t>Attēla fails ir sabojāts, un to nevar izmantot.</t>
  </si>
  <si>
    <t>Nesenie zvani</t>
  </si>
  <si>
    <t>Pieslēdzies (no mobilas iekārtas)</t>
  </si>
  <si>
    <t>Izgājis (mobilajā ierīcē)</t>
  </si>
  <si>
    <t>Netraucēt (mobilajā ierīcē)</t>
  </si>
  <si>
    <t>Tu biji atslēdzies uz ilgu laika posmu, tāpēc dažas ziņas ir pazaudētas.</t>
  </si>
  <si>
    <t>Tev ir nepieciešama jaunāka &lt;a href="http://www.microsoft.com/directx/"&gt;DirectX&lt;/a&gt; versija, lai lietotu Skype video.</t>
  </si>
  <si>
    <t>Nav iespējams sākt video. Aizveriet citas lietotnes, kas, iespējams, izmanto jūsu tīmekļa kameru.</t>
  </si>
  <si>
    <t>Lai varētu zvanīt uz fiksētajiem un mobilajiem tālruņiem, jums &lt;a href="skype:?payments"&gt;jāpapildina Skype kredīts&lt;/a&gt;.</t>
  </si>
  <si>
    <t>Jums nepieciešams Skype kredīts.</t>
  </si>
  <si>
    <t>Privātuma uzstādījumi</t>
  </si>
  <si>
    <t>Sarakstes izskats</t>
  </si>
  <si>
    <t>Sarakstes un Īsziņas</t>
  </si>
  <si>
    <t>&lt;b&gt;Galvenie:&lt;/b&gt; rediģēt pamata Skype uzstādījumus</t>
  </si>
  <si>
    <t>&lt;b&gt;Skaņas iekārtas:&lt;/b&gt; uzstādi skaņu uz sava datora</t>
  </si>
  <si>
    <t>&lt;b&gt;Zvanu toņi:&lt;/b&gt; izmainīt skaņas signālus zvaniem, sarakstēm, brīdinājumiem un paziņojumiem</t>
  </si>
  <si>
    <t>&lt;b&gt;Paziņojumu uzstādījumi:&lt;/b&gt; uzstādi, kā Skype paziņos tev, kas tagad notiek</t>
  </si>
  <si>
    <t>&lt;b&gt;Balss ziņojumi:&lt;/b&gt; nekad vairs nenokavē zvanu</t>
  </si>
  <si>
    <t>Uzstādi programmas valodu</t>
  </si>
  <si>
    <t>Kluss</t>
  </si>
  <si>
    <t>Skaļš</t>
  </si>
  <si>
    <t>Nopērc austiņas vai Skype telefonu no Skype veikala</t>
  </si>
  <si>
    <t>Nedzirdēji neko?</t>
  </si>
  <si>
    <t>Paplašināti uzstādījumi</t>
  </si>
  <si>
    <t>Atļaut visiem sazināties ar mani</t>
  </si>
  <si>
    <t>Atļaut tikai lietotājiem no mana kontaktu saraksta sazināties ar mani</t>
  </si>
  <si>
    <t>Uzzini vairāk par privātumu un drošību</t>
  </si>
  <si>
    <t>Pamata uzstādījumi</t>
  </si>
  <si>
    <t>Atjaunot noklusējumus</t>
  </si>
  <si>
    <t>Parādīt piemēru</t>
  </si>
  <si>
    <t>Atļaut visiem man piezvanīt</t>
  </si>
  <si>
    <t>Atļaut tikai lietotājiem no mana kontaktu saraksta piezvanīt man</t>
  </si>
  <si>
    <t>Atļaut visiem nosūtīt man tērzēšanas ziņu</t>
  </si>
  <si>
    <t>Atļaut tikai lietotājiem no mana kontaktu saraksta nosūtīt man sarakstes ziņu</t>
  </si>
  <si>
    <t>&lt;b&gt;Sarakstes izskats:&lt;/b&gt; izmaini sarakstes izskatu</t>
  </si>
  <si>
    <t>Nopērc tīkla kameru no Skype veikala</t>
  </si>
  <si>
    <t>Nepieciešama palīdzība? Apskaties &lt;a href="skype:?go#help.guide.callwithvideo"&gt;gidu, kā uzstādīt tīkla kameru&lt;/a&gt; vai arī apmeklē &lt;a href="skype:?go#help.faq.video"&gt;BUJ sadaļu&lt;/a&gt;</t>
  </si>
  <si>
    <t>Nomainiet savu profila attēlu</t>
  </si>
  <si>
    <t>Ja lietotājs ir atslēdzies, jūs varat viņam nosūtīt īsziņu bez problēmām.</t>
  </si>
  <si>
    <t>Sūtīt īsziņas no datora ir ļoti ērti un izdevīgi, jums ir nepieciešams tikai Skype kredīts. Jūs pat varat iestatīt, lai izskatītos, ka īsziņas ir izsūtītas no mobilā tālruņa, tādējādi draugi var uz tām atbildēt.</t>
  </si>
  <si>
    <t>Iegādājieties Skype kredītu, lai varētu sūtīt īsziņas uz mobilajiem tālruņiem</t>
  </si>
  <si>
    <t>Atbildiet uz Skype zvaniem, izmantojot zvanu pāradresāciju, neatkarīgi no tā, kur atrodaties.</t>
  </si>
  <si>
    <t>Tev ir vajadzīgs Skype kredīts vai zvanīšanas &lt;a href="skype:?go&amp;sso=1#subscriptions"&gt;abonements&lt;/a&gt;, lai pāradresētu zvanus no Skype.</t>
  </si>
  <si>
    <t>Tarifi zvaniem uz analogajiem un mobilajiem tālruņiem</t>
  </si>
  <si>
    <t>Uzzini vairāk par zvanu pāradresāciju</t>
  </si>
  <si>
    <t>Iegādājies Skype kredītu, lai pāradresētu zvanus uz fiksētajiem tālruņiem un mobilajiem tālruņiem</t>
  </si>
  <si>
    <t>Zvanu pāradresācijas uzstādījumi</t>
  </si>
  <si>
    <t>Uzziniet vairāk par balss ziņojumiem</t>
  </si>
  <si>
    <t>Kad nelietojat Skype, pāradresējiet ienākošos zvanus uz tālruni vai mobilo tālruni, citu Skype kontu vai saņemiet balss ziņojumus.</t>
  </si>
  <si>
    <t>Skype kredīts</t>
  </si>
  <si>
    <t>vai abonements, lai pāradresētu zvanus</t>
  </si>
  <si>
    <t>Pāradresēt zvanus, ja es neatbildu pēc</t>
  </si>
  <si>
    <t>Kad esat izgājis no Skype, zvanītāji var atstāt balss ziņojumu vai tikt pāradresēti uz tālruņa numuru vai citu Skype kontu.</t>
  </si>
  <si>
    <t>Šis lietotājs jau ir bloķēts.</t>
  </si>
  <si>
    <t>Sarakstes uzstādījumi</t>
  </si>
  <si>
    <t>&lt;b&gt;Zvanu uzstādījumi:&lt;/b&gt; rediģēt zvanu uzstādījumus</t>
  </si>
  <si>
    <t>Personalizējiet savu balss pasta sveicienu, saglabājiet ziņojumus, lai noklausītos tos atkārtoti, un atstājiet balss ziņojumus savām kontaktpersonām, ja nevarat ar viņām sazināties uzreiz.</t>
  </si>
  <si>
    <t>Pēdējo reizi redzēts</t>
  </si>
  <si>
    <t>Saglabāt kā</t>
  </si>
  <si>
    <t>Fails ir nederīgs vai neeksistē</t>
  </si>
  <si>
    <t>Biznesa kontakts.</t>
  </si>
  <si>
    <t>Fotografēt</t>
  </si>
  <si>
    <t>Biznesa kontakts</t>
  </si>
  <si>
    <t>Kontakts var saņemt tikai sarakstes ziņas</t>
  </si>
  <si>
    <t>Rediģēts %s</t>
  </si>
  <si>
    <t>Izņemts %s</t>
  </si>
  <si>
    <t>Rediģēt ziņu</t>
  </si>
  <si>
    <t>Šis ir ienākoša Skype zvana paraugs</t>
  </si>
  <si>
    <t>Beigt zvanu</t>
  </si>
  <si>
    <t>Pievienot vairāk personu</t>
  </si>
  <si>
    <t>%s no %s</t>
  </si>
  <si>
    <t>Neizdevās</t>
  </si>
  <si>
    <t>Zvanu pāradresācijas uzstādījumi...</t>
  </si>
  <si>
    <t>Uzstādi zvanu pāradresāciju...</t>
  </si>
  <si>
    <t>Anulēt balss ziņojumu</t>
  </si>
  <si>
    <t>%s valodas faila virkne nav derīga. Nevar ielādēt valodas failu.</t>
  </si>
  <si>
    <t>Ja esat vecumā līdz 16 gadiem, Skype aizliedz jums nezināmiem cilvēkiem sazināties ar jums</t>
  </si>
  <si>
    <t>Šis ir biznesa kontakts un nevar saņemt failus.</t>
  </si>
  <si>
    <t>Atļaut Skype sīkdatnes</t>
  </si>
  <si>
    <t>Iztīrīt Skype sīkdatnes</t>
  </si>
  <si>
    <t>&gt; 24 stundas</t>
  </si>
  <si>
    <t>Mājas</t>
  </si>
  <si>
    <t>Birojs</t>
  </si>
  <si>
    <t>Mobilais</t>
  </si>
  <si>
    <t>neviens</t>
  </si>
  <si>
    <t>Pievienot cilvēkus</t>
  </si>
  <si>
    <t>Pievienot tālruņa numuru</t>
  </si>
  <si>
    <t>Pievienot kontaktpersonām</t>
  </si>
  <si>
    <t>Pievienot kontaktpersonu</t>
  </si>
  <si>
    <t>Pievienot visu kontaktiem</t>
  </si>
  <si>
    <t>Pievienot grupai</t>
  </si>
  <si>
    <t>Pievienot grupas zvanam</t>
  </si>
  <si>
    <t>Atbildēt</t>
  </si>
  <si>
    <t>Atbildēt ar video</t>
  </si>
  <si>
    <t>Skaņas uzstādījumi</t>
  </si>
  <si>
    <t>Atpakaļ</t>
  </si>
  <si>
    <t>Nopirkt Skype kredītu</t>
  </si>
  <si>
    <t>Pirkt abonementu</t>
  </si>
  <si>
    <t>Zvanīt</t>
  </si>
  <si>
    <t>Pievienot zvanam</t>
  </si>
  <si>
    <t>Kopēt tērzēšanas saiti</t>
  </si>
  <si>
    <t>Pārbaudīt iestatījumus</t>
  </si>
  <si>
    <t>Tīmekļa kamera</t>
  </si>
  <si>
    <t>Skaļrunis</t>
  </si>
  <si>
    <t>Dators</t>
  </si>
  <si>
    <t>Skatīt zvanu kvalitātes norādījumus</t>
  </si>
  <si>
    <t>zvanīt uz tālruni</t>
  </si>
  <si>
    <t>Nosūtīt</t>
  </si>
  <si>
    <t>Nosūtīt ziņu</t>
  </si>
  <si>
    <t>Mainīt valsti/reģionu</t>
  </si>
  <si>
    <t>Notīrīt</t>
  </si>
  <si>
    <t>Kontakti</t>
  </si>
  <si>
    <t>Izveidot grupu</t>
  </si>
  <si>
    <t>Numuru ievades tastatūra</t>
  </si>
  <si>
    <t>Zvanīt šim numuram</t>
  </si>
  <si>
    <t>Nelieto priekš Skype</t>
  </si>
  <si>
    <t>Nerādīt vēlreiz</t>
  </si>
  <si>
    <t>Rādīt numuru ievades tastatūru</t>
  </si>
  <si>
    <t>Izvēlēties valsti/reģionu</t>
  </si>
  <si>
    <t>Pilnekrāna režīms</t>
  </si>
  <si>
    <t>Iziet no pilnekrāna režīma</t>
  </si>
  <si>
    <t>Palīdzība</t>
  </si>
  <si>
    <t>Rediģēt</t>
  </si>
  <si>
    <t>Uzzini vairāk</t>
  </si>
  <si>
    <t>Atrast šo personu</t>
  </si>
  <si>
    <t>Atrodiet šo personu Skype</t>
  </si>
  <si>
    <t>&lt;ks&gt;N&lt;/ks&gt;ākamā</t>
  </si>
  <si>
    <t>&lt;ks&gt;I&lt;/ks&gt;epriekšējā</t>
  </si>
  <si>
    <t>Mans konts</t>
  </si>
  <si>
    <t>Galerija</t>
  </si>
  <si>
    <t>Koplietot</t>
  </si>
  <si>
    <t>Momentuzņēmums</t>
  </si>
  <si>
    <t>Galvenais</t>
  </si>
  <si>
    <t>%d jaunas ziņas</t>
  </si>
  <si>
    <t>Iegūt grupas video</t>
  </si>
  <si>
    <t>Atjaunināt tagad</t>
  </si>
  <si>
    <t>Nosūtīt atjauninātu saiti</t>
  </si>
  <si>
    <t>Cits</t>
  </si>
  <si>
    <t>Rādīt kontaktpersonas</t>
  </si>
  <si>
    <t>Slēpt kontaktpersonas</t>
  </si>
  <si>
    <t>Saglabāt grupu kontaktos</t>
  </si>
  <si>
    <t>Pabeigt zvanu</t>
  </si>
  <si>
    <t>Paslēpt ziņojumus</t>
  </si>
  <si>
    <t>Aizturēt zvanu</t>
  </si>
  <si>
    <t>Skype sākumlapa</t>
  </si>
  <si>
    <t>Skype sākumlapa, jauni atjauninājumi</t>
  </si>
  <si>
    <t>Ignorēt</t>
  </si>
  <si>
    <t>Pievienoties sarunai</t>
  </si>
  <si>
    <t>Pievienoties zvanam ar video</t>
  </si>
  <si>
    <t>Atrast</t>
  </si>
  <si>
    <t>Atsevišķi</t>
  </si>
  <si>
    <t>Apvienot zvanus</t>
  </si>
  <si>
    <t>Izvēlies emociju</t>
  </si>
  <si>
    <t>Izvēlēties emocijzīmi</t>
  </si>
  <si>
    <t>Nosūtīt failu</t>
  </si>
  <si>
    <t>SMS grupai</t>
  </si>
  <si>
    <t>Izmantojot Skype</t>
  </si>
  <si>
    <t>Vairāk</t>
  </si>
  <si>
    <t>Atcelt apklusināšanu</t>
  </si>
  <si>
    <t>Tālāk</t>
  </si>
  <si>
    <t>Atvērt failu</t>
  </si>
  <si>
    <t>Pauze</t>
  </si>
  <si>
    <t>Nopauzēt lejupielādi</t>
  </si>
  <si>
    <t>Iepriekšējais</t>
  </si>
  <si>
    <t>Paslēpt profilu</t>
  </si>
  <si>
    <t>Minimizēt profilu</t>
  </si>
  <si>
    <t>Maksimizēt profilu</t>
  </si>
  <si>
    <t>Lasīt</t>
  </si>
  <si>
    <t>Pārbaudīt</t>
  </si>
  <si>
    <t>Notiek ierakstīšana...</t>
  </si>
  <si>
    <t>Notiek atskaņošana...</t>
  </si>
  <si>
    <t>Pārzvanīt</t>
  </si>
  <si>
    <t>Atgādināt vēlāk</t>
  </si>
  <si>
    <t>Atsākt lejupielādi</t>
  </si>
  <si>
    <t>Atskaņot šo skaņu</t>
  </si>
  <si>
    <t>Saglabāt visu</t>
  </si>
  <si>
    <t>Saglabāt kontaktu</t>
  </si>
  <si>
    <t>Atcelt visu</t>
  </si>
  <si>
    <t>Parādi manu video</t>
  </si>
  <si>
    <t>Sūtīt attēlu</t>
  </si>
  <si>
    <t>Sūtīt kontaktinformāciju</t>
  </si>
  <si>
    <t>Mazāk</t>
  </si>
  <si>
    <t>Uzstādīt kā manu attēlu</t>
  </si>
  <si>
    <t>Izlaist</t>
  </si>
  <si>
    <t>Atlasīt kontaktpersonas</t>
  </si>
  <si>
    <t>Atlasīt visu</t>
  </si>
  <si>
    <t>Iepriekšējā</t>
  </si>
  <si>
    <t>Parādīt kur</t>
  </si>
  <si>
    <t>Rādīt ziņas</t>
  </si>
  <si>
    <t>Izlaist versiju</t>
  </si>
  <si>
    <t>Nosūtīt īsziņu</t>
  </si>
  <si>
    <t>Video zvans</t>
  </si>
  <si>
    <t>Video ziņojums</t>
  </si>
  <si>
    <t>Sūtīt video ziņojumu</t>
  </si>
  <si>
    <t>Atskaņot video ziņojumu</t>
  </si>
  <si>
    <t>Atskaņot balss ziņojumu</t>
  </si>
  <si>
    <t>Pauzēt balss ziņojumu</t>
  </si>
  <si>
    <t>Apturēt balss ziņojumu</t>
  </si>
  <si>
    <t>No jauna ielādēt balss ziņojumu</t>
  </si>
  <si>
    <t>Parādīt bildi</t>
  </si>
  <si>
    <t>Meklēt direktorijā</t>
  </si>
  <si>
    <t>Apturēt ierakstu</t>
  </si>
  <si>
    <t>Lietot priekš Skype</t>
  </si>
  <si>
    <t>Atjaunināt tūlīt</t>
  </si>
  <si>
    <t>Skatīt manu kontu</t>
  </si>
  <si>
    <t>Ieslēgt video</t>
  </si>
  <si>
    <t>Izslēgt video</t>
  </si>
  <si>
    <t>Atstāt video</t>
  </si>
  <si>
    <t>Sūtīt atjaunināšanas ziņojumu</t>
  </si>
  <si>
    <t>Sūtīt lejupielādes uzaicinājumu</t>
  </si>
  <si>
    <t>Koplietot ekrānus...</t>
  </si>
  <si>
    <t>Pārtraukt koplietošanu</t>
  </si>
  <si>
    <t>Ekrāna koplietošanas opcijas</t>
  </si>
  <si>
    <t>TZ</t>
  </si>
  <si>
    <t>Pēdējie sastādītie numuri</t>
  </si>
  <si>
    <t>Rādīt visus jaunos notikumus</t>
  </si>
  <si>
    <t>Skatīt izvēlni</t>
  </si>
  <si>
    <t>Lietot tīmekļa kameras mikrofonu</t>
  </si>
  <si>
    <t>Atļaut piekļuvi</t>
  </si>
  <si>
    <t>Aizliegt piekļuvi</t>
  </si>
  <si>
    <t>Partneris</t>
  </si>
  <si>
    <t>Uzrakstīt atsauksmi</t>
  </si>
  <si>
    <t>Samazināts skatījums</t>
  </si>
  <si>
    <t>Palielināts skatījums</t>
  </si>
  <si>
    <t>Saite uz Facebook</t>
  </si>
  <si>
    <t>Pievienoties atpakaļ Facebook</t>
  </si>
  <si>
    <t>Pievienoties atpakaļ</t>
  </si>
  <si>
    <t>Izveidot savienojumu</t>
  </si>
  <si>
    <t>Videozvans</t>
  </si>
  <si>
    <t>Ierakstīt atkārtoti ziņojumu</t>
  </si>
  <si>
    <t>Atcelt ziņojumu</t>
  </si>
  <si>
    <t>Nē, paldies</t>
  </si>
  <si>
    <t>Sūtīt atsauksmi part kvalitāti</t>
  </si>
  <si>
    <t>Dzēst kontaktpersonu no izlases</t>
  </si>
  <si>
    <t>Pievienot kontaktpersonu izlasei</t>
  </si>
  <si>
    <t>Meklēt Skype</t>
  </si>
  <si>
    <t>Pabeigts</t>
  </si>
  <si>
    <t>kopēt saiti</t>
  </si>
  <si>
    <t>e-pasts</t>
  </si>
  <si>
    <t>Pārslēgt tulkotāju</t>
  </si>
  <si>
    <t>Opcijas</t>
  </si>
  <si>
    <t>Ieslēgts</t>
  </si>
  <si>
    <t>Izslēgts</t>
  </si>
  <si>
    <t>Vairs nepatīk</t>
  </si>
  <si>
    <t>Patīk</t>
  </si>
  <si>
    <t>Nosūtīt ziņojumu</t>
  </si>
  <si>
    <t>Noņemt tālruni</t>
  </si>
  <si>
    <t>Vēlāk</t>
  </si>
  <si>
    <t>Neizdevās ielādēt Skype datu bāzi. Iespējams, ka cita Skype instance to lieto. Lūdzu, atslēdzieties un mēģiniet vēlreiz.</t>
  </si>
  <si>
    <t>Ievadiet numuru</t>
  </si>
  <si>
    <t>Ielāde...</t>
  </si>
  <si>
    <t>Atlasīt valsti/reģionu</t>
  </si>
  <si>
    <t>Zvans no lietotāja %s</t>
  </si>
  <si>
    <t>Zvani uz %s</t>
  </si>
  <si>
    <t>Grupas zvans</t>
  </si>
  <si>
    <t>Saruna beigta</t>
  </si>
  <si>
    <t>Lai veiktu video zvanus, lejupielādējiet jaunāko tīmekļa kameras programmatūru. &lt;a href="%s"&gt;Lasīt vairāk&lt;/a&gt;</t>
  </si>
  <si>
    <t>Lejupielādē jaunāko tīkla kameras programmatūru.</t>
  </si>
  <si>
    <t>Izdzēst visas Skype sīkdatnes? (Tas izdzēsīs tikai Skype sīkdatnes).</t>
  </si>
  <si>
    <t>Izdzēst Skype sīkdatnes?</t>
  </si>
  <si>
    <t>Saglabāt grupu kontaktu sarakstā</t>
  </si>
  <si>
    <t>Saruna ar %s pārtrūkusi.</t>
  </si>
  <si>
    <t>Nevar savienoties ar %s.</t>
  </si>
  <si>
    <t>Saruna ar lietotāju %s neizdevās.</t>
  </si>
  <si>
    <t>Jūs nevarat veikt vairākus zvanus vienlaikus.</t>
  </si>
  <si>
    <t>Ja jūs zvanāt %s, šis balss ziņojums tiks anulēts.</t>
  </si>
  <si>
    <t>Savienojuma uzstādījumi...</t>
  </si>
  <si>
    <t>Nomainīt valodu</t>
  </si>
  <si>
    <t>Nosūtīts balss ziņojums cilvēkiem, kuri piedalās šajā sarunā.</t>
  </si>
  <si>
    <t>Jūsu video darbojas!</t>
  </si>
  <si>
    <t>Pārbaudi, kā Tu izskaties video vai veic video zvanu uzreiz kādam no draugiem.</t>
  </si>
  <si>
    <t>Pilnekrāna</t>
  </si>
  <si>
    <t>Ja Tu zvanīsi %s, tad esošā saruna tiks aizturēta.</t>
  </si>
  <si>
    <t>Nevar zvanīt – esošo sarunu nevar aizturēt.</t>
  </si>
  <si>
    <t>Atsākot šo sarunu, citas sarunas tiks apturētas.</t>
  </si>
  <si>
    <t>Atgriezt šo sarunu</t>
  </si>
  <si>
    <t>Ieslēdz savu mikrofonu</t>
  </si>
  <si>
    <t>Vienība ir izdzēsta no sarunu vēstures.</t>
  </si>
  <si>
    <t>Sarakstes</t>
  </si>
  <si>
    <t>Faili</t>
  </si>
  <si>
    <t>Ierakstīt atkārtoti balss ziņojumu</t>
  </si>
  <si>
    <t>Atcelt ierakstīšanu.</t>
  </si>
  <si>
    <t>Lai aizsargātu tavu datora drošību, ko varētu izdarīt šī programma, tai tika aizliegta piekļuve Skype resursiem.</t>
  </si>
  <si>
    <t>Šī programma ir Skype sertificēta, tāpēc tā nerada risku datoram.</t>
  </si>
  <si>
    <t>Skype neatpazīst šo programmu, un tā var ietekmēt jūsu datora drošību.</t>
  </si>
  <si>
    <t>Cita programma grib piekļūt Skype resursiem. Skype neatpazīst šo programmu, un tā var ietekmēt jūsu datora drošību.</t>
  </si>
  <si>
    <t>Atzīmēt kā neizlasītu</t>
  </si>
  <si>
    <t>Nomainīt</t>
  </si>
  <si>
    <t>Atrasta jauna audio iekārta.</t>
  </si>
  <si>
    <t>Skype atrada %s un izmantos to priekš zvaniem.</t>
  </si>
  <si>
    <t>Pieejama jauna audio iekārta.</t>
  </si>
  <si>
    <t>Noklikšķiniet uz pogas, lai atvērtu skaņas uzstādījumus, un izvēlieties ierīci, kas jāizmanto.</t>
  </si>
  <si>
    <t>Jūsu tīmekļa kamerai ir iebūvēts mikrofons</t>
  </si>
  <si>
    <t>Ievadītais tālruņa numurs %s jau pastāv kontaktu sarakstā</t>
  </si>
  <si>
    <t>Skype nevarēja atrast tīmekļa kameru. Ar tīmekļa kameru jūs varētu veikt bezmaksas video zvanus ar citiem Skype lietotājiem visā pasaulē.</t>
  </si>
  <si>
    <t>Uzzini vairāk par video zvaniem</t>
  </si>
  <si>
    <t>nav</t>
  </si>
  <si>
    <t>Automātiski piemērot skaļruņu uzstādījumus</t>
  </si>
  <si>
    <t>%d Saņēmēji</t>
  </si>
  <si>
    <t>Nosūtīta</t>
  </si>
  <si>
    <t>Piegādāta</t>
  </si>
  <si>
    <t>%d nosūtītas</t>
  </si>
  <si>
    <t>%d piegādātas</t>
  </si>
  <si>
    <t>%d neizdevās nosūtīt</t>
  </si>
  <si>
    <t>Pārāk daudz failu tiek pārsūtīts vienlaikus.</t>
  </si>
  <si>
    <t>sekunde\\sekundes\\\\minūte\\minūtes\\\\stunda\\stundas\\\\diena\\dienas\\\\nedēļa\\nedēļas\\\\mēnesis\\mēneši\\\\gads\\gadi</t>
  </si>
  <si>
    <t>Parādīt mapē</t>
  </si>
  <si>
    <t>%s atlicis</t>
  </si>
  <si>
    <t>Vai Tu tiešām nevēlies turpināt pārsūtīt šo failu? Ja Tu atcelsi to tūlīt, neviens to nesaņems.</t>
  </si>
  <si>
    <t>%d gaida</t>
  </si>
  <si>
    <t>Notiek %d sūtīšana</t>
  </si>
  <si>
    <t>%d pabeigts(-i)</t>
  </si>
  <si>
    <t>%d atcelts</t>
  </si>
  <si>
    <t>Izvēlies mapi, kurā saņemt</t>
  </si>
  <si>
    <t>Tev nav saglabāts mobilais numurs priekš %s. &lt;a href="%s"&gt;Ieraksti to tagad&lt;/a&gt;.</t>
  </si>
  <si>
    <t>Kad saņemu failu...</t>
  </si>
  <si>
    <t>izvēlēties mapi, kurā katru reizi saglabāt failu</t>
  </si>
  <si>
    <t>saglabāt visus failus:</t>
  </si>
  <si>
    <t>Nomainīt mapi</t>
  </si>
  <si>
    <t>Nav Skype kredīta</t>
  </si>
  <si>
    <t>Vēl nav piegādāta.</t>
  </si>
  <si>
    <t>Nokavēts zvans no %s.</t>
  </si>
  <si>
    <t>Zvans no %s, ilgums %s.</t>
  </si>
  <si>
    <t>Zvans uz %s, ilgums %s.</t>
  </si>
  <si>
    <t>Augšup</t>
  </si>
  <si>
    <t>Lejup</t>
  </si>
  <si>
    <t>Norādi savas audio ierīces tādā secībā, kādā tās vēlies izmantot. Skype izmantos katra saraksta pirmo pieejamo ierīci.</t>
  </si>
  <si>
    <t>Atbildot uz šo zvanu, tiks aizturēta aktīvā saruna vai</t>
  </si>
  <si>
    <t>Atbildot uz šo zvanu, tiks aizturēta aktīvā saruna.</t>
  </si>
  <si>
    <t>Atbildot uz šo zvanu, tiks pārtraukta balss ziņojuma ierakstīšana un sūtīšana.</t>
  </si>
  <si>
    <t>vai pāradresēt šo zvanu kādam citam</t>
  </si>
  <si>
    <t>Privātums...</t>
  </si>
  <si>
    <t>Nopirkt Skype kredītu...</t>
  </si>
  <si>
    <t>Nomainīt paroli...</t>
  </si>
  <si>
    <t>Atslēgties</t>
  </si>
  <si>
    <t>Izveidot jaunu grupu...</t>
  </si>
  <si>
    <t>Saraksti</t>
  </si>
  <si>
    <t>Radīt Outlook kontaktus</t>
  </si>
  <si>
    <t>Kārtot kontaktus pēc</t>
  </si>
  <si>
    <t>Vārda</t>
  </si>
  <si>
    <t>Statusa</t>
  </si>
  <si>
    <t>Paslēpt kontaktus kuri</t>
  </si>
  <si>
    <t>Ir atslēgušies</t>
  </si>
  <si>
    <t>Ir atslēgušies ar ieslēgtu zvanu pāradresāciju</t>
  </si>
  <si>
    <t>Nedalās ar kontaktinformāciju</t>
  </si>
  <si>
    <t>Paplašināti</t>
  </si>
  <si>
    <t>Dublēt kontaktus uz failu...</t>
  </si>
  <si>
    <t>Pārvaldīt bloķētos kontaktus...</t>
  </si>
  <si>
    <t>Saruna</t>
  </si>
  <si>
    <t>Tērzēšanas ziņa</t>
  </si>
  <si>
    <t>Īsziņa</t>
  </si>
  <si>
    <t>Faili...</t>
  </si>
  <si>
    <t>Balss ziņojums</t>
  </si>
  <si>
    <t>Kontakti...</t>
  </si>
  <si>
    <t>Paslēpt</t>
  </si>
  <si>
    <t>Pārsaukt...</t>
  </si>
  <si>
    <t>Nobloķēt...</t>
  </si>
  <si>
    <t>Atbloķēt</t>
  </si>
  <si>
    <t>Pāradresē zvanu...</t>
  </si>
  <si>
    <t>Aizturēt</t>
  </si>
  <si>
    <t>Atsākt</t>
  </si>
  <si>
    <t>Skaņas uzstādījumi...</t>
  </si>
  <si>
    <t>Video momentuzņēmums</t>
  </si>
  <si>
    <t>Iemācies vairāk par zvanu kvalitāti</t>
  </si>
  <si>
    <t>Skats</t>
  </si>
  <si>
    <t>Pēdējie</t>
  </si>
  <si>
    <t>Rīki</t>
  </si>
  <si>
    <t>Uzstādījumi...</t>
  </si>
  <si>
    <t>Zvanu kvalitātes norādījumi</t>
  </si>
  <si>
    <t>Pārvietot grāmatzīmi šeit</t>
  </si>
  <si>
    <t>%s nosūtīja kontaktinformāciju lietotājam %s.</t>
  </si>
  <si>
    <t>Neizdevās savienoties</t>
  </si>
  <si>
    <t>Pazudis interneta pieslēgums</t>
  </si>
  <si>
    <t>Konts ir bloķēts</t>
  </si>
  <si>
    <t>Jums jābūt pieslēgtam, lai noklausītos šo balss ziņojumu.</t>
  </si>
  <si>
    <t>Tukša grupa</t>
  </si>
  <si>
    <t>Vai tiešām vēlaties atteikt visus failus?</t>
  </si>
  <si>
    <t>%s ir bloķēts un nevar atbildēt. &lt;a href="skype:%s?unblock"&gt;Atbloķē %s&lt;/a&gt;, lai turpinātu saraksti.</t>
  </si>
  <si>
    <t>&lt;b&gt;Jauns balss ziņojums&lt;/b&gt;, ilgums %s</t>
  </si>
  <si>
    <t>&lt;b&gt;Balss ziņojums&lt;/b&gt;, ilgums %s</t>
  </si>
  <si>
    <t>Grupas zvans, ilgums %s</t>
  </si>
  <si>
    <t>Pamest saraksti</t>
  </si>
  <si>
    <t>Tīmekļa kamera:</t>
  </si>
  <si>
    <t>Lejupielādē ziņas</t>
  </si>
  <si>
    <t>Nekādu ārkārtas zvanu</t>
  </si>
  <si>
    <t>Skype neaizstāj tālruņa pakalpojumus, un to nevar izmantot, lai veiktu ārkārtas zvanus.</t>
  </si>
  <si>
    <t>Vakardienas</t>
  </si>
  <si>
    <t>7 dienas</t>
  </si>
  <si>
    <t>30 dienas</t>
  </si>
  <si>
    <t>No sākuma</t>
  </si>
  <si>
    <t>Rādīt ziņas no: %s</t>
  </si>
  <si>
    <t>Skatīt vecās ziņas</t>
  </si>
  <si>
    <t>Paziņojumu iestatījumi...</t>
  </si>
  <si>
    <t>Jauna grupas sarakste</t>
  </si>
  <si>
    <t>Neizdevās nosūtīt failu</t>
  </si>
  <si>
    <t>%s nav derīgs faila nosaukums</t>
  </si>
  <si>
    <t>Neizdevās nosūtīt. Tu vari nosūtīt tikai tos failus, kurus neizmanto citas programmas, un nevari nosūtīt mapes.</t>
  </si>
  <si>
    <t>Kamēr nav pabeigta jau sāktā failu pārsūtīšana, vairāk failu nosūtīt nevar.</t>
  </si>
  <si>
    <t>Neizdevās nosūtīt</t>
  </si>
  <si>
    <t>Jauna ziņa</t>
  </si>
  <si>
    <t>Tērzēšana patlaban nav pieejama. Tā būs pieejama uzreiz, tiklīdz to atjaunināsiet, vai arī jūsu sarunbiedrs lieto vecāku Skype versiju, kura neatbalsta zvanīšanu vienlaicīgi ar tērzēšanu.</t>
  </si>
  <si>
    <t>Atvainojiet, pārāk daudz cilvēku, lai veiktu šo zvanu</t>
  </si>
  <si>
    <t>Sarunā var piedalīties %s lietotāji. Lai sāktu zvanu, nospiediet taustiņu CTRL un izvēlieties līdz %s lietotājiem no zemāk esošā saraksta.</t>
  </si>
  <si>
    <t>Jauna faila pārsūtīšana: %s</t>
  </si>
  <si>
    <t>%s nosūtīja %s</t>
  </si>
  <si>
    <t>Atteikt failu</t>
  </si>
  <si>
    <t>Izņemt no kontaktiem</t>
  </si>
  <si>
    <t>Numurs nav pieejams</t>
  </si>
  <si>
    <t>Nav bildes</t>
  </si>
  <si>
    <t>Atsauksmes</t>
  </si>
  <si>
    <t>%s izgāja</t>
  </si>
  <si>
    <t>Gaidu</t>
  </si>
  <si>
    <t>Fails nav pieejams šajā datorā</t>
  </si>
  <si>
    <t>Fails nav pieejams</t>
  </si>
  <si>
    <t>%d saņēmēji: %s</t>
  </si>
  <si>
    <t>Piespraustās sarunas</t>
  </si>
  <si>
    <t>Slēpt izlasītās sarunas</t>
  </si>
  <si>
    <t>%d sarunas</t>
  </si>
  <si>
    <t>Atmiņa pilna</t>
  </si>
  <si>
    <t>Diska ievadizvades kļūda. Uzklikšķiniet uz Skype ikonas Windows rīkjoslā un izvēlieties Iziet. Pēc tam palaidiet Skype vēlreiz. Ja šī kļūda atkārtojas, lūdzu, sazinieties ar Skype klientu atbalsta dienestu.</t>
  </si>
  <si>
    <t>Datubāzes kļūda. Lūdzu, aizver Skype un pieraksties vēlreiz.</t>
  </si>
  <si>
    <t>Sūtīt failu lietotājam %s</t>
  </si>
  <si>
    <t>Nosūti failu sarakstei</t>
  </si>
  <si>
    <t>%d jauna</t>
  </si>
  <si>
    <t>%d jaunas</t>
  </si>
  <si>
    <t>Atzīmēt visu kā izlasītu</t>
  </si>
  <si>
    <t>pieslēdzies</t>
  </si>
  <si>
    <t>Piemērs</t>
  </si>
  <si>
    <t>Parādīt visas ziņas</t>
  </si>
  <si>
    <t>Parādīt visas %d jaunās sarakstes</t>
  </si>
  <si>
    <t>Viena loga skats</t>
  </si>
  <si>
    <t>Sadalīta loga skats</t>
  </si>
  <si>
    <t>Nav jaunu sarunu</t>
  </si>
  <si>
    <t>No skaļruņiem nāk augsta skaņa</t>
  </si>
  <si>
    <t>Tev ir daudz fona trokšņu</t>
  </si>
  <si>
    <t>Pārbaudiet, vai mikrofons ir pieslēgts</t>
  </si>
  <si>
    <t>Tavs mikrofons ir kluss</t>
  </si>
  <si>
    <t>Jauns saraksts</t>
  </si>
  <si>
    <t>Izveidot jaunu sarakstu...</t>
  </si>
  <si>
    <t>Dzēst sarakstu?</t>
  </si>
  <si>
    <t>Vai vēlaties dzēst sarakstu „%s”?</t>
  </si>
  <si>
    <t>Dzēst sarakstu</t>
  </si>
  <si>
    <t>Rediģēt numuru</t>
  </si>
  <si>
    <t>Pievienot numuru šim profilam</t>
  </si>
  <si>
    <t>%s vēlas pieslēgties Skype</t>
  </si>
  <si>
    <t>Tas būs noderīgi, ja Tev nav austiņu vai mikrofona. Nomaini savus &lt;a href="skype:?options#sounddevices"&gt;skaņas uzstādījumus&lt;/a&gt;, lai sāktu lietot to.</t>
  </si>
  <si>
    <t>Veikals</t>
  </si>
  <si>
    <t>Saglabāt šo numuru kā kontaktu</t>
  </si>
  <si>
    <t>Ieraksti kontakta vārdu</t>
  </si>
  <si>
    <t>Lietojumprogrammas piekļuve</t>
  </si>
  <si>
    <t>%s ziņas</t>
  </si>
  <si>
    <t>Pievienot sarakstam</t>
  </si>
  <si>
    <t>Pārvaldīt sarakstus</t>
  </si>
  <si>
    <t>Grupa saglabāta</t>
  </si>
  <si>
    <t>Jauna sarakste, pēdējā aktivitāte pirms %s</t>
  </si>
  <si>
    <t>%d sarunas ar jaunām ziņām, pēdējā aktivitāte pirms %s</t>
  </si>
  <si>
    <t>Jaunas sarakstes ziņas pirms %s</t>
  </si>
  <si>
    <t>%d jaunas ziņas, pēdējā aktivitāte pirms %s</t>
  </si>
  <si>
    <t>Pēdējā aktivitāte pirms %s</t>
  </si>
  <si>
    <t>%s izveidoja grupas sarunu ar %s.</t>
  </si>
  <si>
    <t>Parādīt grupas saraksti</t>
  </si>
  <si>
    <t>Dzēst sarakstu „%s”...</t>
  </si>
  <si>
    <t>Pārdēvēt sarakstu „%s”...</t>
  </si>
  <si>
    <t>Atskaņot zvana toni visām ierīcēm</t>
  </si>
  <si>
    <t>%s izveidoja grupas sarunu</t>
  </si>
  <si>
    <t>Bloķēt šos lietotājus...</t>
  </si>
  <si>
    <t>Atbloķēt šīs personas</t>
  </si>
  <si>
    <t>Diemžēl saruna ar lietotāju %s neizdevās</t>
  </si>
  <si>
    <t>Jums ir beidzies Skype kredīts. Lai turpmāk tā nenotiktu, nākamajā Skype kredīta iegādes laikā piesakieties automātiskai kredīta atjaunošanai.</t>
  </si>
  <si>
    <t>Importēt kontaktus</t>
  </si>
  <si>
    <t>Skaļruņi ir izslēgti.</t>
  </si>
  <si>
    <t>Mikrofons nav atrasts.</t>
  </si>
  <si>
    <t>Cita programma (%s) mēģina pieslēgties Skype, bet mēs nespējam atbildēt. Lūdzu, restartējiet programmu.</t>
  </si>
  <si>
    <t>Nosūtīts balss ziņojums</t>
  </si>
  <si>
    <t>%s ir nosūtīts balss ziņojums</t>
  </si>
  <si>
    <t>Saruna beigta, ilgums %s</t>
  </si>
  <si>
    <t>Ievelciet šeit no kontaktu saraksta tos lietotājus, kurus vēlaties pievienot</t>
  </si>
  <si>
    <t>Saglabāt grupu</t>
  </si>
  <si>
    <t>Mazs</t>
  </si>
  <si>
    <t>Liels</t>
  </si>
  <si>
    <t>Izņemt personu no šīs grupas</t>
  </si>
  <si>
    <t>Meklēšanas vēsture</t>
  </si>
  <si>
    <t>Visi notikumi</t>
  </si>
  <si>
    <t>Visi zvani</t>
  </si>
  <si>
    <t>Nokavētie zvani</t>
  </si>
  <si>
    <t>Ienākošie zvani</t>
  </si>
  <si>
    <t>Izejošie zvani</t>
  </si>
  <si>
    <t>Nosūtītie un saņemtie faili</t>
  </si>
  <si>
    <t>Tērzēšanas ziņas</t>
  </si>
  <si>
    <t>Lūdzu, uzgaidiet, kamēr lapa tiek ielādēta…</t>
  </si>
  <si>
    <t>Pārbaudīt savienojumu</t>
  </si>
  <si>
    <t>Šķiet, ka jums nav aktīva interneta pieslēguma.&lt;br /&gt;Lūdzu, pārbaudiet to un mēģini vēlreiz.</t>
  </si>
  <si>
    <t>Ilgums %s</t>
  </si>
  <si>
    <t>Vai tiešām vēlaties bloķēt &lt;b&gt;%s&lt;/b&gt;? Viņš nevarēs sazināties ar jums un neparādīsies jūsu kontaktpersonu sarakstā.</t>
  </si>
  <si>
    <t>Vari arī ziņot par šī lietotāja pārkāpumiem. &lt;a href="skype:?go#help.faq.abuse"&gt;Uzzināt vairāk&lt;/a&gt;</t>
  </si>
  <si>
    <t>Ziņot par nepareizu lietošanu</t>
  </si>
  <si>
    <t>Vari arī ziņot par šo lietotāju pārkāpumiem. &lt;a href="skype:?go#help.faq.abuse"&gt;Uzzināt vairāk&lt;/a&gt;</t>
  </si>
  <si>
    <t>Lai atbloķētu kādu, atveriet konfidencialitātes iestatījumus šeit: Rīki » Uzstādījumi.</t>
  </si>
  <si>
    <t>Bloķēt šos lietotājus</t>
  </si>
  <si>
    <t>Vai tiešām vēlaties bloķēt šīs personas? Viņi nevarēs sazināties ar jums un neparādīsies jūsu kontaktpersonu sarakstā.</t>
  </si>
  <si>
    <t>Zvanīt uz mājām</t>
  </si>
  <si>
    <t>Zvanīt uz mobilo tālruni</t>
  </si>
  <si>
    <t>Zvanīt uz biroju</t>
  </si>
  <si>
    <t xml:space="preserve">Zvanīt uz tālruni </t>
  </si>
  <si>
    <t>Pievienot numuru...</t>
  </si>
  <si>
    <t>Mainīt fontu</t>
  </si>
  <si>
    <t>Fonts:</t>
  </si>
  <si>
    <t>Atvērt jaunu logu, kad sadalītā loga skatā saņemu jaunu ziņu</t>
  </si>
  <si>
    <t>Skaņas problēmas</t>
  </si>
  <si>
    <t>Video problēmas</t>
  </si>
  <si>
    <t>&lt;b&gt;Izcila&lt;/b&gt;&lt;br /&gt;Ideāla, tīra skaņa un nav problēmu</t>
  </si>
  <si>
    <t>&lt;b&gt;Laba&lt;/b&gt;&lt;br /&gt;Tikai nelielas problēmas, kas gandrīz netraucēja</t>
  </si>
  <si>
    <t>&lt;b&gt;Viduvēja&lt;/b&gt;&lt;br /&gt;Bija pāris problēmas, kas traucēja sarunu</t>
  </si>
  <si>
    <t>&lt;b&gt;Zema&lt;/b&gt;&lt;br /&gt;Bija vairākas problēmas, kas ļoti traucēja sarunu</t>
  </si>
  <si>
    <t>&lt;b&gt;Ļoti slikta&lt;/b&gt;&lt;br /&gt;Problēmas bija tik lielas, ka sarunu veikt nebija iespējams</t>
  </si>
  <si>
    <t>Izvēlies visus, kas sakrīt.</t>
  </si>
  <si>
    <t>Kā Tu novērtētu šī zvana kvalitāti?</t>
  </si>
  <si>
    <t>Kā Tu novērtētu šī video zvana kvalitāti?</t>
  </si>
  <si>
    <t>Kā Tu novērtētu pēdēja zvana kvalitāti?</t>
  </si>
  <si>
    <t>Kā Tu novērtētu pēdējā video zvana kvalitāti?</t>
  </si>
  <si>
    <t>Vai jūs saskārāties ar kādu no šīm problēmām šī zvana laikā?</t>
  </si>
  <si>
    <t>Vai jūs saskārāties ar kādu no šīm problēmām šī video zvana laikā?</t>
  </si>
  <si>
    <t>Vai jūs saskārāties ar kādu no šīm problēmām pēdējā zvana laikā?</t>
  </si>
  <si>
    <t>Vai jūs saskārāties ar kādu no šīm problēmām pēdējā video zvana laikā?</t>
  </si>
  <si>
    <t>%s nobloķēja %s</t>
  </si>
  <si>
    <t>Ieslēgt uPnP</t>
  </si>
  <si>
    <t>Tu esi izlietojis bezmaksas minūtes.</t>
  </si>
  <si>
    <t>Paldies, ka zvanījāt. Ja vēlaties zvanīt uz fiksētajiem un mobilajiem tālruņiem vēlreiz, jums nepieciešams Skype kredīts.</t>
  </si>
  <si>
    <t>Kā tas bija?</t>
  </si>
  <si>
    <t>Ja Tu vēlies sazvanīt numuru vēlreiz, Tev būs nepieciešams Skype kredīts.</t>
  </si>
  <si>
    <t>Tev ir nepieciešams Skype rīku organizators, lai varētu darbināt šo rīku.</t>
  </si>
  <si>
    <t>Nenosaukts kontakts</t>
  </si>
  <si>
    <t>Atzīmēt kā jau izlasītu</t>
  </si>
  <si>
    <t>%d kontakti nosūtīti lietotājam %s</t>
  </si>
  <si>
    <t>Numurs nav atpazīts. Atveriet cilni Zvani uz tālruni, lai ievadītu numuru un nosūtītu īsziņu.</t>
  </si>
  <si>
    <t>Rādīt grupas iemiesojumu un tēmu</t>
  </si>
  <si>
    <t>Fails joprojām tiek pārsūtīts. Jūs varēsiet atvērt failu, kad tā sūtīšana būs pilnībā pabeigta.</t>
  </si>
  <si>
    <t>Failu nevar atvērt, jo pārsūtīšana tika atcelta</t>
  </si>
  <si>
    <t>Fails „%s” nav atrodams. Iespējams, tas ir pārdēvēts vai pārvietots uz citu vietu</t>
  </si>
  <si>
    <t>Fails nav atrasts</t>
  </si>
  <si>
    <t>Kopēt ziņojumu</t>
  </si>
  <si>
    <t>Tēma</t>
  </si>
  <si>
    <t>Uzstādīt tēmu...</t>
  </si>
  <si>
    <t>Uzstādīt attēlu...</t>
  </si>
  <si>
    <t>Pievienot cilvēkus...</t>
  </si>
  <si>
    <t>Šajā versijā publiskā tērzēšana netiek atbalstīta</t>
  </si>
  <si>
    <t>Outlook kontaktpersona</t>
  </si>
  <si>
    <t>Adresāts ir īslaicīgi bloķēts</t>
  </si>
  <si>
    <t>Nospiežot Ctrl+V,</t>
  </si>
  <si>
    <t>nokopēto ziņojumu ievietot pēdiņās</t>
  </si>
  <si>
    <t>ielīmēt ziņojumu kā vienkāršu tekstu</t>
  </si>
  <si>
    <t>Nav neviena notikuma ar „%s”</t>
  </si>
  <si>
    <t>Ielīmēt kā tekstu</t>
  </si>
  <si>
    <t>Ielīmēt kā citātu</t>
  </si>
  <si>
    <t>Rādīt kā vienkāršu tekstu</t>
  </si>
  <si>
    <t>Pārbaudīt skaļruņus</t>
  </si>
  <si>
    <t>Paslēpt grupas iemiesojumu un tēmu</t>
  </si>
  <si>
    <t>Minimizēt</t>
  </si>
  <si>
    <t>Maksimizēt</t>
  </si>
  <si>
    <t>Tu nevari sākt sarunu ar sevi vai pievienot sevi kontaktpersonām.</t>
  </si>
  <si>
    <t>Nākamā</t>
  </si>
  <si>
    <t>Profils nav pieejams. Šīs personas datus vari skatīt tikai tad, kad ir atvērts MS Outlook.</t>
  </si>
  <si>
    <t>Izmantot atlasīto skaļruni</t>
  </si>
  <si>
    <t>Zvans no %s atteikts.</t>
  </si>
  <si>
    <t>Zvans %s, neatbild.</t>
  </si>
  <si>
    <t>Neatbildēts grupas zvans.</t>
  </si>
  <si>
    <t>Grupas zvans, neatbild.</t>
  </si>
  <si>
    <t>Jūs nevarat pāradresēt zvanus personai, kura nav apstiprinājusi jūsu kontakta pieprasījumu.</t>
  </si>
  <si>
    <t>Parole ir pārāk gara. Tai jābūt 6-20 rakstzīmes garai. Izmēģini citu paroli.</t>
  </si>
  <si>
    <t>Šajā parolē ir nederīga rakstzīme, piemēram Σ, ñ, à, ß. Ievadiet citu paroli.</t>
  </si>
  <si>
    <t>Parolē nedrīkst būt atstarpe. Izmēģini citu paroli.</t>
  </si>
  <si>
    <t>Parole ir pārāk līdzīga Skype vārdam. Izmēģini citu paroli.</t>
  </si>
  <si>
    <t>Šajā parolē ir viegli uzminams vārds vai rakstzīmju virkne, piemēram, Skype, 1234, ABCD. Izvēlies citu paroli.</t>
  </si>
  <si>
    <t>Ārkārtas zvaniem mana noklusējuma atrašanās vieta ir:</t>
  </si>
  <si>
    <t>&lt;font color="#FF0000"&gt;Nav pieejami ārkārtas zvani&lt;/font&gt; Skype nevar izmantot, lai sazvanītu ārkārtas numurus no %s</t>
  </si>
  <si>
    <t>Iestatīt savu valsti/reģionu</t>
  </si>
  <si>
    <t>&lt;font color="#FF0000"&gt;Nav pieejami ārkārtas zvani&lt;/font&gt; Jūs mēģināt veikt ārkārtas zvanu (%s) nezināmā valstī/reģionā</t>
  </si>
  <si>
    <t>Šķiet, ka mēģināt veikt ārkārtas zvanu (%sšajā valstī: %s)</t>
  </si>
  <si>
    <t>Ārkārtas zvans</t>
  </si>
  <si>
    <t>Ārkārtas zvani netiek atbalstīti</t>
  </si>
  <si>
    <t>Versija</t>
  </si>
  <si>
    <t>Grupas zvani ar avārijas dienestiem netiek atbalstīti</t>
  </si>
  <si>
    <t>Avārijas dienestu pievienošana grupas zvanam netiek atbalstīta</t>
  </si>
  <si>
    <t>Lietotājam %s šodien ir dzimšanas diena</t>
  </si>
  <si>
    <t>Sūtīt kontaktinformāciju...</t>
  </si>
  <si>
    <t>Rādīt sarunas profilu</t>
  </si>
  <si>
    <t>Paslēpt sarunas profilu</t>
  </si>
  <si>
    <t>Pievienojiet lietotāju&lt;b&gt;%s&lt;/b&gt; saviem kontaktiem</t>
  </si>
  <si>
    <t>Tagad Skype ir pievienojies jūsu e-pasta kontakts %s. Lūdzu, pievienojiet viņu savam kontaktu sarakstam.</t>
  </si>
  <si>
    <t>%s ir uzaicinājis jūs pievienoties pakalpojumam Skype. Vai vēlaties pievienot šo personu kā kontaktu?</t>
  </si>
  <si>
    <t>Kad lietotājs &lt;b&gt;%s&lt;/b&gt; jūs apstiprinās, varēsiet redzēt, kad viņš pieslēdzas</t>
  </si>
  <si>
    <t>Dalībnieki</t>
  </si>
  <si>
    <t>Pārtraukt ekrāna koplietošanu</t>
  </si>
  <si>
    <t>Mainīt statusu</t>
  </si>
  <si>
    <t>No lietotāja %s ir saņemta kontaktinformācija</t>
  </si>
  <si>
    <t>Kontaktinformācija nosūtīta %s</t>
  </si>
  <si>
    <t>%d kontakti ir saņemti no %s</t>
  </si>
  <si>
    <t>Nosūtītā un saņemtā kontaktinformācija</t>
  </si>
  <si>
    <t>Nav noteikti skaļruņi.</t>
  </si>
  <si>
    <t>Automātiski saņemt video un koplietot ekrānus ar</t>
  </si>
  <si>
    <t>Rādīt šeit</t>
  </si>
  <si>
    <t>Jauna kontaktpersona: %s</t>
  </si>
  <si>
    <t>%d jauni kontakti</t>
  </si>
  <si>
    <t>Kontaktinformācija nosūtīta uz grupu</t>
  </si>
  <si>
    <t>%d kontaktpersonas nosūtītas uz grupu</t>
  </si>
  <si>
    <t>Zvanus nedrīkst pāradresēt uz Skype pārbaudes zvanu</t>
  </si>
  <si>
    <t>Zvans pabeigts</t>
  </si>
  <si>
    <t>Pāradresēšana</t>
  </si>
  <si>
    <t>Atskaņo balss ziņojumu</t>
  </si>
  <si>
    <t>Ieraksta balss ziņojumu</t>
  </si>
  <si>
    <t>Atbildēt uz zvanu ar video</t>
  </si>
  <si>
    <t>Konstatēti nederīgi karstie taustiņi</t>
  </si>
  <si>
    <t>Windows taustiņu nevar izmantot kā karsto taustiņu darbībai %s</t>
  </si>
  <si>
    <t>Šis lietotājs jau ir iekļauts jūsu kontaktu sarakstā</t>
  </si>
  <si>
    <t>Izņēma lietotājs %s plkst. %s</t>
  </si>
  <si>
    <t>Rediģēja lietotājs %s plkst. %s</t>
  </si>
  <si>
    <t>Nav piegādāta</t>
  </si>
  <si>
    <t>Neizdevās piegādāt</t>
  </si>
  <si>
    <t>Jauna</t>
  </si>
  <si>
    <t>Slīdnis profila attēla tuvināšanai un tālināšanai</t>
  </si>
  <si>
    <t>&lt;font color="#ff0000"&gt;&lt;b&gt;Ierobežotas ārkārtas zvanu iespējas.&lt;/b&gt;&lt;/font&gt; Ārkārtas zvaniem Skype var izmantot tikai tad, ja tā ir pati pēdējā iespēja.</t>
  </si>
  <si>
    <t>Ir spēkā ģeogrāfiski, programmatūras versiju un citi ierobežojumi – skati mūsu &lt;a href="skype:?go#tos"&gt;Pakalpojuma noteikumus&lt;/a&gt;. Nodrošini citas iespējas piezvanīt uz avārijas dienestu numuriem, izmantojot parastos tālruņa pakalpojumus.</t>
  </si>
  <si>
    <t>Šobrīd esat atslēdzies</t>
  </si>
  <si>
    <t>Lai izmantotu šo funkciju, nomainiet Skype statusu atpakaļ uz Pieslēdzies un mēģiniet vēlreiz.</t>
  </si>
  <si>
    <t>Heartbeat (Skype statuss)</t>
  </si>
  <si>
    <t>Ievietot emocijzīmi vai Moji</t>
  </si>
  <si>
    <t>Saglabājiet šo grupas tērzēšanu savā kontaktu sarakstā.</t>
  </si>
  <si>
    <t>Saglabā grupu savā kontaktpersonu sarakstā</t>
  </si>
  <si>
    <t>Kontaktinformācija nosūtīta: %s</t>
  </si>
  <si>
    <t>%d kontakti nosūtīti</t>
  </si>
  <si>
    <t>Tehniskā informācija par zvanu</t>
  </si>
  <si>
    <t>Mana mobilā tālruņa numurs. Adresāti var sūtīt atbildes SMS.</t>
  </si>
  <si>
    <t>Atvienot</t>
  </si>
  <si>
    <t>&lt;b&gt;Skype WiFi:&lt;/b&gt; Samaksā par interneta piekļuvi ar Skype kredītu</t>
  </si>
  <si>
    <t>Iespējot Skype WiFi</t>
  </si>
  <si>
    <t>Tava Skype WiFi sesija beigsies pēc {MINUTES_REMAINING} minūtēm.</t>
  </si>
  <si>
    <t>Pagarini sesiju</t>
  </si>
  <si>
    <t>Skatīt Skype WiFi</t>
  </si>
  <si>
    <t>Pārtraukt savienojumu</t>
  </si>
  <si>
    <t>Iziet no Skype WiFi</t>
  </si>
  <si>
    <t>Izejot no Skype, tiks pabeigta tava Skype WiFi sesija. Vai turpināt?</t>
  </si>
  <si>
    <t>Jābūt 6-20 rakstzīmēm</t>
  </si>
  <si>
    <t>Pārāk īsa: vismaz 6 rakstzīmes</t>
  </si>
  <si>
    <t>Pārāk garš: ne vairāk kā 20 rakstzīmes</t>
  </si>
  <si>
    <t>Nederīga rakstzīme, piemēram, Σ, à, ß</t>
  </si>
  <si>
    <t>Nedrīkst būt atstarpe</t>
  </si>
  <si>
    <t>Pārāk līdzīga Skype vārdam</t>
  </si>
  <si>
    <t>Pārāk viegli uzminēt, piemēram, abcd, Skype</t>
  </si>
  <si>
    <t>Izmanto vismaz 1 burtu un 1 ciparu</t>
  </si>
  <si>
    <t>Parole izveidota pareizi</t>
  </si>
  <si>
    <t>Paroles sakrīt</t>
  </si>
  <si>
    <t>Paroles nesakrīt</t>
  </si>
  <si>
    <t>Jāsākas ar burtu (A-z)</t>
  </si>
  <si>
    <t>nosūta man ziņojumu</t>
  </si>
  <si>
    <t>Atvērt logu, kad saņemu jaunu ziņojumu</t>
  </si>
  <si>
    <t>Pāradresēt zvanu...</t>
  </si>
  <si>
    <t>Citai kontaktpersonai...</t>
  </si>
  <si>
    <t>Zvana pāradresēšana</t>
  </si>
  <si>
    <t>Pāradresēt</t>
  </si>
  <si>
    <t>Izvēlieties, ko pārsūtīt &lt;b&gt;%s&lt;/b&gt;</t>
  </si>
  <si>
    <t>Ievadīt citu tālruņa numuru</t>
  </si>
  <si>
    <t>Ievadi ziņojumu personai, kurai tu pāradresē zvanu</t>
  </si>
  <si>
    <t>Par zvaniem, kas pāradresēti uz fiksēto vai mobilo tālruni, jāmaksā saskaņā ar Skype tarifiem par zvaniem uz tālruņiem.</t>
  </si>
  <si>
    <t>Ievadi tālruņa numuru</t>
  </si>
  <si>
    <t>Atlasīšana kontaktpersonu sarakstā</t>
  </si>
  <si>
    <t>Notiek zvana pāradresēšana no &lt;b&gt;%s&lt;/b&gt; uz &lt;b&gt;%s&lt;/b&gt;</t>
  </si>
  <si>
    <t>Atlasīt citu kontaktpersonu</t>
  </si>
  <si>
    <t>Ievadi ziņojumu lietotājam %s</t>
  </si>
  <si>
    <t>Skaļruņu iestatījumu regulēšana</t>
  </si>
  <si>
    <t>Mikrofona iestatījumu regulēšana</t>
  </si>
  <si>
    <t>Izvēlies kameru, kuru vēlies izmantot</t>
  </si>
  <si>
    <t>Slikta</t>
  </si>
  <si>
    <t>Vidēja</t>
  </si>
  <si>
    <t>Laba</t>
  </si>
  <si>
    <t>« Atpakaļ</t>
  </si>
  <si>
    <t>Atgriezties galvenajā ekrānā</t>
  </si>
  <si>
    <t>Parādīt paziņojumu Windows sistēmas teknē, kad Skype...</t>
  </si>
  <si>
    <t>3 mēneši</t>
  </si>
  <si>
    <t>6 mēneši</t>
  </si>
  <si>
    <t>1 gads</t>
  </si>
  <si>
    <t>Video sūtīšana</t>
  </si>
  <si>
    <t>Video saņemšana</t>
  </si>
  <si>
    <t>Kontaktinformācijas sūtīšana</t>
  </si>
  <si>
    <t>Sūtīt kontaktinformāciju lietotājam &lt;b&gt;%s&lt;/b&gt;</t>
  </si>
  <si>
    <t>Notiek zvana pāradresēšana</t>
  </si>
  <si>
    <t>Zvans pāradresēts no &lt;b&gt;%s&lt;/b&gt;</t>
  </si>
  <si>
    <t>Izveidots Skype WiFi savienojums (%s / %s)</t>
  </si>
  <si>
    <t>Grupas zvans noraidīts.</t>
  </si>
  <si>
    <t>Par piekļuvi internetam vari samaksāt ar Skype kredītu.</t>
  </si>
  <si>
    <t>Noklikšķini šeit, lai pierakstītos Skype</t>
  </si>
  <si>
    <t>Faktiskais izmērs</t>
  </si>
  <si>
    <t>Ekrāna izmērs</t>
  </si>
  <si>
    <t>Atsevišķs logs</t>
  </si>
  <si>
    <t>Nevar noteikt skaņas karti</t>
  </si>
  <si>
    <t>Lai veiktu audio zvanus, datoram jābūt aprīkotam ar skaņas karti. Izmēģini mūsu &lt;a href="skype:?go#help.guides.soundsetupguide"&gt;skaņas iestatīšanas pamācības&lt;/a&gt; vai pievieno austiņas ar mikrofonu, kas ir aprīkotas ar savu skaņas karti.</t>
  </si>
  <si>
    <t>Nevar piekļūt skaņas kartei</t>
  </si>
  <si>
    <t>Lai varētu zvanīt, Skype ir nepieciešama piekļuve datora skaņas kartei. Mēģini restartēt datoru, lai palīdzētu Skype atrast skaņas karti.</t>
  </si>
  <si>
    <t>Ir izslēgta mikrofona skaņa</t>
  </si>
  <si>
    <t>Lai piezvanītu, jāieslēdz mikrofona skaņa. Šajā ekrānā atlasiet Ieslēgt automātisku skaļuma regulēšanu. Pēc tam &lt;a href="skype:?go#help.guides.soundsetupguide"&gt;pārbaudiet datora mikrofona iestatījumus&lt;/a&gt;, lai pārliecinātos, ka skaļuma iestatījumos nav izslēgta tā skaņa.</t>
  </si>
  <si>
    <t>Pārbaudi mikrofonu</t>
  </si>
  <si>
    <t>Pievieno mikrofonu, ieslēdz to un pārbaudi, vai tas ir atlasīts mikrofona iestatījumos. Datora skaļuma iestatījumos pārliecinies, ka nav izslēgta mikrofona skaņa, kā arī pārbaudi, vai mikrofonam nav skaņas izslēgšanas/ieslēgšanas slēdža, un nospied to.</t>
  </si>
  <si>
    <t>Skype nevar noregulēt mikrofona līmeni</t>
  </si>
  <si>
    <t>Šajā ekrānā atlasiet Ieslēgt automātisku skaļuma regulēšanu.</t>
  </si>
  <si>
    <t>Tevi nevar dzirdēt</t>
  </si>
  <si>
    <t>Pasakiet kaut ko, lai Skype varētu noteikt jūsu mikrofonu.</t>
  </si>
  <si>
    <t>Palielini mikrofona skaļumu</t>
  </si>
  <si>
    <t>Šajā ekrānā ieslēdziet mikrofona skaņu vai izvēlieties Ieslēgt automātisku skaļuma regulēšanu.</t>
  </si>
  <si>
    <t>Konstatēts fona troksnis</t>
  </si>
  <si>
    <t>Atrodiet kādu klusāku vietu vai izslēdziet mikrofona skaņu, kamēr nerunājat.</t>
  </si>
  <si>
    <t>Jūsu mikrofons darbojas pareizi</t>
  </si>
  <si>
    <t>Vēlreiz pārliecinieties, vai jūsu mikrofons ir ieslēgts un pareizi pievienots. Turklāt pārbaudiet, vai skaņa nav izslēgta un vai tā ir uzstādīta pietiekami skaļi. Vairāk informācijas meklējiet zvanu kvalitātes norādījumos.</t>
  </si>
  <si>
    <t>Ir izslēgta skaļruņu skaņa</t>
  </si>
  <si>
    <t>Lai veiktu zvanu, jums jāieslēdz skaļruņu skaņa. Pēc tam šajā ekrānā atlasiet Automātiski piemērot skaļruņu iestatījumus. Pēc tam atveriet sava datora skaņas vadīklas un pārliecinieties, vai kādai ierīcei nav izslēgta skaņa.</t>
  </si>
  <si>
    <t>Pārbaudi skaļruņus</t>
  </si>
  <si>
    <t>Vai skaņa ir izslēgta? Pārliecinieties, vai skaļuma uzstādījumos nav izslēgta skaņa, vai apskatiet skaļruņus un pārbaudiet, vai uz tiem nav skaņas izslēgšanas/ieslēgšanas pogas, un nospiediet to. Vai nepalīdzēja? Pārliecinieties, vai esat atlasījis pareizos skaļruņus.</t>
  </si>
  <si>
    <t>Tavi skaļruņi ir pārāk skaļi</t>
  </si>
  <si>
    <t>Samaziniet skaļumu un nedaudz pietuvojieties mikrofonam. Pēc tam šajā ekrānā atlasiet Automātiski piemērot skaļruņu iestatījumus.</t>
  </si>
  <si>
    <t>Jūsu skaļruņi darbojas pareizi</t>
  </si>
  <si>
    <t>Pārliecinieties, vai jūsu skaļruņi ir ieslēgti un pareizi pievienoti. Turklāt pārbaudiet, vai skaņa nav izslēgta un vai tā ir uzstādīta pietiekami skaļi. Vairāk informācijas meklējiet zvanu kvalitātes norādījumos.</t>
  </si>
  <si>
    <t>Nevar atrast tīmekļa kameru</t>
  </si>
  <si>
    <t>Ja jums ir tīmekļa kamera, pārliecinieties, vai tā ir pievienota, ieslēgta un ir uzinstalēti jaunākie draiveri. Mēģiniet to pieslēgt citam USB portam savā datorā, pēc tam restartējiet Skype. Vairāk informācijas meklējiet zvanu kvalitātes norādījumos.</t>
  </si>
  <si>
    <t>Skype nevar izveidot savienojumu ar tīmekļa kameru</t>
  </si>
  <si>
    <t>Aizveriet citas lietotnes, kuras, iespējams, izmanto jūsu tīmekļa kameru. Pievienojiet savu tīmekļa kameru citam USB portam savā datorā, bet pēc tam veiciet restartēšanu. Vairāk informācijas meklējiet zvanu kvalitātes rokasgrāmatā.</t>
  </si>
  <si>
    <t>Atvieno dažas USB ierīces</t>
  </si>
  <si>
    <t>Atvieno visas USB ierīces, kuras pašlaik neizmanto, vai pievieno tīmekļa kameru kādam citam datora USB portam.</t>
  </si>
  <si>
    <t>Slikts apgaismojums</t>
  </si>
  <si>
    <t>Šobrīd jūs nesūtāt labas kvalitātes video, jo telpā ir samērā tumšs. Ieslēdziet gaismu vai atveriet aizkarus, lai telpā ieplūstu vairāk gaismas. Tāpat arī pārliecinieties, ka tieši aiz jums neatrodas kāds spožas gaismas avots vai saules apspīdēts logs.</t>
  </si>
  <si>
    <t>Tu saņem zemas kvalitātes video</t>
  </si>
  <si>
    <t>Tam par iemeslu ir sarunu biedra tīmekļa kamera, interneta pieslēgums vai datora darbības ātrums. Vai neredzat sarunu biedru video? Lūdziet viņus to izslēgt, bet pēc tam atkal ieslēgt vai pievienot tīmekļa kameru citam USB portam un veikt restartēšanu.</t>
  </si>
  <si>
    <t>Tava video kvalitāte ir zema</t>
  </si>
  <si>
    <t>Jūsu tīmekļa kamera, interneta pieslēguma vai datora darbības ātrums, iespējams, ierobežo pārsūtāmā video kvalitāti. Vai neredzat savu video? Pārliecinieties, vai esat instalējis jaunākos draiverus, vai pievienojiet savu tīmekļa kameru citam USB portam un restartējiet Skype.</t>
  </si>
  <si>
    <t>Lai to uzlabotu, paātriniet datora darbību vai interneta savienojumu, vai izmantojiet augstas kvalitātes tīmekļa kameru. Vai neredzat viens otra videoattēlu? Jums abiem jāizslēdz, bet pēc tam atkal jāieslēdz video vai jāpievieno tīmekļa kameras citam USB portam un jāveic restartēšana.</t>
  </si>
  <si>
    <t>Tu saņem vidējas kvalitātes video</t>
  </si>
  <si>
    <t>Tava video kvalitāte ir vidēja</t>
  </si>
  <si>
    <t>Lai uzlabotu jūsu video, paātriniet datora darbību vai interneta savienojumu, vai izmantojiet augstas kvalitātes tīmekļa kameru. Vai neredzat savu video? Pārliecinieties, vai esat instalējis jaunākos draiverus, vai pievienojiet savu tīmekļa kameru citam USB portam un restartējiet Skype.</t>
  </si>
  <si>
    <t>Tu saņem augstas kvalitātes video</t>
  </si>
  <si>
    <t>Neredzat sarunu biedru video? Lūdziet viņus to izslēgt, bet pēc tam atkal ieslēgt vai pievienot tīmekļa kameru citam USB portam un veikt restartēšanu.</t>
  </si>
  <si>
    <t>Tava video kvalitāte ir augsta</t>
  </si>
  <si>
    <t>Jūs esat gatavs veikt audio zvanus un augstas kvalitātes video zvanus. Neredzat savu video? Pārliecinieties, vai esat uzinstalējis jaunākos draiverus, vai pievienojiet savu tīmekļa kameru citam USB portam un restartējiet Skype.</t>
  </si>
  <si>
    <t>Neredzat viens otra videoattēlu? Jums abiem jāizslēdz, bet pēc tam atkal jāieslēdz video vai jāpievieno tīmekļa kameras citam USB portam un jāveic restartēšana.</t>
  </si>
  <si>
    <t>Jūsu dators darbojas ļoti lēni</t>
  </si>
  <si>
    <t>Dators darbojas pārāk lēni, lai varētu piezvanīt. Datora ātrumu var palielināt, aizverot citas palaistās lietojumprogrammas.</t>
  </si>
  <si>
    <t>Vai tu izmanto akumulatora strāvu? Pievieno datoru maiņstrāvai.</t>
  </si>
  <si>
    <t>Tavs portatīvais dators atrodas strāvas taupīšanas režīmā. Lai panāktu labāku skaņas vai video kvalitāti, pievieno datoru maiņstrāvai vai pārslēdz to maksimālas veiktspējas režīmā.</t>
  </si>
  <si>
    <t>Skype darbojas lēni</t>
  </si>
  <si>
    <t>Aizver visas papildiespējas, rīkjoslas vai citas lietojumprogrammas, kas izmanto Skype. Ja tas nepalīdz, mēģini iziet no Skype un pēc tam pārstartēt to.</t>
  </si>
  <si>
    <t>Tavs dators darbojas lēni</t>
  </si>
  <si>
    <t>Jūsu datora darbība, iespējams, ir pārāk lēna, tāpēc zvani nav skaidri. Mēģiniet aizvērt pārējās lietotnes vai, ja jūsu klēpjdators darbojas ar bateriju, pievienojiet to maiņstrāvas avotam.</t>
  </si>
  <si>
    <t>Jūsu dators darbojas lēni</t>
  </si>
  <si>
    <t>Dators ir pietiekami ātrs, lai veiktu audio zvanus un zemas kvalitātes video zvanus. Datora ātrumu var palielināt, aizverot citas palaistās lietojumprogrammas.</t>
  </si>
  <si>
    <t>Jūsu datora darbības ātrums ir atbilstošs</t>
  </si>
  <si>
    <t>Dators ir pietiekami ātrs, lai veiktu audio zvanus un vidējas kvalitātes video zvanus. Datora ātrumu var palielināt, aizverot citas palaistās lietojumprogrammas.</t>
  </si>
  <si>
    <t>Jūsu dators darbojas ātri</t>
  </si>
  <si>
    <t>Dators ir pietiekami ātrs, lai veiktu audio zvanus un augstas kvalitātes video zvanus.</t>
  </si>
  <si>
    <t>Savienojuma ātrums nav zināms</t>
  </si>
  <si>
    <t>Skype nespēj noteikt pašreizējo interneta savienojuma ātrumu starp jums.</t>
  </si>
  <si>
    <t>Savienojums ir ļoti lēns</t>
  </si>
  <si>
    <t>Jūsu interneta pieslēgums, iespējams, ir pārāk lēns, lai panāktu augstu zvana kvalitāti. Lai uzlabotu savienojumu, gan jums, gan jūsu sarunu biedram jāaizver visas atvērtās failu koplietošanas programmas, kā arī jāpārtrauc jebkura lejupielāde vai augšupielāde.</t>
  </si>
  <si>
    <t>Skype ir ierobežota piekļuve internetam</t>
  </si>
  <si>
    <t>Iespējams, tavs drošības ugunsmūris ietekmē zvanus. Skati mūsu &lt;a href="skype:?go#help.guide.firewall"&gt;ugunsmūra iestatījumu mainīšanas pamācību&lt;/a&gt; vai arī, ja atrodies darbā, sazinies ar sistēmas administratoru.</t>
  </si>
  <si>
    <t>Ierobežota piekļuve internetam</t>
  </si>
  <si>
    <t>Aizver visas atvērtās failu koplietošanas programmas un apturi lejupielādes un augšupielādes. Vai nepalīdzēja? Iespējams, pie vainas ir ugunsmūris. Skati mūsu pamācību par ugunsmūra iestatījumu mainīšanu.</t>
  </si>
  <si>
    <t>Savienojums ir lēns</t>
  </si>
  <si>
    <t>Jūsu pieslēgums ir pietiekami ātrs, lai veiktu audio zvanus un zemākas kvalitātes video zvanus. Lai uzlabotu savienojumu, jums abiem jāaizver failu koplietošanas programmas, kā arī jāpārtrauc jebkura lejupielāde vai augšupielāde.</t>
  </si>
  <si>
    <t>Lēns interneta pieslēgums</t>
  </si>
  <si>
    <t>Lai palielinātu savienojuma ātrumu, aizver atvērtās failu koplietošanas programmas un apturi lejupielādes un augšupielādes. Tad zvanu kvalitātei vajadzētu uzlaboties. Ievēro: Skype vislabāk darbojas ar platjoslas interneta pieslēgumu.</t>
  </si>
  <si>
    <t>Savienojums ir vidēji ātrs</t>
  </si>
  <si>
    <t>Interneta pieslēgums ir pietiekami ātrs, lai veiktu audio zvanus un vidējas kvalitātes video zvanus. Lai palielinātu savienojuma ātrumu, aizver atvērtās failu koplietošanas programmas un apturi lejupielādes un augšupielādes.</t>
  </si>
  <si>
    <t>Savienojums ir ātrs</t>
  </si>
  <si>
    <t>Interneta pieslēgums ir pietiekami ātrs, lai veiktu audio zvanus un augstas kvalitātes video zvanus.</t>
  </si>
  <si>
    <t>Tevi nevar sadzirdēt</t>
  </si>
  <si>
    <t>Pietuviniet mikrofonu mutei vai pagrieziet skaļāk mikrofona skaņu. Ja jūsu mikrofonam vai austiņām ar mikrofonu ir skaņas izslēgšanas slēdzis, pārliecinieties, vai tas ir izslēgts.</t>
  </si>
  <si>
    <t>Mikrofona pozīcijas regulēšana</t>
  </si>
  <si>
    <t>Šķiet, ka mikrofons atrodas pārāk tuvu jūsu mutei. Lūdzu, noregulējiet austiņas ar mikrofonu vai pārvietojiet mikrofonu tālāk no mutes.</t>
  </si>
  <si>
    <t>Samazini mikrofona skaļumu</t>
  </si>
  <si>
    <t>Samaziniet mikrofona skaļumu vai arī audio iestatījumos atlasiet Ieslēgt automātisku skaļuma regulēšanu.</t>
  </si>
  <si>
    <t>Mēģini pāriet klusākā vietā, pārvieto mikrofonu tuvāk mutei vai mēģini runāt nedaudz skaļāk.</t>
  </si>
  <si>
    <t>Zvana pāradresēšana neizdevās</t>
  </si>
  <si>
    <t>Atvaino, zvana pāradresēšana lietotājam %s neizdevās</t>
  </si>
  <si>
    <t>Lai zvanītu uz šo numuru, nepieciešams Skype kredīts</t>
  </si>
  <si>
    <t>Video nav pieejams</t>
  </si>
  <si>
    <t>Šis zvans neatbalsta video.</t>
  </si>
  <si>
    <t>Zvanot uz fiksētajiem un mobilajiem tālruņiem, video nav pieejams.</t>
  </si>
  <si>
    <t>Jūsu savienojuma ātrums ir atbilstošs</t>
  </si>
  <si>
    <t>Jūsu interneta pieslēgums ir pietiekami ātrs, lai zvanītu un saņemtu zvanus no fiksētā vai mobilā tālruņa.</t>
  </si>
  <si>
    <t>Lietotājs %s pārsūtīja zvanu.</t>
  </si>
  <si>
    <t>Lietotājs %s pārsūtīja zvanu, ilgums %s.</t>
  </si>
  <si>
    <t>Lietotāja %s pārsūtītais zvans tika noraidīts.</t>
  </si>
  <si>
    <t>Pārsūtīt šo zvanu</t>
  </si>
  <si>
    <t>Nevar pierakstīties. Pārbaudiet, vai jūsu Skype vārds un parole ir pareiza, un mēģiniet vēlreiz.</t>
  </si>
  <si>
    <t>Interneta pieslēgums</t>
  </si>
  <si>
    <t>Datora ātrums</t>
  </si>
  <si>
    <t>Zvans no %s tika pārsūtīts uz %s</t>
  </si>
  <si>
    <t>Zvans no %s tika pārsūtīts uz %s, ilgums %s.</t>
  </si>
  <si>
    <t>Jūs esat izrakstīts no Skype, jo izmantojat novecojušu Skype versiju. &lt;a href="skype:?go#download"&gt;Lejupielādēt jaunāko versiju tūlīt&lt;/a&gt;</t>
  </si>
  <si>
    <t>Uz numuru, kuru jūs ievadījāt, zvanus pārsūtīt nav iespējams. Lūdzu, ievadiet citu numuru.</t>
  </si>
  <si>
    <t>Pārslēgt skatu</t>
  </si>
  <si>
    <t>Video netiek sūtīts</t>
  </si>
  <si>
    <t>Video netiek saņemts</t>
  </si>
  <si>
    <t>Atvērt jaunā cilnē</t>
  </si>
  <si>
    <t>Mēs nevaram noteikt jūsu interneta pieslēguma kvalitāti. Lai veiktu ātru tīkla pārbaudi, noklikšķiniet uz pogas Pārbaudīt tūlīt.</t>
  </si>
  <si>
    <t>Notiek jūsu savienojuma pārbaude</t>
  </si>
  <si>
    <t>Pārbaudīt uzreiz</t>
  </si>
  <si>
    <t>Notiek pārbaude...</t>
  </si>
  <si>
    <t>Jūsu sarunu biedrs izmanto Skype versiju, kas liedz mums veikt tīkla pārbaudi. Ja iespējams, viņam/viņai jāveic atjaunināšana ar pēdējo versiju, jo jaunākas Skype versijas nodrošina augstāku skaņas kvalitāti.</t>
  </si>
  <si>
    <t>Mēs nevaram pārbaudīt jūsu savienojumu, jo šis sarunu biedrs ir atslēdzies.</t>
  </si>
  <si>
    <t>Mēs pašlaik nevaram pārbaudīt jūsu savienojumu. Jūsu sarunu biedrs, iespējams, veic citu zvanu vai viņam ir radušās problēmas ar interneta pieslēgumu. Mēģiniet vēlreiz nedaudz vēlāk.</t>
  </si>
  <si>
    <t>Nav iespējams pārbaudīt savienojuma ātrumu grupas zvana gadījumā.</t>
  </si>
  <si>
    <t>Jūsu interneta pieslēgums ir pietiekami ātrs, lai veiktu vidējas kvalitātes audio zvanus. Lai uzlabotu savienojumu, gan jums, gan jūsu sarunu biedram jāaizver visas atvērtās failu koplietošanas programmas, kā arī jāpārtrauc jebkura lejupielāde vai augšupielāde.</t>
  </si>
  <si>
    <t>Jūsu interneta savienojums ir pietiekami ātrs, lai veiktu augstas kvalitātes audio zvanus.</t>
  </si>
  <si>
    <t>Zvanītājam ir beidzies kredīts</t>
  </si>
  <si>
    <t>Atvainojiet, zvans ar %s neizdevās.</t>
  </si>
  <si>
    <t>Mēģiniet atzvanīt. Personai, kas pārsūtīja zvanu, ir beidzies kredīts.</t>
  </si>
  <si>
    <t>Pārbaudīt numuru</t>
  </si>
  <si>
    <t>Maksa par zvaniem, kas tiek pāradresēti uz tālruņa numuru, atbilst &lt;a href="skype:?go#rates"&gt;mūsu likmēm&lt;/a&gt; par zvaniem uz fiksētajiem tālruņiem un mobilajiem tālruņiem, vai arī tā var tikt iekļauta jūsu abonementā</t>
  </si>
  <si>
    <t>Vai dzēst %s no kontaktpersonām?</t>
  </si>
  <si>
    <t>Dzēst grupu</t>
  </si>
  <si>
    <t>Vai dzēst %d izvēlētās grupas?</t>
  </si>
  <si>
    <t>Dzēst grupas</t>
  </si>
  <si>
    <t>Nav iespējams noteikt tīmekļa kameru. Pārliecinieties, vai jūsu tīmekļa kamera ir pareizi pieslēgta.</t>
  </si>
  <si>
    <t>Skype iekšējā kļūda. Pārbaudiet, vai jums ir Skype jaunākā versija, un veiciet restartēšanu.</t>
  </si>
  <si>
    <t>Skype neatbalsta jūsu sarunu biedra tīmekļa kameru. Lūdziet viņam/viņai atjaunināt savus draiverus vai mainīt kameru uz Skype Certified™ tīmekļa kameru.</t>
  </si>
  <si>
    <t>Nav iespējams sākt video. Pārbaudiet, vai jūsu tīmekļa kamera ir pareizi pieslēgta, un uzinstalējiet jaunākos draiverus.</t>
  </si>
  <si>
    <t>Nav iespējams uztvert video. Jūsu tīmekļa kamera ir aizņemta vai Skype to neatbalsta. Aizveriet citas lietotnes, kas, iespējams, izmanto jūsu tīmekļa kameru, atjauniniet diskdzini vai nomainiet kameru pret Skype Certified™ tīmekļa kameru.</t>
  </si>
  <si>
    <t>Skype iekšējā kļūda. Atjauniniet savas tīmekļa kameras draiverus un pārbaudiet, vai jums ir Skype jaunākā versija.</t>
  </si>
  <si>
    <t>Skype iekšējā kļūda. Mēģiniet veikt atjaunināšanu ar Skype jaunāko versiju.</t>
  </si>
  <si>
    <t>Paziņojums ir dzēsts</t>
  </si>
  <si>
    <t>%s kontaktpersonas profils</t>
  </si>
  <si>
    <t>Nav iespējams noteikt tīmekļa kameru</t>
  </si>
  <si>
    <t>Skype nevar noteikt tīmekļa kameru</t>
  </si>
  <si>
    <t>Ja tīmekļa kameru pieslēgsiet savam datoram, pakalpojumā Skype varēsiet veikt bezmaksas video zvanus jebkurai personai visā pasaulē.</t>
  </si>
  <si>
    <t>Ievadiet kontaktpersonu vai tālruņa numuru</t>
  </si>
  <si>
    <t>Nav iespējams sākt video attēlošanu. Mēģiniet atjaunināt displeja adaptera dziņus un DirectX izpildlaiku.</t>
  </si>
  <si>
    <t>Šajā zvanā nepiedalās:</t>
  </si>
  <si>
    <t>Pašreiz mēs nevaram pārbaudīt, vai ir pieejams jauns atjauninājums. Lūdzu, mēģiniet nedaudz vēlāk.</t>
  </si>
  <si>
    <t>Pārbaudīt atjauninājumus</t>
  </si>
  <si>
    <t>Nav iespējams pārbaudīt atjauninājumus</t>
  </si>
  <si>
    <t>Sarunu biedrs jūs vēl neredz. Nospiediet zemāk redzamo pogu, lai sāktu video.</t>
  </si>
  <si>
    <t>Mans momentuzņēmums</t>
  </si>
  <si>
    <t>Šis numurs jau ir pārbaudīts</t>
  </si>
  <si>
    <t>Pievienot šo numuru</t>
  </si>
  <si>
    <t>Kamēr esmu pierakstīts, rādīt Skype uzdevumjoslā.</t>
  </si>
  <si>
    <t>Kāds ir pievienojis tālruņa numuru. Zvanot uz to, jums, iespējams, būs jāmaksā.</t>
  </si>
  <si>
    <t>%s ir pievienojis tālruņa numuru. Zvanot uz to, jums, iespējams, būs jāmaksā.</t>
  </si>
  <si>
    <t>%s nevar pievienot, kamēr netiek apstiprināts jūsu kontaktpersonas pieprasījums.</t>
  </si>
  <si>
    <t>%d dalībnieki</t>
  </si>
  <si>
    <t>Mans attēls</t>
  </si>
  <si>
    <t>Sūtīt...</t>
  </si>
  <si>
    <t>Sūtīt %s</t>
  </si>
  <si>
    <t>Momentuzņēmumu galerija</t>
  </si>
  <si>
    <t>Mikrofons izslēgts</t>
  </si>
  <si>
    <t>Rādīt</t>
  </si>
  <si>
    <t>Slēpt</t>
  </si>
  <si>
    <t>Koplietot ekrānus</t>
  </si>
  <si>
    <t>%s nav derīgs tālruņa numurs.</t>
  </si>
  <si>
    <t>Zvans tiek attēlots atsevišķā logā</t>
  </si>
  <si>
    <t>Nav neviena abonementa</t>
  </si>
  <si>
    <t>%d abonementi</t>
  </si>
  <si>
    <t>Meklēt Skype direktorijā...</t>
  </si>
  <si>
    <t>Saglabāt tālruņa numuru...</t>
  </si>
  <si>
    <t>Nerādīt atkārtoti</t>
  </si>
  <si>
    <t>Šī zvana laikā jūs varat aplūkot video, jo %s ir grupas video zvana iespēja. &lt;a href="skype:?go#groupvideocalling"&gt; Uzziniet par to visu&lt;/a&gt;</t>
  </si>
  <si>
    <t>Daži zvana dalībnieki nevar redzēt grupas video. Viņiem jāatjaunina Skype vai jālieto kāda atbalstīta ierīce.</t>
  </si>
  <si>
    <t>Video atbalsta tikai zvanus ar ne vairāk kā %d personām.</t>
  </si>
  <si>
    <t>Grupas video zvans</t>
  </si>
  <si>
    <t>Iepazīstieties ar grupas video zvanu</t>
  </si>
  <si>
    <t>Nosūtiet viņiem atjauninātu saiti</t>
  </si>
  <si>
    <t>Uzaiciniet kontaktpersonas iegūt grupas video</t>
  </si>
  <si>
    <t>Sveiki! Man ir grupas video zvana iespēja – lieliska jauna funkcija, kas nodrošina iespēju man, jums un vismaz vēl vienai personai veikt kopīgu video zvanu.</t>
  </si>
  <si>
    <t>Izvēlieties, kam zvanīt, izmantojot grupas video.</t>
  </si>
  <si>
    <t>Jūs esat sasniedzis 4 stundu ierobežojumu šim grupas video zvanam.</t>
  </si>
  <si>
    <t>Jūs esat sasniedzis 10 stundu ierobežojumu šodienai. No rītdienas jūs atkal varēsiet veikt grupas video zvanus.</t>
  </si>
  <si>
    <t>Jūs esat sasniedzis 100 stundu ierobežojumu šim mēnesim. No nākamā mēneša jūs atkal varēsiet veikt grupas video zvanus.</t>
  </si>
  <si>
    <t>Kontaktpersonas</t>
  </si>
  <si>
    <t>%s nepieciešama jaunākā Skype versija, lai lietotu grupas video.</t>
  </si>
  <si>
    <t>Ienākošs zvans</t>
  </si>
  <si>
    <t>Atbildot uz šo zvanu, pašreizējais zvans tiks aizturēts</t>
  </si>
  <si>
    <t>Grupas video šobrīd nav pieejams. Lūdzu, mēģiniet nedaudz vēlāk.</t>
  </si>
  <si>
    <t>Jūs redzat šī zvana video, jo %s un %s ir grupas video zvana iespēja. &lt;a href="skype:?go#groupvideocalling"&gt;Uzziniet par to visu&lt;/a&gt;</t>
  </si>
  <si>
    <t>Jūs redzat šī zvana video, jo %s un %s citiem sarunu biedriem ir grupas video zvana iespēja. &lt;a href="skype:?go#groupvideocalling"&gt;Uzziniet par to visu&lt;/a&gt;</t>
  </si>
  <si>
    <t>Parādīt tērzēšanas ziņu</t>
  </si>
  <si>
    <t>Slēpt tērzēšanas ziņu</t>
  </si>
  <si>
    <t>Slēpt numuru ievades tastatūru</t>
  </si>
  <si>
    <t>Publisks</t>
  </si>
  <si>
    <t>Publisks – redzams ikvienam Skype</t>
  </si>
  <si>
    <t>Kontaktu saraksts</t>
  </si>
  <si>
    <t>Tikai kontaktpersonas – redzams tikai jūsu kontaktpersonām</t>
  </si>
  <si>
    <t>Privāts</t>
  </si>
  <si>
    <t>Privāts – redzams tikai jums</t>
  </si>
  <si>
    <t>Rādīt slēptās sarunas</t>
  </si>
  <si>
    <t>SMS ziņojumi</t>
  </si>
  <si>
    <t>Slēpt sarunu</t>
  </si>
  <si>
    <t>Lai slēptās sarunas pievienotu atpakaļ pēdējo sarunu sarakstam, galvenajā izvēlnē atlasiet Skatīt » Rādīt slēptās sarunas.</t>
  </si>
  <si>
    <t>Rādīt sarunas</t>
  </si>
  <si>
    <t>Nerādīt šo paziņojumu</t>
  </si>
  <si>
    <t>Profila panelis</t>
  </si>
  <si>
    <t>Rādīt iepriekšējos ziņojumus</t>
  </si>
  <si>
    <t>Slēpt iepriekšējos ziņojumus</t>
  </si>
  <si>
    <t>%s nav jūsu kontaktu sarakstā.</t>
  </si>
  <si>
    <t>Aizvērt %s</t>
  </si>
  <si>
    <t>Savienojums ir pārāk lēns, tāpēc nav iespējams iegūt labu video kvalitāti.</t>
  </si>
  <si>
    <t>Lai panāktu labāku skaņas kvalitāti, izslēdziet video.</t>
  </si>
  <si>
    <t>Savienojums ir pārāk lēns, lai koplietotu ekrānus</t>
  </si>
  <si>
    <t>Pārtrauciet ekrānu koplietošanu, lai panāktu labāku skaņas kvalitāti.</t>
  </si>
  <si>
    <t>Pārtraukt ekrānu koplietošanu</t>
  </si>
  <si>
    <t>Turpināt ekrānu koplietošanu</t>
  </si>
  <si>
    <t>Ar šo zvanu ir radušās problēmas</t>
  </si>
  <si>
    <t>Uzgaidiet, lūdzu, mēs mēģinām atjaunot zvanu.</t>
  </si>
  <si>
    <t>Lietotājs %s ir atslēdzies</t>
  </si>
  <si>
    <t>Jūs esat bezsaistē</t>
  </si>
  <si>
    <t>Pārbaudiet, vai dators ir pievienots internetam.</t>
  </si>
  <si>
    <t>Interneta savienojuma problēma</t>
  </si>
  <si>
    <t>Interneta pieslēgumā starp jums ir radusies problēma. Uzgaidiet, kamēr mēs mēģinām atjaunot zvanu.</t>
  </si>
  <si>
    <t>Nav pēdējo sarunu</t>
  </si>
  <si>
    <t>Vecāki par nedēļu</t>
  </si>
  <si>
    <t>Pievienot kontaktpersonām...</t>
  </si>
  <si>
    <t>1 abonements</t>
  </si>
  <si>
    <t>Iegūt Skype numuru</t>
  </si>
  <si>
    <t>Pirkt Skype kredītu</t>
  </si>
  <si>
    <t>Iegūt abonementu</t>
  </si>
  <si>
    <t>Ir pieejami balss ziņojumi</t>
  </si>
  <si>
    <t>Vēlaties veikt grupas video zvanu?</t>
  </si>
  <si>
    <t>Video atbalsta tikai zvanus ar ne vairāk kā 10 personām. Dzēsiet dažus sarunas biedrus un mēģiniet vēlreiz.</t>
  </si>
  <si>
    <t>Iekļauts abonementā</t>
  </si>
  <si>
    <t>Bez maksas</t>
  </si>
  <si>
    <t>Uznirstošs logs</t>
  </si>
  <si>
    <t>Dinamiskais skatījums</t>
  </si>
  <si>
    <t>Standarta skatījums</t>
  </si>
  <si>
    <t>Šajā zvanā piedalās pārāk daudz personu</t>
  </si>
  <si>
    <t>Jūs varat veikt video zvanu ne vairāk kā ar %s cilvēkiem Skype. Dzēsiet no šī zvana personas un mēģiniet vēlreiz.</t>
  </si>
  <si>
    <t>Pārslēgt lietotāju</t>
  </si>
  <si>
    <t>(mobilais)</t>
  </si>
  <si>
    <t>(mājas)</t>
  </si>
  <si>
    <t>(birojs)</t>
  </si>
  <si>
    <t>(tālrunis)</t>
  </si>
  <si>
    <t>Zvanu laikā rādīt Skype ūdenszīmi</t>
  </si>
  <si>
    <t>No %s uz %s</t>
  </si>
  <si>
    <t>Nav norādīts</t>
  </si>
  <si>
    <t>Lai pievienotos, jums nepieciešama Skype 5.0 vai jaunāka versija.&lt;br/&gt;Lejupielādējiet jaunāko Skype versiju: &lt;a href="skype:?go#download"&gt;skype.com/go/download&lt;/a&gt;&lt;br/&gt;Vai vēlaties sākt savu grupas video zvanu? &lt;a href="skype:?go#groupvideocalling"&gt;&lt;/a&gt;Uzziniet, kā</t>
  </si>
  <si>
    <t>Jūsu bezmaksas zvans uz šo tālruņa numuru ir ierobežots līdz %d minūtēm.</t>
  </si>
  <si>
    <t>Jums ir atlikusi mazāk nekā 1 minūte. Jūsu bezmaksas zvans uz tālruņa numuru ir gandrīz beidzies. Ceram, ka jums tas patika!</t>
  </si>
  <si>
    <t>Jums ir atlikušas mazāk nekā %d šī zvana minūtes. Jūsu kredīts ir gandrīz beidzies.</t>
  </si>
  <si>
    <t>Drīz beigsies jūsu abonementa derīguma termiņš. Jums ir atlikušas mazāk nekā %d šī zvana minūtes.</t>
  </si>
  <si>
    <t>Jūs grasāties zvanīt &lt;b&gt;%s&lt;/b&gt;. Vai vēlaties turpināt?</t>
  </si>
  <si>
    <t>Jūs grasāties veikt zvanu.</t>
  </si>
  <si>
    <t>Jūsu interneta pieslēgumā ir radusies problēma</t>
  </si>
  <si>
    <t>Šobrīd esat atslēdzies. Izveidojiet savienojumu ar internetu, lai mēģinātu zvanīt vēlreiz.</t>
  </si>
  <si>
    <t>Pievienot pilnu vārdu</t>
  </si>
  <si>
    <t>Pievienot numuru</t>
  </si>
  <si>
    <t>Pievienot e-pasta adresi</t>
  </si>
  <si>
    <t>Pievienot mājas lapu</t>
  </si>
  <si>
    <t>Ierakstiet kādu frāzi...</t>
  </si>
  <si>
    <t>Pievienot valsti vai provinci</t>
  </si>
  <si>
    <t>Pievienot pilsētu</t>
  </si>
  <si>
    <t>Rādīt profila attēlus kontaktpersonu sarakstā</t>
  </si>
  <si>
    <t>Video jūsu datorā darbojas lēni</t>
  </si>
  <si>
    <t>Lai uzlabotu sava video kvalitāti, pārliecinieties, vai esat atjauninājis savus grafiskās kartes dziņus un jūsu dators atbalsta DirectX 9.0c. &lt;a href="http://www.skype.com/go/help.faq.directx"&gt;Saņemiet vairāk palīdzības šajā jautājumā&lt;/a&gt;</t>
  </si>
  <si>
    <t>Jūsu datora darbības ātrums ietekmē zvanu</t>
  </si>
  <si>
    <t>Jūs, iespējams, nevarēsiet aplūkot citu sarunu biedru video vai viņi neredzēs jūs. Grupas video zvaniem ir noteiktas prasības attiecībā uz datoru. Mēģiniet aizvērt citas programmas, lai uzlabotu video kvalitāti.</t>
  </si>
  <si>
    <t>Zvanu ietekmē kāda sarunu biedra datora darbības ātrums</t>
  </si>
  <si>
    <t>Šī zvana laikā jūs, iespējams, neredzēsiet citus sarunu biedrus vai viņi neredzēs jūs. Tas ir tāpēc, ka grupas video zvanam ir papildu prasības attiecībā uz datoru.</t>
  </si>
  <si>
    <t>Jūsu interneta pieslēguma ātrums ietekmē zvanu</t>
  </si>
  <si>
    <t>Jūsu izejošais interneta pieslēgums pašlaik nav pietiekami ātrs, lai veiktu grupas video zvanus ar šādu sarunu biedru skaitu. Viņi, iespējams, neredzēs jūsu video.</t>
  </si>
  <si>
    <t>Zvanu ietekmē kāda sarunu biedra interneta savienojums</t>
  </si>
  <si>
    <t>Vienam vai vairākiem sarunu biedriem ir nepietiekams joslas platums, lai pārraidītu savu video.</t>
  </si>
  <si>
    <t>%s vēlas rādīt video. Vai apstiprināt visus šī zvana video?</t>
  </si>
  <si>
    <t>Zvans no %s (%s), ilgums %s.</t>
  </si>
  <si>
    <t>Grupas balss zvans ir pieejams grupām, kurās ir ne vairāk par %d dalībniekiem.</t>
  </si>
  <si>
    <t>Atļaut Microsoft mērķreklāmas, tostarp izmantot Skype profila informāciju par vecumu un dzimumu. &lt;a href="skype:?go#legal.privacy"&gt;Uzzināt vairāk&lt;/a&gt;</t>
  </si>
  <si>
    <t>Šo funkciju ir atspējojis jūsu administrators</t>
  </si>
  <si>
    <t>Neatbildēts zvans no %s (%s)</t>
  </si>
  <si>
    <t>Zvans no %s (%s) atteikts.</t>
  </si>
  <si>
    <t>Zvans no %s (%s)</t>
  </si>
  <si>
    <t>Sūtīt failu...</t>
  </si>
  <si>
    <t>Sūtīt kontaktus…</t>
  </si>
  <si>
    <t>Pievienojiet šīs personas tālruņa numuru, lai sūtītu tai īsziņas</t>
  </si>
  <si>
    <t>Lai sūtītu īsziņas, jums nepieciešams Skype kredīts</t>
  </si>
  <si>
    <t>Zvani uz fiksētajiem un mobilajiem tālruņiem</t>
  </si>
  <si>
    <t>Jums ir nepieciešams Skype kredīts vai abonements, lai zvanītu uz fiksētajiem un mobilajiem tālruņiem no Skype. Zvaniet uz jebkuru vietu pasaulē dienā vai naktī par nemainīgi zemiem tarifiem.</t>
  </si>
  <si>
    <t>Rādīt tarifus zvaniem uz</t>
  </si>
  <si>
    <t>Priekšapmaksa</t>
  </si>
  <si>
    <t>Samaksa ik mēnesi</t>
  </si>
  <si>
    <t>No %s/min.</t>
  </si>
  <si>
    <t>(%s /min. ar PVN)</t>
  </si>
  <si>
    <t>(%s ar PVN)</t>
  </si>
  <si>
    <t>Priekšapmaksas tarifi no</t>
  </si>
  <si>
    <t>Maksājiet ik mēnesi no</t>
  </si>
  <si>
    <t>&lt;a href="skype:?go#prices"&gt;Aplūkojiet visus tarifus&lt;/a&gt;</t>
  </si>
  <si>
    <t>Jūsu Skype kredīts</t>
  </si>
  <si>
    <t>Bezmaksas izmēģinājuma zvans uz analogo vai mobilo tālruni</t>
  </si>
  <si>
    <t>Jūsu pirmais zvans ir bezmaksas, un tā ilgums ir līdz 10 minūtēm. Lai zvanītu uz tālruņiem jebkurā laikā, jums ir nepieciešams Skype kredīts un abonements. Zvani Skype lietotāju starpā vienmēr ir bezmaksas.</t>
  </si>
  <si>
    <t>Neliela &lt;a href="skype:?go#connectionfee"&gt;savienojuma maksa&lt;/a&gt; attiecas vienīgi uz priekšapmaksas zvaniem.</t>
  </si>
  <si>
    <t>(%s/min ar PVN)</t>
  </si>
  <si>
    <t>Abonementa derīguma termiņš ir beidzies</t>
  </si>
  <si>
    <t>Drīz beidzas derīguma termiņš</t>
  </si>
  <si>
    <t>Zvanīt numuram</t>
  </si>
  <si>
    <t>Jūsu pirmais zvans ir bez maksas</t>
  </si>
  <si>
    <t>Atslēdzies. Zvani ir pāradresēti bez maksas.</t>
  </si>
  <si>
    <t>Atslēdzies. Zvani tiks saņemti kā balss ziņojums.</t>
  </si>
  <si>
    <t>Vairāk zvanīšanas iespēju</t>
  </si>
  <si>
    <t>Tu uzturi šo zvanu</t>
  </si>
  <si>
    <t>Zvaniet šai personai uz mobilo vai analogo tālruni.</t>
  </si>
  <si>
    <t>Slēpt Facebook kontaktpersonas</t>
  </si>
  <si>
    <t>Profesionālais konts</t>
  </si>
  <si>
    <t>Atlicis mazs kredīts!</t>
  </si>
  <si>
    <t>Jums ir %d abonements</t>
  </si>
  <si>
    <t>Jums ir %d abonementi</t>
  </si>
  <si>
    <t>Izvēlieties valsts/reģiona kodu šim tālrunim</t>
  </si>
  <si>
    <t>&lt;a href="skype:?go#skypecredit"&gt;Kas ir Skype kredīts?&lt;/a&gt;</t>
  </si>
  <si>
    <t>Ieraksta balss ziņojumu %s</t>
  </si>
  <si>
    <t>Mēs esam atvieglojuši ziņojumu sūtīšanu jūsu Facebook draugiem.</t>
  </si>
  <si>
    <t>Pievienojoties Facebook, ir radusies problēma.</t>
  </si>
  <si>
    <t>Jūsu video pārraide ir izslēgta</t>
  </si>
  <si>
    <t>Šī zvana ekrāna opcijas</t>
  </si>
  <si>
    <t>Šobrīd jūsu draugs ir atslēdzies. Iespējams, viņš nav saņēmis šo ziņu.</t>
  </si>
  <si>
    <t>Notiek savienojums...</t>
  </si>
  <si>
    <t>Jūsu draugu saraksts pašlaik nav pieejams. Mēģiniet pievienoties atpakaļ Facebook.</t>
  </si>
  <si>
    <t>Pašlaik jūs nevarat aplūkot Facebook draugus Skype.</t>
  </si>
  <si>
    <t>Notīrīt numuru</t>
  </si>
  <si>
    <t>Pēdējie numuri</t>
  </si>
  <si>
    <t>Nevar atvērt starpliktuvi</t>
  </si>
  <si>
    <t>Starpliktuvi, iespējams, pašlaik izmanto cita lietotne. Lūdzu, mēģiniet vēlreiz</t>
  </si>
  <si>
    <t>pieslēdzas tiešsaistē (Facebook)</t>
  </si>
  <si>
    <t>atslēdzas bezsaistē (Facebook)</t>
  </si>
  <si>
    <t>Tur īkšķus</t>
  </si>
  <si>
    <t>Sit pa pieri</t>
  </si>
  <si>
    <t>Gaida</t>
  </si>
  <si>
    <t>Dot pieci</t>
  </si>
  <si>
    <t>Es tevī neklausos</t>
  </si>
  <si>
    <t>Vāvere</t>
  </si>
  <si>
    <t>Vējritenis</t>
  </si>
  <si>
    <t xml:space="preserve">Kas, pie joda... </t>
  </si>
  <si>
    <t>Strādā no mājām</t>
  </si>
  <si>
    <t>Sievietes kājas</t>
  </si>
  <si>
    <t>Ir pieejami jauni atjauninājumi</t>
  </si>
  <si>
    <t>Tagad ir pieejama pēdējā %s versija.</t>
  </si>
  <si>
    <t>Atjaunināšana aizņems īsu brīdi, un jūs saņemsiet jaunākos uzlabojumus un korekcijas.</t>
  </si>
  <si>
    <t>Ne tagad</t>
  </si>
  <si>
    <t>Aizvērt šo logu</t>
  </si>
  <si>
    <t>Jūs neesat saglabājis veiktās izmaiņas. Vai tomēr vēlaties aizvērt šo logu?</t>
  </si>
  <si>
    <t>Lūdzu, mirkli uzgaidiet un vēlreiz mēģiniet dzēst ziņu.</t>
  </si>
  <si>
    <t>Balss ziņojums nav dzēsts</t>
  </si>
  <si>
    <t>zvana</t>
  </si>
  <si>
    <t>Izvēlieties lielāku attēlu. Citiem būs vieglāk to aplūkot.</t>
  </si>
  <si>
    <t>Mainīt attēlu</t>
  </si>
  <si>
    <t>Pievienojiet dalībniekus, sūtiet failus un veiciet citas darbības</t>
  </si>
  <si>
    <t>Lai koplietotu ekrānus, jums jāveic zvans</t>
  </si>
  <si>
    <t>%s ir atslēdzies no Facebook. &lt;a href="skype:%s?sms"&gt;Nosūtīt īsziņu.&lt;/a&gt;</t>
  </si>
  <si>
    <t>Iegūt lietojumprogrammas...</t>
  </si>
  <si>
    <t>Pievienot personas šim zvanam...</t>
  </si>
  <si>
    <t>Rādīt zvanu kontroles, kad fonā ir Skype</t>
  </si>
  <si>
    <t>Pirmais zvans ir bez maksas</t>
  </si>
  <si>
    <t>Mainīt koplietošanas opcijas</t>
  </si>
  <si>
    <t>Sākt koplietot savu ekrānu ar %s</t>
  </si>
  <si>
    <t>Izvēlēties loga koplietošanu ar %s</t>
  </si>
  <si>
    <t>PIEZĪME: jūsu ekrāna koplietošana anulēs&lt;br /&gt;esošo ekrāna koplietošanu</t>
  </si>
  <si>
    <t>Gandrīz pabeigts, atlikuši vien daži sīkumi</t>
  </si>
  <si>
    <t>Pārbaudiet skaņu un video, lai pārliecinātos, vai jūs varēsiet veikt balss un video zvanus.</t>
  </si>
  <si>
    <t>Iestatiet savu profila bildi, lai draugi, ģimene un kolēģi varētu jūs bez grūtībām atrast.</t>
  </si>
  <si>
    <t>Turpināt</t>
  </si>
  <si>
    <t>&lt;b&gt;Skype iestatīšana&lt;/b&gt;</t>
  </si>
  <si>
    <t>Pārbaudiet skaņu un video</t>
  </si>
  <si>
    <t>&lt;b&gt;Skaļruņi&lt;/b&gt; – vai dzirdat testa signālu?</t>
  </si>
  <si>
    <t>&lt;b&gt;Mikrofons&lt;/b&gt; – vai jūsu balss ir dzirdama?</t>
  </si>
  <si>
    <t>&lt;b&gt;Video&lt;/b&gt; – vai jūs sevi redzat?</t>
  </si>
  <si>
    <t>&lt;b&gt;Vai radās problēmas ar skaņu?&lt;/b&gt;</t>
  </si>
  <si>
    <t>Pārbaudiet, vai skaļruņi ir pieslēgti kontaktligzdai.</t>
  </si>
  <si>
    <t>Pārbaudiet, vai skaļruņi ir ieslēgti.</t>
  </si>
  <si>
    <t>Pārbaudiet, vai skaļums ir pietiekams.</t>
  </si>
  <si>
    <t>&lt;b&gt;Vai radās problēmas ar mikrofonu?&lt;/b&gt;</t>
  </si>
  <si>
    <t>Pārbaudiet, vai mikrofons ir ieslēgts.</t>
  </si>
  <si>
    <t>Pārbaudiet, vai nav atslēgta skaņa.</t>
  </si>
  <si>
    <t>Mēģiniet noregulēt skaļuma līmeni.</t>
  </si>
  <si>
    <t>Izvēlieties citu mikrofonu.</t>
  </si>
  <si>
    <t>Papildu palīdzība</t>
  </si>
  <si>
    <t>Pārbaudiet skaņu</t>
  </si>
  <si>
    <t>Pievienot profila attēlu</t>
  </si>
  <si>
    <t>Cilvēki redzēs Skype jūsu profila attēlu. Jūsu draugiem, ģimenei un kolēģiem būs daudz vieglāk jūs atrast, ja viņi redzēs jūsu attēlu.</t>
  </si>
  <si>
    <t>Pievienojiet profila attēlu, lai personas varētu atrast īsto lietotāju %s.</t>
  </si>
  <si>
    <t>Vēlāk jūs viegli varēsiet atjaunināt savu attēlu.</t>
  </si>
  <si>
    <t>Pievienot vēlāk</t>
  </si>
  <si>
    <t>Nofotografējiet sevi, izmantojot savu tīmekļa kameru, vai atrodiet attēlu datorā.</t>
  </si>
  <si>
    <t>Pārlūkot...</t>
  </si>
  <si>
    <t>Izvēlieties citu tīmekļa kameru</t>
  </si>
  <si>
    <t>Koplietojiet darbvirsmu</t>
  </si>
  <si>
    <t>Koplietojiet logu</t>
  </si>
  <si>
    <t>Izmantot šo attēlu</t>
  </si>
  <si>
    <t>Viss ir gatavs, un jūs varat pievienot savus draugus, ģimeni un kolēģus un sākt veikt balss un video zvanus.</t>
  </si>
  <si>
    <t>Sāciet lietot Skype</t>
  </si>
  <si>
    <t>Iestatiet savu profila attēlu</t>
  </si>
  <si>
    <t>Mainīt ekrāna koplietošanas iestatījumus</t>
  </si>
  <si>
    <t>Zvans %s, aizņemts.</t>
  </si>
  <si>
    <t>Atslēgt vai ieslēgt skaņu (Nospiest, lai runātu)</t>
  </si>
  <si>
    <t>Atbildot uz šo zvanu, jūs pārtrauksiet aktīvo zvanu.</t>
  </si>
  <si>
    <t>Atvainojiet! Jūsu jaunie iestatījumi šoreiz netika saglabāti. Lūdzu, mēģiniet vēlāk.</t>
  </si>
  <si>
    <t>Zvans %s nav izdevies. Nepieciešams spraudnis</t>
  </si>
  <si>
    <t>Lai jūs ar savu draugu varētu tērzēt, viņam ir nepieciešams uzstādīt spraudni. Lūdzu, pagaidiet, kad jums atzvanīs, vai mēģiniet vēlāk.</t>
  </si>
  <si>
    <t>Zvana %s</t>
  </si>
  <si>
    <t>Facebook ir nepieciešams spraudnis</t>
  </si>
  <si>
    <t>Abonementa pārbaude</t>
  </si>
  <si>
    <t>&lt;center&gt;Abonementa pārbaude neizdevās, mēģiniet vēlreiz ... &lt;/center&gt;</t>
  </si>
  <si>
    <t>Zvans %s pārtrauks jūsu esošo zvanu</t>
  </si>
  <si>
    <t>Tāpat kā Skype</t>
  </si>
  <si>
    <t>Nenosaukta grupa</t>
  </si>
  <si>
    <t>Fails „%0:s” pieder citam lietotājam – %1:s.</t>
  </si>
  <si>
    <t>Lūdzu, pieslēdzies kā %s, lai izvēlētos šo failu</t>
  </si>
  <si>
    <t>Fails pieder citam lietotājam</t>
  </si>
  <si>
    <t>Privātuma politika</t>
  </si>
  <si>
    <t>Noklikšķiniet, lai sāktu atskaņot testa skaņu</t>
  </si>
  <si>
    <t>Noklikšķiniet, lai pārtrauktu atskaņot testa skaņu</t>
  </si>
  <si>
    <t>Pievienot dalībniekus</t>
  </si>
  <si>
    <t>zvana, izmantojot Facebook (Beta)</t>
  </si>
  <si>
    <t>Video zvanu laikā veikt momentuzņēmumu</t>
  </si>
  <si>
    <t>Mans mobilais tālrunis</t>
  </si>
  <si>
    <t>Automātiska atjaunināšana</t>
  </si>
  <si>
    <t>&lt;b&gt;Automātiska atjaunināšana:&lt;/b&gt; vienmēr nodrošiniet, lai jūsu rīcībā būtu jaunākā versija</t>
  </si>
  <si>
    <t>Veicot automātisku atjaunināšanu, Skype tiks atjaunināts, tādējādi jums vienmēr būs pieejama jaunākā versija, pat neko nedarot.</t>
  </si>
  <si>
    <t>Lai mainītu šo iestatījumu, jums ir nepieciešama administratora piekļuve, kas ietekmē visus Skype lietotājus, izmantojot šo iekārtu.</t>
  </si>
  <si>
    <t>Ieslēgt automātisko atjaunināšanu</t>
  </si>
  <si>
    <t>Izslēgt automātisko atjaunināšanu</t>
  </si>
  <si>
    <t>Microsoft Update palaišana, iespējams, uzinstalēs nozīmīgus Skype atjauninājumus.</t>
  </si>
  <si>
    <t>&lt;a href="skype:?go#automaticupdate"&gt;Vairāk par Skype un Microsoft Update&lt;/a&gt;</t>
  </si>
  <si>
    <t>Vai vēlaties nosūtīt lietotāja %s kontaktinformāciju šīs sarunas dalībniekiem?&lt;br /&gt;&lt;br /&gt;Lietotājs %s netiks pievienots sarunai.</t>
  </si>
  <si>
    <t>Vai vēlaties nosūtīt šo kontaktinformāciju šīs sarunas dalībniekiem?&lt;br /&gt;&lt;br /&gt;Lietotājs netiks pievienots sarunai.</t>
  </si>
  <si>
    <t>&amp;Sūtīt</t>
  </si>
  <si>
    <t>Atvainojiet, jūs nevarat pašlaik piezvanīt %s, jo šis lietotājs pieslēdzies vairāk nekā vienam Skype kontam, kas saistīts ar Facebook.</t>
  </si>
  <si>
    <t>Izlase</t>
  </si>
  <si>
    <t>Velciet kontaktus šeit</t>
  </si>
  <si>
    <t>Pievienot izlasei</t>
  </si>
  <si>
    <t>Izņemt no izlases</t>
  </si>
  <si>
    <t>Tiešsaiste</t>
  </si>
  <si>
    <t>Ekrāna koplietošana</t>
  </si>
  <si>
    <t>Visi</t>
  </si>
  <si>
    <t>Mainīt kontaktu sarakstu</t>
  </si>
  <si>
    <t>Lai veiktu grupas video zvanu, nepieciešams Skype Premium. &lt;a href="%s"&gt;&lt;/a&gt;Uzziniet vairāk</t>
  </si>
  <si>
    <t>Lai koplietotu ekrānu video zvana vai grupas zvana laikā, nepieciešams Skype Premium. &lt;a href="%s"&gt;&lt;/a&gt;Uzziniet vairāk</t>
  </si>
  <si>
    <t>Iepazīšanās ar Skype WiFi</t>
  </si>
  <si>
    <t>Piekļūstiet tiešsaistei WiFi karstvietās un maksājiet ar Skype kredītu tikai par izmantotajām minūtēm.</t>
  </si>
  <si>
    <t>Lietojiet Skype, pārbaudiet e-pastu un pārlūkojiet tīmekli</t>
  </si>
  <si>
    <t>Skype WiFi ir pieejama vairāk nekā miljons vietās visā pasaulē</t>
  </si>
  <si>
    <t>Maksājiet tikai par izmantotajām minūtēm</t>
  </si>
  <si>
    <t>Nav izveidots savienojums ar WiFi</t>
  </si>
  <si>
    <t>Lūdzu, pievienojieties publiskam WiFi tīklam, kas atbalsta Skype WiFi</t>
  </si>
  <si>
    <t>Uzziniet vairāk</t>
  </si>
  <si>
    <t>Jūs jau esat tiešsaistē</t>
  </si>
  <si>
    <t>Šķiet, ka savienojums ar internetu jau izveidots. Skype WiFi ļauj piekļūt tiešsaistei publiskās WiFi karstvietās vairāk nekā miljons vietās visā pasaulē.</t>
  </si>
  <si>
    <t>Nevar savienoties</t>
  </si>
  <si>
    <t>Šis WiFi tīkls nedarbojas pareizi. Lūdzu, mēģiniet izveidot savienojumu ar citu tīklu.</t>
  </si>
  <si>
    <t>Šeit ir pieejams Skype WiFi</t>
  </si>
  <si>
    <t>Izveidojiet savienojumu ar internetu no šī tīkla, izmantojot Skype WiFi, un maksājiet ar Skype kredītu tikai par izmantotajām minūtēm.</t>
  </si>
  <si>
    <t>Pievienoties</t>
  </si>
  <si>
    <t>%s minūtē</t>
  </si>
  <si>
    <t>Skype kredīts ļauj izmantot lielisko un lēto Skype funkciju priekšrocības, sākot ar zvaniem uz mobilajiem vai fiksētajiem tālruņiem un beidzot ar īsziņu pārsūtīšanu, piekļuvi tiešsaistei WiFi karstvietās un daudzām citām iespējām.</t>
  </si>
  <si>
    <t>Pērciet tūlīt!</t>
  </si>
  <si>
    <t>Jūsu pasūtījums</t>
  </si>
  <si>
    <t>Izvēlieties norēķinu valsti/reģionu:</t>
  </si>
  <si>
    <t>Kartes īpašnieka vārds:</t>
  </si>
  <si>
    <t>Kartes numurs:</t>
  </si>
  <si>
    <t>Derīguma termiņš:</t>
  </si>
  <si>
    <t>Drošības kods:</t>
  </si>
  <si>
    <t>Ieslēgt automātiskos maksājumus</t>
  </si>
  <si>
    <t>Es piekrītu Skype &lt;a href="%s"&gt; lietošanas noteikumiem&lt;/a&gt;</t>
  </si>
  <si>
    <t>Kartes īpašnieka vārds</t>
  </si>
  <si>
    <t>Kartes numurs</t>
  </si>
  <si>
    <t>gg</t>
  </si>
  <si>
    <t>Drošība</t>
  </si>
  <si>
    <t>PVN (pievienotās vērtības nodoklis) ir piemērojams ES iedzīvotājiem un tiek aprēķināts pēc Luksemburgas PVN likmes. Ja dzīvojat ārpus ES, PVN apmaksa netiek pieprasīta.</t>
  </si>
  <si>
    <t>Mēs pieņemam Visa un MasterCard. Visa Electron un Maestro netiek pieņemtas.</t>
  </si>
  <si>
    <t>Kartes drošības kods ir pēdējie trīs cipari numuram, kas uzdrukāts uz paraksta joslas kartes otrā pusē.</t>
  </si>
  <si>
    <t>Ja ir ieslēgti automātiskie maksājumi, maksājums no kartes tiek veikts automātiski, kad Skype kredīts kļūst mazāks par %s</t>
  </si>
  <si>
    <t>Paldies!</t>
  </si>
  <si>
    <t>Jūsu Skype kredīta iegāde ir veiksmīgi pabeigta. Tagad varat izveidot savienojumu, izmantojot Skype WiFi.</t>
  </si>
  <si>
    <t>Maksājuma kļūda</t>
  </si>
  <si>
    <t>Diemžēl mēs nespējam apstrādāt jūsu maksājumu karti. Lūdzu, izmēģiniet citu karti.</t>
  </si>
  <si>
    <t>Atpakaļ pie maksājumiem</t>
  </si>
  <si>
    <t>BEZ MAKSAS</t>
  </si>
  <si>
    <t>Izveidojot savienojumu, jūs piekrītat pakalpojuma sniedzēja &lt;a href="%s"&gt; pakalpojumu lietošanas noteikumiem.&lt;/a&gt;</t>
  </si>
  <si>
    <t>Izveidojot savienojumu, jūs piekrītat pakalpojuma sniedzēja pakalpojumu lietošanas noteikumiem</t>
  </si>
  <si>
    <t>Savieno…</t>
  </si>
  <si>
    <t>Lūdzu, uzgaidiet. Savienojums tūlīt būs izveidots</t>
  </si>
  <si>
    <t>Tagad esat tiešsaistē, izmantojot Skype WiFi</t>
  </si>
  <si>
    <t>Savienojuma laiks drīz beigsies</t>
  </si>
  <si>
    <t>Interneta savienojuma laiks beigsies pēc {MINUTES_REMAINING} minūtēm, ja vien nevēlaties palikt tiešsaistē.</t>
  </si>
  <si>
    <t>Palikt tiešsaistē</t>
  </si>
  <si>
    <t xml:space="preserve">Pieejams </t>
  </si>
  <si>
    <t>Savieno...</t>
  </si>
  <si>
    <t>Bieži uzdotie jautājumi</t>
  </si>
  <si>
    <t>&lt;br /&gt;&lt;br /&gt;&lt;b&gt;&lt;font size="13px"&gt;1. Kas ir Skype WiFi?&lt;/font&gt;&lt;/b&gt;&lt;br/&gt;Skype WiFi ir lielisks veids, kā pārlūkot internetu, izmantojot publiskās Skype karstvietas visā pasaulē un veicot apmaksu ar Skype kredītu. Esot ceļā, jums vairs nav jāizmanto neparocīgās kredītkartes, un nav jāveic apgrūtinošā pierakstīšanās — varat darboties tiešsaistē, izmantojot Skype kredītu. Jūs maksājat tikai par izmantotajām minūtēm. Nav jāiegādājas interneta dienas abonements, ja piekļuve nepieciešama tikai dažu minūšu ilgumā.&lt;br /&gt;&lt;br /&gt;&lt;b&gt;&lt;font size="13px"&gt;2. Cik maksā Skype WiFi?&lt;/font&gt;&lt;/b&gt;&lt;br/&gt;Skype WiFi cenas atšķiras atkarībā no nodrošinātāja, un tās tiek parādītas brīdī, kad izveidojat savienojumu ar atbalstītajām karstvietām.&lt;br /&gt;&lt;br /&gt;&lt;b&gt;&lt;font size="13px"&gt;3. Kā lietot Skype WiFi?&lt;/font&gt;&lt;/b&gt;&lt;br/&gt;Vispirms ir jāizveido savienojums ar Skype tīklu, izmantojot publisku karstvietu. Ja karstvietai ir nodrošināts atbalsts, saņemat aicinājumu apmaksāt interneta piekļuvi, maksājot par katru minūti ar Skype kredītu.&lt;br /&gt;&lt;br /&gt;&lt;b&gt;&lt;font size="13px"&gt;4. Kā darbojas Skype WiFi?&lt;/font&gt;&lt;/b&gt;&lt;br/&gt;Kad noklikšķināt uz Izveidot savienojumu, Skype WiFi rezervē kredītu piekļuves nodrošināšanai 30 minūšu ilgumā. Jūs maksājat tikai par izmantotajām minūtēm, tāpēc, ja savienojums ir izveidots 10 minūšu ilgumā, maksājat tikai par 10 minūtēm. Atlikušais kredīts ir pieejams jūsu Skype kredīta kontā.&lt;br /&gt;&lt;br /&gt;&lt;b&gt;&lt;font size="13px"&gt;5. Savienojums ir izveidots — kā rīkoties tālāk?&lt;/font&gt;&lt;/b&gt;&lt;br/&gt;Kad ir izveidots savienojums ar Skype WiFi, lietojiet ierīci kā parasti. Varat pārbaudīt e-pastu, pārlūkot tīmekli un izmantot lietojumprogrammas, kurām nepieciešama datu savienojamība. Jūsu ērtībām mēs reģistrējam minūšu skaitu. Šādi varat sekot, cik daudz laika atlicis darbībām tiešsaistē.&lt;br /&gt;&lt;br /&gt;&lt;b&gt;&lt;font size="13px"&gt;6. Kas notiek, ja aizmirstu pārtraukt savienojumu?&lt;/font&gt;&lt;/b&gt;&lt;br/&gt;Lai nodrošinātu jūsu aizsardzību, pēc 30 minūtēm iestājas Skype WiFi taimauts.&lt;br /&gt;</t>
  </si>
  <si>
    <t>Dzēst šo balss ziņojumu</t>
  </si>
  <si>
    <t>Šī saraksta kontaktpersonas netiks dzēstas. Jūs joprojām tās varat atrast sadaļā „Visi”.</t>
  </si>
  <si>
    <t>Jūsu iepriekšējie attēli</t>
  </si>
  <si>
    <t>Sūta</t>
  </si>
  <si>
    <t>Nosūtīts</t>
  </si>
  <si>
    <t>Video ziņojuma laiks ir beidzies</t>
  </si>
  <si>
    <t>Jums pienācis video ziņojums. Lai to skatītu, vienkārši nokopējiet šo slepeno kodu %2 un &lt;a href="%1"&gt;skatiet savu video ziņojumu šeit&lt;/a&gt;</t>
  </si>
  <si>
    <t>Jums pienācis video ziņojums.</t>
  </si>
  <si>
    <t>Šomēnes jums atlikuši %d video ziņojumi. &lt;a href="%s"&gt;Jauniniet uz Premium kontu&lt;/a&gt;, lai saņemtu neierobežotu skaitu video ziņojumu.</t>
  </si>
  <si>
    <t>Ziņojumi tiek automātiski dzēsti, ja tos nenoskatās %d dienu laikā.</t>
  </si>
  <si>
    <t>Diemžēl šim video ziņojumam ir beidzies derīgums.</t>
  </si>
  <si>
    <t>Diemžēl šis video ziņojums nav pieejams.</t>
  </si>
  <si>
    <t>Video ziņojums nav pieejams</t>
  </si>
  <si>
    <t>Vārds, Skype vārds vai e-pasta adrese</t>
  </si>
  <si>
    <t>&lt;a href="x"&gt;Izdariet vēl vairāk&lt;/a&gt;, kamēr jūs un citi lietotāji izmantojat pakalpojumu Skype.</t>
  </si>
  <si>
    <t>Meklēt lietotāju &lt;a href="x"&gt;%s&lt;/a&gt; pakalpojumā Skype.</t>
  </si>
  <si>
    <t>Raksti ziņu šeit</t>
  </si>
  <si>
    <t>Rakstiet īsziņu šeit</t>
  </si>
  <si>
    <t>Mainiet numuru, uz kuru saņemt atbildes uz īsziņām.</t>
  </si>
  <si>
    <t>Atbildēt uz %s</t>
  </si>
  <si>
    <t>Saņemiet atbildes savā mobilajā tālrunī</t>
  </si>
  <si>
    <t>Pievienojiet lietotāja %s numuru</t>
  </si>
  <si>
    <t>Palīdzēt uzlabot Skype un citus Microsoft produktus un pakalpojumus, automātiski sūtot periodiskus ziņojumus par Skype darbību konkrētajā ierīcē, tostarp kļūdu ziņojumus.</t>
  </si>
  <si>
    <t>Šajos ziņojumos var būt ietverts jūsu Skype ID un/vai Microsoft konta ID, taču mēs to neizmantosim, lai jūs identificētu vai lai ar jums sazinātos. &lt;a href="skype:?go#privacy"&gt;Uzzināt vairāk&lt;/a&gt;</t>
  </si>
  <si>
    <t>Atgriezties</t>
  </si>
  <si>
    <t>Pierakstīties ar citu kontu</t>
  </si>
  <si>
    <t>Šajā lapā ir kļūdas.</t>
  </si>
  <si>
    <t>Nospiežot &lt;b&gt;Enter&lt;/b&gt;, tiks nosūtīta jūsu ziņa.</t>
  </si>
  <si>
    <t>Lai ievadītu rindiņas pārtraukumu, nospiediet CTRL+ENTER.</t>
  </si>
  <si>
    <t>Sveiki, %s! Es vēlētos pievienot jūs/tevi savam kontaktu sarakstam.</t>
  </si>
  <si>
    <t>Pievienot vārdu</t>
  </si>
  <si>
    <t>Numurs</t>
  </si>
  <si>
    <t>Veids</t>
  </si>
  <si>
    <t>&lt;a href="skype:?payments"&gt;Iegādāties Skype kredītu&lt;/a&gt;</t>
  </si>
  <si>
    <t>%s neizmanto Skype. Palīdziet to lejupielādēt tūlīt. &lt;a href="x"&gt;Uzzināt vairāk&lt;/a&gt;</t>
  </si>
  <si>
    <t>&lt;b&gt;Veiciet vairāk zvanu Skype tīklā&lt;/b&gt;&lt;br /&gt;&lt;br /&gt;Varat sūtīt failus, koplietot ekrānus un uzaicināt citus lietotājus uz grupas zvaniem, ja jūs un citi lietotāji izmantojat Skype.</t>
  </si>
  <si>
    <t>Sveiki! Mēs vēl neesam viens otra kontaktu sarakstā pakalpojumā Skype. Atveriet skype.com un lejupielādējiet to tūlīt bez maksas.</t>
  </si>
  <si>
    <t>Jums ir izveidots savienojums ar atbalstītu Wi-Fi tīklu</t>
  </si>
  <si>
    <t>Lūdzu, ievadiet savu Skype vārdu un paroli, lai sāktu Skype Wi-Fi izmantošanu</t>
  </si>
  <si>
    <t xml:space="preserve">Vaicājumam %s nav rezultātu </t>
  </si>
  <si>
    <t>Šī persona nav jūsu kontaktu sarakstā.</t>
  </si>
  <si>
    <t>%s raksta</t>
  </si>
  <si>
    <t>&lt;a href="skype:?show_add_phone&amp;number=%s"&gt;Saglabāt tālruņa numuru&lt;/a&gt; vai &lt;a href="skype:%s?call"&gt;zvanīt, izmantojot numuru&lt;/a&gt;</t>
  </si>
  <si>
    <t>Meklēt visus lietotājus pakalpojumā Skype</t>
  </si>
  <si>
    <t>Tērzēšana nav pieejama.</t>
  </si>
  <si>
    <t>Skype darbam</t>
  </si>
  <si>
    <t>izmantojot &lt;a href="x"&gt;Skype&lt;/a&gt;</t>
  </si>
  <si>
    <t>izmantojot &lt;a href="x"&gt;īsziņu&lt;/a&gt;</t>
  </si>
  <si>
    <t>izmantojot &lt;a href="x"&gt;Facebook&lt;/a&gt;</t>
  </si>
  <si>
    <t>izmantojot &lt;a href="x"&gt;Messenger&lt;/a&gt;</t>
  </si>
  <si>
    <t>izmantojot &lt;a href="x"&gt;Skype darbam&lt;/a&gt;</t>
  </si>
  <si>
    <t>Pārslēgties uz Skype</t>
  </si>
  <si>
    <t>Pārslēgties uz īsziņām</t>
  </si>
  <si>
    <t>Pārslēgties uz Facebook</t>
  </si>
  <si>
    <t>Pārslēgties uz Messenger</t>
  </si>
  <si>
    <t>Pārslēgties uz Skype darbam</t>
  </si>
  <si>
    <t>Īsziņas maksa</t>
  </si>
  <si>
    <t>Sūtīt īsziņu no Skype</t>
  </si>
  <si>
    <t>Cilvēki redzēs jūsu profila attēlu pakalpojumā Skype. Draugiem ir vieglāk jūs atrast, ja viņi redz jūsu attēlu.&lt;br/&gt;&lt;br/&gt;Vai vēlaties saglabāt savu pašreizējo attēlu vai iestatīt jaunu?</t>
  </si>
  <si>
    <t>Saglabāt attēlu</t>
  </si>
  <si>
    <t>Jauns attēls</t>
  </si>
  <si>
    <t>Veiciet vairāk zvanu Skype tīklā</t>
  </si>
  <si>
    <t>Īsziņas var nosūtīt tikai saglabātiem numuriem.</t>
  </si>
  <si>
    <t>Lietošanas noteikumi</t>
  </si>
  <si>
    <t>Lietotājs %s ir bloķēts un nevar atbildēt. Ja vēlaties tērzēt, atbloķējiet šo lietotāju vietnē Facebook.</t>
  </si>
  <si>
    <t>Sūtīt lietotājam %s kontaktpersonas pieprasījumu</t>
  </si>
  <si>
    <t>Premium konts</t>
  </si>
  <si>
    <t>Pārvaldīt Premium kontu</t>
  </si>
  <si>
    <t>Jauniniet kontu un iegūstiet vairāk funkciju&lt;br/&gt;• Zvani bez ierobežojuma&lt;br/&gt;• Grupas videozvani&lt;br/&gt;• Nekādas reklāmas&lt;br/&gt;&lt;a href="%s"&gt;Iegūt Premium kontu&lt;/a&gt;</t>
  </si>
  <si>
    <t>Kredīts</t>
  </si>
  <si>
    <t>Papildiniet Skype kredītu</t>
  </si>
  <si>
    <t>Zvaniet visiem bez ierobežojuma un jebkurā laikā&lt;br/&gt;• Zvaniet uz mobilajiem un fiksētajiem tālruņiem visā pasaulē&lt;br/&gt;• Sūtiet īsziņas un izmantojiet piekļuvi WiFi karstvietām&lt;br/&gt;&lt;a href="%s"&gt;Papildiniet Skype kredītu&lt;/a&gt;</t>
  </si>
  <si>
    <t>Abonementi</t>
  </si>
  <si>
    <t>1 abonements&lt;br/&gt;&lt;a href="%s"&gt;Pārvaldīt abonementus&lt;/a&gt;</t>
  </si>
  <si>
    <t>%d abonementi&lt;br/&gt;&lt;a href="%s"&gt;Pārvaldīt abonementus&lt;/a&gt;</t>
  </si>
  <si>
    <t>Bieži mēdzat zvanīt? Jūs varat ievērojami ietaupīt...&lt;br/&gt;• Zemākie zvanu tarifi&lt;br/&gt;• Nekādu ilgtermiņa saistību&lt;br/&gt;&lt;a href="%s"&gt;Iegūstiet abonementu&lt;/a&gt;</t>
  </si>
  <si>
    <t>Mana konta pārvaldība</t>
  </si>
  <si>
    <t>Pārvaldiet savu kontu tiešsaistē</t>
  </si>
  <si>
    <t>Aplūkojiet Skype sākumlapā jaunāko informāciju par kontaktu sarakstu.</t>
  </si>
  <si>
    <t>Zvaniet uz mobilajiem un fiksētajiem tālruņiem ar ciparu tastatūru.</t>
  </si>
  <si>
    <t>Sāciet tērzēšanu. Izveidojiet grupu, sūtiet tērzēšanas ziņas un failus.</t>
  </si>
  <si>
    <t>Pievienojiet lietotāju no kontaktu saraksta. Meklējiet sev zināmus cilvēkus pēc vārda, Skype vārda vai e-pasta adreses.</t>
  </si>
  <si>
    <t>Meklējiet pēc vārda, Skype vārda, e-pasta adreses vai &lt;a href="skype:?show_add_phone"&gt;saglabājiet tālruņa numuru.&lt;/a&gt;</t>
  </si>
  <si>
    <t>Ziņojuma veids</t>
  </si>
  <si>
    <t>izvēlieties valsti vai reģionu</t>
  </si>
  <si>
    <t>atlasīt numura veidu</t>
  </si>
  <si>
    <t>ievadīt numuru</t>
  </si>
  <si>
    <t>Parādīt pilnu profilu</t>
  </si>
  <si>
    <t>Slēpt pilnu profilu</t>
  </si>
  <si>
    <t>Konti</t>
  </si>
  <si>
    <t>Pārvaldīt</t>
  </si>
  <si>
    <t>Lai veiktu šo zvanu vai sūtītu īsziņu, vajag vairāk kredīta. Izmantojiet mūsu ātrās papildināšanas pakalpojumu un iespējojiet automātisko papildināšanu, lai vienmēr būtu pietiekami daudz kredīta.</t>
  </si>
  <si>
    <t>Ielādē...</t>
  </si>
  <si>
    <t>Maksāšanas veids:</t>
  </si>
  <si>
    <t>Automātiski papildināt kredītu, kad ir mazs kredīta atlikums</t>
  </si>
  <si>
    <t>Piekrītu &lt;a href="%s"&gt;lietošanas noteikumiem&lt;/a&gt;</t>
  </si>
  <si>
    <t>%s ar PVN</t>
  </si>
  <si>
    <t>Papildināt kredītu</t>
  </si>
  <si>
    <t>Izdevās! Pasūtījums ir veikts. Drīzumā saņemsiet e-pasta apstiprinājumu.</t>
  </si>
  <si>
    <t>Diemžēl nebija iespējams izpildīt maksājumu. Pārbaudiet maksājuma iestatījumus un mēģiniet vēlreiz.</t>
  </si>
  <si>
    <t>Diemžēl nebija iespējams izpildīt maksājumu. Dodieties uz tiešsaistes maksājumiem un mēģiniet vēlreiz.</t>
  </si>
  <si>
    <t>Diemžēl nebija iespējams izpildīt maksājumu, jo radās problēmas ar savienojumu. Lūdzu, mēģiniet vēlreiz.</t>
  </si>
  <si>
    <t>%s ir bezsaistē programmā Skype darbam. &lt;a href="skype:%s?sms"&gt;Nosūtīt īsziņu.&lt;/a&gt;</t>
  </si>
  <si>
    <t>Jūs pašlaik esat atslēdzies un nevarat tērzēt</t>
  </si>
  <si>
    <t>tiek sūtīta ziņa</t>
  </si>
  <si>
    <t>tiek ievietots rindas pārtraukums</t>
  </si>
  <si>
    <t>Nospiežot Enter,...</t>
  </si>
  <si>
    <t>Kā darbojas automātiskā papildināšana</t>
  </si>
  <si>
    <t>Automātiskā papildināšana ir ērta un ietaupa laiku. Ja jūsu kontā ir mazs kredīta atlikums, konts tiek papildināts par noteikto summu, izmantojot jūsu norādīto maksājumu metodi. Ja vēlaties, automātisko papildināšanu varat deaktivizēt sava konta tīmekļa lapas sadaļā Rēķini un maksājumi. Sīkāku informāciju sk. &lt;a href="http://www.skype.com/go/tou.refund"&gt;Skype naudas atmaksas politikā&lt;/a&gt;.</t>
  </si>
  <si>
    <t>Kļūda: %d</t>
  </si>
  <si>
    <t>WiFi tīkls, ar kuru izveidots savienojums, nedarbojas pareizi. Mēģiniet izveidot savienojumu ar citu tīklu.</t>
  </si>
  <si>
    <t>Nevar savienoties ar pašreizējo WiFi tīklu. Pārbaudiet šī WiFi tīkla signālu vai lietojiet citu karstvietu.</t>
  </si>
  <si>
    <t>Neizdevās atpazīt jūsu Skype vārdu vai paroli.</t>
  </si>
  <si>
    <t>Mainīt statusu uz „Izgājis”, kad neesmu aktīvs</t>
  </si>
  <si>
    <t>minūtes</t>
  </si>
  <si>
    <t>&lt;a href="%s"&gt;Jauns maksājuma veids&lt;/a&gt;</t>
  </si>
  <si>
    <t>&lt;b&gt;Šodien ir lietotāja %s dzimšanas diena.&lt;/b&gt;&lt;br /&gt;Uzdāviniet šajā dienā &lt;a href="%s"&gt;Skype dāvanu karti&lt;/a&gt; zvaniem uz fiksētajiem un mobilajiem tālruņiem.</t>
  </si>
  <si>
    <t>Videozvanu funkcijai ir veikti uzlabojumi, bet diemžēl jūsu dators neatbalsta jaunāko versiju.&lt;br/&gt;&lt;br/&gt;Taču jūs joprojām varat veikt videozvanus, lietojot citu versiju.</t>
  </si>
  <si>
    <t>&lt;a href="http://www.skype.com/go/novideo"&gt;Uzziniet vairāk.&lt;/a&gt;</t>
  </si>
  <si>
    <t>Uzzināt par Skype versiju operētājsistēmai Windows</t>
  </si>
  <si>
    <t>Sazināties ar klientu atbalsta dienestu</t>
  </si>
  <si>
    <t>Uzdot jautājumus Skype kopienai</t>
  </si>
  <si>
    <t>Automātiskā papildināšana (nav pieejama)</t>
  </si>
  <si>
    <t>Automātiskā papildināšana var nebūt pieejama tāpēc, ka ir sasniegts tās ierobežojums. Kad atsāksies papildināšanas uzskaite, jūs to varēsiet izmantot kā parasti.</t>
  </si>
  <si>
    <t>Jums ir mazs kredīta atlikums. Patlaban automātiskā papildināšana nav pieejama, tomēr jūs varat manuāli papildināt kredītu.</t>
  </si>
  <si>
    <t>Atļaut tūlītēju savienojumu tikai ar lietotājiem no kontaktu saraksta.</t>
  </si>
  <si>
    <t>Zvanot Skype lietotājam, kurš nav jūsu kontaktu sarakstā, jūsu IP adrese tiek slēpta.&lt;br/&gt;&lt;br/&gt;Šajā gadījumā zvana iestatīšanas laiks ir ilgāks.</t>
  </si>
  <si>
    <t>Lejupielādēt video ziņojumu</t>
  </si>
  <si>
    <t>Atgriezties pie tērzēšanas</t>
  </si>
  <si>
    <t>Saglabāt tālruņa numuru</t>
  </si>
  <si>
    <t>%s nav jūsu kontaktu sarakstā</t>
  </si>
  <si>
    <t>Kontaktpersonas pieprasījums ir nosūtīts. &lt;a href="%s"&gt;No jauna nosūtīt kontaktpersonas pieprasījumu&lt;/a&gt;</t>
  </si>
  <si>
    <t>%s nav jūsu kontaktu sarakstā. &lt;a href="%s"&gt;Pievienot kontaktu sarakstam&lt;/a&gt;</t>
  </si>
  <si>
    <t>Kontaktpersonas pieprasījums ir nosūtīts</t>
  </si>
  <si>
    <t>Šis lietotājs no kontaktu saraksta ir bloķēts. &lt;a href="%s"&gt;Atbloķēt&lt;/a&gt;</t>
  </si>
  <si>
    <t>Kamera vai mikrofons jau tiek lietots.&lt;br/&gt;Lūdzu, aizveriet lietojumprogrammu vai Skype tērzēšanu, kur tiek lietota kamera vai mikrofons, un mēģiniet vēlreiz.</t>
  </si>
  <si>
    <t>Lai ierakstītu video ziņojumus, jāizmanto kamera.&lt;br/&gt;Pārbaudiet, vai kamera ir pievienota, un mēģiniet vēlreiz.</t>
  </si>
  <si>
    <t>Kaut kas notika nepareizi.&lt;br/&gt;Mēģiniet vēlreiz vai sazinieties ar mums, ja jums vajadzīga palīdzība.</t>
  </si>
  <si>
    <t>Jūs pabeidzāt video ziņojuma ierakstu.&lt;br/&gt;Kamera vai mikrofons ir atvienots. Vēlreiz ierakstiet ziņojumu vai sūtiet šo ziņojumu tūlīt, ja tas ir gatavs.</t>
  </si>
  <si>
    <t>Viss kārtībā!</t>
  </si>
  <si>
    <t>Kad vēlaties sākt, nospiediet ierakstīšanas pogu.</t>
  </si>
  <si>
    <t>Noraidīt kontaktinformācijas pieprasījumu</t>
  </si>
  <si>
    <t>Ziņot par surogātziņojumu</t>
  </si>
  <si>
    <t>ierakstot video ziņojumu vai koplietojot ekrānus</t>
  </si>
  <si>
    <t>Nerādīt paziņojumus šādos gadījumos:</t>
  </si>
  <si>
    <t>Pārtraukt ierakstu</t>
  </si>
  <si>
    <t>Video ziņojumi</t>
  </si>
  <si>
    <t>sūta man video ziņojumu</t>
  </si>
  <si>
    <t>Jauns video ziņojums</t>
  </si>
  <si>
    <t>Sūtīt video ziņojumu...</t>
  </si>
  <si>
    <t>Mans profils</t>
  </si>
  <si>
    <t>Visi kontakti</t>
  </si>
  <si>
    <t>Visi jaunākās ziņojumi.</t>
  </si>
  <si>
    <t>Jaunākie ziņojumi</t>
  </si>
  <si>
    <t>%0:s, atlasīt, lai mainītu statusu</t>
  </si>
  <si>
    <t>Paslēpt ziņojumu</t>
  </si>
  <si>
    <t>Visi no grupas %0:s</t>
  </si>
  <si>
    <t>Vai vēlaties nosūtīt video ziņojumu?</t>
  </si>
  <si>
    <t>Notīrīt meklējamo vārdu vai frāzi</t>
  </si>
  <si>
    <t>Meklēt pēc vārda, Skype vārda vai e-pasta adreses</t>
  </si>
  <si>
    <t>Meklēšanas rezultāti</t>
  </si>
  <si>
    <t>Iziet no kontaktu pievienošanas</t>
  </si>
  <si>
    <t>Drīz beigsies savienojuma termiņš.</t>
  </si>
  <si>
    <t>Jūs esat tiešsaistē nepilnu minūti. Varat atvienoties jebkurā brīdī, un maksa tiks pieprasīta tikai par izmantotajām minūtēm.</t>
  </si>
  <si>
    <t>Jūs esat tiešsaistē aptuveni minūti. Varat atvienoties jebkurā brīdī, un maksa tiks pieprasīta tikai par izmantotajām minūtēm.</t>
  </si>
  <si>
    <t>Jūs esat tiešsaistē aptuveni %d minūtes. Varat atvienoties jebkurā brīdī, un maksa tiks pieprasīta tikai par izmantotajām minūtēm.</t>
  </si>
  <si>
    <t>Visi Skype kontakti</t>
  </si>
  <si>
    <t>Visi tiešsaistes kontakti</t>
  </si>
  <si>
    <t>Visi Outlook kontakti</t>
  </si>
  <si>
    <t>Visi Facebook kontakti</t>
  </si>
  <si>
    <t>Visi Messenger kontakti</t>
  </si>
  <si>
    <t>Visas Skype darbam kontaktpersonas</t>
  </si>
  <si>
    <t>Zvanu opcijas</t>
  </si>
  <si>
    <t>Atlasīt zvana valsti/reģionu</t>
  </si>
  <si>
    <t>Ievadīt tālruņa numuru</t>
  </si>
  <si>
    <t>Dzēst tālruņa numuru</t>
  </si>
  <si>
    <t>Rakstīt īsziņu</t>
  </si>
  <si>
    <t>Pārbaudīt savienojuma iestatījumus</t>
  </si>
  <si>
    <t>Jūsu Skype kredīta atlikums ir %s. Iegādājieties vairāk kredīta</t>
  </si>
  <si>
    <t>Jums ir %d abonementi. Iegūt abonementu</t>
  </si>
  <si>
    <t>Jaunākie zvani</t>
  </si>
  <si>
    <t>Vēsture</t>
  </si>
  <si>
    <t>Šī persona jau ir pievienota kontaktu sarakstam</t>
  </si>
  <si>
    <t>Ievadteksts</t>
  </si>
  <si>
    <t>Laika zona</t>
  </si>
  <si>
    <t>Valsts/reģions</t>
  </si>
  <si>
    <t>Rakstīt ziņojumu šeit</t>
  </si>
  <si>
    <t>No lietotāja: %0:s, %1:s, nosūtīts: %2:s</t>
  </si>
  <si>
    <t>Iegādāties Skype kredītu</t>
  </si>
  <si>
    <t>Iegādāties vairāk kredīta</t>
  </si>
  <si>
    <t>Iegūt vēl vienu abonementu</t>
  </si>
  <si>
    <t>Aplūkot savu(-s) abonementu(-s)</t>
  </si>
  <si>
    <t>Atjaunot</t>
  </si>
  <si>
    <t>Iegūstiet abonementu</t>
  </si>
  <si>
    <t>Pieprasīt vairāk kredīta</t>
  </si>
  <si>
    <t>Pieprasīt abonementu</t>
  </si>
  <si>
    <t>Lai sūtītu īsziņas (SMS), jums ir nepieciešams Skype kredīts. %0:sIegādājieties Skype kredītu tūlīt%1:s</t>
  </si>
  <si>
    <t>Rediģēt mājas tālruņa numuru</t>
  </si>
  <si>
    <t>Rediģēt biroja tālruņa numuru</t>
  </si>
  <si>
    <t>Rediģēt mobilo tālruņa numuru</t>
  </si>
  <si>
    <t>Rediģēt citu tālruņa numuru</t>
  </si>
  <si>
    <t>Ieteiktie numuri</t>
  </si>
  <si>
    <t>Ienākošais balss ziņojums</t>
  </si>
  <si>
    <t>Izejošais balss ziņojums</t>
  </si>
  <si>
    <t>Ienākošais fails</t>
  </si>
  <si>
    <t>Izejošais fails</t>
  </si>
  <si>
    <t>Ienākošā īsziņa</t>
  </si>
  <si>
    <t>Izejošā īsziņa</t>
  </si>
  <si>
    <t>Ienākošais tērzēšanas ziņojums</t>
  </si>
  <si>
    <t>Izejošais tērzēšanas ziņojums</t>
  </si>
  <si>
    <t>Aktīvie zvani</t>
  </si>
  <si>
    <t>Notiek video ziņojuma ierakstīšana</t>
  </si>
  <si>
    <t>Ienākošais zvans</t>
  </si>
  <si>
    <t>Aktīvais zvans</t>
  </si>
  <si>
    <t>Aizturēts zvans</t>
  </si>
  <si>
    <t>Zvana skaņa izslēgta</t>
  </si>
  <si>
    <t>Neizlasītie ziņojumi</t>
  </si>
  <si>
    <t>Neatbildēts zvans</t>
  </si>
  <si>
    <t>Dzimšanas diena</t>
  </si>
  <si>
    <t>Kontaktu saraksts un jaunākie</t>
  </si>
  <si>
    <t>Rakstīt īsziņu lietotājam %s</t>
  </si>
  <si>
    <t>Noraidīt ienākošo zvanu</t>
  </si>
  <si>
    <t>Atskaņot manu balss ziņojuma sveicienu, ilgums: %d sekundes</t>
  </si>
  <si>
    <t>Atskaņot noklusējuma balss ziņojuma sveicienu, ilgums: %d sekundes</t>
  </si>
  <si>
    <t>Ierakstīt jaunu balss ziņojumu</t>
  </si>
  <si>
    <t>Atiestatīt uz noklusējuma balss ziņojuma sveicienu</t>
  </si>
  <si>
    <t>Balss ziņojumu iestatījumi</t>
  </si>
  <si>
    <t>Zvanu pāradresācijas iestatījumi</t>
  </si>
  <si>
    <t>Īsziņu iestatījumi</t>
  </si>
  <si>
    <t>Izvēlieties lietotājus, ko pievienot šim zvanam</t>
  </si>
  <si>
    <t>Šķiet, ka lietojat %0:s kopā ar Skype.  Lai uzzinātu, kā trešo pušu lietojumprogrammas darbojas ar Skype, skatiet &lt;a href="%1:s"&gt;bieži uzdotos jautājumus&lt;/a&gt;.</t>
  </si>
  <si>
    <t>Tērzēt īsziņā, mainīt ziņojuma veidu</t>
  </si>
  <si>
    <t>Tērzēt pa Skype, mainīt ziņojuma veidu</t>
  </si>
  <si>
    <t>Tērzēt pa Facebook, mainīt ziņojuma veidu</t>
  </si>
  <si>
    <t>Tērzēt pa Messenger, mainīt ziņojuma veidu</t>
  </si>
  <si>
    <t>Tērzēt, izmantojot Skype darbam, mainīt ziņojuma veidu</t>
  </si>
  <si>
    <t>Piezīme. Zvanu pāradresācija ir aktivizēta. Zvani tiks pāradresēti uz šo(-iem) numuru(-iem). Ja jūs uz zvaniem neatbildēsiet, tie tiks ierakstīti kā balss ziņojumi.</t>
  </si>
  <si>
    <t>Piezīme. Ja ir ieslēgta zvanu pāradresācija, tad zvani tiks pāradresēti uz ievadīto(-ajiem) numuru(-iem). Ja jūs uz zvaniem neatbildēsiet, tie tiks ierakstīti kā balss ziņojumi</t>
  </si>
  <si>
    <t>Izvērst</t>
  </si>
  <si>
    <t>Sakļaut</t>
  </si>
  <si>
    <t>Noklikšķināt</t>
  </si>
  <si>
    <t>Šis lietotājs nav jūsu kontaktu sarakstā.</t>
  </si>
  <si>
    <t>Pieslēdzies (mobilajā ierīcē)</t>
  </si>
  <si>
    <t xml:space="preserve">Facebook koktaktpersona bloķēta </t>
  </si>
  <si>
    <t>Facebook koktaktpersona atslēgusies</t>
  </si>
  <si>
    <t xml:space="preserve">Facebook koktaktpersona pieslēgusies </t>
  </si>
  <si>
    <t>Facebook koktaktpersona izgājusi</t>
  </si>
  <si>
    <t>Netraucēt Facebook koktaktpersonu</t>
  </si>
  <si>
    <t>Messenger koktaktpersona bloķēta</t>
  </si>
  <si>
    <t>Messenger koktaktpersona atslēgusies</t>
  </si>
  <si>
    <t>Messenger koktaktpersona pieslēgusies</t>
  </si>
  <si>
    <t>Messenger koktaktpersona izgājusi</t>
  </si>
  <si>
    <t>Netraucēt Messenger koktaktpersonu</t>
  </si>
  <si>
    <t>Šī persona vēl nav dalījusies ar savu kontaktinformāciju. Skype darbam</t>
  </si>
  <si>
    <t>Skype darbam kontaktpersona bloķēta</t>
  </si>
  <si>
    <t>Skype darbam kontaktpersona bezsaistē</t>
  </si>
  <si>
    <t>Skype darbam kontaktpersona tiešsaistē</t>
  </si>
  <si>
    <t>Skype darbam kontaktpersona prombūtnē</t>
  </si>
  <si>
    <t>Skype darbam kontaktpersona režīmā Netraucēt</t>
  </si>
  <si>
    <t>Izmantot Skype, lai zvanītu uz tel: saitēm tīmeklī</t>
  </si>
  <si>
    <t>Zvanīt uz Facebook</t>
  </si>
  <si>
    <t>Zvanīt uz Skype darbam</t>
  </si>
  <si>
    <t>Zvanīt uz Skype</t>
  </si>
  <si>
    <t>Zvanīt uz mājām%0:s (%1:s)</t>
  </si>
  <si>
    <t>Zvanīt uz biroju%0:s (%1:s)</t>
  </si>
  <si>
    <t>Zvanīt uz mobilo tālruni%0:s (%1:s)</t>
  </si>
  <si>
    <t>Zvanīt uz citu numuru%0:s (%1:s)</t>
  </si>
  <si>
    <t>Zvanīt uz tālruni%0:s (%1:s)</t>
  </si>
  <si>
    <t>Īsziņa uz mājas tālruni%0:s (%1:s)</t>
  </si>
  <si>
    <t>Īsziņa uz biroja tālruni%0:s (%1:s)</t>
  </si>
  <si>
    <t>Īsziņa uz mobilo tālruni%0:s (%1:s)</t>
  </si>
  <si>
    <t>Īsziņa uz citu tālruni%0:s (%1:s)</t>
  </si>
  <si>
    <t>Īsziņa uz tālruni%0:s (%1:s)</t>
  </si>
  <si>
    <t>Dalībnieku saraksts</t>
  </si>
  <si>
    <t>Tērzēšanas satura saraksts</t>
  </si>
  <si>
    <t>No lietotāja %0:s, faila pārsūtīšana: %1:s, %2:s</t>
  </si>
  <si>
    <t>No lietotāja %0:s, video ziņojums, nosūtīts: %1:s</t>
  </si>
  <si>
    <t>No lietotāja %0:s, īsziņa: %1:s, nosūtīta %2:s</t>
  </si>
  <si>
    <t>No lietotāja %0:s, īsziņa: %1:s, %2:s, %3:s</t>
  </si>
  <si>
    <t>Īpašas vajadzības</t>
  </si>
  <si>
    <t>&lt;b&gt;Īpašas vajadzības —&lt;/b&gt; tagad Skype pieejams arī jums</t>
  </si>
  <si>
    <t>Iespējot režīmu īpašām vajadzībām</t>
  </si>
  <si>
    <t>Pievienot lietotāju %s izlasei</t>
  </si>
  <si>
    <t>Izņemt lietotāju %s no izlases</t>
  </si>
  <si>
    <t>Izvēlēties kontaktpersonas</t>
  </si>
  <si>
    <t>Atlasītās kontaktpersonas</t>
  </si>
  <si>
    <t>Apstiprināt sūtīšanu</t>
  </si>
  <si>
    <t>Ziņojumi no lietotāja %s. Nospiediet tabulācijas taustiņu, lai mainītu vēstures laikposmu.</t>
  </si>
  <si>
    <t>Ziņojumi no vakardienas. Nospiediet tabulācijas taustiņu, lai mainītu vēstures laikposmu.</t>
  </si>
  <si>
    <t>Ziņojumi pēdējās 7 dienās. Nospiediet tabulācijas taustiņu, lai mainītu vēstures laikposmu.</t>
  </si>
  <si>
    <t>Ziņojumi pēdējās 30 dienās. Nospiediet tabulācijas taustiņu, lai mainītu vēstures laikposmu.</t>
  </si>
  <si>
    <t>Ziņojumi pēdējos 3 mēnešos. Nospiediet tabulācijas taustiņu, lai mainītu vēstures laikposmu.</t>
  </si>
  <si>
    <t>Ziņojumi pēdējos 6 mēnešos. Nospiediet tabulācijas taustiņu, lai mainītu vēstures laikposmu.</t>
  </si>
  <si>
    <t>Ziņojumi pēdējā gada laikā. Nospiediet tabulācijas taustiņu, lai mainītu vēstures laikposmu.</t>
  </si>
  <si>
    <t>Ziņojumi no paša sākuma. Nospiediet tabulācijas taustiņu, lai mainītu vēstures laikposmu.</t>
  </si>
  <si>
    <t>Tērzēšana ar lietotāju %s, nospiediet Enter, lai parādītu kontaktpersonas profilu</t>
  </si>
  <si>
    <t>Tērzēšana ar lietotāju %s, nospiediet Enter, lai slēptu kontaktpersonas profilu</t>
  </si>
  <si>
    <t>Atlasīt skaļruni</t>
  </si>
  <si>
    <t>Atlasīt mikrofonu</t>
  </si>
  <si>
    <t>Profila attēls</t>
  </si>
  <si>
    <t>izmanto jaunāko Skype versiju, kurā ir labākas tērzēšanas iespējas. Lai pievienotos un tērzētu, lejupielādējiet jaunāko versiju. Apmeklējiet skype.com/updateme. %0:sUzziniet vairāk par jauno grupas tērzēšanu%1:s.</t>
  </si>
  <si>
    <t>izmanto jaunāko Skype versiju, kurā ir labākas tērzēšanas iespējas. Lai pievienotos un tērzētu, lejupielādējiet jaunāko versiju. Apmeklējiet %0:s</t>
  </si>
  <si>
    <t>Šī tērzēšana ir atjaunināta uz jaunāko versiju. &lt;a href="skype:?chat&amp;id=%0:s"&gt;Dodieties uz jauno tērzētavu&lt;/a&gt;.</t>
  </si>
  <si>
    <t>Šī tērzēšana ir atjaunināta uz jaunāko versiju. &lt;a href="skype:?chat&amp;id=%1"&gt;Dodieties uz jauno tērzētavu&lt;/a&gt;.</t>
  </si>
  <si>
    <t>Rādīt ziņojumus no &lt;a href="skype:?chat&amp;id=%1"&gt;vecākas tērzēšanas&lt;/a&gt;.</t>
  </si>
  <si>
    <t>Rādīt ziņojumus no &lt;a href="skype:?chat&amp;id=%0:s"&gt;vecākas tērzēšanas&lt;/a&gt;.</t>
  </si>
  <si>
    <t>Šī tērzēšana ir atjaunināta uz jaunāko versiju. Nospiediet tabulācijas taustiņu, lai atvērtu jauno tērzēšanu.</t>
  </si>
  <si>
    <t>Šī tērzēšana ir atjaunināta uz jaunāko versiju. Nospiediet tabulācijas taustiņu, lai rādītu ziņojumus no iepriekšējās tērzēšanas.</t>
  </si>
  <si>
    <t>Lai piedalītos šajā tērzēšanā, lietotājam %0:s ir jāatjaunina Skype. Palīdziet lietotājam, nosūtot saiti skype.com/updateme. %1:sUzziniet vairāk par jauno grupas tērzēšanu%2:s.</t>
  </si>
  <si>
    <t>Lai piedalītos šajā tērzēšanā, lietotājam %0:s ir jāatjaunina Skype. Palīdziet lietotājam, nosūtot saiti %1:s</t>
  </si>
  <si>
    <t>Lietotājs %0:s tagad var piedalīties šajā tērzēšanā.</t>
  </si>
  <si>
    <t>Skaļruņu palīdzības poga</t>
  </si>
  <si>
    <t>Mikrofona palīdzības poga</t>
  </si>
  <si>
    <t>Atlasīt tīmekļa kameru</t>
  </si>
  <si>
    <t>Lai varētu izmantot grupas videozvanus un koplietošanu, lietotājam %s ir jālejupielādē jaunākā Skype versija vietnē skype.com/updateme.</t>
  </si>
  <si>
    <t>Lietotājs %s nevar veikt grupas videozvanus, jo viņa ierīce to neatbalsta.</t>
  </si>
  <si>
    <t>izmanto Skype versijas, kas neatbalsta grupas videozvanus un koplietošanu.&lt;br/&gt;Vai vēlaties nosūtīt saiti, kur var lejupielādēt atjauninājumu?</t>
  </si>
  <si>
    <t>izmanto Skype versiju, kas neatbalsta grupas videozvanus un koplietošanu.&lt;br/&gt;Vai vēlaties nosūtīt saiti, kur var lejupielādēt atjauninājumu?</t>
  </si>
  <si>
    <t>Lai piedalītos šajā grupas videozvanā, jums ir jāatjaunina Skype. Lejupielādējiet jaunāko versiju vietnē skype.com/updateme.</t>
  </si>
  <si>
    <t>Rādīt pilna izmēra video</t>
  </si>
  <si>
    <t>Lai saņemtu video no ikviena šajā zvanā, %s un citiem dalībniekiem, iespējams, ir jāatjaunina Skype vai jāizmanto atbalstīta ierīce. &lt;a href="%s"&gt;Uzziniet vairāk&lt;/a&gt;</t>
  </si>
  <si>
    <t>Lai pāradresētu zvanus, jums vajadzīgs &lt;a href="%0:s"&gt;Skype kredīts&lt;/a&gt; vai abonements.&lt;br/&gt;&lt;br/&gt;Maksa par zvaniem, kas tiek pāradresēti uz tālruņa numuru, atbilst &lt;a href="%1:s"&gt;mūsu likmēm&lt;/a&gt; par zvaniem uz fiksētajiem un mobilajiem tālruņiem, vai arī tā var tikt iekļauta jūsu abonementā.</t>
  </si>
  <si>
    <t>Lai pāradresētu zvanus, jums vajadzīgs &lt;a href="%0:s"&gt;Skype kredīts&lt;/a&gt; vai abonements.&lt;br/&gt;&lt;br/&gt;Zvani tiek pāradresēti uz visiem tālruņa numuriem.&lt;br/&gt;Maksa par zvaniem, kas tiek pāradresēti uz tālruņa numuru, atbilst &lt;a href="%1:s"&gt;mūsu likmēm&lt;/a&gt; par zvaniem uz fiksētajiem un mobilajiem tālruņiem, vai arī tā var tikt iekļauta jūsu abonementā.</t>
  </si>
  <si>
    <t>Zvanīt uz mājām (%0:s)</t>
  </si>
  <si>
    <t>Zvanīt uz biroju (%0:s)</t>
  </si>
  <si>
    <t>Zvanīt uz mobilo tālruni (%0:s)</t>
  </si>
  <si>
    <t>Zvanīt uz citu numuru (%0:s)</t>
  </si>
  <si>
    <t>Zvanīt uz tālruni (%0:s)</t>
  </si>
  <si>
    <t>Zvanīt uz mājām %0:s (%1:s)</t>
  </si>
  <si>
    <t>Zvanīt uz biroju %0:s (%1:s)</t>
  </si>
  <si>
    <t>Zvanīt uz mobilo tālruni %0:s (%1:s)</t>
  </si>
  <si>
    <t>Zvanīt uz citu numuru %0:s (%1:s)</t>
  </si>
  <si>
    <t>Zvanīt uz tālruni %0:s (%1:s)</t>
  </si>
  <si>
    <t>Īsziņa uz mājām (%0:s)</t>
  </si>
  <si>
    <t>Īsziņa uz biroju (%0:s)</t>
  </si>
  <si>
    <t>Īsziņa uz mobilo tālruni (%0:s)</t>
  </si>
  <si>
    <t>Īsziņa uz citu tālruni (%0:s)</t>
  </si>
  <si>
    <t>Īsziņa uz tālruni (%0:s)</t>
  </si>
  <si>
    <t>Īsziņa uz mājām %0:s (%1:s)</t>
  </si>
  <si>
    <t>Īsziņa uz biroju %0:s (%1:s)</t>
  </si>
  <si>
    <t>Īsziņa uz mobilo tālruni %0:s (%1:s)</t>
  </si>
  <si>
    <t>Īsziņa uz citu tālruni %0:s (%1:s)</t>
  </si>
  <si>
    <t>Īsziņa uz tālruni %0:s (%1:s)</t>
  </si>
  <si>
    <t>Skype darbam &gt; %s</t>
  </si>
  <si>
    <t>%d dalībnieks</t>
  </si>
  <si>
    <t>0 dalībnieki</t>
  </si>
  <si>
    <t>Tērzēšana ar lietotāju %s, skatīt profilu</t>
  </si>
  <si>
    <t>iepriekšējā tērzēšana</t>
  </si>
  <si>
    <t>Grupas zvans uz...</t>
  </si>
  <si>
    <t>Nosūtīt īsziņu...</t>
  </si>
  <si>
    <t>Sūtīt īsziņu uz %s</t>
  </si>
  <si>
    <t>&lt;b&gt;%s&lt;/b&gt; vēlas jūs pievienot kā Skype kontaktpersonu</t>
  </si>
  <si>
    <t>Atgriezties atpakaļ</t>
  </si>
  <si>
    <t>No šī brīža jūsu tērzēšanas tiks sinhronizētas visās jūsu ierīcēs.</t>
  </si>
  <si>
    <t>%s raksta...</t>
  </si>
  <si>
    <t>%s un %s raksta...</t>
  </si>
  <si>
    <t>%s, %s un citi raksta...</t>
  </si>
  <si>
    <t>Kāda bija šī zvana kvalitāte?</t>
  </si>
  <si>
    <t>Ļoti zema. &lt;a href="%s"&gt;Pastāstiet vairāk.&lt;/a&gt;</t>
  </si>
  <si>
    <t>Zema. &lt;a href="%s"&gt;Palīdziet to novērst.&lt;/a&gt;</t>
  </si>
  <si>
    <t>Vidēja. &lt;a href="%s"&gt;Palīdziet to novērst.&lt;/a&gt;</t>
  </si>
  <si>
    <t>Laba. &lt;a href="%s"&gt;Palīdziet to novērst.&lt;/a&gt;</t>
  </si>
  <si>
    <t>Izcila.</t>
  </si>
  <si>
    <t>Paldies! Skype inženieri ļoti priecāsies par to...</t>
  </si>
  <si>
    <t>Neapstiprināti kontaktpers. pieprasījumi</t>
  </si>
  <si>
    <t>Runā ar manu roku</t>
  </si>
  <si>
    <t>Ideja</t>
  </si>
  <si>
    <t>Aita</t>
  </si>
  <si>
    <t>Kaķis</t>
  </si>
  <si>
    <t>Velosipēds</t>
  </si>
  <si>
    <t>Suns</t>
  </si>
  <si>
    <t>Lietotājs %s zvana...</t>
  </si>
  <si>
    <t>Koplietot ekrānu</t>
  </si>
  <si>
    <t>Koplietot logu</t>
  </si>
  <si>
    <t>Rādīt attēlus un citus multivides priekšskatījumus</t>
  </si>
  <si>
    <t>Neizdevās pārsūtīt</t>
  </si>
  <si>
    <t>%s no %s...</t>
  </si>
  <si>
    <t>Fails ir pārvietots</t>
  </si>
  <si>
    <t>Automātiski pieņemt ienākošos failus</t>
  </si>
  <si>
    <t>Rādīt attēlus sarunās</t>
  </si>
  <si>
    <t>attēls</t>
  </si>
  <si>
    <t>attēli</t>
  </si>
  <si>
    <t>fails</t>
  </si>
  <si>
    <t>Faili ir nosūtīti</t>
  </si>
  <si>
    <t>Faili ir saņemti</t>
  </si>
  <si>
    <t>Lejupielādēt visu</t>
  </si>
  <si>
    <t>(nosūtīts &lt;a href="{%link%}"&gt;{%n%} lietotājam&lt;/a&gt;)</t>
  </si>
  <si>
    <t>(nosūtīts &lt;a href="{%link%}"&gt;{%n%} lietotājiem&lt;/a&gt;)</t>
  </si>
  <si>
    <t>(nosūtīts &lt;a href="{%link%}"&gt;visiem&lt;/a&gt;)</t>
  </si>
  <si>
    <t>Nosūtīts &lt;a href="{%link%}"&gt;{%n%} lietotājam&lt;/a&gt;</t>
  </si>
  <si>
    <t>Nosūtīts &lt;a href="{%link%}"&gt;{%n%} lietotājiem&lt;/a&gt;</t>
  </si>
  <si>
    <t>Nosūtīts &lt;a href="{%link%}"&gt;visiem&lt;/a&gt;</t>
  </si>
  <si>
    <t>(sūta &lt;a href="{%link%}"&gt;{%n%} lietotājam&lt;/a&gt;)</t>
  </si>
  <si>
    <t>(sūta &lt;a href="{%link%}"&gt;{%n%} lietotājiem&lt;/a&gt;)</t>
  </si>
  <si>
    <t>(sūta &lt;a href="{%link%}"&gt;visiem&lt;/a&gt;)</t>
  </si>
  <si>
    <t>&lt;a href="{%link%}"&gt;{%n%} lietotājam&lt;/a&gt;...</t>
  </si>
  <si>
    <t>&lt;a href="{%link%}"&gt;{%n%} lietotājiem&lt;/a&gt;...</t>
  </si>
  <si>
    <t>&lt;a href="{%link%}"&gt;visiem&lt;/a&gt;...</t>
  </si>
  <si>
    <t>vēl %d fails(-i)</t>
  </si>
  <si>
    <t>kontakti nosūtīti</t>
  </si>
  <si>
    <t>kontakti saņemti</t>
  </si>
  <si>
    <t>Kontakts nosūtīts</t>
  </si>
  <si>
    <t>Mājas tālrunis:</t>
  </si>
  <si>
    <t>Biroja tālrunis:</t>
  </si>
  <si>
    <t>Mobilais:</t>
  </si>
  <si>
    <t>Cits:</t>
  </si>
  <si>
    <t>Tālrunis:</t>
  </si>
  <si>
    <t>Mājas tālrunis %0:s:</t>
  </si>
  <si>
    <t>Biroja tālrunis %0:s:</t>
  </si>
  <si>
    <t>Mobilais %0:s:</t>
  </si>
  <si>
    <t>Cits %0:s:</t>
  </si>
  <si>
    <t>Tālrunis %0:s:</t>
  </si>
  <si>
    <t>%0:s lietotāji</t>
  </si>
  <si>
    <t>Tērzēšanas paziņojumi</t>
  </si>
  <si>
    <t>Paziņot man, ja ir jaunumi</t>
  </si>
  <si>
    <t>Izveidotāja iestatījumi</t>
  </si>
  <si>
    <t>Tērzēšanas vēsturi padarīt pieejamu ikvienam</t>
  </si>
  <si>
    <t>Izveidot saiti, ar kuru cilvēki var pievienoties</t>
  </si>
  <si>
    <t>Administratora iestatījumi</t>
  </si>
  <si>
    <t>Pamest šo tērzēšanu?</t>
  </si>
  <si>
    <t>Vienmēr jautāt</t>
  </si>
  <si>
    <t>Sāciet jaunu tērzēšanu. Izveidojiet grupu, sūtiet tērzēšanas ziņas un failus.</t>
  </si>
  <si>
    <t>Skatiet pēdējos ziņojumus.</t>
  </si>
  <si>
    <t>Skatiet kontaktu saraksta izlasi.</t>
  </si>
  <si>
    <t>Skatiet kontaktu sarakstu.</t>
  </si>
  <si>
    <t>Izveidojiet jaunu grupu.</t>
  </si>
  <si>
    <t>Sludinājums</t>
  </si>
  <si>
    <t>Skatīt savu profilu</t>
  </si>
  <si>
    <t>Turpmāk failu pārsūtīšana notiks automātiski.</t>
  </si>
  <si>
    <t>Jūs varat &lt;a href="skype:?options#chatsettings:advanced"&gt;iestatījumos&lt;/a&gt; atteikties no šīs funkcijas vai izvēlēties citu mērķa mapi.</t>
  </si>
  <si>
    <t>Pēdējie ziņojumi</t>
  </si>
  <si>
    <t>Viss kontaktu saraksts</t>
  </si>
  <si>
    <t>Atgriezties atpakaļ:</t>
  </si>
  <si>
    <t>Meklēt ar Bing</t>
  </si>
  <si>
    <t>Automātiski labot un izcelt kļūdaini uzrakstītos vārdus</t>
  </si>
  <si>
    <t>Pareizrakstības pārbaudi var iespējot %0:sdatora iestatījumos%1:s</t>
  </si>
  <si>
    <t>Pārslēdzieties uz grupas videozvanu. Tas ir bez maksas.</t>
  </si>
  <si>
    <t>Bez maksas pievienojiet vairāk lietotāju šim videozvanam.</t>
  </si>
  <si>
    <t>Izmantojiet bezmaksas grupas videozvanu vēl patīkamākai tērzēšanai.</t>
  </si>
  <si>
    <t>Rādīt profilu attēlus</t>
  </si>
  <si>
    <t>%s mēnesī</t>
  </si>
  <si>
    <t>Sākot no %s mēnesī</t>
  </si>
  <si>
    <t>Vai tiešām vēlaties sūtīt balss ziņojumu lietotājam&lt;b&gt;%s&lt;/b&gt;?</t>
  </si>
  <si>
    <t>Rediģēt %s</t>
  </si>
  <si>
    <t>Ierobežotas ārkārtas zvanu iespējas</t>
  </si>
  <si>
    <t>Ārkārtas zvani ir atbalstīti tikai dažās valstīs vai reģionos. Lūdzu, mainiet zvanu iestatījumos savu noklusējuma atrašanās vietu.</t>
  </si>
  <si>
    <t>Īsziņa nosūtīta &lt;a href="x"&gt;%d lietotājiem&lt;/a&gt;</t>
  </si>
  <si>
    <t>Īsziņa nosūtīta &lt;a href="x"&gt;%d lietotājam&lt;/a&gt;</t>
  </si>
  <si>
    <t>Grupas videozvans ir pieejams grupām, kurās ir ne vairāk par %d dalībniekiem.</t>
  </si>
  <si>
    <t>Videozvanus nevar veikt uz mobilajiem un fiksētajiem tālruņiem</t>
  </si>
  <si>
    <t>Nevar veikt testa videozvanus</t>
  </si>
  <si>
    <t>KONTAKTPERSONAS</t>
  </si>
  <si>
    <t>PĒDĒJIE</t>
  </si>
  <si>
    <t>Šis fotoattēls nav pieejams</t>
  </si>
  <si>
    <t>No lietotāja %0:s, jauns fotoattēls, nosūtīšanas datums: %1:s</t>
  </si>
  <si>
    <t>Jauns fotoattēls</t>
  </si>
  <si>
    <t>Lai skatītu šo koplietoto fotoattēlu, atveriet saiti: %1</t>
  </si>
  <si>
    <t>Mans profila attēls</t>
  </si>
  <si>
    <t>Meklē Skype direktorijā...</t>
  </si>
  <si>
    <t>Rādīt ziņojumu priekšskatījumus sānjoslā</t>
  </si>
  <si>
    <t>Kompaktais sānjoslas skats</t>
  </si>
  <si>
    <t>Sniegt atsauksmes</t>
  </si>
  <si>
    <t>Meklēšanas vienumam %s nav rezultātu</t>
  </si>
  <si>
    <t>Nosūtīja jums failus</t>
  </si>
  <si>
    <t>Koplietoja fotoattēlu</t>
  </si>
  <si>
    <t>Koplietoja atrašanās vietu</t>
  </si>
  <si>
    <t>Nosūtīja jums balss ziņojumu</t>
  </si>
  <si>
    <t>Nosūtīja jums video ziņojumu</t>
  </si>
  <si>
    <t>Nosūtīja jums kontaktpersonas datus</t>
  </si>
  <si>
    <t>%s nosūtīja failus</t>
  </si>
  <si>
    <t>%s koplietoja fotoattēlu</t>
  </si>
  <si>
    <t>%s koplietoja atrašanās vietu</t>
  </si>
  <si>
    <t>%s nosūtīja balss ziņojumu</t>
  </si>
  <si>
    <t>%s nosūtīja video ziņojumu</t>
  </si>
  <si>
    <t>%s nosūtīja kontaktpersonas datus</t>
  </si>
  <si>
    <t>Nosūtīja jums kontaktinformācijas pieprasījumu</t>
  </si>
  <si>
    <t>Kontaktinformācijas pieprasījums ir apstiprināts</t>
  </si>
  <si>
    <t>Šodien dzimšanas diena</t>
  </si>
  <si>
    <t>Nosūtīja jums ziņojumu</t>
  </si>
  <si>
    <t>%s nosūtīja ziņojumu</t>
  </si>
  <si>
    <t>Kopā</t>
  </si>
  <si>
    <t>Nodoklis</t>
  </si>
  <si>
    <t>PVN</t>
  </si>
  <si>
    <t>Rādīt visu</t>
  </si>
  <si>
    <t>Rādīt mazāk</t>
  </si>
  <si>
    <t>Ak, vai! Šo kartīti nevaram parādīt jūsu Skype versijā. Varat veikt atjaunināšanu, lai tas būtu iespējams.</t>
  </si>
  <si>
    <t>Ak, vai! Šo kartīti nevaram parādīt jūsu Skype versijā.</t>
  </si>
  <si>
    <t>Kartīte</t>
  </si>
  <si>
    <t>Kartītes</t>
  </si>
  <si>
    <t>Apliecinājums</t>
  </si>
  <si>
    <t>Pierakstīties</t>
  </si>
  <si>
    <t>Rādīt iepriekšējo</t>
  </si>
  <si>
    <t>Rādīt nākamo</t>
  </si>
  <si>
    <t>Palielināt attēlu</t>
  </si>
  <si>
    <t>Noklikšķiniet, lai atvērtu vietni pārlūkprogrammā</t>
  </si>
  <si>
    <t>Noklikšķiniet, lai nosūtītu atbildi robotam</t>
  </si>
  <si>
    <t>Noklikšķiniet, lai piezvanītu</t>
  </si>
  <si>
    <t>Noklikšķiniet, lai palielinātu attēlu</t>
  </si>
  <si>
    <t>Noklikšķiniet, lai %s</t>
  </si>
  <si>
    <t>Vai tiešām vēlaties pievienot personas: &lt;b&gt;%s&lt;/b&gt;?</t>
  </si>
  <si>
    <t>Pievienot kontaktpersonas</t>
  </si>
  <si>
    <t>Mainīt tēmu...</t>
  </si>
  <si>
    <t>Mainīt tēmu</t>
  </si>
  <si>
    <t>Ievadiet jaunu tēmu</t>
  </si>
  <si>
    <t>Iepazīšanās ceļvedis</t>
  </si>
  <si>
    <t>Laipni lūdzam jaunajā Skype versijā operētājsistēmai Windows!</t>
  </si>
  <si>
    <t>Pārveidota daudzveidīgākai tērzēšanas pieredzei.</t>
  </si>
  <si>
    <t>Koplietojiet savus izlases fotoattēlus un atdzīviniet tērzēšanu.</t>
  </si>
  <si>
    <t>Apvienojiet tērzētājus, izmantojot bezmaksas grupu videozvanus.</t>
  </si>
  <si>
    <t>Uzturiet sarunu un ņemiet Skype sev līdzi.</t>
  </si>
  <si>
    <t>Failu pārsūtīšanas ierobežojums</t>
  </si>
  <si>
    <t>Ārkārtas tālruņu numuri</t>
  </si>
  <si>
    <t>Iestatiet savu noklusējuma valsti/reģionu, lai pārbaudītu, vai Skype tajā atbalsta ārkārtas zvanus.</t>
  </si>
  <si>
    <t>Ārkārtas zvani jūsu valstī/reģionā netiek atbalstīti.</t>
  </si>
  <si>
    <t>Ārkārtas zvaniem Skype var izmantot tikai tad, ja tā ir vienīgā iespēja. &lt;a href="%s"&gt;Uzziniet vairāk&lt;/a&gt;.</t>
  </si>
  <si>
    <t>Jūsu valsts/reģions:</t>
  </si>
  <si>
    <t>Zvaniet uz šo valsti/reģionu (%0:s), sākot no %1:s/min.</t>
  </si>
  <si>
    <t>Priekšapmaksas tarifi zvaniem uz šo valsti/reģionu (%0:s) ir, sākot no %1:s/min.</t>
  </si>
  <si>
    <t>Zvaniet, sākot no %s mēnesī</t>
  </si>
  <si>
    <t>&lt;a href="%s"&gt;Papildiniet Skype kredītu&lt;/a&gt;</t>
  </si>
  <si>
    <t>&lt;a href="%s"&gt;Pieprasīt lielāku kredītu&lt;/a&gt;</t>
  </si>
  <si>
    <t>&lt;a href="%s"&gt;Pieprasīt abonementu&lt;/a&gt;</t>
  </si>
  <si>
    <t>&lt;a href="%s"&gt;Pieprasīt citu abonementu&lt;/a&gt;</t>
  </si>
  <si>
    <t>&lt;a href="%s"&gt;Iegūt abonementu&lt;/a&gt;</t>
  </si>
  <si>
    <t>&lt;a href="%s"&gt;Iegūt citu abonementu&lt;/a&gt;</t>
  </si>
  <si>
    <t>Jums nav abonementu</t>
  </si>
  <si>
    <t>Jums ir 1 abonements</t>
  </si>
  <si>
    <t>Abonementa termiņš ir beidzies — &lt;a href="%s"&gt;Atjaunot&lt;/a&gt;</t>
  </si>
  <si>
    <t>Abonementu termiņš ir beidzies — &lt;a href="%s"&gt;Atjaunot&lt;/a&gt;</t>
  </si>
  <si>
    <t>Abonementa temiņš drīz beigsies — &lt;a href="%s"&gt;Atjaunot&lt;/a&gt;</t>
  </si>
  <si>
    <t>Abonementu termiņš drīz beigsies — &lt;a href="%s"&gt;Atjaunot&lt;/a&gt;</t>
  </si>
  <si>
    <t>Sūtīt kontaktinformāciju un multivides saturu</t>
  </si>
  <si>
    <t>Reklāma</t>
  </si>
  <si>
    <t>Sūtīt fotoattēlus un failus...</t>
  </si>
  <si>
    <t>Grupas profils</t>
  </si>
  <si>
    <t>Kontaktpersonas profils</t>
  </si>
  <si>
    <t>Rādīt visas sarunas</t>
  </si>
  <si>
    <t>Rādīt nelasītās sarunas</t>
  </si>
  <si>
    <t>Nav nelasītu ziņu</t>
  </si>
  <si>
    <t>Nav ziņu</t>
  </si>
  <si>
    <t>Nelasīts</t>
  </si>
  <si>
    <t>Visas</t>
  </si>
  <si>
    <t>Lai skatītu šo koplietojamo fotoattēlu, atveriet šo vietni: %1</t>
  </si>
  <si>
    <t>Atcelt failu</t>
  </si>
  <si>
    <t>Atvērt</t>
  </si>
  <si>
    <t>Lejupielādēt failu</t>
  </si>
  <si>
    <t>Atcelt attēla sūtīšanu</t>
  </si>
  <si>
    <t>Atvērt attēlu</t>
  </si>
  <si>
    <t>Lejupielādēt attēlu</t>
  </si>
  <si>
    <t>Atvērt tērzēšanu</t>
  </si>
  <si>
    <t>Skatīt profilu</t>
  </si>
  <si>
    <t>Sūtīt video ziņu</t>
  </si>
  <si>
    <t>Norises josla</t>
  </si>
  <si>
    <t>No lietotāja %0:s, faila pārsūtīšana, nosūtīšanas laiks: %1:s</t>
  </si>
  <si>
    <t>No lietotāja: %0:s, kontaktpersonas, nosūtīšanas laiks: %1:s</t>
  </si>
  <si>
    <t>Sūtīt fotoattēlu...</t>
  </si>
  <si>
    <t>Rādīt lielas emocijzīmes</t>
  </si>
  <si>
    <t>Kompaktais tērzēšanas skats</t>
  </si>
  <si>
    <t>Atcelt multividi</t>
  </si>
  <si>
    <t>Atvērt multividi</t>
  </si>
  <si>
    <t>Atrodoties Indijā, no Skype nevarēsit zvanīt uz Indijas fiksēto un mobilo tālruņu numuriem. &lt;a href="https://support.skype.com/en/faq/FA34487/why-can-i-no-longer-make-calls-to-india-from-india"&gt;Uzziniet vairāk&lt;/a&gt;.</t>
  </si>
  <si>
    <t>Izvēlieties emocijzīmi</t>
  </si>
  <si>
    <t>Saņemt failus automātiski</t>
  </si>
  <si>
    <t>Tagad automātiski saņemsit failus, kurus programmā Skype ir nosūtījušas kontaktpersonas. Iestatījumos varat mainīt šo opciju vai izvēlēties citu mērķa mapi.</t>
  </si>
  <si>
    <t>Atļaut</t>
  </si>
  <si>
    <t>%s, ikviens var pievienoties</t>
  </si>
  <si>
    <t>&lt;a href="%s"&gt;Uzaicināt pievienoties citus&lt;/a&gt;</t>
  </si>
  <si>
    <t>Koplietot šo saiti ar ikvienu, lai iekļautu to grupā:</t>
  </si>
  <si>
    <t>Pievienojieties manai grupai programmā Skype</t>
  </si>
  <si>
    <t>Sveiki!%b%bIzveidoju programmā Skype grupu, kurā varam tērzēt, koplietot datus un sadarboties.%b%bPievienojieties tai, noklikšķinot uz šīs saites:%b%s%b%b* Vai jums vēl nav Skype? Lai varētu pievienoties, lejupielādējiet to vietnē http://www.skype.com</t>
  </si>
  <si>
    <t>Atļaut citiem pievienoties, izmantojot saiti</t>
  </si>
  <si>
    <t>Vai vēl kāds? Nosūtiet viņiem saiti</t>
  </si>
  <si>
    <t>Lai iegūtu koplietojamu saiti, ieslēdziet iestatījumu "%s", kas atrodas  &lt;a href="x"&gt;profilā&lt;/a&gt;.</t>
  </si>
  <si>
    <t>&lt;a href="copy"&gt;kopēt saiti&lt;/a&gt;%s&lt;a href="email"&gt;e-pasts&lt;/a&gt;</t>
  </si>
  <si>
    <t>Vai vēlaties zvanus un Skype saites vienmēr atvērt programmā Skype operētājsistēmai Windows? Šādā gadījumā noklikšķiniet uz &lt;b&gt;Jā&lt;/b&gt; un nākamajā ekrānā uz &lt;b&gt;Atlasīt visu&lt;/b&gt; un &lt;b&gt;Saglabāt&lt;/b&gt;.</t>
  </si>
  <si>
    <t>%s Windows datoriem</t>
  </si>
  <si>
    <t>Skatīt</t>
  </si>
  <si>
    <t>Kopīgoja Moji</t>
  </si>
  <si>
    <t>%s kopīgoja Moji</t>
  </si>
  <si>
    <t>Kopīgoja multivides ziņojumu</t>
  </si>
  <si>
    <t>%s kopīgoja multivides ziņojumu</t>
  </si>
  <si>
    <t>No lietotāja %0:s, jauna multivide, nosūtīta %1:s</t>
  </si>
  <si>
    <t>Atvērt vietrādi URL</t>
  </si>
  <si>
    <t>Atvērt Moji</t>
  </si>
  <si>
    <t>No %0:s, Moji, nosūtīts: %1:s</t>
  </si>
  <si>
    <t>Atskaņot Moji</t>
  </si>
  <si>
    <t>Atvērt Moji saiti</t>
  </si>
  <si>
    <t>Sākums</t>
  </si>
  <si>
    <t>Izveidojiet jaunu sarunu, kurai var pievienoties ikviens.</t>
  </si>
  <si>
    <t>Ieslēgt reģistrēšanu</t>
  </si>
  <si>
    <t>Nepieciešama restartēšana</t>
  </si>
  <si>
    <t>Lai izmaiņas stātos spēkā, restartējiet Skype.</t>
  </si>
  <si>
    <t>Paša organizētas atsauksmes</t>
  </si>
  <si>
    <t>Ieteiktās kontaktpersonas</t>
  </si>
  <si>
    <t>Rādīt papildu teksta formatēšanu</t>
  </si>
  <si>
    <t>Lietotāja %s grupa</t>
  </si>
  <si>
    <t>%s ir adrešu grāmatas kontaktpersona.</t>
  </si>
  <si>
    <t>Savienoties, izmantojot Skype</t>
  </si>
  <si>
    <t>Vēl nav savienojuma, izmantojot Skype</t>
  </si>
  <si>
    <t>&lt;b&gt;Kontaktpersonas&lt;/b&gt;</t>
  </si>
  <si>
    <t>Automātiska draug pievienošana</t>
  </si>
  <si>
    <t>Izmantot manas adrešu grāmatas</t>
  </si>
  <si>
    <t>Skype pārbaudīs jūsu adrešu grāmatas un Skype kontaktpersonu sarakstam automātiski pievienos jums zināmās personas.</t>
  </si>
  <si>
    <t>* Lai būtu atklājams, ir nepieciešams pārbaudīts numurs.</t>
  </si>
  <si>
    <t>&lt;a href="%s"&gt;Pārvaldīt adrešu grāmatas&lt;/a&gt;</t>
  </si>
  <si>
    <t>Neizmantot manas adrešu grāmatas</t>
  </si>
  <si>
    <t>Jums būs manuāli jāatrod un jāpievieno jaunas kontaktpersonas.</t>
  </si>
  <si>
    <t>Notiek savienojuma izveide...</t>
  </si>
  <si>
    <t>Zvana...</t>
  </si>
  <si>
    <t>Notiek savienojuma izveide</t>
  </si>
  <si>
    <t>Dusmas</t>
  </si>
  <si>
    <t>Riebums</t>
  </si>
  <si>
    <t>Bailes</t>
  </si>
  <si>
    <t>Prieks</t>
  </si>
  <si>
    <t>Skumjas</t>
  </si>
  <si>
    <t>Nenosaukta saruna</t>
  </si>
  <si>
    <t>Kopēt saiti</t>
  </si>
  <si>
    <t>Emocijzīmes</t>
  </si>
  <si>
    <t>Šis saturs ir noņemts</t>
  </si>
  <si>
    <t>Šī satura derīgums ir beidzies</t>
  </si>
  <si>
    <t>Izveidot jaunu sarunu...</t>
  </si>
  <si>
    <t>Noņemt personu no šīs sarunas</t>
  </si>
  <si>
    <t>Saglabāt sarunu jūsu kontaktpersonu sarakstā</t>
  </si>
  <si>
    <t>%s pārdēvēja šo sarunu par "%s"</t>
  </si>
  <si>
    <t>Izvēlieties Moji</t>
  </si>
  <si>
    <t>Notiek Moji ielāde...</t>
  </si>
  <si>
    <t>Noklikšķiniet, lai nosūtītu šo Moji</t>
  </si>
  <si>
    <t>Kā citi mani atrod</t>
  </si>
  <si>
    <t>&lt;b&gt;Kā citi mani atrod&lt;/b&gt;</t>
  </si>
  <si>
    <t>Šo kontaktinformāciju var izmantot jūsu atrašanai Skype.</t>
  </si>
  <si>
    <t>%s viesa kontam ir beidzies derīgums.</t>
  </si>
  <si>
    <t>Jūsu saruna ir iestatīta</t>
  </si>
  <si>
    <t>Kopīgojiet fotoattēlus, ziņojumus un citu saturu ar ikvienu šeit esošo personu vai uzaiciniet vēl vairāk personu, kopīgojot ar tām šo saiti.</t>
  </si>
  <si>
    <t>Pārdēvēt sarunu</t>
  </si>
  <si>
    <t>Padariet savu sarunu unikālu</t>
  </si>
  <si>
    <t>Iestatījumi</t>
  </si>
  <si>
    <t>Pārvaldiet savu sarunu</t>
  </si>
  <si>
    <t>Pievienot dalībniekus sarunu sarakstam</t>
  </si>
  <si>
    <t>Pāriet uz sarunu</t>
  </si>
  <si>
    <t>Izveidot saiti, lai ikviens varētu pievienoties</t>
  </si>
  <si>
    <t>%s (viesis)</t>
  </si>
  <si>
    <t>Jaunums: Moji -&lt;br /&gt;nelieli videoklipi, kas daudz izsaka.</t>
  </si>
  <si>
    <t>Nesen izmantotās&lt;br /&gt;emocijzīmes un Moji&lt;br /&gt;tiks rādītas šeit.</t>
  </si>
  <si>
    <t>Vai vēl kāds?</t>
  </si>
  <si>
    <t>&lt;span class="%s"&gt;nokopēts&lt;/span&gt;%s&lt;a href="email"&gt;e-pasts&lt;/a&gt;</t>
  </si>
  <si>
    <t>%s, atlasiet, lai pārietu uz esošo sarunu</t>
  </si>
  <si>
    <t>Saistīts</t>
  </si>
  <si>
    <t>Nesen izmantotie vienumi&lt;br /&gt;tiks rādīti šeit.</t>
  </si>
  <si>
    <t>Pakalpojums Skype nav pieejams</t>
  </si>
  <si>
    <t>Diemžēl pakalpojums Skype nav pieejams jūsu valstī vai reģionā.</t>
  </si>
  <si>
    <t>Diemžēl jūsu valstī vai reģionā nevar veikt zvanus.</t>
  </si>
  <si>
    <t>Diemžēl jūsu valstī vai reģionā nevar zvanīt uz mobilajiem vai fiksētajiem tālruņiem.</t>
  </si>
  <si>
    <t>&lt;a href="%s"&gt;Automātiski atrast personas jūsu adrešu grāmatā&lt;/a&gt;</t>
  </si>
  <si>
    <t>Es runāju</t>
  </si>
  <si>
    <t>%s runā</t>
  </si>
  <si>
    <t>Tulkotāja priekšskatījums</t>
  </si>
  <si>
    <t>Iespējot Skype tulkotāju</t>
  </si>
  <si>
    <t>Skype tulkotājs</t>
  </si>
  <si>
    <t>&lt;b&gt;Skype tulkotājs:&lt;/b&gt; iespējot Skype tulkotāju</t>
  </si>
  <si>
    <t>Runājiet ar jebkuru lietotāju. Tagad varat tulkot zvanus un ziņojumus.</t>
  </si>
  <si>
    <t>Skatīt tulkojumu</t>
  </si>
  <si>
    <t>Skatīt oriģinālu</t>
  </si>
  <si>
    <t>Arābu</t>
  </si>
  <si>
    <t>Bulgāru</t>
  </si>
  <si>
    <t>Bosniešu</t>
  </si>
  <si>
    <t>Kataloniešu</t>
  </si>
  <si>
    <t>Čehu</t>
  </si>
  <si>
    <t>Velsiešu</t>
  </si>
  <si>
    <t>Dāņu</t>
  </si>
  <si>
    <t>Vācu</t>
  </si>
  <si>
    <t>Grieķu</t>
  </si>
  <si>
    <t>Angļu</t>
  </si>
  <si>
    <t>Spāņu</t>
  </si>
  <si>
    <t>Igauņu</t>
  </si>
  <si>
    <t>Persiešu</t>
  </si>
  <si>
    <t>Somu</t>
  </si>
  <si>
    <t>Franču</t>
  </si>
  <si>
    <t>Ivrits</t>
  </si>
  <si>
    <t>Horvātu</t>
  </si>
  <si>
    <t>Haitiešu</t>
  </si>
  <si>
    <t>Ungāru</t>
  </si>
  <si>
    <t>Indonēziešu</t>
  </si>
  <si>
    <t>Itāliešu</t>
  </si>
  <si>
    <t>Japāņu</t>
  </si>
  <si>
    <t>Korejiešu</t>
  </si>
  <si>
    <t>Lietuviešu</t>
  </si>
  <si>
    <t>Malajiešu</t>
  </si>
  <si>
    <t>Maltiešu</t>
  </si>
  <si>
    <t>Hmongu do</t>
  </si>
  <si>
    <t>Norvēģu</t>
  </si>
  <si>
    <t>Holandiešu</t>
  </si>
  <si>
    <t>Portugāļu</t>
  </si>
  <si>
    <t>Rumāņu</t>
  </si>
  <si>
    <t>Krievu</t>
  </si>
  <si>
    <t>Slovāku</t>
  </si>
  <si>
    <t>Slovēņu</t>
  </si>
  <si>
    <t>Serbu (Latin)</t>
  </si>
  <si>
    <t>Serbu (kirilica)</t>
  </si>
  <si>
    <t>Zviedru</t>
  </si>
  <si>
    <t>Taju</t>
  </si>
  <si>
    <t>Turku</t>
  </si>
  <si>
    <t>Ukraiņu</t>
  </si>
  <si>
    <t>Vjetnamiešu</t>
  </si>
  <si>
    <t>Yucatec, Maya</t>
  </si>
  <si>
    <t>Ķīniešu (Han (vienkāršotā variantā))</t>
  </si>
  <si>
    <t>Ķīniešu (Han (tradicionālais variants))</t>
  </si>
  <si>
    <t>Ķīniešu (latīņu)</t>
  </si>
  <si>
    <t>Labdien! Šis zvans tiek tulkots pakalpojumā Skype. Ja turpināsit, zvans tiks ierakstīts, kā arī var tikt izmantots, lai uzlabotu Skype un Microsoft pakalpojumus.</t>
  </si>
  <si>
    <t>Tulkotāja opcijas</t>
  </si>
  <si>
    <t>Es</t>
  </si>
  <si>
    <t>Tulkotā tērzēšana iespējota</t>
  </si>
  <si>
    <t>Tulkotais zvans iespējots</t>
  </si>
  <si>
    <t>Tulkotais videozvans ir iespējots</t>
  </si>
  <si>
    <t>Tulkotais videozvans iespējots</t>
  </si>
  <si>
    <t>Skype tulkotājs, ieslēgts.</t>
  </si>
  <si>
    <t>Skype tulkotājs, izslēgts.</t>
  </si>
  <si>
    <t>Notiek tulkošana...</t>
  </si>
  <si>
    <t>Tulkotāja valodas uznirstošā izvēlne</t>
  </si>
  <si>
    <t>Tulkotāja valodas kombinētais lodziņš</t>
  </si>
  <si>
    <t>Iespējot Skype operētājsistēmai Windows darbvirsmas paziņojumus</t>
  </si>
  <si>
    <t>Ja paziņojumi ir izslēgti, jūs no Skype operētājsistēmai Windows darbvirsmas nesaņemsit paziņojumus par saņemtiem zvaniem vai ziņām.</t>
  </si>
  <si>
    <t>Daži no skaņas iestatījumiem netiek rādīti, jo paziņojumi ir izslēgti.</t>
  </si>
  <si>
    <t>Ūsu novembris</t>
  </si>
  <si>
    <t>Sveiks!</t>
  </si>
  <si>
    <t>Lūgšana</t>
  </si>
  <si>
    <t>Tu!</t>
  </si>
  <si>
    <t>Uzvara!</t>
  </si>
  <si>
    <t>Rokas gaisā</t>
  </si>
  <si>
    <t>Man jāskrien</t>
  </si>
  <si>
    <t>Mērkaķis</t>
  </si>
  <si>
    <t>Gliemezis</t>
  </si>
  <si>
    <t>Labu veiksmi!</t>
  </si>
  <si>
    <t>Sala</t>
  </si>
  <si>
    <t>Lietussargs</t>
  </si>
  <si>
    <t>Varavīksne</t>
  </si>
  <si>
    <t>Vai varat runāt?</t>
  </si>
  <si>
    <t>Lidmašīna</t>
  </si>
  <si>
    <t>Automašīna</t>
  </si>
  <si>
    <t>Tūlīt atgriezīšos</t>
  </si>
  <si>
    <t>Spēles</t>
  </si>
  <si>
    <t>Dāvana</t>
  </si>
  <si>
    <t>Brīdi pagaidiet</t>
  </si>
  <si>
    <t>Tiekamies</t>
  </si>
  <si>
    <t>Konfidenciāli</t>
  </si>
  <si>
    <t>Bumba ar laika degli</t>
  </si>
  <si>
    <t>Kas notiek?</t>
  </si>
  <si>
    <t>Globālās mācības</t>
  </si>
  <si>
    <t>Izveidot jaunu grupu</t>
  </si>
  <si>
    <t>Nav nosūtīts - fails ir lielāks par %s.</t>
  </si>
  <si>
    <t>Nav nosūtīts - atrasts vīruss.</t>
  </si>
  <si>
    <t>Tiek gaidīts interneta savienojums...</t>
  </si>
  <si>
    <t>Notiek gaidīšana...</t>
  </si>
  <si>
    <t>Nosūtot šo failu, radās problēma.</t>
  </si>
  <si>
    <t>Nosūtīts iespējami nedrošs fails.</t>
  </si>
  <si>
    <t>Tiek pārbaudīts, vai nav vīrusu...</t>
  </si>
  <si>
    <t>Šis fails vairs nav pieejams.</t>
  </si>
  <si>
    <t>Restartēt</t>
  </si>
  <si>
    <t>Saņemot šo failu, radās problēma.</t>
  </si>
  <si>
    <t>Šis fails varētu būt iespējami nedrošs.</t>
  </si>
  <si>
    <t>Nevar lejupielādēt, atrasts vīruss.</t>
  </si>
  <si>
    <t>'Nosūtot šo failu, radās problēma.</t>
  </si>
  <si>
    <t>Lai skatītu šo koplietojamo failu, dodieties uz: %2 %3 %1</t>
  </si>
  <si>
    <t>Izvēlieties kontu</t>
  </si>
  <si>
    <t>Izmantot citu kontu</t>
  </si>
  <si>
    <t>Koplietojamie faili pakalpojumā Skype tiek noņemti pēc %d dienām. Lai failu paturētu ilgāk, noteikti saglabājiet to datorā.</t>
  </si>
  <si>
    <t>Beidzies faila derīgums</t>
  </si>
  <si>
    <t>Papildinformācija</t>
  </si>
  <si>
    <t>Lai skatītu šo video ziņojumu, dodieties uz: %2 %3 %1</t>
  </si>
  <si>
    <t>Nosūtot šo video, radās problēma.</t>
  </si>
  <si>
    <t>Saņemot šo video, radās problēma.</t>
  </si>
  <si>
    <t>Šis video vairs nav pieejams.</t>
  </si>
  <si>
    <t>Koplietojamie video pakalpojumā Skype tiek noņemti pēc %d dienām. Lai video paturētu ilgāk, noteikti saglabājiet to datorā.</t>
  </si>
  <si>
    <t>Beidzies video derīgums</t>
  </si>
  <si>
    <t>Pašlaik pakalpojumā Skype</t>
  </si>
  <si>
    <t>Atcelt video ziņojumu</t>
  </si>
  <si>
    <t>Jums tas patīk</t>
  </si>
  <si>
    <t>Lietotājam %s tas patīk</t>
  </si>
  <si>
    <t>&lt;a href="x"&gt;%d personām&lt;/a&gt; tas patīk</t>
  </si>
  <si>
    <t>Jums un lietotājam %s tas patīk</t>
  </si>
  <si>
    <t>Jums un &lt;a href="x"&gt;%d citām personām&lt;/a&gt; tas patīk</t>
  </si>
  <si>
    <t>Diemžēl nevarējām izveidot savienojumu ar Skype.</t>
  </si>
  <si>
    <t>Pārbaudiet interneta savienojumu vai mēģiniet vēlreiz.</t>
  </si>
  <si>
    <t>Lietotājs %s nevarēja pievienoties šim zvanam, jo tam vispirms ir jāatjaunina Skype vai tas ir bezsaistē.</t>
  </si>
  <si>
    <t>Lietotāji %s un %s nevarēja pievienoties šim zvanam, jo tiem vispirms ir jāatjaunina Skype vai tie ir bezsaistē.</t>
  </si>
  <si>
    <t>Lietotāji %s, %s un %s nevarēja pievienoties šim zvanam, jo tiem vispirms ir jāatjaunina Skype vai tie ir bezsaistē.</t>
  </si>
  <si>
    <t>Meklējiet pēc e-pasta, tālruņa, vārda vai Skype vārda</t>
  </si>
  <si>
    <t>Dažām personām ir jāpāriet tiešsaistē vai jāatjaunina Skype, lai tās varētu pievienoties šim zvanam.</t>
  </si>
  <si>
    <t>Dažām personām ir jāatjaunina Skype, lai tās varētu skatīt jūsu ekrānu.</t>
  </si>
  <si>
    <t>Lai lietotājs %s varētu skatīt jūsu ekrānu, tam ir jāatjaunina Skype.</t>
  </si>
  <si>
    <t>Lai lietotāji %s un %s varētu skatīt jūsu ekrānu, tiem ir jāatjaunina Skype.</t>
  </si>
  <si>
    <t>&lt;a href="%s"&gt;Pievienojiet tālruņa numuru&lt;/a&gt;</t>
  </si>
  <si>
    <t>&lt;a href="call"&gt;Piezvaniet šai personai vēlreiz&lt;/a&gt;</t>
  </si>
  <si>
    <t>Vai nesazvanījāt? &lt;a href="call"&gt;Mēģiniet zvanīt vēlreiz&lt;/a&gt;</t>
  </si>
  <si>
    <t>&lt;a href="call"&gt;Mēģiniet zvanīt vēlreiz&lt;/a&gt;</t>
  </si>
  <si>
    <t>&lt;a href="call"&gt;Mēģiniet zvanīt vēlreiz&lt;/a&gt; vai &lt;a href="vidm"&gt;nosūtiet video ziņojumu&lt;/a&gt;</t>
  </si>
  <si>
    <t>Atvērt saiti uz %s</t>
  </si>
  <si>
    <t>Sertificēja Skype</t>
  </si>
  <si>
    <t>Jauni ziņojumi, kas patīk</t>
  </si>
  <si>
    <t>Sasveicinieties ar lietotāju&lt;br /&gt;&lt;span class="%s"&gt;%s&lt;/span&gt;</t>
  </si>
  <si>
    <t>Runājiet ar jebkuru personu. Tagad varat tulkot zvanus un ziņojumus.&lt;br /&gt;JAUNA valoda: ar Skype tulkotāju runājiet portugāļu valodā jau šodien.</t>
  </si>
  <si>
    <t>Jauns</t>
  </si>
  <si>
    <t>Jauni Patīk</t>
  </si>
  <si>
    <t>Pievienot robotus...</t>
  </si>
  <si>
    <t>Pievienot jaunu robotu savam kontaktpersonu sarakstam</t>
  </si>
  <si>
    <t>Meklējot jaunus robotus, radās problēma. Lūdzu, vēlāk mēģiniet vēlreiz.</t>
  </si>
  <si>
    <t>Nav pieejamu robotu.</t>
  </si>
  <si>
    <t>Pieejamo robotu saraksts</t>
  </si>
  <si>
    <t>Automātiski pievienot jums zināmas personas programmai Skype</t>
  </si>
  <si>
    <t>Skype var pārbaudīt jūsu adrešu grāmatas un atrast jums pazīstamas personas, kas arī izmanto Skype. Tās automātiski tiks rādītas jūsu kontaktpersonu sarakstā. Neuztraucieties, mēs nesūtīsim jūsu adrešu grāmatu kontaktpersonām kontaktpersonu pieprasījumus.</t>
  </si>
  <si>
    <t>Savienot manu adrešu grāmatu</t>
  </si>
  <si>
    <t>Lietotājam %0:s tas patīk</t>
  </si>
  <si>
    <t>Lietotājam %0:s un %1:s tas patīk</t>
  </si>
  <si>
    <t>Lietotājam %0:s un &lt;a href="x"&gt;%1:d citiem&lt;/a&gt; tas patīk</t>
  </si>
  <si>
    <t>&lt;a href="x"&gt;%0:d personām&lt;/a&gt; tas patīk</t>
  </si>
  <si>
    <t>Jums un lietotājam %0:s tas patīk</t>
  </si>
  <si>
    <t>Lietotājiem: jums%0:s un %1:s tas patīk</t>
  </si>
  <si>
    <t>Lietotājiem: jums%0:s un &lt;a href="x"&gt;%1:d citiem&lt;/a&gt; tas patīk</t>
  </si>
  <si>
    <t>Jums un &lt;a href="x"&gt;%0:d personām&lt;/a&gt; tas patīk</t>
  </si>
  <si>
    <t>&lt;b&gt;%0:s&lt;/b&gt; nosūtīja jums ziņojumu no %1:s. &lt;a href="%2:s"&gt;Bloķēt šo personu&lt;/a&gt;</t>
  </si>
  <si>
    <t>&lt;b&gt;%0:s&lt;/b&gt; nosūtīja jums ziņojumu. &lt;a href="%1:s"&gt;Bloķēt šo personu&lt;/a&gt;</t>
  </si>
  <si>
    <t>Ierakstiet šeit ziņojumu, lai šo personu akceptētu</t>
  </si>
  <si>
    <t>Diemžēl šobrīd nevarējām izveidot savienojumu. Lūdzu, vēlāk mēģiniet vēlreiz.</t>
  </si>
  <si>
    <t>Veidojot interneta savienojumu, radās problēma</t>
  </si>
  <si>
    <t>%s atspējoja pievienošanos šai sarunai.</t>
  </si>
  <si>
    <t>%s iespējoja pievienošanos šai sarunai.</t>
  </si>
  <si>
    <t>%s jaunajiem dalībniekiem paslēpa tērzēšanas vēsturi.</t>
  </si>
  <si>
    <t>%s tērzēšanas vēsturi padarīja redzamu visiem.</t>
  </si>
  <si>
    <t>Pieejams</t>
  </si>
  <si>
    <t>Skatīts</t>
  </si>
  <si>
    <t>%s noņēma sarunas nosaukumu</t>
  </si>
  <si>
    <t>%s pieprasa piekļuvi pakalpojumam Skype. Atļaujiet piekļuvi tikai tām programmām, kuras lejupielādējāt no uzticama avota, jo tās varēs izmantot pieejamo informāciju, piemēram, jūsu Skype kontaktpersonas un ziņojumus.</t>
  </si>
  <si>
    <t>Instalēt HoloLens pievienojumprogrammu...</t>
  </si>
  <si>
    <t>Lejupielādējiet HoloLens pievienojumprogrammu, lai norādītu, rakstītu ar roku un pievienotu hologrammas.</t>
  </si>
  <si>
    <t>Lejupielādēt Skype pievienojumprogrammu HoloLens</t>
  </si>
  <si>
    <t>Ja veicat vai saņemat zvanus, izmantojot HoloLens, lai iegūtu vislabākās lietošanas iespējas, varat instalēt Skype pievienojumprogrammu, kas ļauj norādīt, rakstīt ar roku un zvaniem pievienot hologrammas.</t>
  </si>
  <si>
    <t>Jums būs jāpārtrauc un atkārtoti jāveic visi esošie zvani.</t>
  </si>
  <si>
    <t>Lūdzu, uzgaidiet, kamēr notiek HoloLens pievienojumprogrammas lejupielāde.</t>
  </si>
  <si>
    <t>Lejupielāde pauzēta</t>
  </si>
  <si>
    <t>Notiek inicializēšana...</t>
  </si>
  <si>
    <t>Lejupielādējot radās problēma</t>
  </si>
  <si>
    <t>Skype pievienojumprogrammas lejupielāde neizdevās.</t>
  </si>
  <si>
    <t>lai jauninājumu lejupielādētu manuāli</t>
  </si>
  <si>
    <t>Noklikšķiniet šeit,</t>
  </si>
  <si>
    <t>Skype pievienojumprogramma HoloLens ir gatava instalēšanai</t>
  </si>
  <si>
    <t>Tagad Skype pievienojumprogramma HoloLens ir gatava instalēšanai.</t>
  </si>
  <si>
    <t>Instalēt</t>
  </si>
  <si>
    <t>%0:sNoklikšķiniet šeit%1:s, lai jauninājumu lejupielādētu manuāli</t>
  </si>
  <si>
    <t>japāņu (japāņu)</t>
  </si>
  <si>
    <t>japāņu (latīņu alfabēts)</t>
  </si>
  <si>
    <t>svahili</t>
  </si>
  <si>
    <t>Nedzirdēju nekādu skaņu</t>
  </si>
  <si>
    <t>Otra puse nedzirdēja nekādu skaņu</t>
  </si>
  <si>
    <t>Sarunas laikā dzirdēju atbalsi</t>
  </si>
  <si>
    <t>Sarunas laikā dzirdēju troksni</t>
  </si>
  <si>
    <t>Bija mazs skaļums</t>
  </si>
  <si>
    <t>Saruna beidzās neparedzēti</t>
  </si>
  <si>
    <t>Balss neizklausījās dabiski vai izklausījās kropļota</t>
  </si>
  <si>
    <t>Pastāvīgi cits citu pārtraucām</t>
  </si>
  <si>
    <t>Numuru sastādīšanas tastatūras skaņas signāli nedarbojās</t>
  </si>
  <si>
    <t>Cits; lūdzu norādiet</t>
  </si>
  <si>
    <t>Neredzēju nekādu video</t>
  </si>
  <si>
    <t>Otra puse neredzēja manu video</t>
  </si>
  <si>
    <t>Bija slikta attēla kvalitāte</t>
  </si>
  <si>
    <t>Video nepārtraukti sasala</t>
  </si>
  <si>
    <t>Radās neparedzēts video pārtraukums</t>
  </si>
  <si>
    <t>Otra puse bija pārāk tumša</t>
  </si>
  <si>
    <t>Video nebija sinhrons ar audio</t>
  </si>
  <si>
    <t>Lūk, ko varat darīt ar šo robotu: %s.</t>
  </si>
  <si>
    <t>veikt balss zvanus</t>
  </si>
  <si>
    <t>veikt videozvanus</t>
  </si>
  <si>
    <t>sūtīt tūlītējos ziņojumus</t>
  </si>
  <si>
    <t>kopīgot ekrānus</t>
  </si>
  <si>
    <t>veikt grupas videozvanus</t>
  </si>
  <si>
    <t>pievienot robotu grupas tērzēšanām</t>
  </si>
  <si>
    <t>sūtīt failus</t>
  </si>
  <si>
    <t>sūtīt kontaktinformāciju</t>
  </si>
  <si>
    <t>sūtīt video ziņojumus</t>
  </si>
  <si>
    <t>sūtīt audio ziņojumus</t>
  </si>
  <si>
    <t>sūtīt multivides ziņojumus</t>
  </si>
  <si>
    <t>sūtīt fotoattēlus</t>
  </si>
  <si>
    <t>sūtīt Moji</t>
  </si>
  <si>
    <t>kopīgot informāciju par atrašanās vietu</t>
  </si>
  <si>
    <t>lasīt robota sniegtos atjauninājumus</t>
  </si>
  <si>
    <t>Meklēt robotus</t>
  </si>
  <si>
    <t>Iespējas</t>
  </si>
  <si>
    <t>Konfidencialitāte</t>
  </si>
  <si>
    <t>Robots:</t>
  </si>
  <si>
    <t>Izveidoja:</t>
  </si>
  <si>
    <t>Šim robotam būs piekļuve jūsu parādāmajam vārdam, Skype vārdam un visiem tērzēšanas ziņojumiem un saturam, kuru jūs vai citi grupas dalībnieki koplietojat ar to.</t>
  </si>
  <si>
    <t>Šai grupai pievienotajiem robotiem ir piekļuve katra dalībnieka Skype vārdam, parādāmajam vārdam un visiem jaunajiem tērzēšanas ziņojumiem un jaunajam saturam, kas tiek koplietots šajā grupā.</t>
  </si>
  <si>
    <t>Lai tērzētu ar robotu, sāciet savu ziņojumu ar &lt;b&gt;@robota nosaukums&lt;/b&gt;. Viss pārējais saturs robotam ir slēpts.</t>
  </si>
  <si>
    <t>Esiet sveicināts! Šī grupa ietver vienu vai vairākus robotus. Tiem ir piekļuve katra dalībnieka Skype vārdam, parādāmajam vārdam un visiem jaunajiem tērzēšanas ziņojumiem un jaunajam saturam, kas tiek koplietots šajā grupā.</t>
  </si>
  <si>
    <t>Šajā tērzēšanā piedalās vismaz viens robots. Lai tērzētu ar robotu, sāciet savu ziņojumu ar &lt;b&gt;@robota nosaukums&lt;/b&gt;. Viss pārējais saturs robotam ir slēpts.</t>
  </si>
  <si>
    <t>Šim robotam būs piekļuve jūsu Skype vārdam, parādāmajam vārdam un visiem tērzēšanas ziņojumiem un saturam, kuru jūs vai citi tērzēšanas dalībnieki koplietojat ar robotu.</t>
  </si>
  <si>
    <t>Adresējamo robotu saraksts</t>
  </si>
  <si>
    <t>Nav atbilstošu robotu</t>
  </si>
  <si>
    <t>Nav nosūtīts – fails ir lielāks par %0:s. %1:sPapildinformācija%2:s</t>
  </si>
  <si>
    <t>Vai pieņemt failu?</t>
  </si>
  <si>
    <t>Pieņemiet failus tikai no tām personām, kurām uzticaties.</t>
  </si>
  <si>
    <t>Vai vēlaties pieņemt failu %0:s no lietotāja %1:s?</t>
  </si>
  <si>
    <t>Brīdinājums: šis fails, iespējams, ir nedrošs jūsu datoram/ierīcei.</t>
  </si>
  <si>
    <t>Pieņemt</t>
  </si>
  <si>
    <t>Lietotājs %0:s nevarēja pievienoties šai sarunai. Iespējams, tam ir jāpāriet tiešsaistē, jāatjaunina Skype vai arī tas izmanto neatbalstītu ierīci. %1:sPapildinformācija.%2:s</t>
  </si>
  <si>
    <t>Lietotāji %0:s un %1:s nevarēja pievienoties šai sarunai. Iespējams, viņiem ir jāpāriet tiešsaistē, jāatjaunina Skype, bet iespējams, ka viņi izmanto neatbalstītu ierīci. %2:sPapildinformācija.%3:s</t>
  </si>
  <si>
    <t>Lietotāji %0:s, %1:s un %2:s nevarēja pievienoties šai sarunai. Iespējams, viņiem ir jāpāriet tiešsaistē, jāatjaunina Skype, bet iespējams, ka viņi izmanto neatbalstītu ierīci. %3:sPapildinformācija.%4:s</t>
  </si>
  <si>
    <t>Šo detalizēto informāciju var izmantot, lai jūs atrastu pakalpojumā Skype</t>
  </si>
  <si>
    <t>Problēma</t>
  </si>
  <si>
    <t>Pierakstoties pakalpojumā Skype, radās problēmas, iespējams, tāpēc, ka kāds Internet Explorer spraudnis vai reklāmu bloķēšanas programmatūra bloķē piekļuvi. Pārbaudiet savus Internet Explorer iestatījumus un vēlāk mēģiniet vēlreiz.</t>
  </si>
  <si>
    <t>Internet Explorer iestatījumu dēļ radās problēma ar pierakstīšanos pakalpojumā Skype. Lai to novērstu, dodieties uz Internet Explorer &gt; Interneta opcijas un pārbaudiet, vai ir iespējotas TLS opcijas.</t>
  </si>
  <si>
    <t>Pierakstoties pakalpojumā Skype, radās problēma, jo šobrīd lietojamā Internet Explorer versija ir novecojusi. Atjauniniet Internet Explorer un vēlāk mēģiniet vēlreiz.</t>
  </si>
  <si>
    <t>Paziņojums par konfidencialitāti</t>
  </si>
  <si>
    <t>Pakalpojuma nosacījumi</t>
  </si>
  <si>
    <t>Iepazīstieties ar jauno Skype priekšskatījumu</t>
  </si>
  <si>
    <t>Veidojam jauno Skype sistēmai Windows versiju un vēlamies, lai jūs to šodien izmēģinātu. Pavēstiet mums savas domas par programmu, sānjoslas galvenajā izvēlnē atlasot vienumu Nosūtīt atsauksmes.</t>
  </si>
  <si>
    <t>Ja nevēlaties šobrīd izmēģināt priekšskatījumu, varat turpināt lietot klasisko Skype.</t>
  </si>
  <si>
    <t>Skype nav tālruņa aizvietotājs, un to nevar izmantot ārkārtas zvaniem.</t>
  </si>
  <si>
    <t>Vairs nerādīt</t>
  </si>
  <si>
    <t>Lai palīdzētu uzlabot turpmākās Skype lietošanas iespējas, vēlamies noskaidrot, kāpēc pārslēdzāties atpakaļ uz klasisko Skype.</t>
  </si>
  <si>
    <t>Nevarēju pierakstīties Skype priekšskatījumā.</t>
  </si>
  <si>
    <t>Skype priekšskatījumā nav līdzekļu, kurus izmantoju.</t>
  </si>
  <si>
    <t>Izmantojot Skype priekšskatījumu, radās kvalitātes problēmas.</t>
  </si>
  <si>
    <t>Nevēlos izmantot Skype priekšskatījuma versiju.</t>
  </si>
  <si>
    <t>Vai jums ir kādi papildu komentāri vai atsauksmes?&lt;br /&gt;(Savā ziņojumā neiekļaujiet nekādu personas vai identificējošu informāciju.)</t>
  </si>
  <si>
    <t>&lt;a href="%0:s"&gt;Lietošanas nosacījumi&lt;/a&gt;%separator%&lt;a href="%1:s"&gt;Privātuma politika&lt;/a&gt;%separator%&lt;a href="%2:s"&gt;Bieži uzdotie jautājumi&lt;/a&gt;</t>
  </si>
  <si>
    <t>Atsauksmju teksts</t>
  </si>
  <si>
    <t>Izmēģināt Skype priekšskatījumu</t>
  </si>
  <si>
    <t>Izmantot klasisko Skype</t>
  </si>
  <si>
    <t>Ar atgriešanos!</t>
  </si>
  <si>
    <t>Ceram, ka izbaudījāt jaunās Skype priekšskatījuma programmas lietošanu. Neaizmirstiet pavēstīt mums savas domas, sānjoslas galvenajā izvēlnē atlasot vienumu Nosūtīt atsauksmes.</t>
  </si>
  <si>
    <t>Varat arī pārslēgties atpakaļ uz iepriekšējo Skype versiju, atlasot vienumu Izmantot klasisko Skype.</t>
  </si>
  <si>
    <t>Saņemot šo attēlu, radās problēma.</t>
  </si>
  <si>
    <t>Nosūtot šo attēlu, radās problēma.</t>
  </si>
  <si>
    <t>Numuru sastādīšanas tastatūra: %s</t>
  </si>
  <si>
    <t>Saņemta Skype tērzēšanas ziņa</t>
  </si>
  <si>
    <t>Lai turpinātu izmantot zvanīšanas un ziņapmaiņas funkcijas, šī grupas tērzēšana ir jāatjaunina. Lai atjauninātu, šajā grupas trērzēšanā ierakstiet &lt;b&gt;/update&lt;/b&gt;. %0:sPapildinformācija%1:s</t>
  </si>
  <si>
    <t>Atjaunināšana neizdevās. Lūdzu, vēlāk mēģiniet vēlreiz.</t>
  </si>
  <si>
    <t>Notiek meklēšana</t>
  </si>
  <si>
    <t>Atrasti %d rezultāti; meklēšana ir pabeigta</t>
  </si>
  <si>
    <t>Lietotāju %s nevarēja pievienot šai tērzēšanai; &lt;a href="retry_add"&gt;mēģiniet vēlreiz&lt;/a&gt;</t>
  </si>
  <si>
    <t>Mikrofona un skaļruņu iestatījumi</t>
  </si>
  <si>
    <t>Jūsu mikrofons ir iestatīts šis: &lt;b&gt;%0:s&lt;/b&gt;, bet skaļrunis ir iestatīts šis: &lt;b&gt;%1:s&lt;/b&gt;. Vai vēlaties, lai gan mikrofons, gan skaļrunis tiktu iestatīts šis: &lt;b&gt;%2:s&lt;/b&gt;.</t>
  </si>
  <si>
    <t>Atzīmēts</t>
  </si>
  <si>
    <t>Neatzīmēts</t>
  </si>
  <si>
    <t>Konts %s pievienots sekmīgi</t>
  </si>
  <si>
    <t>Ievadiet kontaktpersonas vārdu vai izvēlieties zemāk sarakstā</t>
  </si>
  <si>
    <t>Notiek ielāde...</t>
  </si>
  <si>
    <t>Šis balss ziņojums ir noņemts</t>
  </si>
  <si>
    <t>Šī balss ziņojuma derīgums ir beidzies</t>
  </si>
  <si>
    <t>Atjauniniet Skype jau šodien</t>
  </si>
  <si>
    <t>Izskatās, ka programma Skype kādu laiku nav atjaunināta. Atjaunināšana ir bez maksas, ilgst tikai minūti, un tajā ir ietverti jaunākie līdzekļi un drošības atjauninājumi.</t>
  </si>
  <si>
    <t>Kas notiks, ja tagad neveikšu atjaunināšanu?</t>
  </si>
  <si>
    <t>Lai pēc nākamās izrakstīšanās reizes vai datora restartēšanas jūs varētu pierakstīties atpakaļ, jums būs jāatjaunina Skype.</t>
  </si>
  <si>
    <t>Atjaunināt Skype</t>
  </si>
  <si>
    <t>Gatavs instalēšanai...</t>
  </si>
  <si>
    <t>Tagad Skype jaunākā versija ir pieejama instalēšanai datorā.</t>
  </si>
  <si>
    <t>Instalēt tūlīt</t>
  </si>
  <si>
    <t>%0:u piedalās zvanā | %1:s</t>
  </si>
  <si>
    <t>Pārslēgt kameras</t>
  </si>
  <si>
    <t>Rādīt mana konta nosaukumu Skype un Windows uzdevumjoslas augšējā kreisajā stūrī</t>
  </si>
  <si>
    <t>Jūsu kontaktinformācija tiek izmantota, lai palīdzētu draugiem jūs atrast pakalpojumā Skype un Skype darbam. Šī informācija tiks arī izmantota, lai piegādātu svarīgu informāciju par kontu.</t>
  </si>
  <si>
    <t>Šo ekrānuzņēmumu nevarēja saglabāt, jo ir pilns cietais disks.</t>
  </si>
  <si>
    <t>Diemžēl šī Skype versija vairs netiek atbalstīta, tāpēc daži līdzekļi var nebūt pieejami.</t>
  </si>
  <si>
    <t>Kā šo problēmu var novērst?</t>
  </si>
  <si>
    <t>Vienkārši... Atjauniniet uz tālāk norādīto jaunāko Skype versiju, lai saņemtu jaunus līdzekļus un drošības atjauninājumus. Atjaunināšana ir bez maksas un ilgst tikai minūti.</t>
  </si>
  <si>
    <t>Lai pēc nākamās izrakstīšanās reizes jūs varētu pierakstīties atpakaļ, jums būs jāatjaunina Skype.</t>
  </si>
  <si>
    <t>Atrasta ierīce %0:s. Vai vēlaties izmantot šo ierīci Skype zvaniem?</t>
  </si>
  <si>
    <t>Nav interneta savienojuma</t>
  </si>
  <si>
    <t>Šobrīd esat bezsaistē</t>
  </si>
  <si>
    <t>Savienojums ir izveidots</t>
  </si>
  <si>
    <t>Notiek sarunu atjaunināšana...</t>
  </si>
  <si>
    <t>Radās problēma saistībā ar DNS, tādēļ šobrīd nevarat izveidot savienojumu ar Skype. &lt;a href="%s"&gt;Uzzināt vairāk&lt;/a&gt;</t>
  </si>
  <si>
    <t>Veidojot savienojumu ar Skype, radās problēma. &lt;a href="%s"&gt;Uzzināt vairāk&lt;/a&gt;</t>
  </si>
  <si>
    <t>Pārtraukt instalāciju?</t>
  </si>
  <si>
    <t>Skype instalācija nav pabeigta. Mēģini vēlāk vēlreiz, ieslēgt Skype instalāciju.</t>
  </si>
  <si>
    <t>Vai tu tiešām vēlies pārtraukt?</t>
  </si>
  <si>
    <t>&amp;Labi</t>
  </si>
  <si>
    <t>At&amp;celt</t>
  </si>
  <si>
    <t>&amp;Pabeigt</t>
  </si>
  <si>
    <t>&amp;Meklēt...</t>
  </si>
  <si>
    <t>Lejupielā&amp;dēt</t>
  </si>
  <si>
    <t>&amp;Ignorēt</t>
  </si>
  <si>
    <t>Es &amp;piekrītu - nākamais</t>
  </si>
  <si>
    <t>Izvēlies savu valodu:</t>
  </si>
  <si>
    <t>Sarakstā izvēlies mapi un pēc tam nospied Labi.</t>
  </si>
  <si>
    <t>Tev jāievada pilna adrese ar cietā diska burtu; Piemēram: %s</t>
  </si>
  <si>
    <t>Nepietiek brīvās vietas</t>
  </si>
  <si>
    <t>Mapes nosaukums vai adrese ir par garu.</t>
  </si>
  <si>
    <t>Nederīgs mapes nosaukums.</t>
  </si>
  <si>
    <t>Mapes nosaukums nedrīkst saturēt nevienu no šiem simboliem: %s</t>
  </si>
  <si>
    <t>Skype veiksmīgi uzinstalēts tavā datorā.</t>
  </si>
  <si>
    <t>Skype veiksmīgi uzinstalēts tavā datorā un tu to vari ieslēgt nospiežot uz instalētajām ikonām.</t>
  </si>
  <si>
    <t>Nospied Pabeigt, lai izietu no Skype instalācijas.</t>
  </si>
  <si>
    <t>Tev jāpārstartē dators, lai pabeigtu Skype instalāciju.</t>
  </si>
  <si>
    <t>Vai tu vēlies pārstartēt tagad?</t>
  </si>
  <si>
    <t>Jā, pārstartējiet datoru</t>
  </si>
  <si>
    <t>Nē, es pārstartēšu datoru vēlāk</t>
  </si>
  <si>
    <t>Skype instalācija neizdevās; kods %s</t>
  </si>
  <si>
    <t>Instalācijai neizdevās restartēt datoru. Lūdzu, veic to pats.</t>
  </si>
  <si>
    <t>Inicalizējam lejupielādi</t>
  </si>
  <si>
    <t>Instalācijas lejupielādēšana neizdevās (%s kļūda %s). Lūdzu, mēģini vēlāk vēl.</t>
  </si>
  <si>
    <t>%s%% pabeigts, %s palicis (%s/s)</t>
  </si>
  <si>
    <t>Faila izmērs %s</t>
  </si>
  <si>
    <t>Instalācija nevarēja ieinstalēties UNC adresē. Ja tu mēģini instalēt tīklā, tev vajadzēs derīgu adresi tīkla cietajam diskam.</t>
  </si>
  <si>
    <t>Cietais disks vai UNC, ko tu izvēlējies neeksistē vai nav pieejams. Lūdzu, izvēlies citu.</t>
  </si>
  <si>
    <t>Neizdevās atrast vai ielādēt Microsoft instalētāju.</t>
  </si>
  <si>
    <t>Lūdzu atjauno savu datoru un mēģini ieslēgt Skype vēlreiz.</t>
  </si>
  <si>
    <t>Jums ir nepieciešama Microsoft Installer jaunākā versija.</t>
  </si>
  <si>
    <t>Jums jau ir Skype jaunākā versija.</t>
  </si>
  <si>
    <t>Vai esat pārliecināts, ka vēlaties instalēt vecāku versiju?</t>
  </si>
  <si>
    <t>Faili tiek izmantoti</t>
  </si>
  <si>
    <t>Pirms turpināt instalēšanu, lūdzu, aizveriet visas lietotnes.</t>
  </si>
  <si>
    <t>Kritiska kļūda instalācijā.</t>
  </si>
  <si>
    <t>Windows instalētāja pakalpojumi nav pieejami. Lūdzu, sazinies ar atbalsta personālu, lai apstiprinātu informāciju, ka Windows instalētājs ir pareizi reģistrēts.</t>
  </si>
  <si>
    <t>Cita instalācija, jau ir ieslēgta. Pabeidz to, pirms turpini.</t>
  </si>
  <si>
    <t>Neizdevās atvērt instalācijas paketi. Lūdzu, sazinies ar programmas izdevēju, lai pārbaudītu vai šī pakete ir derīga.</t>
  </si>
  <si>
    <t>Windows instalētāja pakalpojumu neizdevās ieslēgt. Lūdzu, sazinies ar atbalsta personālu.</t>
  </si>
  <si>
    <t>Šī produkta cita versija jau ir instalēta. Šīs versijas instalācija nevar turpināties. Lai atinstalētu esošo versiju, lieto Add/Remove Programs kontroles panelī.</t>
  </si>
  <si>
    <t>Šī instalācija ir aizliegta. Lūdzu, sazinies ar savu sistēmas administratoru.</t>
  </si>
  <si>
    <t>Nevar ierakstīt instalācijas paketi uz cieta diska.</t>
  </si>
  <si>
    <t>Lūdzu, pārliecinies, ka tev ir brīva nepieciešama cieta diska atmiņa.</t>
  </si>
  <si>
    <t>Automātiski aizvērt programmu un restartēt datoru pēc instalācijas</t>
  </si>
  <si>
    <t>Neaizvērt programmu (datora restartēšana ir nepieciešama)</t>
  </si>
  <si>
    <t>Iepriekšēja programmas instalācija netika pabeigta. Tev vajag pārstartēt savu datoru, lai pabeigtu instalāciju, pirms varēsi palaist šo Skype instalāciju. Instalācijas process tiks tagad aizvērts.</t>
  </si>
  <si>
    <t>%s%% pabeigts - atlikušas apmēram %s minūtes</t>
  </si>
  <si>
    <t>%s%% pabeigts - atlikušas apmēram %s sekundes</t>
  </si>
  <si>
    <t>%s%% pabeigts - jāgaida vairāk par vienu stundu</t>
  </si>
  <si>
    <t>Problēmas savienoties ar lejupielāžu serveri.</t>
  </si>
  <si>
    <t>Lai lejupielādētu alternatīvu Skype instalāciju, nospied "Lejupielādēt" pogu.</t>
  </si>
  <si>
    <t>Neizdevās instalēt Skype funkciju „Noklikšķināt, lai zvanītu”</t>
  </si>
  <si>
    <t>Programma Skype tiks instalēta, kā paredzēts, tomēr neizdevās lejupielādēt Skype funkcijas „Noklikšķināt, lai zvanītu” spraudni. Lūdzu, mēģiniet vēlreiz vai sazinieties ar klientu atbalsta dienestu.</t>
  </si>
  <si>
    <t>Skype instalēšana</t>
  </si>
  <si>
    <t>Atlicis pavisam nedaudz…</t>
  </si>
  <si>
    <t>Jūs esat tik tuvu tam, lai lietotu Skype.</t>
  </si>
  <si>
    <t>Vairāk opciju</t>
  </si>
  <si>
    <t>Aizvērt opcijas</t>
  </si>
  <si>
    <t>Izvēlieties, kur instalēt Skype:</t>
  </si>
  <si>
    <t>Izveidot darbvirsmas ikonu</t>
  </si>
  <si>
    <t>Palaist Skype, kad ieslēdzas dators</t>
  </si>
  <si>
    <t>Instalēt Skype Click to Call</t>
  </si>
  <si>
    <t>Instalē Skype: tas var aizņemt dažas minūtes</t>
  </si>
  <si>
    <t>Saglabājiet Yandex kā savu mājaslapu</t>
  </si>
  <si>
    <t>Uzinstalējiet Yandex meklēšanu</t>
  </si>
  <si>
    <t>Yandex instalācija nav izdevusies</t>
  </si>
  <si>
    <t>Nevar uzinstalēt Yandex. Programma Skype tiks instalēta jūsu datorā kā parasti.</t>
  </si>
  <si>
    <t>Atjaunina Skype</t>
  </si>
  <si>
    <t>Veicam programmas Skype atjaunināšanu</t>
  </si>
  <si>
    <t>Tas neaizņems daudz laika...</t>
  </si>
  <si>
    <t>Iestatīt MSN kā manu mājas lapu</t>
  </si>
  <si>
    <t>Bing instalēšana neizdevās</t>
  </si>
  <si>
    <t>Bing nav iespējams instalēt. Programma Skype tiks instalēta datorā kā parasti.</t>
  </si>
  <si>
    <t>Lai veiktu turpmāku atjaunināšanu, Skype bez jūsu līdzdalības var automātiski instalēt datorā jaunāko versiju.</t>
  </si>
  <si>
    <t>Yandex instalēšana</t>
  </si>
  <si>
    <t>Uzstādīt Bingkā manu meklētājprogrammu</t>
  </si>
  <si>
    <t>Bing sniedz teicamus meklēšanas rezultātus un draugu un ekspertu ieteikumus.</t>
  </si>
  <si>
    <t>Uzstādīt Bing kā manu meklētājprogrammu</t>
  </si>
  <si>
    <t>* Attiecas uz Internet Explorer, Firefox, Chrome un Safari.</t>
  </si>
  <si>
    <t>Instalējot šo programmu, jūs apliecināt, ka esat izlasījis &lt;a href="1"&gt;Microsoft pakalpojumu noteikumus&lt;/a&gt; un &lt;a href="2"&gt;Microsoft paziņojumu par konfidencialitāti&lt;/a&gt; un piekrītat tiem.</t>
  </si>
  <si>
    <t>Noklikšķinot uz „Turpināt”, jūs piekrītat &lt;a href="1"&gt;Microsoft pakalpojumu līgumam&lt;/a&gt; un &lt;a href="2"&gt;privātuma politikai&lt;/a&gt;.</t>
  </si>
  <si>
    <t>Iestatiet MSN kā mājas lapu</t>
  </si>
  <si>
    <t>Saņemiet jaunākās ziņas, sporta ziņas, laika ziņas un citu informāciju no iecienītajiem avotiem jaunajā MSN.</t>
  </si>
  <si>
    <t>Iestatīt Yandex kā meklētājprogrammu</t>
  </si>
  <si>
    <t>Iestatiet pārlūkā ātro piekļuvi Yandex meklētājprogrammai</t>
  </si>
  <si>
    <t>Yandex nodrošina ātru meklētājprogrammas darbību, neierobežota izmēra pastkastīti, precīzas valstu mēroga kartes, jaunākās ziņas un daudz ko citu.</t>
  </si>
  <si>
    <t>Jūsu Messenger draugi un tērzēšanas pakalpojums tagad pieejams programmā Skype</t>
  </si>
  <si>
    <t>Microsoft uzlabo jūsu iespējas programmā Skype.</t>
  </si>
  <si>
    <t>Turpiniet tērzēt un veikt videozvanus ar saviem draugiem, turklāt programmā Skype varat veikt grupas videozvanus un daudzas citas lietas.</t>
  </si>
  <si>
    <t>Ņemiet vērā — tā kā programmā Skype iekļauts tērzēšanas pakalpojums un jūsu draugi, programma Messenger tiks atinstalēta.</t>
  </si>
  <si>
    <t>Ja vēlaties sniegt atsauksmes, uzdot jautājumus vai jums ir bažas, sazinieties ar &lt;a href="1"&gt;klientu atbalsta dienestu&lt;/a&gt;, un mēs labprāt jums palīdzēsim.</t>
  </si>
  <si>
    <t>Iestatīt MSN kā manu mājas lapu*</t>
  </si>
  <si>
    <t>Izmantojiet visas Skype priekšrocības, pārlūkojot tīmekli.</t>
  </si>
  <si>
    <t>&lt;b&gt;Ietaupiet laiku.&lt;/b&gt; Zvaniet uzreiz, noklikšķinot uz cipariem ar Skype ikonu – šī funkcija darbojas gandrīz visās tīmekļa vietnēs.</t>
  </si>
  <si>
    <t>&lt;b&gt;Zvaniet bez maksas.&lt;/b&gt; Nākamreiz, kad meklēsiet restorānu, viesnīcu vai ko citu, vienkārši piezvaniet. Par zvaniem uz bezmaksas numuriem nav jāmaksā.</t>
  </si>
  <si>
    <t>Iestatiet Bing kā meklētājprogrammu un MSN kā mājas lapu.</t>
  </si>
  <si>
    <t>Iegūstiet lieliskus meklēšanas rezultātus no Bing un saņemiet jaunākās ziņas, sporta ziņas, laika ziņas un citu informāciju no iecienītajiem avotiem, izmantojot jauno MSN.</t>
  </si>
  <si>
    <t>Iestatiet Bing kā meklētājprogrammu un mājas lapu</t>
  </si>
  <si>
    <t>Saņemiet lieliskus meklēšanas rezultātus un ik dienu citu skaistu darbvirsmas attēlu.</t>
  </si>
  <si>
    <t>Iestatīt Bing kā mājas lapu</t>
  </si>
  <si>
    <t>Iestatiet Bing kā mājas lapu</t>
  </si>
  <si>
    <t>Lejupielādēt Microsoft Installer.</t>
  </si>
  <si>
    <t>Skype Click to Call ir vienkāršs veids, lai veiktu bezmaksas vai lētus zvanus tieši no tīmekļa vietnēm, kur norādīti tālruņa numuri.</t>
  </si>
  <si>
    <t>Ar vienu klikšķi jūs varat pārslēgties no tīmekļa vietņu pārlūkošanas uz zvanu veikšanu.</t>
  </si>
  <si>
    <t>Yandex rīkjosla</t>
  </si>
  <si>
    <t>Vai vēlaties savā pārlūkā uzinstalēt Yandex?</t>
  </si>
  <si>
    <t>Uzinstalējiet Yandex rīkjoslu</t>
  </si>
  <si>
    <t>*Attiecas uz Internet Explorer, Firefox un Chrome.</t>
  </si>
  <si>
    <t>*Attiecas uz Internet Explorer un Firefox.</t>
  </si>
  <si>
    <t>Instalējot un izmantojot šo programmatūru, jūs piekrītat &lt;a href="1"&gt;licences līguma&lt;/a&gt; nosacījumiem.</t>
  </si>
  <si>
    <t>Noklikšķinot uz „Turpināt”, jūs piekrītat &lt;a href="1"&gt;Microsoft pakalpojumu līgumam&lt;/a&gt;, &lt;a href="2"&gt;paziņojumam par privātumu&lt;/a&gt; un &lt;a href="3"&gt;Yandex licences līgumam&lt;/a&gt;.</t>
  </si>
  <si>
    <t>Noklikšķinot uz „Turpināt”, jūs piekrītat &lt;a href="1"&gt;Yandex licences līgumam&lt;/a&gt;.</t>
  </si>
  <si>
    <t>Instalējot šo lietojumprogrammu, jūs apstiprināt, ka esat izlasījis &lt;a href="1"&gt;Microsoft pakalpojumu noteikumus&lt;/a&gt;, &lt;a href="2"&gt;Microsoft personas datu aizsardzības paziņojumu&lt;/a&gt; un &lt;a href="3"&gt;Skype Insider programmas noteikumus&lt;/a&gt; un piekrītat tiem.</t>
  </si>
  <si>
    <t>&amp;В сети</t>
  </si>
  <si>
    <t>Не в &amp;сети</t>
  </si>
  <si>
    <t>&amp;Нет на месте</t>
  </si>
  <si>
    <t>Н&amp;е беспокоить</t>
  </si>
  <si>
    <t>Невидимка</t>
  </si>
  <si>
    <t>Нет ответа</t>
  </si>
  <si>
    <t>Занято</t>
  </si>
  <si>
    <t>В этом случае вы не сможете отправлять и принимать сообщения, звонить и принимать звонки.</t>
  </si>
  <si>
    <t>Отклонить</t>
  </si>
  <si>
    <t>&amp;Помощь</t>
  </si>
  <si>
    <t>Помощь: ответы и техническая поддержка</t>
  </si>
  <si>
    <t>Про&amp;верить на наличие обновлений</t>
  </si>
  <si>
    <t>Позвонить</t>
  </si>
  <si>
    <t>Начать чат...</t>
  </si>
  <si>
    <t>Посмотреть личные данные</t>
  </si>
  <si>
    <t>Переименовать...</t>
  </si>
  <si>
    <t>Удалить из списка контактов</t>
  </si>
  <si>
    <t>Добавить в список контактов</t>
  </si>
  <si>
    <t>Сетевой статус</t>
  </si>
  <si>
    <t>Открыть Skype</t>
  </si>
  <si>
    <t>Выход из Skype</t>
  </si>
  <si>
    <t>Авторизация</t>
  </si>
  <si>
    <t>Соединяем</t>
  </si>
  <si>
    <t>Не в сети</t>
  </si>
  <si>
    <t>В сети</t>
  </si>
  <si>
    <t>Нет на месте</t>
  </si>
  <si>
    <t>Недоступен</t>
  </si>
  <si>
    <t>Не беспокоить</t>
  </si>
  <si>
    <t>Нет соединения</t>
  </si>
  <si>
    <t>%s - неправильный логин или номер телефона. Проверьте и попробуйте заново.</t>
  </si>
  <si>
    <t>Логин Skype не найден</t>
  </si>
  <si>
    <t>Личные данные %s</t>
  </si>
  <si>
    <t>Полное имя:</t>
  </si>
  <si>
    <t>Язык:</t>
  </si>
  <si>
    <t>Домашний тел:</t>
  </si>
  <si>
    <t>Рабочий тел:</t>
  </si>
  <si>
    <t>Мобильный тел:</t>
  </si>
  <si>
    <t>Веб-сайт:</t>
  </si>
  <si>
    <t>Обо мне:</t>
  </si>
  <si>
    <t>Дата рождения:</t>
  </si>
  <si>
    <t>Мужской</t>
  </si>
  <si>
    <t>Женский</t>
  </si>
  <si>
    <t>Логин Skype</t>
  </si>
  <si>
    <t>Пароль</t>
  </si>
  <si>
    <t>Забыли пароль?</t>
  </si>
  <si>
    <t>© 2016 Skype и (или) Microsoft</t>
  </si>
  <si>
    <t>Охраняется международным законодательством. Все права защищены.</t>
  </si>
  <si>
    <t>Дата рождения</t>
  </si>
  <si>
    <t>Язык</t>
  </si>
  <si>
    <t>Страна/регион</t>
  </si>
  <si>
    <t>Город</t>
  </si>
  <si>
    <t>Рабочий тел.</t>
  </si>
  <si>
    <t>Мобильный тел.</t>
  </si>
  <si>
    <t>Эл. почта</t>
  </si>
  <si>
    <t>Веб-сайт</t>
  </si>
  <si>
    <t>Основные</t>
  </si>
  <si>
    <t>Безопасность</t>
  </si>
  <si>
    <t>Дополнительно</t>
  </si>
  <si>
    <t>Начать звонок при двойном нажатии мышкой на контакте</t>
  </si>
  <si>
    <t>Запускать Skype при запуске Windows</t>
  </si>
  <si>
    <t>Указать контактные данные в своем досье</t>
  </si>
  <si>
    <t>Автоматически отвечать на входящие звонки</t>
  </si>
  <si>
    <t>звонок в режим ожидания</t>
  </si>
  <si>
    <t>завершить звонок</t>
  </si>
  <si>
    <t>контакт в сети</t>
  </si>
  <si>
    <t>Сохранить</t>
  </si>
  <si>
    <t>Отменить</t>
  </si>
  <si>
    <t>Заявки на патенты поданы</t>
  </si>
  <si>
    <t>Название Skype, соответствующие товарные знаки и логотипы, а также логотип "S" являются товарными знаками, принадлежащими компании Skype или связанным с ней компаниям.</t>
  </si>
  <si>
    <t>Внимание! Данная программа защищается законами об авторских правах и международными конвенциями.</t>
  </si>
  <si>
    <t>Незаконное копирование или распространение данной программы или какой-либо ее части может повлечь суровые гражданские и уголовные наказания и будет преследоваться по всей строгости закона.</t>
  </si>
  <si>
    <t>Домашний тел.</t>
  </si>
  <si>
    <t>Звонок в режиме ожидания</t>
  </si>
  <si>
    <t>Поставить разговор в режим ожидания</t>
  </si>
  <si>
    <t>Возобновить разговор</t>
  </si>
  <si>
    <t>Ответить на входящий звонок от %s и поставить %s в режим ожидания?</t>
  </si>
  <si>
    <t>Подтвердить</t>
  </si>
  <si>
    <t>Звуки</t>
  </si>
  <si>
    <t>Закрыть</t>
  </si>
  <si>
    <t>возобновляем разговор</t>
  </si>
  <si>
    <t>Показывать время в текстах чата.</t>
  </si>
  <si>
    <t>Введите новое имя для %s</t>
  </si>
  <si>
    <t>Переименовать</t>
  </si>
  <si>
    <t>Больше не спрашивать</t>
  </si>
  <si>
    <t>Да</t>
  </si>
  <si>
    <t>&amp;Отменить</t>
  </si>
  <si>
    <t>Запросить контактные данные заново</t>
  </si>
  <si>
    <t>Информация</t>
  </si>
  <si>
    <t>Больше не показывать эту информацию</t>
  </si>
  <si>
    <t>Изменить мой пароль</t>
  </si>
  <si>
    <t>Введите текущий пароль</t>
  </si>
  <si>
    <t>Введите новый пароль</t>
  </si>
  <si>
    <t>Подтвердите новый пароль</t>
  </si>
  <si>
    <t>Применить</t>
  </si>
  <si>
    <t>Несоответствие паролей. Пожалуйста, введите новый пароль и подтвердите его заново</t>
  </si>
  <si>
    <t>Старый пароль введен неверно. Попытайтесь еще раз.</t>
  </si>
  <si>
    <t>Невозможно изменить пароль из-за проблем со связью</t>
  </si>
  <si>
    <t>Пароль был успешно изменен. Изменения вступят в силу при следующем входе в Skype.</t>
  </si>
  <si>
    <t>Отправить</t>
  </si>
  <si>
    <t>Вчера</t>
  </si>
  <si>
    <t>Сегодня</t>
  </si>
  <si>
    <t>Длительность</t>
  </si>
  <si>
    <t>Слишком короткий пароль. Пароль должен быть длиной от 6 до 20 символов. Выберите другой пароль.</t>
  </si>
  <si>
    <t>Соединение</t>
  </si>
  <si>
    <t>Использовать порт</t>
  </si>
  <si>
    <t>для входящих соединений</t>
  </si>
  <si>
    <t>Для дополнительных входящих соединений следует использовать порты 80 и 443</t>
  </si>
  <si>
    <t>Порт недоступен</t>
  </si>
  <si>
    <t>Все изменения будут применены при следующем запуске Skype</t>
  </si>
  <si>
    <t>Аудио устройства не работают. Проверьте настройки.</t>
  </si>
  <si>
    <t>Настройка звука</t>
  </si>
  <si>
    <t>Микрофон</t>
  </si>
  <si>
    <t>Динамики</t>
  </si>
  <si>
    <t>Звонок</t>
  </si>
  <si>
    <t>Пароль должен содержать не менее одной буквы и одной цифры. Выберите другой пароль.</t>
  </si>
  <si>
    <t>Использовать Skype для звонков на онлайновые ссылки callto:</t>
  </si>
  <si>
    <t>Копировать выделенное</t>
  </si>
  <si>
    <t>Выделить все</t>
  </si>
  <si>
    <t>Русский</t>
  </si>
  <si>
    <t>Установите номер быстрого набора</t>
  </si>
  <si>
    <t>Введите новый код быстрого набора номера %s</t>
  </si>
  <si>
    <t>Номер быстрого набора &amp;lt;%s&amp;gt; уже используется %s. Пожалуйста, выберите другой номер.</t>
  </si>
  <si>
    <t>О Skype</t>
  </si>
  <si>
    <t>Сочетания клавиш</t>
  </si>
  <si>
    <t>Включить сочетания клавиш</t>
  </si>
  <si>
    <t>Изменить сочетание</t>
  </si>
  <si>
    <t>Принять звонок</t>
  </si>
  <si>
    <t>Игнорировать звонок</t>
  </si>
  <si>
    <t>Отклонить звонок/повесить трубку</t>
  </si>
  <si>
    <t>Показать Skype</t>
  </si>
  <si>
    <t>Поиск пользователей Skype</t>
  </si>
  <si>
    <t>Задать сочетание клавиш для %s</t>
  </si>
  <si>
    <t>Cочетание клавиш %s уже скорее всего используется другой программой и не может быть задано для Skype</t>
  </si>
  <si>
    <t>Блокировать этого пользователя...</t>
  </si>
  <si>
    <t>Разблокировать пользователя</t>
  </si>
  <si>
    <t>Отключить микрофон</t>
  </si>
  <si>
    <t>Включить микрофон</t>
  </si>
  <si>
    <t>Действие</t>
  </si>
  <si>
    <t>Работает</t>
  </si>
  <si>
    <t>Сочетание</t>
  </si>
  <si>
    <t>&lt;b&gt;Заблокированные пользователи:&lt;/b&gt; Запретите кому-то общаться с вами</t>
  </si>
  <si>
    <t>Выбран режим 'Не беспокоить'. В этом режиме вы не будете получать уведомления о входящих звонках и чатах.</t>
  </si>
  <si>
    <t>Этот пользователь пока не дал вам свои данные</t>
  </si>
  <si>
    <t>Заблокирован</t>
  </si>
  <si>
    <t>(определен пользователем)</t>
  </si>
  <si>
    <t>Загрузить языковой файл Skype...</t>
  </si>
  <si>
    <t>Автом. авторизация при запуске Skype</t>
  </si>
  <si>
    <t>Редактор языкового файла</t>
  </si>
  <si>
    <t>Сохранить...</t>
  </si>
  <si>
    <t>Загрузить</t>
  </si>
  <si>
    <t>Языковой файл был изменен. Выйти без сохранения изменений?</t>
  </si>
  <si>
    <t>№</t>
  </si>
  <si>
    <t>Комментарий</t>
  </si>
  <si>
    <t>Оригинальный</t>
  </si>
  <si>
    <t>Текущий</t>
  </si>
  <si>
    <t>Заблокировать этого пользователя</t>
  </si>
  <si>
    <t>Разблокировать этого пользователя</t>
  </si>
  <si>
    <t>Автоматически ставить Winamp на паузу во время звонков</t>
  </si>
  <si>
    <t>Звонок через колонки ПК</t>
  </si>
  <si>
    <t>Настройка быстрого набора...</t>
  </si>
  <si>
    <t>Все текущие звонки будут прерваны. Вы уверены, что хотите выйти из сети?</t>
  </si>
  <si>
    <t>Удалить %s из списка контактов?</t>
  </si>
  <si>
    <t>Войти</t>
  </si>
  <si>
    <t>Пригласить в групповой звонок</t>
  </si>
  <si>
    <t>Вы не можете обмениваться информацией с этим пользователем, т.к. вы его заблокировали.</t>
  </si>
  <si>
    <t>Принимать звонки...</t>
  </si>
  <si>
    <t>от кого угодно</t>
  </si>
  <si>
    <t>только от моих контактов</t>
  </si>
  <si>
    <t>Принимать чаты...</t>
  </si>
  <si>
    <t>Вы действительно хотите выйти из Skype?</t>
  </si>
  <si>
    <t>Выйти из Skype?</t>
  </si>
  <si>
    <t>Удалить контакт?</t>
  </si>
  <si>
    <t>Выйти из сети?</t>
  </si>
  <si>
    <t>Предупреждение</t>
  </si>
  <si>
    <t>Ошибка %s |Skype не может загрузить нестандартный языковой файл. Пожалуйста, убедитесь, что это действующий языковой файл Skype, затем попробуйте снова.</t>
  </si>
  <si>
    <t>Ошибка</t>
  </si>
  <si>
    <t>Сохранить изменения?</t>
  </si>
  <si>
    <t>в последний раз был (-а) в сети:</t>
  </si>
  <si>
    <t>Выйти из группового звонка</t>
  </si>
  <si>
    <t>Отклонить приглашение в групповой звонок</t>
  </si>
  <si>
    <t>Ответить на групповой звонок от %s и поставить %s на удержание?</t>
  </si>
  <si>
    <t>Ответить на звонок от %s и поставить групповой звонок с %s на удержание?</t>
  </si>
  <si>
    <t>Ответить на групповой звонок от %s и поставить разговор с %s на удержание?</t>
  </si>
  <si>
    <t>Начать групповой звонок</t>
  </si>
  <si>
    <t>Выбор контактов</t>
  </si>
  <si>
    <t>Участники группового звонка (максимум %d)</t>
  </si>
  <si>
    <t>Выбрать</t>
  </si>
  <si>
    <t>Удалить</t>
  </si>
  <si>
    <t>Начать</t>
  </si>
  <si>
    <t>Введите тему беседы</t>
  </si>
  <si>
    <t>Вы ввели неправильный логин Skype.</t>
  </si>
  <si>
    <t>Нельзя заблокировать</t>
  </si>
  <si>
    <t>Слишком много неудачных попыток войти в систему. Попробуйте еще раз через минуту.</t>
  </si>
  <si>
    <t>Проблема с устройством записи звука</t>
  </si>
  <si>
    <t>Проблема с устройством воспроизведения звука</t>
  </si>
  <si>
    <t>Разрешить автоматическую настройку микрофона</t>
  </si>
  <si>
    <t>Набранный номер был введен неправильно. Нужно набрать +, затем код страны, затем номер. Пример: +1 212 555 1213</t>
  </si>
  <si>
    <t xml:space="preserve">Возникла проблема. Повторите попытку. </t>
  </si>
  <si>
    <t>На счете нулевой баланс</t>
  </si>
  <si>
    <t>К сожалению, звонок не удался.</t>
  </si>
  <si>
    <t>Неверный телефонный номер</t>
  </si>
  <si>
    <t>Номер занят</t>
  </si>
  <si>
    <t>Записать</t>
  </si>
  <si>
    <t>Проиграть</t>
  </si>
  <si>
    <t>Восстановить стандартное приветствие</t>
  </si>
  <si>
    <t>Остановить</t>
  </si>
  <si>
    <t>OК</t>
  </si>
  <si>
    <t>Домашний (%s)</t>
  </si>
  <si>
    <t>Мобильный (%s)</t>
  </si>
  <si>
    <t>Рабочий (%s)</t>
  </si>
  <si>
    <t>Skype звонок</t>
  </si>
  <si>
    <t>номер телефона</t>
  </si>
  <si>
    <t>Блокировать</t>
  </si>
  <si>
    <t>Вы можете блокировать любого абонента из вашего списка контактов, выбрав его в приведенном ниже списке. В результате этого вы не будете получать его сообщения и звонки.</t>
  </si>
  <si>
    <t>Заблокированные контакты:</t>
  </si>
  <si>
    <t>Выбрать аватар</t>
  </si>
  <si>
    <t>Показывать смайлы</t>
  </si>
  <si>
    <t>Выбран неработающий файл.</t>
  </si>
  <si>
    <t>Удалить аватар?</t>
  </si>
  <si>
    <t>Недействительный телефонный номер</t>
  </si>
  <si>
    <t>Файл отправлен.</t>
  </si>
  <si>
    <t>Файл получен.</t>
  </si>
  <si>
    <t>Отправка файла отменена</t>
  </si>
  <si>
    <t>Вы уверены, что хотите отменить отправку этого файла? Если вы отмените отправку, %s не получит этот файл.</t>
  </si>
  <si>
    <t>Отменяем</t>
  </si>
  <si>
    <t>Остановить отправку файла</t>
  </si>
  <si>
    <t>Чтобы обмениваться с этим человеком файлами, добавьте его в свой список контактов.</t>
  </si>
  <si>
    <t>Передача сообщения ретранслируется. Это означает, что отправка займет некоторое время.</t>
  </si>
  <si>
    <t>Отправка файлов...</t>
  </si>
  <si>
    <t>Отменено</t>
  </si>
  <si>
    <t>Пересылка файла не удалась</t>
  </si>
  <si>
    <t>Вы уверены, что хотите отменить получение файла? Если вы отмените сейчас, вы не получите этот файл.</t>
  </si>
  <si>
    <t>Файлы могут содержать вирусы. Мы настоятельно рекомендуем воспользоваться антивирусной программой, чтобы просканировать полученные файлы, даже если вы знаете отправителя. Вы уверены, что хотите принять файл?</t>
  </si>
  <si>
    <t>Разрешить пересылку файлов</t>
  </si>
  <si>
    <t>Сейчас позвонить на этот номер из Skype нельзя.</t>
  </si>
  <si>
    <t>Не удалось соединиться</t>
  </si>
  <si>
    <t>Неверный номер</t>
  </si>
  <si>
    <t>Ошибка в сети</t>
  </si>
  <si>
    <t>Ошибка в телефонной сети.</t>
  </si>
  <si>
    <t>Услуга недоступна</t>
  </si>
  <si>
    <t>Сеть занята</t>
  </si>
  <si>
    <t xml:space="preserve">Ваш пароль был изменен. Выполните вход в Skype по новому паролю. </t>
  </si>
  <si>
    <t>Вы вышли из Skype. Возможно, причина в ошибке соединения, или вы изменили пароль на другом компьютере. Войдите в Skype еще раз.</t>
  </si>
  <si>
    <t>Неправильный логин или номер телефона</t>
  </si>
  <si>
    <t>Skype баланс - осталось %s %s &lt;a href="skype:?payments#skypeout"&gt;внесите деньги на свой счет&lt;/a&gt;</t>
  </si>
  <si>
    <t>Skype баланс: осталось %s %s &lt;a href="skype:?payments#skypeout"&gt;купите больше&lt;/a&gt;</t>
  </si>
  <si>
    <t>Звоните на мобильные и стационарные телефоны по очень низким тарифам</t>
  </si>
  <si>
    <t>Отправка файла приостановлена...</t>
  </si>
  <si>
    <t>Соединяем...</t>
  </si>
  <si>
    <t>Выключить микрофон</t>
  </si>
  <si>
    <t>Добавьте участников</t>
  </si>
  <si>
    <t>Члены этой группы</t>
  </si>
  <si>
    <t>Выберите абонента или введите номер телефона и нажмите "Выбрать". Таким же образом выберите всех нужных вам абонентов и нажмите "Добавить".</t>
  </si>
  <si>
    <t>Добавить</t>
  </si>
  <si>
    <t>Запускать Skype при вкл. компьютера</t>
  </si>
  <si>
    <t>Изменить</t>
  </si>
  <si>
    <t>Другая программа пытается воспользоваться Skype</t>
  </si>
  <si>
    <t>** ПРЕДУПРЕЖДЕНИЕ! ** Измененная программа пробует получить доступ к Skype.</t>
  </si>
  <si>
    <t>Что бы вы хотели сделать?</t>
  </si>
  <si>
    <t>Имя</t>
  </si>
  <si>
    <t>Автор</t>
  </si>
  <si>
    <t>Разрешить этой программе пользоваться Skype, но спросить снова в будущем</t>
  </si>
  <si>
    <t>Разрешить этой программе пользоваться Skype</t>
  </si>
  <si>
    <t>Не разрешать этой программе пользоваться Skype</t>
  </si>
  <si>
    <t>Контроль доступа программного интерфейса</t>
  </si>
  <si>
    <t>Может использовать Skype</t>
  </si>
  <si>
    <t>Не может использовать Skype</t>
  </si>
  <si>
    <t>Контроль доступа других программ к Skype</t>
  </si>
  <si>
    <t>Посылаем файл</t>
  </si>
  <si>
    <t>Выберите пользователя Skype</t>
  </si>
  <si>
    <t>Послать</t>
  </si>
  <si>
    <t>Выберите пользователя Skype, которому хотите отправить файл (%s) и нажмите 'Отправить', чтобы начать пересылку.</t>
  </si>
  <si>
    <t>если я не отвечу в течение</t>
  </si>
  <si>
    <t>сек.</t>
  </si>
  <si>
    <t>Ошибка при записи голосового сообщения</t>
  </si>
  <si>
    <t>Ошибка при воспроизведении голосового сообщения</t>
  </si>
  <si>
    <t>Ошибка при отправке голосового сообщения</t>
  </si>
  <si>
    <t>Ошибка при записи приветствия</t>
  </si>
  <si>
    <t>Вы уверены, что хотите восстановить стандартное приветствие?</t>
  </si>
  <si>
    <t>Сброс приветствия</t>
  </si>
  <si>
    <t>Нельзя заблокировать самого себя</t>
  </si>
  <si>
    <t>Воспроизведение приветствия</t>
  </si>
  <si>
    <t>Отправить голосовое сообщение</t>
  </si>
  <si>
    <t>Выйти из этой беседы?</t>
  </si>
  <si>
    <t>Покинуть беседу</t>
  </si>
  <si>
    <t>%s добавил %s к этому чату</t>
  </si>
  <si>
    <t>Пользователь %s поменял тему беседы на "%s"</t>
  </si>
  <si>
    <t>Неизвестный номер</t>
  </si>
  <si>
    <t>Сертификат</t>
  </si>
  <si>
    <t>Что это обозначает?</t>
  </si>
  <si>
    <t>Послать файл</t>
  </si>
  <si>
    <t>%s и %s</t>
  </si>
  <si>
    <t>%d контакт (-а/-ов)</t>
  </si>
  <si>
    <t>Послать файл %s</t>
  </si>
  <si>
    <t>Вы хотите послать файл «%s» %s?</t>
  </si>
  <si>
    <t>Вы хотите послать %d файлы %s?</t>
  </si>
  <si>
    <t>Нельзя послать файл более, чем %d пользователям сразу.</t>
  </si>
  <si>
    <t>Если вы закончили запись голосового сообщения, нажмите здесь.</t>
  </si>
  <si>
    <t>Окончить звонок с этим контактом</t>
  </si>
  <si>
    <t>Хост</t>
  </si>
  <si>
    <t>Порт</t>
  </si>
  <si>
    <t>Логин</t>
  </si>
  <si>
    <t>Включить авторизацию прокси-сервера</t>
  </si>
  <si>
    <t>Автом. обнаружение прокси-сервера</t>
  </si>
  <si>
    <t>Очистить историю</t>
  </si>
  <si>
    <t>не сохранять</t>
  </si>
  <si>
    <t>2 недели</t>
  </si>
  <si>
    <t>1 месяц</t>
  </si>
  <si>
    <t>3 месяца</t>
  </si>
  <si>
    <t>всегда</t>
  </si>
  <si>
    <t>Сохранять историю...</t>
  </si>
  <si>
    <t>Тема беседы</t>
  </si>
  <si>
    <t>Выберите пользователей, которых вы хотите пригласить в новую беседу, и нажмите "Создать".</t>
  </si>
  <si>
    <t>Номера телефонов</t>
  </si>
  <si>
    <t>Все записи предыдущего общения, включая мгновенные сообщения в чате, SMS, звонки, голосовые сообщения и переданные файлы, будут удалены из истории. (При этом также закроются все открытые беседы.)</t>
  </si>
  <si>
    <t>Удалить историю?</t>
  </si>
  <si>
    <t>Языковые файлы Skype (*.lang)\\|*.LANG</t>
  </si>
  <si>
    <t>Присоединиться к беседе</t>
  </si>
  <si>
    <t>Вырезать</t>
  </si>
  <si>
    <t>Копировать</t>
  </si>
  <si>
    <t>Вставить</t>
  </si>
  <si>
    <t>Вы покинули этот чат.</t>
  </si>
  <si>
    <t>Оповещения</t>
  </si>
  <si>
    <t>Настройки видео</t>
  </si>
  <si>
    <t>Отключить все звуки</t>
  </si>
  <si>
    <t>заходит в сеть</t>
  </si>
  <si>
    <t>выходит из сети</t>
  </si>
  <si>
    <t>начинает со мной чат</t>
  </si>
  <si>
    <t>посылает мне файл</t>
  </si>
  <si>
    <t>запрашивает мои контактные данные</t>
  </si>
  <si>
    <t>оставляет голосовое сообщение</t>
  </si>
  <si>
    <t>передает мне контактные данные</t>
  </si>
  <si>
    <t>мелодия</t>
  </si>
  <si>
    <t>звук набора номера</t>
  </si>
  <si>
    <t>сигнал "занято"</t>
  </si>
  <si>
    <t>входящее сообщение в недавнем чате</t>
  </si>
  <si>
    <t>Показывать на панели задач Windows, когда кто-либо...</t>
  </si>
  <si>
    <t>&lt;b&gt;Настройки чата:&lt;/b&gt; Выбор параметров чата</t>
  </si>
  <si>
    <t>Изменить аватар</t>
  </si>
  <si>
    <t>Подробнее о том, как Skype работает с прокси-серверами и брандмауэрами</t>
  </si>
  <si>
    <t>&lt;b&gt;Соединение:&lt;/b&gt; настройки соединения Skype с Интернетом</t>
  </si>
  <si>
    <t>Громкость</t>
  </si>
  <si>
    <t>Общие настройки</t>
  </si>
  <si>
    <t>&lt;b&gt;Сочетания клавиш:&lt;/b&gt; Сочетания клавиш для быстрого вызова часто исп. функций</t>
  </si>
  <si>
    <t>Настройки уведомления</t>
  </si>
  <si>
    <t>Другие возможности</t>
  </si>
  <si>
    <t>&lt;b&gt;Настройки безопасности:&lt;/b&gt; Оградите себя от нежелательных звонков и сообщений</t>
  </si>
  <si>
    <t>Выберите звуковой файл</t>
  </si>
  <si>
    <t>Длительность: %s cек.</t>
  </si>
  <si>
    <t>Осталось %s сек.</t>
  </si>
  <si>
    <t>Загрузка приветствия для голосовых сообщений</t>
  </si>
  <si>
    <t>Мое приветствие для голосовых сообщений</t>
  </si>
  <si>
    <t>Воспроизведение приветствия для голосовых сообщений</t>
  </si>
  <si>
    <t>Запись приветствия для голосовых сообщений</t>
  </si>
  <si>
    <t>Сохранение приветствия для голосовых сообщений</t>
  </si>
  <si>
    <t>Прослушать</t>
  </si>
  <si>
    <t>Включить все звуки</t>
  </si>
  <si>
    <t>Настройка голосовой почты</t>
  </si>
  <si>
    <t>Благодаря голосовым сообщениям вы не пропустите ни одного звонка</t>
  </si>
  <si>
    <t>Прослушать свое приветствие можно только в режиме онлайн</t>
  </si>
  <si>
    <t>Записать приветствие можно только в режиме онлайн</t>
  </si>
  <si>
    <t>Перейти на стандартное приветствие можно только в режиме онлайн</t>
  </si>
  <si>
    <t>Записано:</t>
  </si>
  <si>
    <t>Стандартное приветствие</t>
  </si>
  <si>
    <t>Воспроизведение стандартного приветствия</t>
  </si>
  <si>
    <t>Восстановить контакты c помощью файла...</t>
  </si>
  <si>
    <t>Создать файл запасной копии списка контактов...</t>
  </si>
  <si>
    <t>Разрешить звонки на мой номер Skype:</t>
  </si>
  <si>
    <t>блокировать звонки с неопределяющимся номером</t>
  </si>
  <si>
    <t>только от абонентов из моей записной книжки</t>
  </si>
  <si>
    <t>Настройки звонка</t>
  </si>
  <si>
    <t>Пол</t>
  </si>
  <si>
    <t>Штат/провинция</t>
  </si>
  <si>
    <t>Вы уверены, что хотите удалить этот аватар? Он также будет удален и из папки "Skype Pictures". </t>
  </si>
  <si>
    <t>Вы ввели неверный адрес эл. почты. Проверьте и попробуйте снова.</t>
  </si>
  <si>
    <t>Введите тему здесь</t>
  </si>
  <si>
    <t>Пол:</t>
  </si>
  <si>
    <t>Местонахождение:</t>
  </si>
  <si>
    <t>Возраст:</t>
  </si>
  <si>
    <t>%s с хвостиком</t>
  </si>
  <si>
    <t>Только что исполнилось %s</t>
  </si>
  <si>
    <t>Пока еще %s</t>
  </si>
  <si>
    <t>Недавно общались</t>
  </si>
  <si>
    <t>Сделать контрольный звонок в Skype</t>
  </si>
  <si>
    <t>Дополнительная информация о настройке аудиоаппаратуры</t>
  </si>
  <si>
    <t>Обо мне</t>
  </si>
  <si>
    <t>Личные данные</t>
  </si>
  <si>
    <t>День</t>
  </si>
  <si>
    <t>Месяц</t>
  </si>
  <si>
    <t>Год</t>
  </si>
  <si>
    <t>Заблокированные пользователи</t>
  </si>
  <si>
    <t>Введите номер телефона %s</t>
  </si>
  <si>
    <t>Выберите другой пароль</t>
  </si>
  <si>
    <t>Пересылка файлов запрещена. За дополнительной информацией обращайтесь к своему системному администратору.</t>
  </si>
  <si>
    <t>Номер телефона</t>
  </si>
  <si>
    <t>Показывать анимированные смайлы</t>
  </si>
  <si>
    <t>Январь</t>
  </si>
  <si>
    <t>Февраль</t>
  </si>
  <si>
    <t>Март</t>
  </si>
  <si>
    <t>Апрель</t>
  </si>
  <si>
    <t>Май</t>
  </si>
  <si>
    <t>Июнь</t>
  </si>
  <si>
    <t>Июль</t>
  </si>
  <si>
    <t>Август</t>
  </si>
  <si>
    <t>Сентябрь</t>
  </si>
  <si>
    <t>Октябрь</t>
  </si>
  <si>
    <t>Ноябрь</t>
  </si>
  <si>
    <t>Декабрь</t>
  </si>
  <si>
    <t>&lt;b&gt;Переадресация звонков:&lt;/b&gt; Прием звонков без компьютера</t>
  </si>
  <si>
    <t>Переадресовывать мои звонки:</t>
  </si>
  <si>
    <t>Звонки будут переадресованы на все номера одновременно.</t>
  </si>
  <si>
    <t>Чтобы звонить на стандартные телефонные номера, на вашем счете в Skype должны быть деньги.&lt;a href="skype:?payments#skypeout"&gt; Нажмите здесь, чтобы внести аванс на счет в Skype&lt;/a&gt;.</t>
  </si>
  <si>
    <t>Передавать пропущенные звонки в систему записи голосовых сообщений</t>
  </si>
  <si>
    <t>Голосовые сообщения</t>
  </si>
  <si>
    <t>устанавливается соединение</t>
  </si>
  <si>
    <t>Добавить контакт</t>
  </si>
  <si>
    <t>Дополнительных сведений об этом контакте нет, так как он долгое время не появлялся в сети.</t>
  </si>
  <si>
    <t>Аватар «%s» принадлежит %s. </t>
  </si>
  <si>
    <t>Пожалуйста, войдите в Skype как %s, чтобы выбрать этот аватар. </t>
  </si>
  <si>
    <t>Аватар принадлежит другому пользователю </t>
  </si>
  <si>
    <t>К сожалению, файл невозможно установить из-за возникшей проблемы. Возможные причины сбоя - файл был загружен неправильно или это слишком большой файл.</t>
  </si>
  <si>
    <t>Попробуйте загрузить этот файл еще раз.</t>
  </si>
  <si>
    <t>Файл не был установлен</t>
  </si>
  <si>
    <t>Открыть...</t>
  </si>
  <si>
    <t>Мелодия звонка (современная)</t>
  </si>
  <si>
    <t>Звук набора (современный)</t>
  </si>
  <si>
    <t>Сигнал 'Занято' (современный)</t>
  </si>
  <si>
    <t>Звонок в режиме ожидания (современный)</t>
  </si>
  <si>
    <t>Повторить звонок (современный)</t>
  </si>
  <si>
    <t>Положить трубку (современный)</t>
  </si>
  <si>
    <t>Входящий чат (современный)</t>
  </si>
  <si>
    <t>Контакт в сети (современный)</t>
  </si>
  <si>
    <t>Соединение (современный)</t>
  </si>
  <si>
    <t>Выберите звук</t>
  </si>
  <si>
    <t>Удалить %s из вашего архива звуков? Этот файл также будет удален из папки My Skype Content.</t>
  </si>
  <si>
    <t>Удалить звуковой файл?</t>
  </si>
  <si>
    <t>Этот звук «%s» принадлежит %s.</t>
  </si>
  <si>
    <t>Пожалуйста, войдите в Skype как %s, чтобы выбрать этот звук.</t>
  </si>
  <si>
    <t>Звук принадлежит другому пользователю</t>
  </si>
  <si>
    <t>Не удалось установить %s. Возможна ошибка в файле.</t>
  </si>
  <si>
    <t>Попробуйте загрузить звук заново.</t>
  </si>
  <si>
    <t>Ошибка в установке звука</t>
  </si>
  <si>
    <t>Невозможно удалить стандартный звук Skype</t>
  </si>
  <si>
    <t>Невозможно удалить этот звук, так как файл содержит несколько звуков и может быть в использовании в данный момент.</t>
  </si>
  <si>
    <t>Невозможно удалить этот аватар - файл не существует. </t>
  </si>
  <si>
    <t>Логин Skype:</t>
  </si>
  <si>
    <t>Копировать личную информацию</t>
  </si>
  <si>
    <t>Переадресация звонков</t>
  </si>
  <si>
    <t>Активируйте возможность Skype принимать голосовые сообщения в случае звонков во время вашего отсутствия в сети или возле компьютера.</t>
  </si>
  <si>
    <t>Добавить номера</t>
  </si>
  <si>
    <t>Только один номер</t>
  </si>
  <si>
    <t>Начинать запись голосового сообщения в следующих случаях:</t>
  </si>
  <si>
    <t>я отклоняю входящий звонок</t>
  </si>
  <si>
    <t>я уже участвую в разговоре</t>
  </si>
  <si>
    <t>Введите номер телефона</t>
  </si>
  <si>
    <t>Вам понадобятся</t>
  </si>
  <si>
    <t>Новые настройки сохраняются</t>
  </si>
  <si>
    <t>Это может занять пару минут</t>
  </si>
  <si>
    <t>К сожалению, сохранить настройки можно только в онлайновом режиме в Skype. Проверьте свой сетевой статус и повторите попытку.</t>
  </si>
  <si>
    <t>Настройки не сохранены</t>
  </si>
  <si>
    <t>Ошибка в указанном номере или логине. Пожалуйста, исправьте ошибку и попробуйте заново.</t>
  </si>
  <si>
    <t>Ошибка в параметрах переадресации звонков</t>
  </si>
  <si>
    <t>Чтобы переадресовывать звонки на обычные телефоны, на вашем счете в Skype должны быть деньги.</t>
  </si>
  <si>
    <t>Сведения о переадресации звонков</t>
  </si>
  <si>
    <t>Показать сообщения...</t>
  </si>
  <si>
    <t>Помощь и советы от Skype</t>
  </si>
  <si>
    <t>/me отправил (-а) файл %s</t>
  </si>
  <si>
    <t>/me отправил (-а) файлы %s</t>
  </si>
  <si>
    <t>Ошибка при прослушивании</t>
  </si>
  <si>
    <t>Ошибка со звуковым файлом</t>
  </si>
  <si>
    <t>Этот звуковой файл не найден. Возможно, он был удален.</t>
  </si>
  <si>
    <t>Этот звуковой файл слишком большой для Skype (максимальный размер файла - 1,5 Мбайт)</t>
  </si>
  <si>
    <t>Skype не может открыть этот файл</t>
  </si>
  <si>
    <t>Данный формат звукового файла не поддерживается Skype.</t>
  </si>
  <si>
    <t>Воспроизведение не поддерживается</t>
  </si>
  <si>
    <t>Счет заблокирован.</t>
  </si>
  <si>
    <t>Файл %s не может быть использован в качестве аватара. </t>
  </si>
  <si>
    <t>Пожалуйста, выберите новый файл и попробуйте заново.</t>
  </si>
  <si>
    <t>Файл не может быть использован</t>
  </si>
  <si>
    <t>Файл %s не может быть использован как звук.</t>
  </si>
  <si>
    <t>Введите логин Skype</t>
  </si>
  <si>
    <t>Файлы, которые нужны для работы Skype, не найдены. &lt;br /&gt;Проверьте соединение с Интернетом и попробуйте еще раз.</t>
  </si>
  <si>
    <t>Skype не может продолжать работать и будет закрыт</t>
  </si>
  <si>
    <t>Файлы, которые нужны для работы Skype, не найдены. &lt;br /&gt; Чтобы решить эту проблему, просим скачать и установить программу заново.</t>
  </si>
  <si>
    <t>Skype не может продолжать работу и будет закрыт</t>
  </si>
  <si>
    <t>Ваши параметры переадресации звонков были изменены в другой программе.</t>
  </si>
  <si>
    <t>Ваши параметры переадресации звонков были изменены в другой программе</t>
  </si>
  <si>
    <t>Вернуться к параметрам по умолчанию</t>
  </si>
  <si>
    <t>Выбрать веб-камеру:</t>
  </si>
  <si>
    <t>Включить видеосвязь</t>
  </si>
  <si>
    <t>Автоматически начинать видеотрансляцию во время звонка</t>
  </si>
  <si>
    <t>&lt;b&gt;Настройки видео:&lt;/b&gt; Настройка веб-камеры</t>
  </si>
  <si>
    <t>Запросы к новым контактам</t>
  </si>
  <si>
    <t>Запросы от новых контактов</t>
  </si>
  <si>
    <t>Авторизованные контакты</t>
  </si>
  <si>
    <t>Несгруппированные</t>
  </si>
  <si>
    <t>Моего компьютера</t>
  </si>
  <si>
    <t>Skype был запущен с флэш-диска USB. Любые данные, установленные %s, могут быть недоступны на другом компьютере, где будет использовано это устройство.</t>
  </si>
  <si>
    <t>Привет! Пожалуйста, добавь меня в твой список контактов.</t>
  </si>
  <si>
    <t>Введите сообщение</t>
  </si>
  <si>
    <t>Не в сети, принимаю голосовые сообщения</t>
  </si>
  <si>
    <t>Не в сети, работает переадресация звонков.</t>
  </si>
  <si>
    <t>Средства на вашем счете будут аннулированы %s &lt;a href="skype:?dialpad"&gt; Позвонить&lt;/a&gt;</t>
  </si>
  <si>
    <t>У вас нет логина?</t>
  </si>
  <si>
    <t>&lt;a href="skype:?go#help.password.faq1"&gt;Помощь&lt;/a&gt;</t>
  </si>
  <si>
    <t>&amp;Импорт контактов...</t>
  </si>
  <si>
    <t>Открыть редактор языков...</t>
  </si>
  <si>
    <t>Skype не удается установить соединение.</t>
  </si>
  <si>
    <t>Такая комбинация логина и пароля не найдена. Проверьте данные и попытайтесь еще раз.</t>
  </si>
  <si>
    <t>Показывать мой сетевой статус в Интернете</t>
  </si>
  <si>
    <t>Подробнее</t>
  </si>
  <si>
    <t>Мои звуки</t>
  </si>
  <si>
    <t>Прослушать звук</t>
  </si>
  <si>
    <t>Выбрать звуки для событий</t>
  </si>
  <si>
    <t>Загрузить звуковые файлы</t>
  </si>
  <si>
    <t>Загрузить новые мелодии и звуки</t>
  </si>
  <si>
    <t>Звук стука</t>
  </si>
  <si>
    <t>Ошибка1 во время звонка</t>
  </si>
  <si>
    <t>Ошибка2 во время звонка</t>
  </si>
  <si>
    <t>Получены контакты</t>
  </si>
  <si>
    <t>Входящее голосовое сообщение Skype</t>
  </si>
  <si>
    <t>Получен файл</t>
  </si>
  <si>
    <t>Получен запрос</t>
  </si>
  <si>
    <t>Сигнал "в сети"</t>
  </si>
  <si>
    <t>Сигнал "выход из уч. записи Skype"</t>
  </si>
  <si>
    <t>Контакт не в сети</t>
  </si>
  <si>
    <t>Сообщение отправлено</t>
  </si>
  <si>
    <t>Голосовое сообщение Skype отправлено</t>
  </si>
  <si>
    <t>Передача файла завершена</t>
  </si>
  <si>
    <t>Не удалось переслать файл</t>
  </si>
  <si>
    <t>Пользователь добавлен в контакты</t>
  </si>
  <si>
    <t>Пользователь ушел</t>
  </si>
  <si>
    <t>стук</t>
  </si>
  <si>
    <t>ошибка1 во время звонка</t>
  </si>
  <si>
    <t>ошибка2 во время звонка</t>
  </si>
  <si>
    <t>входящее сообщение в текущем чате</t>
  </si>
  <si>
    <t>входящие контакты</t>
  </si>
  <si>
    <t>входящее голосовое сообщение</t>
  </si>
  <si>
    <t>входящий файл</t>
  </si>
  <si>
    <t>запрос о моей контактной информации</t>
  </si>
  <si>
    <t>я вхожу в систему</t>
  </si>
  <si>
    <t>я выхожу из учетной записи</t>
  </si>
  <si>
    <t>мой контакт вышел из сети</t>
  </si>
  <si>
    <t>я отправляю сообщение</t>
  </si>
  <si>
    <t>Я отправляю голосовое сообщение</t>
  </si>
  <si>
    <t>передача файла завершена</t>
  </si>
  <si>
    <t>сбой во время пересылки файла</t>
  </si>
  <si>
    <t>пользователь добавлен в групповой звонок</t>
  </si>
  <si>
    <t>пользователь вышел из группового звонка</t>
  </si>
  <si>
    <t>никого</t>
  </si>
  <si>
    <t>Сбросить звуковые настройки?</t>
  </si>
  <si>
    <t>Вы вернетесь к звукам, используемым по умолчанию. Продолжать?</t>
  </si>
  <si>
    <t>Удалить этот звуковой файл из вашего архива?</t>
  </si>
  <si>
    <t>Этот формат файла не поддерживается</t>
  </si>
  <si>
    <t>Настроение:</t>
  </si>
  <si>
    <t>Новый пароль должен отличаться от старого</t>
  </si>
  <si>
    <t>Для того, чтобы изменить пароль, необходимо войти в Skype.</t>
  </si>
  <si>
    <t>Измените пароль в целях безопасности.</t>
  </si>
  <si>
    <t>Пароль изменен</t>
  </si>
  <si>
    <t>Неправильный пароль</t>
  </si>
  <si>
    <t>Звонок переадресован</t>
  </si>
  <si>
    <t>Настройки веб-камеры</t>
  </si>
  <si>
    <t>Удалить отмеченные контакты (%d)?</t>
  </si>
  <si>
    <t>Удалить контакты</t>
  </si>
  <si>
    <t>%s является исполняемым файлом. Он может содержать вирусы или вредоносный код.&lt;br /&gt;&lt;br /&gt;Вы действительно хотите открыть этот файл?</t>
  </si>
  <si>
    <t>Предупреждение о файле</t>
  </si>
  <si>
    <t>Неизвестная ошибка</t>
  </si>
  <si>
    <t>Не загружено приложение для просмотра видео</t>
  </si>
  <si>
    <t>Не удается представить видео в правильном формате</t>
  </si>
  <si>
    <t>Веб-камера не найдена. Подсоедините веб-камеру или проверьте правильность ее подсоединения к компьютеру.</t>
  </si>
  <si>
    <t>Skype не может получить доступ к вашей веб-камере. Пожалуйста, закройте все приложения, использующие или показывающие видео.</t>
  </si>
  <si>
    <t>Внутренняя ошибка (контрольный пакет неизвестен)</t>
  </si>
  <si>
    <t>Ошибка отображения видеокартинки</t>
  </si>
  <si>
    <t>Пересылка файла не удалась. Не удалось прочитать файл.</t>
  </si>
  <si>
    <t>Сервис недоступен - попробуйте еще раз</t>
  </si>
  <si>
    <t>Остановить мою видеотрасляцию</t>
  </si>
  <si>
    <t>&amp;Скрывать мое видео автоматически</t>
  </si>
  <si>
    <t>Параметры видеосвязи</t>
  </si>
  <si>
    <t>Мелодия звонка (классическая)</t>
  </si>
  <si>
    <t>Звук набора (классический)</t>
  </si>
  <si>
    <t>Сигнал 'Занято' (классический)</t>
  </si>
  <si>
    <t>Звонок в режиме ожидания (классический)</t>
  </si>
  <si>
    <t>Повторный набор (классический)</t>
  </si>
  <si>
    <t>Соединение (классический)</t>
  </si>
  <si>
    <t>Положить трубку (классический)</t>
  </si>
  <si>
    <t>Входящий чат (классический)</t>
  </si>
  <si>
    <t>Контакт в сети (классический)</t>
  </si>
  <si>
    <t>Сбой при импортировании звука</t>
  </si>
  <si>
    <t>Номеронабиратель</t>
  </si>
  <si>
    <t>Не хватает средств</t>
  </si>
  <si>
    <t>Отправить SMS</t>
  </si>
  <si>
    <t>Настройки SMS</t>
  </si>
  <si>
    <t>&lt;b&gt;Настройки SMS:&lt;/b&gt; отправка текстовых сообщений прямо из Skype</t>
  </si>
  <si>
    <t>Отправить код подтверждения на номер мобильного телефона.</t>
  </si>
  <si>
    <t>Введите код, полученный в SMS и нажмите "Подтвердить".</t>
  </si>
  <si>
    <t>Код подтверждения отправлен.</t>
  </si>
  <si>
    <t>Сбой во время отправки.</t>
  </si>
  <si>
    <t>Отправьте код подтверждения еще раз.</t>
  </si>
  <si>
    <t>Этот код подтверждения недействителен.</t>
  </si>
  <si>
    <t>Код получен, номер подтвержден.</t>
  </si>
  <si>
    <t>Номер не опознан или не поддерживает функцию SMS.</t>
  </si>
  <si>
    <t>Пожалуйста, исправьте номер и отправьте код еще раз.</t>
  </si>
  <si>
    <t>Сбой при вводе номера. Попытайтесь еще раз.</t>
  </si>
  <si>
    <t>Дополнительные сведения об отправке SMS</t>
  </si>
  <si>
    <t>Введите номер своего мобильного телефона</t>
  </si>
  <si>
    <t>Поиск</t>
  </si>
  <si>
    <t>Новый поиск</t>
  </si>
  <si>
    <t>К сожалению, найти такую строку не удалось!</t>
  </si>
  <si>
    <t>Обновить</t>
  </si>
  <si>
    <t>Необходимо обновить Skype</t>
  </si>
  <si>
    <t>Загрузить обновление Skype</t>
  </si>
  <si>
    <t>Подробная информация об этом обновлении</t>
  </si>
  <si>
    <t>Текущая версия Skype требует обновления по следующей причине:</t>
  </si>
  <si>
    <t>Skype требует немедленного обновления для обеспечения безопасности.</t>
  </si>
  <si>
    <t>Готова новая версия Skype. Обновите Skype, чтобы пользоваться новыми разработками и улучшенными функциями.</t>
  </si>
  <si>
    <t>&lt;b&gt;Новая версия&lt;/b&gt; отличается от существующей значительными доработками и предлагает новые функциональные возможности и грандиозные улучшения.</t>
  </si>
  <si>
    <t>Инициализация...</t>
  </si>
  <si>
    <t>Пауза в загрузке</t>
  </si>
  <si>
    <t>Загружаем...</t>
  </si>
  <si>
    <t>Пожалуйста подождите, пока Skype загружается.</t>
  </si>
  <si>
    <t>%d%% загружено, %s осталось (%d Kбайт/с.)</t>
  </si>
  <si>
    <t>Размер файла: %d Кбайт</t>
  </si>
  <si>
    <t>Решу позже</t>
  </si>
  <si>
    <t>Спрятать</t>
  </si>
  <si>
    <t>Расширенные настройки</t>
  </si>
  <si>
    <t>&lt;b&gt;Расширенные настройки:&lt;/b&gt; Обновления версий Skype и внешние программы</t>
  </si>
  <si>
    <t>Звонок прерван</t>
  </si>
  <si>
    <t>ОК</t>
  </si>
  <si>
    <t>Попробовать еще раз</t>
  </si>
  <si>
    <t>Проблема загрузки</t>
  </si>
  <si>
    <t>Сбой во время загрузки обновления Skype.</t>
  </si>
  <si>
    <t>чтобы загрузить обновление вручную с веб-сайта.</t>
  </si>
  <si>
    <t>Нажмите здесь</t>
  </si>
  <si>
    <t>Для отправки кода на вашем счете недостаточно средств</t>
  </si>
  <si>
    <t>Установленная версия Skype является самой последней.</t>
  </si>
  <si>
    <t>Проверить на наличие обновлений</t>
  </si>
  <si>
    <t>В этом чате есть неотправленное сообщение. Вы уверены, что хотите закрыть этот чат?</t>
  </si>
  <si>
    <t>Закрыть окно беседы</t>
  </si>
  <si>
    <t>Оборудование пользователя, с которым вы общаетесь, не позволяет принимать файлы.</t>
  </si>
  <si>
    <t>Сбросить</t>
  </si>
  <si>
    <t>Выйти</t>
  </si>
  <si>
    <t>Номер телефона введен неправильно. Выберите страну/регион, а затем введите номер. Пример: выберите Великобританию и введите 020 5555 1212</t>
  </si>
  <si>
    <t>Skype обновляет файлы. Это может занять некоторое время.</t>
  </si>
  <si>
    <t>Введите номер с кодом страны или региона</t>
  </si>
  <si>
    <t>Введите %s номер телефона (начиная с кода страны)</t>
  </si>
  <si>
    <t>Kогда я отправляю SMS-сообщение, идентифицировать меня с помощью:</t>
  </si>
  <si>
    <t>Чтобы выбрать эту настройку, вам необходимо</t>
  </si>
  <si>
    <t>подтвердить номер своего мобильного</t>
  </si>
  <si>
    <t>Подтвердить другой номер мобильного телефона</t>
  </si>
  <si>
    <t>Мой логин в Skype - %s. Получатели не смогут ответить на SMS.</t>
  </si>
  <si>
    <t>Изменить номер телефона</t>
  </si>
  <si>
    <t>Редактировать контакт...</t>
  </si>
  <si>
    <t>Редактировать &amp;мои данные...</t>
  </si>
  <si>
    <t>Изменить мой &amp;аватар... </t>
  </si>
  <si>
    <t>Изменить звук. &amp;сигналы...</t>
  </si>
  <si>
    <t>Вы не можете отправить файл себе</t>
  </si>
  <si>
    <t>К сожалению, звонок не удался!</t>
  </si>
  <si>
    <t>Ошибка телефонной сети</t>
  </si>
  <si>
    <t>За подробной информацией обращайтесь к своему системному администратору.</t>
  </si>
  <si>
    <t>Звонок не удался</t>
  </si>
  <si>
    <t>Вы собираетесь набрать номер телефона</t>
  </si>
  <si>
    <t>Нажав на эту ссылку, вы наберете %s номер телефона %s.</t>
  </si>
  <si>
    <t>Вы уверены?</t>
  </si>
  <si>
    <t>Изменить код страны для этого звонка:</t>
  </si>
  <si>
    <t>празднует день рождения</t>
  </si>
  <si>
    <t>Найти:</t>
  </si>
  <si>
    <t>Введите фразу для поиска</t>
  </si>
  <si>
    <t>Рекламные акции</t>
  </si>
  <si>
    <t>Не удается запустить браузер</t>
  </si>
  <si>
    <t>Добро пожаловать в Skype!</t>
  </si>
  <si>
    <t>Редактирование строки</t>
  </si>
  <si>
    <t>Улыбаюсь</t>
  </si>
  <si>
    <t>Грущу</t>
  </si>
  <si>
    <t>Смеюсь</t>
  </si>
  <si>
    <t>Крутой</t>
  </si>
  <si>
    <t>Удивляюсь</t>
  </si>
  <si>
    <t>Подмигиваю</t>
  </si>
  <si>
    <t>Плачущая рожица</t>
  </si>
  <si>
    <t>Потею</t>
  </si>
  <si>
    <t>Нет слов</t>
  </si>
  <si>
    <t>Поцелуй</t>
  </si>
  <si>
    <t>Хитренький</t>
  </si>
  <si>
    <t>Краснею</t>
  </si>
  <si>
    <t>Сомневаюсь</t>
  </si>
  <si>
    <t>Сонный</t>
  </si>
  <si>
    <t>Мне скучно</t>
  </si>
  <si>
    <t>Влюблен</t>
  </si>
  <si>
    <t>Злобная ухмылка</t>
  </si>
  <si>
    <t>Болтаю</t>
  </si>
  <si>
    <t>Зеваю</t>
  </si>
  <si>
    <t>Тошнит</t>
  </si>
  <si>
    <t>Ну конечно!</t>
  </si>
  <si>
    <t>Злой</t>
  </si>
  <si>
    <t>Это не я!</t>
  </si>
  <si>
    <t>Праздник</t>
  </si>
  <si>
    <t>Волнуюсь</t>
  </si>
  <si>
    <t>Mмммм...</t>
  </si>
  <si>
    <t>Умник</t>
  </si>
  <si>
    <t>Mолчу как могила</t>
  </si>
  <si>
    <t>Привет</t>
  </si>
  <si>
    <t>Дьявол</t>
  </si>
  <si>
    <t>Ангел</t>
  </si>
  <si>
    <t>Завидую</t>
  </si>
  <si>
    <t>Подожди</t>
  </si>
  <si>
    <t>Обнимаю</t>
  </si>
  <si>
    <t>Макияж</t>
  </si>
  <si>
    <t>Хихи</t>
  </si>
  <si>
    <t>Овации</t>
  </si>
  <si>
    <t>Думаю</t>
  </si>
  <si>
    <t>Поклон</t>
  </si>
  <si>
    <t>Катаюсь по полу от смеха</t>
  </si>
  <si>
    <t>Слава Богу!</t>
  </si>
  <si>
    <t>Счастье</t>
  </si>
  <si>
    <t>Ухмылка</t>
  </si>
  <si>
    <t>Кивок</t>
  </si>
  <si>
    <t>Mотание головой</t>
  </si>
  <si>
    <t>Удар</t>
  </si>
  <si>
    <t>Эмо</t>
  </si>
  <si>
    <t>Нет</t>
  </si>
  <si>
    <t>Рукопожатие</t>
  </si>
  <si>
    <t>Сердце</t>
  </si>
  <si>
    <t>Разбитое сердце</t>
  </si>
  <si>
    <t>Тебе пришло письмо</t>
  </si>
  <si>
    <t>Цветок</t>
  </si>
  <si>
    <t>Дождь</t>
  </si>
  <si>
    <t>Солнце</t>
  </si>
  <si>
    <t>Время</t>
  </si>
  <si>
    <t>Музыка</t>
  </si>
  <si>
    <t>Фильм</t>
  </si>
  <si>
    <t>Телефон</t>
  </si>
  <si>
    <t>Кофе</t>
  </si>
  <si>
    <t>Пицца</t>
  </si>
  <si>
    <t>Деньги</t>
  </si>
  <si>
    <t>Бицепс</t>
  </si>
  <si>
    <t>Торт</t>
  </si>
  <si>
    <t>Пиво</t>
  </si>
  <si>
    <t>Коктейль</t>
  </si>
  <si>
    <t>Танцы</t>
  </si>
  <si>
    <t>Ниндзя</t>
  </si>
  <si>
    <t>Звезда</t>
  </si>
  <si>
    <t>Засветить пятую точку</t>
  </si>
  <si>
    <t>Палец</t>
  </si>
  <si>
    <t>Бандит</t>
  </si>
  <si>
    <t>Пью</t>
  </si>
  <si>
    <t>Курю</t>
  </si>
  <si>
    <t>Рок</t>
  </si>
  <si>
    <t>Бьюсь лбом о стену</t>
  </si>
  <si>
    <t>Вечеринка в бассейне</t>
  </si>
  <si>
    <t>Ругань</t>
  </si>
  <si>
    <t>Вирус</t>
  </si>
  <si>
    <t>Полный @#$&amp;*</t>
  </si>
  <si>
    <t>Слишком много информации</t>
  </si>
  <si>
    <t>Эта программа пытается перевести Skype в немой режим.</t>
  </si>
  <si>
    <t>Это значит, что вы не будете получать визуальные уведомления о звонках, сообщениях и других событиях Skype, но будете слышать телефонные звонки. Чтобы вернуться в нормальный режим, нажмите на значок Skype в правом нижнем углу экрана.</t>
  </si>
  <si>
    <t>Нажмите 'OK', чтобы принять запрос, или 'Отменить', чтобы отклонить его.</t>
  </si>
  <si>
    <t>Подтвердить переход в немой режим</t>
  </si>
  <si>
    <t>Отправлять сообщения в этот чат может любой</t>
  </si>
  <si>
    <t>Участникам требуется мое разрешение на отправку сообщений</t>
  </si>
  <si>
    <t>Участникам требуется мое разрешение на чтение и отправку сообщений</t>
  </si>
  <si>
    <t>Начать публичный чат</t>
  </si>
  <si>
    <t>Настройки чат-уведомлений</t>
  </si>
  <si>
    <t>Уведомлять меня</t>
  </si>
  <si>
    <t>Не уведомлять меня</t>
  </si>
  <si>
    <t>Уведомлять меня, только при наличии след. слов:</t>
  </si>
  <si>
    <t>Чат-уведомления помогут вам быть в курсе всех новостей этого чата.</t>
  </si>
  <si>
    <t>Окно беседы начнет мигать на панели задач или откроется, если беседа была ранее закрыта.</t>
  </si>
  <si>
    <t>Введите отдельные слова через пробелы</t>
  </si>
  <si>
    <t>Ждем разрешения войти.&lt;br /&gt;Вы не можете отправлять сообщения в этот чат, пока не получите разрешение модератора.</t>
  </si>
  <si>
    <t>Пользователь %s удалил %s из этой беседы.</t>
  </si>
  <si>
    <t>Аватар_x001E_</t>
  </si>
  <si>
    <t>Аватар беседы</t>
  </si>
  <si>
    <t>Обзор аватаров</t>
  </si>
  <si>
    <t>Начать телеконференцию</t>
  </si>
  <si>
    <t>%s присоединился.</t>
  </si>
  <si>
    <t>%s назначен модератором беседы.</t>
  </si>
  <si>
    <t>%s ожидает, чтобы присоединиться.</t>
  </si>
  <si>
    <t>Пользователь %s изменил картинку беседы.</t>
  </si>
  <si>
    <t>Пользователь %s обновил правила беседы.</t>
  </si>
  <si>
    <t>Соединяем с модератором, подождите</t>
  </si>
  <si>
    <t>Сообщение удалено.</t>
  </si>
  <si>
    <t>Удалил %s, %s</t>
  </si>
  <si>
    <t>Изменил %s, %s</t>
  </si>
  <si>
    <t>Вы уверены, что хотите удалить это сообщение?</t>
  </si>
  <si>
    <t>Удалить?</t>
  </si>
  <si>
    <t>Скопировать ссылку</t>
  </si>
  <si>
    <t>Направления и тарифы для SMS</t>
  </si>
  <si>
    <t>В групповых звонках через Skype наравне с абонентами Skype могут участвовать и те, кто пользуется обычными телефонами.</t>
  </si>
  <si>
    <t>или введите нужный номер телефона.</t>
  </si>
  <si>
    <t>Введите местный номер в %s</t>
  </si>
  <si>
    <t>Номер телефона, который вы хотите добавить, введен неправильно. Выберите страну/регион, а затем введите номер телефона, который хотите добавить. Пример: выберите Великобританию и введите 020 5555 1212</t>
  </si>
  <si>
    <t>Контакты:</t>
  </si>
  <si>
    <t>Нужен пароль</t>
  </si>
  <si>
    <t>В этом публичном чате нет свободных мест. Попробуйте войти еще раз позже.</t>
  </si>
  <si>
    <t>Вас удалили из этой беседы, и вы больше не сможете в ней участвовать.</t>
  </si>
  <si>
    <t>Вас удалили из этого чата.</t>
  </si>
  <si>
    <t>Пользователь %s изменил правила этой беседы %s</t>
  </si>
  <si>
    <t>Информация о чате:</t>
  </si>
  <si>
    <t>Информация о публичном чате:</t>
  </si>
  <si>
    <t>Скопировать ссылку в буфер обмена</t>
  </si>
  <si>
    <t>Ведущий:</t>
  </si>
  <si>
    <t>Администраторы:</t>
  </si>
  <si>
    <t>Правила:</t>
  </si>
  <si>
    <t>Ссылка на чат:</t>
  </si>
  <si>
    <t>Чтобы ваши друзья могли присоединиться к этому чату, вставьте эту ссылку в электронную переписку и чаты.</t>
  </si>
  <si>
    <t>Читать и писать сообщения в этом чате могут все.</t>
  </si>
  <si>
    <t>Чтобы писать сообщения в чате, участники должны получить разрешение ведущего.</t>
  </si>
  <si>
    <t>Участники должны получать разрешение ведущего, чтобы читать и писать сообщения чата.</t>
  </si>
  <si>
    <t>Кол-во участников:</t>
  </si>
  <si>
    <t>Организатор этой беседы сейчас не в сети. Можете закрыть это окно — когда организатор войдет в сеть, вы будете добавлены автоматически.</t>
  </si>
  <si>
    <t>Не удается показать видео. Возможно, камера уже используется.</t>
  </si>
  <si>
    <t>Для использования этой функции на вашем компьютере должна быть установлена ОС Windows 7, Vista или XP.</t>
  </si>
  <si>
    <t>Ваше мнение о качестве связи</t>
  </si>
  <si>
    <t>Спасибо за отзыв.</t>
  </si>
  <si>
    <t>Закончить</t>
  </si>
  <si>
    <t>Отправить сообщение</t>
  </si>
  <si>
    <t>Ваш отзыв поможет нам усовершенствовать Skype.</t>
  </si>
  <si>
    <t>Спасибо за то, что вы уделили нам время.</t>
  </si>
  <si>
    <t>Помощь по вопросам качества связи</t>
  </si>
  <si>
    <t>Показать извещения от...</t>
  </si>
  <si>
    <t>Ошибка. Не удается сохранить файл.</t>
  </si>
  <si>
    <t>Вход в этот чат только по паролю</t>
  </si>
  <si>
    <t>Подсказка для пароля: %s</t>
  </si>
  <si>
    <t>Пароль:</t>
  </si>
  <si>
    <t>Отсоединиться</t>
  </si>
  <si>
    <t>Отсоединяем</t>
  </si>
  <si>
    <t>Показывать, что я печатаю</t>
  </si>
  <si>
    <t>Звонит %s...</t>
  </si>
  <si>
    <t>Данные о качестве связи</t>
  </si>
  <si>
    <t>Уровень записи</t>
  </si>
  <si>
    <t>Уровень воспроизведения</t>
  </si>
  <si>
    <t>Пользователь %s не разрешает участникам этой беседы писать сообщения</t>
  </si>
  <si>
    <t>Пользователь %s разрешает участникам этой беседы писать сообщения</t>
  </si>
  <si>
    <t>Извещения и сообщения</t>
  </si>
  <si>
    <t>&lt;b&gt;Извещения и сообщения:&lt;/b&gt; Полезная информация и помощь в использовании Skype</t>
  </si>
  <si>
    <t>&lt;a href="skype:?go#help.faq.alerts"&gt;Подробности&lt;/a&gt;</t>
  </si>
  <si>
    <t>Языковые файлы Skype</t>
  </si>
  <si>
    <t>Происходит бесплатная переадресация вашего звонка. Пожалуйста, подождите.</t>
  </si>
  <si>
    <t>Проблемы с отправкой сигналов тонального набора (DTMF).</t>
  </si>
  <si>
    <t>Обрыв связи</t>
  </si>
  <si>
    <t>Мне было не слышно собеседника</t>
  </si>
  <si>
    <t>Мой собеседник не слышал меня</t>
  </si>
  <si>
    <t>Слышно эхо</t>
  </si>
  <si>
    <t>Слышны фоновые шумы</t>
  </si>
  <si>
    <t>Задержка звука</t>
  </si>
  <si>
    <t>Непостоянное качество звука</t>
  </si>
  <si>
    <t>Графический файл поврежден</t>
  </si>
  <si>
    <t>Графический файл поврежден и не может использоваться</t>
  </si>
  <si>
    <t>Недавние звонки</t>
  </si>
  <si>
    <t>В сети (мобильная связь)</t>
  </si>
  <si>
    <t>Нет на месте (мобильная связь)</t>
  </si>
  <si>
    <t>Не беспокоить (мобильная связь)</t>
  </si>
  <si>
    <t>Вас очень долго не было в Skype. За это время некоторые из сообщений были удалены.</t>
  </si>
  <si>
    <t>Для того чтобы использовать Skype Video, вам понадобится новая версия &lt;a href="http://www.microsoft.com/directx/"&gt;DirectX&lt;/a&gt;.</t>
  </si>
  <si>
    <t>Не удается начать видеотрансляцию. Закройте все прочие программы, которые могут использовать веб-камеру.</t>
  </si>
  <si>
    <t>Для того чтобы звонить на мобильные и стационарные телефоны, вы должны &lt;a href="skype:?payments"&gt;внести деньги на свой счет в Skype&lt;/a&gt;</t>
  </si>
  <si>
    <t>Внесите деньги на свой счет в Skype.</t>
  </si>
  <si>
    <t>Настройки безопасности</t>
  </si>
  <si>
    <t>Визуальное оформление чата</t>
  </si>
  <si>
    <t>Чаты и SMS</t>
  </si>
  <si>
    <t>&lt;b&gt;Общие настройки:&lt;/b&gt; Основные параметры настройки Skype</t>
  </si>
  <si>
    <t>&lt;b&gt;Настройка звука:&lt;/b&gt; Настройте звук на своем компьютере</t>
  </si>
  <si>
    <t>&lt;b&gt;Звуки:&lt;/b&gt; Выбор звукового сопровождения звонков, чатов, предупреждений и уведомлений</t>
  </si>
  <si>
    <t>&lt;b&gt;Настройки уведомления:&lt;/b&gt; Выбор методов уведомления о происходящем</t>
  </si>
  <si>
    <t>&lt;b&gt;Голосовые сообщения:&lt;/b&gt; Ни одного пропущенного звонка!</t>
  </si>
  <si>
    <t>Выбор языка интерфейса</t>
  </si>
  <si>
    <t>Тихо</t>
  </si>
  <si>
    <t>Громко</t>
  </si>
  <si>
    <t>Купите микрофоны, наушники или телефоны для Skype в интернет-магазине Skype</t>
  </si>
  <si>
    <t>Не было звука?</t>
  </si>
  <si>
    <t>Открыть дополнительные настройки</t>
  </si>
  <si>
    <t>Принимать любые звонки и сообщения от кого угодно</t>
  </si>
  <si>
    <t>Принимать звонки и сообщения только от людей в моем списке контактов</t>
  </si>
  <si>
    <t>Дополнительная информация об информационной безопасности и конфиденциальности данных в Skype</t>
  </si>
  <si>
    <t>Показать основные параметры</t>
  </si>
  <si>
    <t>Показать пример</t>
  </si>
  <si>
    <t>Принимать любые звонки</t>
  </si>
  <si>
    <t>Принимать звонки только от людей в моем списке контактов</t>
  </si>
  <si>
    <t>Принимать текстовые сообщения от кого угодно</t>
  </si>
  <si>
    <t>Принимать текстовые сообщения только от людей из моей записной книжки</t>
  </si>
  <si>
    <t>&lt;b&gt;Визуальное оформление чата:&lt;/b&gt; Выбор оформления чатов</t>
  </si>
  <si>
    <t>Звонки</t>
  </si>
  <si>
    <t>Купить веб-камеру в интернет-магазине Skype</t>
  </si>
  <si>
    <t>Нужна помощь? Смотрите &lt;a href="skype:?go#help.guide.callwithvideo"&gt;инструкцию по установке веб-камеры&lt;/a&gt; или &lt;a href="skype:?go#help.faq.video"&gt;раздел "Вопросы и ответы"&lt;/a&gt;</t>
  </si>
  <si>
    <t>Простой способ отправлять текстовые сообщения тем, кому не сидится у компьютера.</t>
  </si>
  <si>
    <t>Набирать сообщения с клавиатуры компьютера очень удобно, и, кроме того, отправка SMS из Skype стоит совсем дешево. Все, что вам нужно для того, чтобы заплатить за SMS, – это деньги на вашем счете в Skype. Вы даже можете сделать так, что все ваши SMS будут выглядеть так, как будто они отправлены с вашего мобильного, а значит, ваши друзья смогут без труда отправить ответные SMS на ваш мобильный телефон.</t>
  </si>
  <si>
    <t>Внести деньги на счет в Skype, чтобы отправлять SMS на мобильные телефоны.</t>
  </si>
  <si>
    <t>Настройте переадресацию и принимайте звонки, поступающие к вам в Skype, в любое время, в любом месте.</t>
  </si>
  <si>
    <t>Вам понадобятся средства на счете в Skype или &lt;a href="skype:?go&amp;sso=1#subscriptions"&gt;подписка&lt;/a&gt; для переадресации вызовов из Skype.</t>
  </si>
  <si>
    <t>Тарифы на звонки на стационарные и мобильные телефоны.</t>
  </si>
  <si>
    <t>Дополнительная информация о переадресации звонков</t>
  </si>
  <si>
    <t>Внесите деньги на свой счет в Skype и переадресовывайте входящие звонки на обычные телефоны</t>
  </si>
  <si>
    <t>Настройка переадресации звонков</t>
  </si>
  <si>
    <t>Подробнее о голосовых сообщениях</t>
  </si>
  <si>
    <t>Когда вы не в Skype, все входящие звонки могут либо переадресовываться на стационарный или мобильный телефон или на учетную запись другого пользователя Skype, либо передаваться в систему записи голосовых сообщений.</t>
  </si>
  <si>
    <t>Средства на счете в Skype</t>
  </si>
  <si>
    <t>или подписка для переадресации вызовов</t>
  </si>
  <si>
    <t>Переадресовывать звонок, если я не отвечаю в течение</t>
  </si>
  <si>
    <t>Если вы не можете принять звонок в Skype, звонящему вам абоненту будет предложено записать голосовое сообщение, или же звонок будет переадресован на указанный вами телефон или в другую учетную запись Skype.</t>
  </si>
  <si>
    <t>Этот пользователь уже заблокирован</t>
  </si>
  <si>
    <t>Настройки чата</t>
  </si>
  <si>
    <t>&lt;b&gt;Настройки звонка:&lt;/b&gt; Выбор параметров звонка</t>
  </si>
  <si>
    <t>Skype дает вам возможность записать ваше личное приветствие, отправлять голосовые сообщения тем, до кого вам не удалось дозвониться, и сохранять голосовые сообщения от друзей и знакомых, чтобы потом прослушать их еще раз.</t>
  </si>
  <si>
    <t>Последний раз был (-а) в сети</t>
  </si>
  <si>
    <t>Сохранить как...</t>
  </si>
  <si>
    <t>Исходный файл недействителен или не существует</t>
  </si>
  <si>
    <t>Это деловой контакт</t>
  </si>
  <si>
    <t>Сфотографировать...</t>
  </si>
  <si>
    <t>Бизнес-контакт</t>
  </si>
  <si>
    <t>Этот пользователь может принимать сообщения только через чат.</t>
  </si>
  <si>
    <t>Изменены %s</t>
  </si>
  <si>
    <t>Удалены %s</t>
  </si>
  <si>
    <t>Редактировать сообщение</t>
  </si>
  <si>
    <t>Это пример индикатора звонка Skype</t>
  </si>
  <si>
    <t>Положить трубку</t>
  </si>
  <si>
    <t>Добавить еще пользователей</t>
  </si>
  <si>
    <t>%s из %s</t>
  </si>
  <si>
    <t>Произошел сбой</t>
  </si>
  <si>
    <t>Файлов: %d</t>
  </si>
  <si>
    <t>Параметры переадресации звонков...</t>
  </si>
  <si>
    <t>Нас&amp;троить переадресацию звонков...</t>
  </si>
  <si>
    <t>Отменить голосовое сообщение</t>
  </si>
  <si>
    <t>Неправильная строка языка %s. Невозможно загрузить файл языка.</t>
  </si>
  <si>
    <t>Если вам меньше 16 лет, Skype будет блокировать вызовы пользователей, которых вы не знаете.</t>
  </si>
  <si>
    <t>Файлы не могут быть посланы представителю этого предприятия.</t>
  </si>
  <si>
    <t>Разрешить Cookies в браузере Skype</t>
  </si>
  <si>
    <t>Удалить Cookies</t>
  </si>
  <si>
    <t>&gt; 24 часов</t>
  </si>
  <si>
    <t>Домашний</t>
  </si>
  <si>
    <t>Рабочий</t>
  </si>
  <si>
    <t>Мобильный</t>
  </si>
  <si>
    <t>нет</t>
  </si>
  <si>
    <t>Принять</t>
  </si>
  <si>
    <t>Добавить контакты</t>
  </si>
  <si>
    <t>Добавить номер телефона</t>
  </si>
  <si>
    <t>Добавить всех в список контактов</t>
  </si>
  <si>
    <t>Добавить в группу</t>
  </si>
  <si>
    <t>Добавить в групповой звонок</t>
  </si>
  <si>
    <t>Ответить</t>
  </si>
  <si>
    <t>Ответить с видео</t>
  </si>
  <si>
    <t>Настройки звука</t>
  </si>
  <si>
    <t>Назад</t>
  </si>
  <si>
    <t>Внести деньги на счет</t>
  </si>
  <si>
    <t>Оформить подписку</t>
  </si>
  <si>
    <t>Добавить в разговор</t>
  </si>
  <si>
    <t>Звонок группе</t>
  </si>
  <si>
    <t>Скопировать ссылку на беседу</t>
  </si>
  <si>
    <t>Проверить настройки</t>
  </si>
  <si>
    <t>Веб-камера</t>
  </si>
  <si>
    <t>Динамик</t>
  </si>
  <si>
    <t>Компьютер</t>
  </si>
  <si>
    <t>Открыть руководство по качеству связи</t>
  </si>
  <si>
    <t>Набрать номер</t>
  </si>
  <si>
    <t>Изменить страну/регион</t>
  </si>
  <si>
    <t>Контакты</t>
  </si>
  <si>
    <t>Создать группу</t>
  </si>
  <si>
    <t>Отказаться</t>
  </si>
  <si>
    <t>Панель набора номера</t>
  </si>
  <si>
    <t>Наберите этот номер телефона</t>
  </si>
  <si>
    <t>Не использовать в Skype</t>
  </si>
  <si>
    <t>Больше не показывать</t>
  </si>
  <si>
    <t>Набор</t>
  </si>
  <si>
    <t>Выбрать страну/регион</t>
  </si>
  <si>
    <t>Полноэкранный режим</t>
  </si>
  <si>
    <t>Свернуть</t>
  </si>
  <si>
    <t>Справка</t>
  </si>
  <si>
    <t>Отредактировать</t>
  </si>
  <si>
    <t>Подробности</t>
  </si>
  <si>
    <t>Найти этого человека</t>
  </si>
  <si>
    <t>Найти этого человека в Skype</t>
  </si>
  <si>
    <t>&lt;ks&gt;С&lt;/ks&gt;ледующий</t>
  </si>
  <si>
    <t>&lt;ks&gt;П&lt;/ks&gt;редыдущий</t>
  </si>
  <si>
    <t>Моя учетная запись и счет</t>
  </si>
  <si>
    <t>Галерея</t>
  </si>
  <si>
    <t>Поделиться</t>
  </si>
  <si>
    <t>Стоп-кадр</t>
  </si>
  <si>
    <t>Общие</t>
  </si>
  <si>
    <t>Новых сообщений: %d</t>
  </si>
  <si>
    <t>Групповая видеосвязь</t>
  </si>
  <si>
    <t>Обновить!</t>
  </si>
  <si>
    <t>Отправить ссылку на обновление</t>
  </si>
  <si>
    <t>Офис</t>
  </si>
  <si>
    <t>Другой</t>
  </si>
  <si>
    <t>Показать список контактов</t>
  </si>
  <si>
    <t>Скрыть список контактов</t>
  </si>
  <si>
    <t>Сохранить группу в списке контактов</t>
  </si>
  <si>
    <t>Скрыть сообщения</t>
  </si>
  <si>
    <t>Перевести на удержание</t>
  </si>
  <si>
    <t>Главная страница Skype</t>
  </si>
  <si>
    <t>Начальная страница Skype, последние обновления</t>
  </si>
  <si>
    <t>Помощь</t>
  </si>
  <si>
    <t>Пропустить</t>
  </si>
  <si>
    <t>Присоединиться</t>
  </si>
  <si>
    <t>Присоединиться к звонку с видео</t>
  </si>
  <si>
    <t>Найти</t>
  </si>
  <si>
    <t>Отдельно</t>
  </si>
  <si>
    <t>Объединить звонки</t>
  </si>
  <si>
    <t>Выберите значок настроения</t>
  </si>
  <si>
    <t>Выбрать смайл</t>
  </si>
  <si>
    <t>Отправить файл</t>
  </si>
  <si>
    <t>SMS для группы</t>
  </si>
  <si>
    <t>через Skype</t>
  </si>
  <si>
    <t>Еще</t>
  </si>
  <si>
    <t>Выключить звук</t>
  </si>
  <si>
    <t>Включить звук</t>
  </si>
  <si>
    <t>Вперед</t>
  </si>
  <si>
    <t>Открыть файл</t>
  </si>
  <si>
    <t>Пауза</t>
  </si>
  <si>
    <t>Приостановить загрузку</t>
  </si>
  <si>
    <t>Спрятать личные данные</t>
  </si>
  <si>
    <t>Свернуть вид личных данных</t>
  </si>
  <si>
    <t>Развернуть вид личных данных</t>
  </si>
  <si>
    <t>Читать</t>
  </si>
  <si>
    <t>Просмотреть</t>
  </si>
  <si>
    <t>Проверка</t>
  </si>
  <si>
    <t>Запись...</t>
  </si>
  <si>
    <t>Воспроизведение...</t>
  </si>
  <si>
    <t>Перенабрать</t>
  </si>
  <si>
    <t>Напомнить позже</t>
  </si>
  <si>
    <t>Закрыть без сохранения</t>
  </si>
  <si>
    <t>Возобновить звонок</t>
  </si>
  <si>
    <t>Возобновить загрузку</t>
  </si>
  <si>
    <t>Сохранить все</t>
  </si>
  <si>
    <t>Сохранить контакт</t>
  </si>
  <si>
    <t>Отменить все</t>
  </si>
  <si>
    <t>Сохранить как</t>
  </si>
  <si>
    <t>Открыть мое видео</t>
  </si>
  <si>
    <t>Отправить изображение</t>
  </si>
  <si>
    <t>Отправить контакты</t>
  </si>
  <si>
    <t>Больше опций</t>
  </si>
  <si>
    <t>Меньше опций</t>
  </si>
  <si>
    <t>Использовать в качестве аватара </t>
  </si>
  <si>
    <t>Вход</t>
  </si>
  <si>
    <t>Выбрать абонентов</t>
  </si>
  <si>
    <t>Выбрать все</t>
  </si>
  <si>
    <t>Следующие</t>
  </si>
  <si>
    <t>Предыдущие</t>
  </si>
  <si>
    <t>Показать где</t>
  </si>
  <si>
    <t>Показать сообщения</t>
  </si>
  <si>
    <t>Пропустить эту версию</t>
  </si>
  <si>
    <t>Послать SMS</t>
  </si>
  <si>
    <t>Видеозвонок</t>
  </si>
  <si>
    <t>Видеосообщение</t>
  </si>
  <si>
    <t>Отправить видеосообщение</t>
  </si>
  <si>
    <t>Воспроизвести видеосообщение</t>
  </si>
  <si>
    <t>Прослушать голосовое сообщение</t>
  </si>
  <si>
    <t>Приостановить голосовое сообщение</t>
  </si>
  <si>
    <t>Остановить голосовое сообщение</t>
  </si>
  <si>
    <t>Повторно загрузить голосовое сообщение</t>
  </si>
  <si>
    <t>Показать картинку</t>
  </si>
  <si>
    <t>Стоп</t>
  </si>
  <si>
    <t>Поиск в справочнике</t>
  </si>
  <si>
    <t>Остановить запись</t>
  </si>
  <si>
    <t>Использовать в Skype</t>
  </si>
  <si>
    <t>Открыть личные данные</t>
  </si>
  <si>
    <t>Просмотреть учетную запись</t>
  </si>
  <si>
    <t>Выключить видеосвязь</t>
  </si>
  <si>
    <t>Оставить видео включенным</t>
  </si>
  <si>
    <t>Отправить сообщение об обновлении</t>
  </si>
  <si>
    <t>Отправить сообщение со ссылкой для загрузки</t>
  </si>
  <si>
    <t>Демонстрация экрана...</t>
  </si>
  <si>
    <t>Остановить показ</t>
  </si>
  <si>
    <t>Отмена</t>
  </si>
  <si>
    <t>Настройки демонстрации экрана</t>
  </si>
  <si>
    <t>МС</t>
  </si>
  <si>
    <t>Последние набранные номера</t>
  </si>
  <si>
    <t>Посмотреть все новые события</t>
  </si>
  <si>
    <t>Открыть меню</t>
  </si>
  <si>
    <t>Использовать микрофон в веб-камере</t>
  </si>
  <si>
    <t>Дать доступ</t>
  </si>
  <si>
    <t>Закрыть доступ</t>
  </si>
  <si>
    <t>Партнер</t>
  </si>
  <si>
    <t>О&amp;братная связь</t>
  </si>
  <si>
    <t>Компактный размер</t>
  </si>
  <si>
    <t>Крупный размер</t>
  </si>
  <si>
    <t>Подключиться к Facebook</t>
  </si>
  <si>
    <t>Повторно соединиться с Facebook</t>
  </si>
  <si>
    <t>Восстановить соединение</t>
  </si>
  <si>
    <t>Подключиться</t>
  </si>
  <si>
    <t>Перезаписать сообщение</t>
  </si>
  <si>
    <t>Отменить сообщение</t>
  </si>
  <si>
    <t>Нет, спасибо</t>
  </si>
  <si>
    <t>Отправить отзыв о качестве</t>
  </si>
  <si>
    <t>Удалить контакт из избранного</t>
  </si>
  <si>
    <t>Добавить контакт в избранное</t>
  </si>
  <si>
    <t>Поиск в Skype</t>
  </si>
  <si>
    <t>копировать ссылку</t>
  </si>
  <si>
    <t>эл. почта</t>
  </si>
  <si>
    <t>Показать/скрыть Переводчик</t>
  </si>
  <si>
    <t>Параметры</t>
  </si>
  <si>
    <t>Вкл.</t>
  </si>
  <si>
    <t>Выкл.</t>
  </si>
  <si>
    <t>Больше не нравится</t>
  </si>
  <si>
    <t>Нравится</t>
  </si>
  <si>
    <t>Повторить</t>
  </si>
  <si>
    <t>Сообщение</t>
  </si>
  <si>
    <t>Удалить номер телефона</t>
  </si>
  <si>
    <t>Позже</t>
  </si>
  <si>
    <t>Не удалось загрузить базу данных Skype. Возможно, она используется другой работающей копией Skype. Выйдите из учетной записи Skype и попробуйте снова.</t>
  </si>
  <si>
    <t>Введите номер</t>
  </si>
  <si>
    <t>Звонит %s</t>
  </si>
  <si>
    <t>Звоним %s</t>
  </si>
  <si>
    <t>Групповой звонок</t>
  </si>
  <si>
    <t>Звонок закончен</t>
  </si>
  <si>
    <t>Чтобы использовать видеосвязь, вам понадобится самая новая версия программного обеспечения для веб-камеры. &lt;a href="%s"&gt;Дополнительная информация&lt;/a&gt;</t>
  </si>
  <si>
    <t>Загрузите самую новую версию программного обеспечения для веб-камеры.</t>
  </si>
  <si>
    <t>Удалить все cookie-файлы в Skype? (Это позволит удалить только cookie-файлы в Skype)</t>
  </si>
  <si>
    <t>Удалить cookie-файлы в Skype?</t>
  </si>
  <si>
    <t>Сохранить группу в вашем списке контактов</t>
  </si>
  <si>
    <t>Удалить из вашего списка контактов</t>
  </si>
  <si>
    <t>Звонок с %s прерван.</t>
  </si>
  <si>
    <t>Не получается соединиться с %s.</t>
  </si>
  <si>
    <t>Звонок %s не удался.</t>
  </si>
  <si>
    <t>Невозможно вести несколько звонков одновременно.</t>
  </si>
  <si>
    <t>Если вы позвоните %s, это голосовое сообщение будет отменено.</t>
  </si>
  <si>
    <t>Проблема соединения...</t>
  </si>
  <si>
    <t>Изменить язык</t>
  </si>
  <si>
    <t>Участникам этой беседы было отправлено голосовое сообщение.</t>
  </si>
  <si>
    <t>Ваше видео работает!</t>
  </si>
  <si>
    <t>Проверьте, как вы выглядите на видео, или сразу начните видеозвонок друзьям.</t>
  </si>
  <si>
    <t>Добавить других людей</t>
  </si>
  <si>
    <t>Если вы позвоните %s, ваш текущий звонок будет поставлен на удержание.</t>
  </si>
  <si>
    <t>Звонок невозможен - текущий звонок нельзя передать на удержание.</t>
  </si>
  <si>
    <t>Возобновление этого разговора переведет текущий звонок на удержание.</t>
  </si>
  <si>
    <t>Возобновить звонок.</t>
  </si>
  <si>
    <t>Включить звук.</t>
  </si>
  <si>
    <t>Эта беседа была удалена из истории.</t>
  </si>
  <si>
    <t>Текст</t>
  </si>
  <si>
    <t>Файлы</t>
  </si>
  <si>
    <t>Удалить голосовое сообщение и записать новое</t>
  </si>
  <si>
    <t>Отменить запись.</t>
  </si>
  <si>
    <t>Мы заблокировали доступ этой программы к Skype. Это сделано в целях обеспечения безопасности вашего компьютера.</t>
  </si>
  <si>
    <t>Эта программа сертифицирована Skype, поэтому причин для беспокойства нет - она не представляет угрозы для вашего компьютера.</t>
  </si>
  <si>
    <t>Skype об этой программе ничего не известно, и она может представлять потенциальный риск.</t>
  </si>
  <si>
    <t>Какая-то программа пытается получить доступ к Skype. Skype об этой программе ничего не известно, и она может представлять потенциальный риск.</t>
  </si>
  <si>
    <t>Отметить как непрочитанное</t>
  </si>
  <si>
    <t>Обнаружено новое аудиоустройство.</t>
  </si>
  <si>
    <t>Skype обнаружил %s и использует это устройство для звонков.</t>
  </si>
  <si>
    <t>Обнаружены новые аудиоустройства.</t>
  </si>
  <si>
    <t>Нажмите эту кнопку, чтобы открыть звуковые настройки и выбрать нужное устройство.</t>
  </si>
  <si>
    <t>Ваша веб-камера оснащена микрофоном</t>
  </si>
  <si>
    <t>Номер телефона %s уже есть в список контактов</t>
  </si>
  <si>
    <t>Skype не обнаружил веб-камеры. При помощи веб-камеры вы сможете звонить по видеосвязи своим друзьям по Skype в любой точке мира.</t>
  </si>
  <si>
    <t>Дополнительная информация о видеозвонках</t>
  </si>
  <si>
    <t>Автоматическая настройка динамиков</t>
  </si>
  <si>
    <t>%d получатель (-я/-ей)</t>
  </si>
  <si>
    <t>Отправлено</t>
  </si>
  <si>
    <t>Доставлено</t>
  </si>
  <si>
    <t>Неудавшиеся</t>
  </si>
  <si>
    <t>Отправлено: %d</t>
  </si>
  <si>
    <t>Не удались - %d</t>
  </si>
  <si>
    <t>Попытаться еще раз</t>
  </si>
  <si>
    <t>Отправляется слишком много файлов одновременно.</t>
  </si>
  <si>
    <t>сек.\\сек.\\\\мин.\\мин.\\\\ч.\\ч.\\\\дн.\\дн.\\\\нед.\\нед.\\\\мес.\\мес.\\\\год\\года (лет)</t>
  </si>
  <si>
    <t>Показать в папке</t>
  </si>
  <si>
    <t>Остается %s</t>
  </si>
  <si>
    <t>Завершено</t>
  </si>
  <si>
    <t>Вы уверены, что хотите остановить отправку этого файла? Если вы отмените отправку сейчас, никто не получит этот файл.</t>
  </si>
  <si>
    <t>Ожидается - %d</t>
  </si>
  <si>
    <t>Выполняется: %d</t>
  </si>
  <si>
    <t>Завершено - %d</t>
  </si>
  <si>
    <t>Отменено - %d</t>
  </si>
  <si>
    <t>Выберите папку назначения.</t>
  </si>
  <si>
    <t>У вас нет номера мобильного телефона %s. &lt;a href="%s"&gt;Ввести номер&lt;/a&gt;.</t>
  </si>
  <si>
    <t>При получении файлов...</t>
  </si>
  <si>
    <t>каждый раз выбирать папку для сохранения файлов</t>
  </si>
  <si>
    <t>сохранить все файлы в:</t>
  </si>
  <si>
    <t>Выбрать папку</t>
  </si>
  <si>
    <t>Нет денег на счете</t>
  </si>
  <si>
    <t>На счете недостаточно денег.</t>
  </si>
  <si>
    <t>Еще не доставлено.</t>
  </si>
  <si>
    <t>Пропущенные звонки от %s</t>
  </si>
  <si>
    <t>Звонок от %s, продолжительность %s.</t>
  </si>
  <si>
    <t>Звонок %s, продолжительность %s.</t>
  </si>
  <si>
    <t>Выше</t>
  </si>
  <si>
    <t>Ниже</t>
  </si>
  <si>
    <t>Мбайт</t>
  </si>
  <si>
    <t>Расположите свои аудиоустройства в порядке предпочтения. Skype будет использовать первое работающее устройство в каждом списке.</t>
  </si>
  <si>
    <t>Прием этого звонка переведет текущий звонок на удержание или</t>
  </si>
  <si>
    <t>Прием этого звонка переведет текущий звонок на удержание.</t>
  </si>
  <si>
    <t>Если вы ответите на этот звонок, запись и отправка голосового сообщения будет остановлена.</t>
  </si>
  <si>
    <t>или передать этот звонок кому-то еще</t>
  </si>
  <si>
    <t>&amp;Сетевой статус</t>
  </si>
  <si>
    <t>&amp;Личные данные</t>
  </si>
  <si>
    <t>&amp;Безопасность...</t>
  </si>
  <si>
    <t>&amp;Моя учетная запись и счет</t>
  </si>
  <si>
    <t>&amp;Внести деньги на счет в Skype...</t>
  </si>
  <si>
    <t>&amp;Изменить пароль...</t>
  </si>
  <si>
    <t>Выход из учетной записи</t>
  </si>
  <si>
    <t>З&amp;акрыть</t>
  </si>
  <si>
    <t>&amp;Контакты</t>
  </si>
  <si>
    <t>&amp;Создать новую группу...</t>
  </si>
  <si>
    <t>С&amp;писки</t>
  </si>
  <si>
    <t>Показать контакты из Outlook</t>
  </si>
  <si>
    <t>Сортировать &amp;контакты по</t>
  </si>
  <si>
    <t>&amp;имени</t>
  </si>
  <si>
    <t>&amp;сетевому статусу</t>
  </si>
  <si>
    <t>Спрятать &amp;тех, кто</t>
  </si>
  <si>
    <t>&amp;не в сети</t>
  </si>
  <si>
    <t>не &amp;в сети и с переадресацией</t>
  </si>
  <si>
    <t>не дал &amp;свои контактные данные</t>
  </si>
  <si>
    <t>Дополнительнo</t>
  </si>
  <si>
    <t>&amp;Сделать резервную копию списка контактов...</t>
  </si>
  <si>
    <t>&amp;Восстановить список контактов из резервного файла...</t>
  </si>
  <si>
    <t>&amp;Управление черным списком...</t>
  </si>
  <si>
    <t>Беседа</t>
  </si>
  <si>
    <t>&amp;Отправить</t>
  </si>
  <si>
    <t>&amp;Чат</t>
  </si>
  <si>
    <t>&amp;Видеосообщение</t>
  </si>
  <si>
    <t>Ф&amp;айл...</t>
  </si>
  <si>
    <t>Голосовое сообщение</t>
  </si>
  <si>
    <t>&amp;Контакты...</t>
  </si>
  <si>
    <t>&amp;Сохранить группу в списке контактов</t>
  </si>
  <si>
    <t>П&amp;ереименовать...</t>
  </si>
  <si>
    <t>З&amp;аблокировать...</t>
  </si>
  <si>
    <t>Разблокировать</t>
  </si>
  <si>
    <t>Поис&amp;к...</t>
  </si>
  <si>
    <t>Отмет&amp;ить как непрочитанное</t>
  </si>
  <si>
    <t>&amp;Звонки</t>
  </si>
  <si>
    <t>&amp;Позвонить</t>
  </si>
  <si>
    <t>&amp;Видеозвонок</t>
  </si>
  <si>
    <t>&amp;Ответить</t>
  </si>
  <si>
    <t>П&amp;ропустить</t>
  </si>
  <si>
    <t>Выключить &amp;микрофон</t>
  </si>
  <si>
    <t>Переадресовать</t>
  </si>
  <si>
    <t>&amp;Удержание</t>
  </si>
  <si>
    <t>Продолжить</t>
  </si>
  <si>
    <t>Положить &amp;трубку</t>
  </si>
  <si>
    <t>Звуковые &amp;настройки...</t>
  </si>
  <si>
    <t>Вид&amp;ео</t>
  </si>
  <si>
    <t>С&amp;топ-кадр</t>
  </si>
  <si>
    <t>&amp;Настройки видео</t>
  </si>
  <si>
    <t>Подробные данные о &amp;качестве связи</t>
  </si>
  <si>
    <t>&amp;Вид</t>
  </si>
  <si>
    <t>&amp;Последние</t>
  </si>
  <si>
    <t>Л&amp;ичные данные</t>
  </si>
  <si>
    <t>&amp;Звонки на телефоны</t>
  </si>
  <si>
    <t>&amp;Инструменты</t>
  </si>
  <si>
    <t>Из&amp;менить язык</t>
  </si>
  <si>
    <t>&amp;Настройки...</t>
  </si>
  <si>
    <t>П&amp;омощь</t>
  </si>
  <si>
    <t>&amp;Руководство по качеству связи</t>
  </si>
  <si>
    <t>Переместить закладку сюда</t>
  </si>
  <si>
    <t>%s отправил контактные данные %s.</t>
  </si>
  <si>
    <t>Пропало соединение с Интернетом</t>
  </si>
  <si>
    <t>Счет заблокирован</t>
  </si>
  <si>
    <t>Прослушать это голосовое сообщение можно только в режиме онлайн.</t>
  </si>
  <si>
    <t>Пустая группа</t>
  </si>
  <si>
    <t>Вы уверены, что хотите отказать в приеме всех файлов?</t>
  </si>
  <si>
    <t>%s заблокирован и не может ответить на вызов. &lt;a href="skype:%s?unblock"&gt;Разблокировать %s&lt;/a&gt; и продолжить беседу.</t>
  </si>
  <si>
    <t>&lt;b&gt;Новое голосовое сообщение&lt;/b&gt;, продолжительность %s</t>
  </si>
  <si>
    <t>&lt;b&gt;Голосовое сообщение&lt;/b&gt;, продолжительность %s</t>
  </si>
  <si>
    <t>Групповой звонок, продолжительность %s</t>
  </si>
  <si>
    <t>Веб-камера:</t>
  </si>
  <si>
    <t>Загрузка сообщений</t>
  </si>
  <si>
    <t>Не предназначено для вызова экстренной помощи</t>
  </si>
  <si>
    <t>Skype не предназначен для использования вместо традиционной телефонной связи и не может использоваться для вызова экстренной помощи.</t>
  </si>
  <si>
    <t>&amp;Вчера</t>
  </si>
  <si>
    <t>7 дней</t>
  </si>
  <si>
    <t>30 дней</t>
  </si>
  <si>
    <t>С самого начала</t>
  </si>
  <si>
    <t>Показать сообщения: %s</t>
  </si>
  <si>
    <t>П&amp;росмотреть старые сообщения</t>
  </si>
  <si>
    <t>&amp;Настройки уведомлений...</t>
  </si>
  <si>
    <t>Создать групповую беседу</t>
  </si>
  <si>
    <t>Отправить файл не удалось</t>
  </si>
  <si>
    <t>%s – неправильное имя файла</t>
  </si>
  <si>
    <t>Сбой во время отправки. Файлы, в данный момент используемые другими приложениями, а также папки отправлять невозможно.</t>
  </si>
  <si>
    <t>Вы не сможете отправлять файлы, пока текущая передача файлов не будет завершена.</t>
  </si>
  <si>
    <t>Доставка не удалась</t>
  </si>
  <si>
    <t>Новое сообщение</t>
  </si>
  <si>
    <t>Функция обмена мгновенными сообщениями временно не работает. Проблема может быть устранена после обновления чата. Причиной сбоя также может быть и то, что ваш адресат использует устаревшую версию Skype, которая не поддерживает обмен мгновенными сообщениями во время звонка.</t>
  </si>
  <si>
    <t>К сожалению, с таким большим числом участников звонок не возможен.</t>
  </si>
  <si>
    <t>В звонке могут участвовать до %s человек. Чтобы начать звонок, удерживая клавишу CTRL, выберите до %s человек из следующего списка.</t>
  </si>
  <si>
    <t>Новая отправка файла: %s</t>
  </si>
  <si>
    <t>%s отправил %s</t>
  </si>
  <si>
    <t>Отклонить файл</t>
  </si>
  <si>
    <t>&amp;Удалить из списка контактов</t>
  </si>
  <si>
    <t>Номер недоступен</t>
  </si>
  <si>
    <t>Нет аватара</t>
  </si>
  <si>
    <t>Отзыв</t>
  </si>
  <si>
    <t>%s вышел</t>
  </si>
  <si>
    <t>Ожидание</t>
  </si>
  <si>
    <t>Файл недоступен на этом компьютере</t>
  </si>
  <si>
    <t>Файл недоступен</t>
  </si>
  <si>
    <t>%d получатели: %s</t>
  </si>
  <si>
    <t>Связанные беседы</t>
  </si>
  <si>
    <t>Скрыть прочитанные беседы</t>
  </si>
  <si>
    <t>Бесед: %d</t>
  </si>
  <si>
    <t>Диск заполнен</t>
  </si>
  <si>
    <t>Ошибка ввода-вывода диска. Нажмите на значок Skype на панели задач Windows правой кнопкой мыши и выберите "Выход". Затем перезапустите Skype. Если это сообщение об ошибке продолжает появляться, обратитесь в отдел обслуживания клиентов Skype.</t>
  </si>
  <si>
    <t>Ошибка базы данных. Закрой Skype и войдите в систему еще раз.</t>
  </si>
  <si>
    <t>Отправить файл %s</t>
  </si>
  <si>
    <t>Отправить файл в беседу</t>
  </si>
  <si>
    <t>%d новый</t>
  </si>
  <si>
    <t>%d новых</t>
  </si>
  <si>
    <t>Пометить все как прочитанное</t>
  </si>
  <si>
    <t>в сети</t>
  </si>
  <si>
    <t>вышел(-ла) из сети</t>
  </si>
  <si>
    <t>Пример</t>
  </si>
  <si>
    <t>Просмотреть все сообщения</t>
  </si>
  <si>
    <t>Новых бесед для просмотра: %d</t>
  </si>
  <si>
    <t>Отображение в одном окне</t>
  </si>
  <si>
    <t>Компактный &amp;режим просмотра</t>
  </si>
  <si>
    <t>Новых бесед нет</t>
  </si>
  <si>
    <t>Сильный шум из динамиков</t>
  </si>
  <si>
    <t>У вас сильный фоновый шум</t>
  </si>
  <si>
    <t>Проверьте подключение микрофона</t>
  </si>
  <si>
    <t>У вашего микрофона слишком тихий звук</t>
  </si>
  <si>
    <t>&amp;Новый список</t>
  </si>
  <si>
    <t>&amp;Создать список...</t>
  </si>
  <si>
    <t>Удалить список?</t>
  </si>
  <si>
    <t>Удалить список "%s"?</t>
  </si>
  <si>
    <t>Удалить список</t>
  </si>
  <si>
    <t>Изменить номер</t>
  </si>
  <si>
    <t>Добавить номер в это досье</t>
  </si>
  <si>
    <t>%s хочет использовать Skype</t>
  </si>
  <si>
    <t>Полезная вещь, если у вас нет гарнитуры или отдельного микрофона. Чтобы использовать это устройство, измените свои &lt;a href="skype:?options#sounddevices"&gt;звуковые настройки&lt;/a&gt;.</t>
  </si>
  <si>
    <t>Магазин</t>
  </si>
  <si>
    <t>Сохранить этот номер в записной книжке</t>
  </si>
  <si>
    <t>Введите имя для этого контакта</t>
  </si>
  <si>
    <t>Доступ для приложений</t>
  </si>
  <si>
    <t>%s сообщений (-я)</t>
  </si>
  <si>
    <t>&amp;Добавить в список</t>
  </si>
  <si>
    <t>Управление списками</t>
  </si>
  <si>
    <t>Группа сохранена</t>
  </si>
  <si>
    <t>Новая беседа, последняя активность: %s назад</t>
  </si>
  <si>
    <t>Беседы (%d) с непрочитанными сообщениями, последняя активность: %s назад</t>
  </si>
  <si>
    <t>Новое сообщение %s тому назад</t>
  </si>
  <si>
    <t>%d новых сообщения (сообщений), последние события %s тому назад</t>
  </si>
  <si>
    <t>Последние события %s тому назад</t>
  </si>
  <si>
    <t>Пользователь %s создал групповую беседу с %s.</t>
  </si>
  <si>
    <t>Показать групповую беседу</t>
  </si>
  <si>
    <t>&amp;Удалить список \\"%s\\"...</t>
  </si>
  <si>
    <t>&amp;Переименовать список \\"%s\\"...</t>
  </si>
  <si>
    <t>Руководство по качеству связи</t>
  </si>
  <si>
    <t>Звонить на все устройства</t>
  </si>
  <si>
    <t>Пользователь %s создал групповую беседу</t>
  </si>
  <si>
    <t>Заблокировать этих людей...</t>
  </si>
  <si>
    <t>Разблокировать этих людей</t>
  </si>
  <si>
    <t>К сожалению, звонок %s не удался</t>
  </si>
  <si>
    <t>На вашем счете в Skype не осталось денег. Чтобы этого больше не повторилось, когда вы в следующий раз будете вносить деньги на счет в Skype, подпишитесь на услугу автоматического пополнения счета.</t>
  </si>
  <si>
    <t>Импорт контактов</t>
  </si>
  <si>
    <t>У ваших динамиков отключен звук.</t>
  </si>
  <si>
    <t>Микрофон не обнаружен.</t>
  </si>
  <si>
    <t>Другая программа (%s) пытается получить доступ к Skype, но мы ничего не можем сделать. Пожалуйста, перезапустите программу.</t>
  </si>
  <si>
    <t>Отправлено голосовое сообщение</t>
  </si>
  <si>
    <t>Пользователь %s отправил голосовое сообщение</t>
  </si>
  <si>
    <t>байт</t>
  </si>
  <si>
    <t>Звонок завершен. Продолжительность: %s</t>
  </si>
  <si>
    <t>Перетащите сюда контакты, которые вы хотите добавить</t>
  </si>
  <si>
    <t>Сохранить группу</t>
  </si>
  <si>
    <t>Мелкий</t>
  </si>
  <si>
    <t>Крупный</t>
  </si>
  <si>
    <t>Удалить пользователя из данной группы</t>
  </si>
  <si>
    <t>Поиск в истории</t>
  </si>
  <si>
    <t>Все события</t>
  </si>
  <si>
    <t>Все звонки</t>
  </si>
  <si>
    <t>Пропущенные звонки</t>
  </si>
  <si>
    <t>Входящие звонки</t>
  </si>
  <si>
    <t>Исходящие звонки</t>
  </si>
  <si>
    <t>Отправленные и полученные файлы</t>
  </si>
  <si>
    <t>Мгновенные сообщения</t>
  </si>
  <si>
    <t>SMS-сообщения</t>
  </si>
  <si>
    <t>Загрузка страницы...</t>
  </si>
  <si>
    <t>Проверьте соединение</t>
  </si>
  <si>
    <t>Не найдено активное интернет-соединение.&lt;br /&gt;Проверьте соединение и повторите попытку.</t>
  </si>
  <si>
    <t>Продолжительность: %s</t>
  </si>
  <si>
    <t>\\К\\М\\Г\\Т</t>
  </si>
  <si>
    <t>Действительно заблокировать &lt;b&gt;%s&lt;/b&gt;? Блокированные абоненты не могут связываться с вами и не отображаются в вашем списке контактов.</t>
  </si>
  <si>
    <t>Вы также можете сообщить в Skype о нарушении правил этим абонентом. &lt;a href="skype:?go#help.faq.abuse"&gt;Подробности&lt;/a&gt;</t>
  </si>
  <si>
    <t>Сообщить о нарушении</t>
  </si>
  <si>
    <t>Вы также можете сообщить в Skype о нарушении правил этими абонентами. &lt;a href="skype:?go#help.faq.abuse"&gt;Подробности&lt;/a&gt;</t>
  </si>
  <si>
    <t>Разблокировать абонента можно в подразделе "Безопасность" раздела "Настройки" в меню "Инструменты".</t>
  </si>
  <si>
    <t>Заблокировать этих людей</t>
  </si>
  <si>
    <t>Людей: %s</t>
  </si>
  <si>
    <t>Удалить из записной книжки</t>
  </si>
  <si>
    <t>Действительно заблокировать этих абонентов? Они не смогут связаться с вами и не отобразятся в вашем списке контактов.</t>
  </si>
  <si>
    <t>Позвонить на домашний</t>
  </si>
  <si>
    <t>Позвонить на мобильный</t>
  </si>
  <si>
    <t>Позвонить на рабочий</t>
  </si>
  <si>
    <t>Позвонить на телефон</t>
  </si>
  <si>
    <t>Добавить телефонный номер...</t>
  </si>
  <si>
    <t>Изменить шрифт</t>
  </si>
  <si>
    <t>Шрифт:</t>
  </si>
  <si>
    <t>При получении сообщения открывать новое окно в компактном режиме просмотра</t>
  </si>
  <si>
    <t>Проблемы со звуком</t>
  </si>
  <si>
    <t>Проблемы с видеоизображением</t>
  </si>
  <si>
    <t>&lt;b&gt;Отличное&lt;/b&gt;&lt;br /&gt;Безупречная, чистая связь. Никаких проблем.</t>
  </si>
  <si>
    <t>&lt;b&gt;Хорошее&lt;/b&gt;&lt;br /&gt;Имели место незначительные проблемы, почти незаметные.</t>
  </si>
  <si>
    <t>&lt;b&gt;Приемлемое &lt;/b&gt;&lt;br /&gt;Во время звонка возникали некоторые проблемы.</t>
  </si>
  <si>
    <t>&lt;b&gt;Плохое&lt;/b&gt;&lt;br /&gt;Во время звонка возникали проблемы, существенно влияющие на качество связи.</t>
  </si>
  <si>
    <t>&lt;b&gt;Очень плохое&lt;/b&gt;&lt;br /&gt;Возникали серьезные неполадки, в связи с которыми звонок не удалось совершить.</t>
  </si>
  <si>
    <t>Выберите все подходящие варианты.</t>
  </si>
  <si>
    <t>Как бы вы оценили общее качество связи во время этого звонка?</t>
  </si>
  <si>
    <t>Как бы вы оценили общее качество видеосвязи во время этого звонка?</t>
  </si>
  <si>
    <t>Как бы вы оценили общее качество связи во время последнего звонка?</t>
  </si>
  <si>
    <t>Как бы вы оценили общее качество видеосвязи во время последнего звонка?</t>
  </si>
  <si>
    <t>У вас возникли какие-либо из следующих неполадок во время этого звонка?</t>
  </si>
  <si>
    <t>У вас возникли какие-либо из следующих неполадок во время этого видеозвонка?</t>
  </si>
  <si>
    <t>У вас возникли какие-либо из следующих неполадок во время последнего звонка?</t>
  </si>
  <si>
    <t>У вас возникли какие-либо из следующих неполадок во время последнего видеозвонка?</t>
  </si>
  <si>
    <t>%s заблокировал %s</t>
  </si>
  <si>
    <t>Звоним</t>
  </si>
  <si>
    <t>Включить uPnP</t>
  </si>
  <si>
    <t>Вы уже использовали предоставленные вам бесплатные пробные минуты</t>
  </si>
  <si>
    <t>Спасибо за звонок! Если вы хотите и дальше звонить на стационарные и мобильные телефоны, внесите деньги на счет в Skype.</t>
  </si>
  <si>
    <t>Ну как, понравилось?</t>
  </si>
  <si>
    <t>Если вы хотите и дальше звонить на обычные телефоны, внесите деньги на счет в Skype.</t>
  </si>
  <si>
    <t>Для запуска этого дополнения необходимо установить менеджер дополнений Extras для Skype.</t>
  </si>
  <si>
    <t>Безымянный контакт</t>
  </si>
  <si>
    <t>Пометить как прочитанное</t>
  </si>
  <si>
    <t>%d Передано контактов: %s</t>
  </si>
  <si>
    <t>Номер не распознан. Чтобы отправить SMS, откройте вкладку "Набрать номер" и введите номер.</t>
  </si>
  <si>
    <t>Показывать аватар группы и тему </t>
  </si>
  <si>
    <t>Пересылка файла еще не закончена. Вы сможете открыть файл после завершения пересылки.</t>
  </si>
  <si>
    <t>Открыть файл нельзя, поскольку его пересылка была отменена.</t>
  </si>
  <si>
    <t>Не удается найти файл «%s». Возможно, он был переименован или перемещен в другое место.</t>
  </si>
  <si>
    <t>Файл не найден</t>
  </si>
  <si>
    <t>Для отправки SMS-сообщение у получателя должен быть действительный номер телефона</t>
  </si>
  <si>
    <t>Копировать сообщение</t>
  </si>
  <si>
    <t>Тема</t>
  </si>
  <si>
    <t>Выбрать тему...</t>
  </si>
  <si>
    <t>Выбрать картинку...</t>
  </si>
  <si>
    <t>До&amp;бавить людей...</t>
  </si>
  <si>
    <t>Эта версия не поддерживает публичные чаты</t>
  </si>
  <si>
    <t>Контакт Outlook</t>
  </si>
  <si>
    <t>Направление временно заблокировано</t>
  </si>
  <si>
    <t>При нажатии Ctrl+V...</t>
  </si>
  <si>
    <t>скопированное сообщение вставляется как цитата</t>
  </si>
  <si>
    <t>сообщение вставляется как обычный текст</t>
  </si>
  <si>
    <t>Нет событий, соответствующих «%s»</t>
  </si>
  <si>
    <t>Вставить как текст</t>
  </si>
  <si>
    <t>Вставить цитату</t>
  </si>
  <si>
    <t>Показывать как обычный текст</t>
  </si>
  <si>
    <t>Проверить динамики</t>
  </si>
  <si>
    <t>Скрыть аватар группы и тему </t>
  </si>
  <si>
    <t>Развернуть</t>
  </si>
  <si>
    <t>Это действие в отношении себя невозможно.</t>
  </si>
  <si>
    <t>Дальше</t>
  </si>
  <si>
    <t>Предыдущее</t>
  </si>
  <si>
    <t>Досье недоступно. Просмотреть сведения об этом человеке можно только при открытой программе MS Outlook.</t>
  </si>
  <si>
    <t>Используйте выбранные динамики</t>
  </si>
  <si>
    <t>Звонок абонента %s отклонен.</t>
  </si>
  <si>
    <t>Абонент %s не отвечает.</t>
  </si>
  <si>
    <t>Пропущенный групповой звонок.</t>
  </si>
  <si>
    <t>Групповой звонок – без ответа.</t>
  </si>
  <si>
    <t>Вы не можете переадресовывать звонки абоненту, который не дал вам свои контактные данные.</t>
  </si>
  <si>
    <t>Слишком длинный пароль. Пароль должен быть длиной от 6 до 20 символов. Выберите другой пароль.</t>
  </si>
  <si>
    <t>Пароль содержит недопустимый символ, например ‘Σ’, ‘ñ’, ‘à’ или ‘ß’. Выберите другой пароль.</t>
  </si>
  <si>
    <t>Пароль не должен содержать пробелы. Выберите другой пароль.</t>
  </si>
  <si>
    <t>Ваши пароль и логин Skype слишком похожи. Выберите другой пароль.</t>
  </si>
  <si>
    <t>Пароль состоит из слишком простого слова или последовательности символов, например "Skype", "1234", "ABCD". Выберите другой пароль.</t>
  </si>
  <si>
    <t>Для экстренных вызовов использовать мое местонахождение по умолчанию:</t>
  </si>
  <si>
    <t>&lt;font color="#FF0000"&gt;Вызов экстренной помощи не поддерживается&lt;/font&gt; Skype не является заменой обычного телефона, и его нельзя использовать для вызова экстренной помощи в стране "%s".</t>
  </si>
  <si>
    <t>&lt;font color="#FF0000"&gt;Skype не предназначен для вызова экстренной помощи&lt;/font&gt; Вы пытаетесь позвонить в службу экстренной помощи (%s) в неизвестной стране/регионе</t>
  </si>
  <si>
    <t>Вы пытаетесь позвонить в службу экстренной помощи (%s) в следующей стране: %s</t>
  </si>
  <si>
    <t>Вызов экстренной помощи</t>
  </si>
  <si>
    <t>Телефонные звонки в службы экстренной помощи не поддерживаются</t>
  </si>
  <si>
    <t>Версия</t>
  </si>
  <si>
    <t>Групповые звонки на номера экстренных служб не поддерживаются</t>
  </si>
  <si>
    <t>В групповые звонки нельзя добавлять номера экстренных служб</t>
  </si>
  <si>
    <t>У %s сегодня день рождения</t>
  </si>
  <si>
    <t>Отправить контакты...</t>
  </si>
  <si>
    <t>Показать профиль беседы</t>
  </si>
  <si>
    <t>Скрыть профиль беседы</t>
  </si>
  <si>
    <t>Добавить &lt;b&gt;%s&lt;/b&gt; в список контактов</t>
  </si>
  <si>
    <t>%s из адресной книги вашей почтовой программы сейчас в Skype. Добавьте его (ее) в свою записную книжку.</t>
  </si>
  <si>
    <t>%s пригласил(а) вас в Skype. Добавить этого человека в записную книжку?</t>
  </si>
  <si>
    <t>Если &lt;b&gt;%s&lt;/b&gt; примет запрос, вы сможете видеть, когда этот человек появится в сети.</t>
  </si>
  <si>
    <t>Участники</t>
  </si>
  <si>
    <t>Демонстрация &amp;экрана...</t>
  </si>
  <si>
    <t>Остановить демонстра&amp;цию экрана</t>
  </si>
  <si>
    <t>Изменить сетевой статус</t>
  </si>
  <si>
    <t>Контакт получен от %s</t>
  </si>
  <si>
    <t>Контакт отправлен %s</t>
  </si>
  <si>
    <t>%d контактов получено от %s</t>
  </si>
  <si>
    <t>Контакты отправлены и получены</t>
  </si>
  <si>
    <t>Динамики не обнаружены.</t>
  </si>
  <si>
    <t>Автоматически принимать видео и демонстрировать экран для</t>
  </si>
  <si>
    <t>Показывать здесь</t>
  </si>
  <si>
    <t>Новый абонент: %s</t>
  </si>
  <si>
    <t>%d новых контактов</t>
  </si>
  <si>
    <t>Контакт отправлен группе</t>
  </si>
  <si>
    <t>Отправлено контактов группе: %d</t>
  </si>
  <si>
    <t>Вы не можете переадресовывать звонки на "Контрольный звонок в Skype".</t>
  </si>
  <si>
    <t>Звонок завершен</t>
  </si>
  <si>
    <t>Переадресация</t>
  </si>
  <si>
    <t>Воспроизведение голосового сообщения</t>
  </si>
  <si>
    <t>Запись голосового сообщения</t>
  </si>
  <si>
    <t>Ответить на звонок с видео</t>
  </si>
  <si>
    <t>Обнаружены недействительные сочетания клавиш</t>
  </si>
  <si>
    <t>Кнопка Windows не может использоваться в сочетаниях для %s</t>
  </si>
  <si>
    <t>Этот пользователь уже есть в вашем списке контактов</t>
  </si>
  <si>
    <t>Удалено %s в %s</t>
  </si>
  <si>
    <t>Отредактировано %s в %s</t>
  </si>
  <si>
    <t>Не доставлено</t>
  </si>
  <si>
    <t>Не удалось доставить</t>
  </si>
  <si>
    <t>Ползунок для увеличения или уменьшения аватара</t>
  </si>
  <si>
    <t>&lt;font color="#ff0000"&gt;&lt;b&gt;Ограничение на использование с целью вызова экстренной помощи.&lt;/b&gt;&lt;/font&gt; Используйте Skype для вызова экстренной помощи только в самом крайнем случае.</t>
  </si>
  <si>
    <t>Действуют географические ограничения, ограничения по версиям программного обеспечения и другие (см. &lt;a href="skype:?go#tos"&gt;Условия обслуживания&lt;/a&gt;). Сделайте все необходимое, чтобы вызывать экстренную помощь с обычного телефона.</t>
  </si>
  <si>
    <t>Сейчас вы не в сети</t>
  </si>
  <si>
    <t>Чтобы использовать эту функцию, пожалуйста, измените статус Skype на “в сети” и попробуйте еще раз.</t>
  </si>
  <si>
    <t>Heartbeat (Статус Skype)</t>
  </si>
  <si>
    <t>Вставить смайл или Модзи</t>
  </si>
  <si>
    <t>Сохранить эту групповую беседу в списке контактов.</t>
  </si>
  <si>
    <t>Отправленный контакт: %s</t>
  </si>
  <si>
    <t>Отправлено контактов: %d</t>
  </si>
  <si>
    <t>Тех. информация о звонке</t>
  </si>
  <si>
    <t>Номер моего мобильного. Получатели могут присылать ответные SMS-сообщения.</t>
  </si>
  <si>
    <t>Поднять трубку</t>
  </si>
  <si>
    <t>Пропустить звонок</t>
  </si>
  <si>
    <t>&lt;b&gt;Skype WiFi:&lt;/b&gt; Платите за доступ к Интернету со своего счета в Skype</t>
  </si>
  <si>
    <t>Активировать Skype WiFi</t>
  </si>
  <si>
    <t>Время сеанса в Skype WiFi истекает через {MINUTES_REMAINING} минут (-ы).</t>
  </si>
  <si>
    <t>Продлить сеанс</t>
  </si>
  <si>
    <t>Открыть Skype WiFi</t>
  </si>
  <si>
    <t>Отключиться</t>
  </si>
  <si>
    <t>Выйти из Skype WiFi</t>
  </si>
  <si>
    <t>Выйдя из Skype, вы завершите сеанс в Skype WiFi. Продолжить?</t>
  </si>
  <si>
    <t>Необходимо от 6 до 20 символов</t>
  </si>
  <si>
    <t>Недостаточно символов: пароль должен содержать не менее 6 символов</t>
  </si>
  <si>
    <t>Слишком много символов: логин должен содержать не более 20 символов</t>
  </si>
  <si>
    <t>Недопустимый символ, напр. Σ, à, ß</t>
  </si>
  <si>
    <t>Пробелы недопустимы</t>
  </si>
  <si>
    <t>Этот пароль слишком похож на логин Skype</t>
  </si>
  <si>
    <t>Пароль слишком прост, напр. abcd, Skype</t>
  </si>
  <si>
    <t>Используйте по крайней мере 1 букву и 1 цифру</t>
  </si>
  <si>
    <t>Пароль годится</t>
  </si>
  <si>
    <t>Пароли совпадают</t>
  </si>
  <si>
    <t>Пароли не совпадают</t>
  </si>
  <si>
    <t>Должен начинаться с буквы (A-z)</t>
  </si>
  <si>
    <t>присылает мне уведомление</t>
  </si>
  <si>
    <t>Открывать окно, когда приходит новое сообщение</t>
  </si>
  <si>
    <t>Передача вызова...</t>
  </si>
  <si>
    <t>Другому контакту...</t>
  </si>
  <si>
    <t>Передача вызова</t>
  </si>
  <si>
    <t>Передать вызов</t>
  </si>
  <si>
    <t>Выберите, кому передать вызов от &lt;b&gt;%s&lt;/b&gt;</t>
  </si>
  <si>
    <t>Введите другой номер телефона</t>
  </si>
  <si>
    <t>Введите сообщение для человека, которому вы передаете вызов</t>
  </si>
  <si>
    <t>Вызовы, передаваемые на стационарные и мобильные телефоны, оплачиваются по тарифам Skype на исходящие звонки.</t>
  </si>
  <si>
    <t>Выберите контакт из своего списка контактов</t>
  </si>
  <si>
    <t>Передача вызова от абонента &lt;b&gt;%s&lt;/b&gt; абоненту &lt;b&gt;%s&lt;/b&gt;</t>
  </si>
  <si>
    <t>Выберите другой контакт</t>
  </si>
  <si>
    <t>Введите сообщение для %s</t>
  </si>
  <si>
    <t>Настройка динамиков</t>
  </si>
  <si>
    <t>Настройка микрофона</t>
  </si>
  <si>
    <t>Выбор камеры</t>
  </si>
  <si>
    <t>Низкое</t>
  </si>
  <si>
    <t>Среднее</t>
  </si>
  <si>
    <t>Высокое</t>
  </si>
  <si>
    <t>« Назад</t>
  </si>
  <si>
    <t>Вернуться в главное окно</t>
  </si>
  <si>
    <t>Показывать уведомление на панели задач Windows, когда Skype...</t>
  </si>
  <si>
    <t>6 месяцев</t>
  </si>
  <si>
    <t>1 год</t>
  </si>
  <si>
    <t>Исходящий видеосигнал</t>
  </si>
  <si>
    <t>Входящий видеосигнал</t>
  </si>
  <si>
    <t>Отправить контактные данные абоненту &lt;b&gt;%s&lt;/b&gt;</t>
  </si>
  <si>
    <t>Идет передача вызова</t>
  </si>
  <si>
    <t>Передача вызова от абонента &lt;b&gt;%s&lt;/b&gt;</t>
  </si>
  <si>
    <t>Подключение через Skype WiFi (%s / %s)</t>
  </si>
  <si>
    <t>Групповой звонок отклонен.</t>
  </si>
  <si>
    <t>Вы можете платить за доступ к Интернету со своего счета в Skype.</t>
  </si>
  <si>
    <t>Щелкните здесь, чтобы войти в Skype</t>
  </si>
  <si>
    <t>Реальный размер</t>
  </si>
  <si>
    <t>На весь экран</t>
  </si>
  <si>
    <t>В отдельном окне</t>
  </si>
  <si>
    <t>Не удается обнаружить звуковую плату</t>
  </si>
  <si>
    <t>Для голосовой связи в компьютере должна быть звуковая плата. Почитайте наше &lt;a href="skype:?go#help.guides.soundsetupguide"&gt;руководство по настройке звука&lt;/a&gt; или подключите гарнитуру со встроенной звуковой платой.</t>
  </si>
  <si>
    <t>Для голосовой связи Skype необходим доступ к звуковой плате вашего компьютера. Skype не может обнаружить звуковую плату – чтобы исправить проблему, попробуйте перезагрузить компьютер.</t>
  </si>
  <si>
    <t>У вашего микрофона отключен звук</t>
  </si>
  <si>
    <t>Для звонка необходимо включить звук микрофона. В этом окне выберите пункт "Автоматическая настройка микрофона". Затем &lt;a href="skype:?go#help.guides.soundsetupguide"&gt;проверьте параметры микрофона&lt;/a&gt; в звуковых настройках компьютера и убедитесь, что опция отключения микрофона не отмечена.</t>
  </si>
  <si>
    <t>Проверьте микрофон</t>
  </si>
  <si>
    <t>Подсоедините свой микрофон, включите его и убедитесь, что он указан в настройках микрофона. Проверьте, не отключен ли звук микрофона в настройках звука на компьютере, или попробуйте найти и нажать кнопку отключения звука на микрофоне.</t>
  </si>
  <si>
    <t>Skype не может настроить уровень звука на микрофоне</t>
  </si>
  <si>
    <t>В этом окне выберите пункт "Автоматическая настройка микрофона".</t>
  </si>
  <si>
    <t>Вас не слышно</t>
  </si>
  <si>
    <t>Скажите что-нибудь, чтобы Skype смог обнаружить ваш микрофон.</t>
  </si>
  <si>
    <t>Прибавьте громкость микрофона</t>
  </si>
  <si>
    <t>Прибавьте громкость микрофона или нажмите "Автоматическая настройка микрофона" в этом окне.</t>
  </si>
  <si>
    <t>У вас фоновый шум</t>
  </si>
  <si>
    <t>Попытайтесь найти место без посторонних шумов или отключайте микрофон, когда молчите.</t>
  </si>
  <si>
    <t>Похоже, ваш микрофон работает нормально</t>
  </si>
  <si>
    <t>Убедитесь, что ваш микрофон включен и правильно подключен. Кроме того, проверьте, не выключен ли звук полностью, и прибавьте громкость. Чтобы получить дополнительную помощь, откройте руководство по качеству связи.</t>
  </si>
  <si>
    <t>У ваших динамиков отключен звук</t>
  </si>
  <si>
    <t>Для звонка необходимо включить звук динамиков. В этом окне выберите пункт "Автоматическая настройка динамиков". Затем откройте окно настройки параметров звука на вашем компьютере и убедитесь, что ни в одном из устройств звук не выключен.</t>
  </si>
  <si>
    <t>Проверьте динамики</t>
  </si>
  <si>
    <t>Динамики молчат? Проверьте, не выключен ли звук динамиков в настройках громкости, или попробуйте найти и нажать кнопку отключения звука на самих динамиках. Проблема не решена? Убедитесь, что вы указали правильные динамики.</t>
  </si>
  <si>
    <t>Слишком высокая громкость динамиков</t>
  </si>
  <si>
    <t>Убавьте громкость и подвиньте микрофон ближе к себе. Затем в этом окне выберите пункт "Автоматическая настройка динамиков".</t>
  </si>
  <si>
    <t>Похоже, ваши динамики работают нормально</t>
  </si>
  <si>
    <t>Убедитесь, что ваши динамики включены и правильно подключены. Кроме того, проверьте, не выключен ли звук полностью, и прибавьте громкость. Чтобы получить дополнительную помощь, откройте руководство по качеству связи.</t>
  </si>
  <si>
    <t>Не удается обнаружить веб-камеру</t>
  </si>
  <si>
    <t>Если у вас есть веб-камера, убедитесь, что она подключена и включена, а также что для нее установлены последние драйверы. Попробуйте также подключить ее к другому USB-порту и перезапустить Skype. Чтобы получить дополнительную помощь, откройте руководство по качеству связи.</t>
  </si>
  <si>
    <t>Skype не может подключиться к вашей веб-камере</t>
  </si>
  <si>
    <t>Закройте все прочие приложения, которые могут использовать веб-камеру. Попробуйте также подключить веб-камеру к другому USB-порту на компьютере и перезапустить программу. Чтобы получить дополнительную помощь, откройте руководство по качеству связи.</t>
  </si>
  <si>
    <t>Отключите часть USB-устройств</t>
  </si>
  <si>
    <t>Отсоедините все неиспользуемые USB-устройства или подключите веб-камеру к другому USB- порту на вашем компьютере.</t>
  </si>
  <si>
    <t>Плохое освещение</t>
  </si>
  <si>
    <t>Вашему собеседнику вас плохо видно, т.к. в вашей комнате довольно темно. Включите свет или откройте портьеры, чтобы улучшить освещение. Кроме того, сядьте так, чтобы у вас за спиной не было мощного источника света или яркого окна.</t>
  </si>
  <si>
    <t>Вы принимаете видео низкого качества</t>
  </si>
  <si>
    <t>Причина в ограничениях, наложенных веб-камерой, интернет-соединением или быстродействием компьютера вашего собеседника. Отсутствует видеоизображение собеседника? Предложите своему собеседнику сначала выключить, а потом опять включить веб-камеру или подключить ее к другому USB-порту и перезапустить Skype.</t>
  </si>
  <si>
    <t>Ваша аппаратура генерирует видеосигнал низкого качества</t>
  </si>
  <si>
    <t>Возможно, используемая вами веб-камера, интернет-соединение или быстродействие вашего компьютера ограничивают качество транслируемого вами видеосигнала. Видеоизображение отсутствует? Убедитесь, что на компьютере установлены последние драйверы, или подключите веб-камеру к другому USB-порту и перезапустите Skype.</t>
  </si>
  <si>
    <t>Чтобы улучшить качество связи, повысьте быстродействие компьютера или используйте более быстрое подключение к Интернету. Попробуйте также подключить качественную веб-камеру. Отсутствует видеоизображение собеседника? Вы оба должны сначала выключить, а потом опять включить свои веб-камеры или попробовать подключить их к другому USB-порту и перезапустить Skype.</t>
  </si>
  <si>
    <t>Вы принимаете видео среднего качества</t>
  </si>
  <si>
    <t>Ваша аппаратура генерирует видеосигнал среднего качества</t>
  </si>
  <si>
    <t>Чтобы улучшить качество видеосвязи, повысьте быстродействие компьютера или используйте более быстрое подключение к Интернету. Видеоизображение отсутствует? Убедитесь, что на вашем компьютере установлены последние драйверы, или подключите веб-камеру к другому USB-порту и перезапустите Skype.</t>
  </si>
  <si>
    <t>Вы принимаете видео высокого качества</t>
  </si>
  <si>
    <t>Отсутствует видеоизображение собеседника? Предложите своему собеседнику сначала выключить, а потом опять включить веб-камеру или подключить ее к другому USB-порту и перезапустить Skype.</t>
  </si>
  <si>
    <t>Ваша аппаратура генерирует высококачественный видеосигнал</t>
  </si>
  <si>
    <t>Ваш компьютер готов к голосовой и видеосвязи высокого качества. Видеоизображение отсутствует? Убедитесь, что на компьютере установлены последние драйверы, или подключите веб-камеру к другому USB-порту и перезапустите Skype.</t>
  </si>
  <si>
    <t>Отсутствует видеоизображение собеседника? Вы оба должны сначала выключить, а потом опять включить свои веб-камеры или попробовать подключить их к другому USB-порту и перезапустить Skype.</t>
  </si>
  <si>
    <t>Ваш компьютер работает очень медленно</t>
  </si>
  <si>
    <t>Ваш компьютер работает слишком медленно для голосовой связи. Вы сможете повысить быстродействие компьютера, если закроете все остальные работающие программы.</t>
  </si>
  <si>
    <t>Компьютер работает на аккумуляторе? Включите компьютер в сеть</t>
  </si>
  <si>
    <t>Ваш ноутбук работает в энергосберегающем режиме. Для улучшения качества звука или изображения включите свой компьютер в сеть или перейдите в режим максимальной производительности.</t>
  </si>
  <si>
    <t>Skype работает медленно</t>
  </si>
  <si>
    <t>Закройте дополнения Extras, панели инструментов и другие приложения, использующие Skype. Если это не поможет, выключите Skype и запустите его снова.</t>
  </si>
  <si>
    <t>Низкое быстродействие компьютера</t>
  </si>
  <si>
    <t>Возможно, низкое быстродействие компьютера не позволяет установить качественную связь. Закройте другие приложения или, если ваш ноутбук работает от аккумулятора, перейдите на питание от сети.</t>
  </si>
  <si>
    <t>Быстродействия вашего компьютера достаточно для голосовой связи и видеосвязи низкого качества. Вы сможете повысить быстродействие компьютера, если закроете все остальные работающие программы.</t>
  </si>
  <si>
    <t>Достаточное быстродействие компьютера</t>
  </si>
  <si>
    <t>Быстродействия вашего компьютера достаточно для голосовой связи и видеосвязи среднего качества. Вы сможете повысить быстродействие компьютера, если закроете все остальные работающие программы.</t>
  </si>
  <si>
    <t>Высокое быстродействие компьютера</t>
  </si>
  <si>
    <t>Быстродействия вашего компьютера достаточно для голосовой связи и видеосвязи высокого качества.</t>
  </si>
  <si>
    <t>Скорость интернет-соединения между вами и вашим собеседником неизвестна</t>
  </si>
  <si>
    <t>В данный момент Skype не может определить скорость вашего интернет-соединения.</t>
  </si>
  <si>
    <t>Очень низкая скорость соединения</t>
  </si>
  <si>
    <t>Возможно, интернет-соединение между вами и вашим собеседником слишком медленное, и это не позволяет установить связь хорошего качества. Чтобы увеличить скорость соединения, закройте все работающие программы для совместного использования данных и отмените прием и отправку файлов.</t>
  </si>
  <si>
    <t>Доступ Skype к Интернету ограничен</t>
  </si>
  <si>
    <t>На качество связи может влиять установленный на компьютере брандмауэр. Ознакомьтесь с &lt;a href="skype:?go#help.guide.firewall"&gt; указаниями по изменению настроек брандмауэра &lt;/a&gt; или, в случае использования компьютера на работе, обратитесь к системному администратору.</t>
  </si>
  <si>
    <t>Ограниченный доступ к Интернету</t>
  </si>
  <si>
    <t>Закройте все работающие программы общего доступа к данным и отмените текущий прием и отправку файлов. Проблема не решена? Возможно, причина в брандмауэре. См. наше руководство по изменению настроек брандмауэра.</t>
  </si>
  <si>
    <t>Скорость интернет-соединения между вами и вашим собеседником низкая</t>
  </si>
  <si>
    <t>Скорость подключения к сети достаточна для голосовой связи, а также для видеосвязи невысокого качества. Чтобы разгрузить соединение, закройте все работающие программы для совместного использования данных и отмените прием и отправку файлов.</t>
  </si>
  <si>
    <t>Медленное соединение с Интернетом</t>
  </si>
  <si>
    <t>Чтобы повысить скорость соединения, закройте все работающие программы общего доступа к данным, а также отмените текущий прием и отправку файлов. Это должно положительно повлиять на качество связи. Примечание. Оптимальный уровень работы Skype достигается при использовании широкополосного соединения.</t>
  </si>
  <si>
    <t>Скорость интернет-соединения между вами и вашим собеседником средняя</t>
  </si>
  <si>
    <t>Скорости вашего интернет-соединения достаточно для голосовых звонков и видеосвязи среднего качества. Чтобы повысить скорость соединения, закройте все работающие программы общего доступа к данным, а также отмените текущий прием и отправку файлов.</t>
  </si>
  <si>
    <t>Скорость интернет-соединения между вами и вашим собеседником высокая</t>
  </si>
  <si>
    <t>Скорости вашего интернет-соединения достаточно для голосовых звонков и высококачественной видеосвязи.</t>
  </si>
  <si>
    <t>Вас плохо слышно</t>
  </si>
  <si>
    <t>Говорите ближе к микрофону или увеличьте его громкость. Если на вашем микрофоне или гарнитуре есть выключатель звука, убедитесь, что он не находится в положении "ВЫКЛ.".</t>
  </si>
  <si>
    <t>Отрегулируйте положение микрофона</t>
  </si>
  <si>
    <t>Судя по всему, вы держите микрофон слишком близко к губам. Отрегулируйте гарнитуру или сядьте подальше от микрофона.</t>
  </si>
  <si>
    <t>Убавьте громкость микрофона</t>
  </si>
  <si>
    <t>Убавьте громкость на микрофоне или выберите в настройках звука пункт "Автоматическая настройка микрофона".</t>
  </si>
  <si>
    <t>Попробуйте найти для разговора более тихое место, сядьте ближе к микрофону или говорите громче.</t>
  </si>
  <si>
    <t>Не удалось передать вызов</t>
  </si>
  <si>
    <t>К сожалению, передача вызова абоненту %s не состоялась</t>
  </si>
  <si>
    <t>Чтобы позвонить на этот номер телефона, на вашем счете в Skype должны быть деньги</t>
  </si>
  <si>
    <t>Видеосвязь недоступна</t>
  </si>
  <si>
    <t>Видеотрансляция для этого звонка невозможна.</t>
  </si>
  <si>
    <t>Вы не можете транслировать видео на стационарные и мобильные телефоны.</t>
  </si>
  <si>
    <t>У вас быстрое соединение с Интернетом</t>
  </si>
  <si>
    <t>Скорости вашего соединения с Интернетом достаточно, чтобы звонить и принимать звонки с мобильных и стационарных телефонов.</t>
  </si>
  <si>
    <t>Вызов передан абонентом %s</t>
  </si>
  <si>
    <t>Вызов передан абонентом %s, продолжительность – %s.</t>
  </si>
  <si>
    <t>Вызов, переданный абонентом %s, отклонен.</t>
  </si>
  <si>
    <t>Передать этот вызов</t>
  </si>
  <si>
    <t>Не удается войти в систему. Убедитесь, что вы указали правильные логин Skype и пароль, и повторите попытку.</t>
  </si>
  <si>
    <t>Видео</t>
  </si>
  <si>
    <t>Соединение с Интернетом</t>
  </si>
  <si>
    <t>Быстродействие компьютера</t>
  </si>
  <si>
    <t>Вызов от %s передан %s</t>
  </si>
  <si>
    <t>Вызов от %s передан %s, продолжительность %s.</t>
  </si>
  <si>
    <t>Вы были отключены от сети, потому что вы пользуетесь устаревшей версией Skype. &lt;a href="skype:?go#download"&gt;Загрузите новую версию&lt;/a&gt;</t>
  </si>
  <si>
    <t>Переадресация вызовов на введенный вами номер невозможна. Введите другой номер.</t>
  </si>
  <si>
    <t>Смена вида</t>
  </si>
  <si>
    <t>Нет трансляции видеосигнала</t>
  </si>
  <si>
    <t>Нет входящего видеосигнала</t>
  </si>
  <si>
    <t>Открыть в новой вкладке</t>
  </si>
  <si>
    <t>Нам не удалось установить параметры интернет-соединения между вами и вашим собеседником. Чтобы выполнить экспресс-проверку сети, нажмите кнопку "Проверить".</t>
  </si>
  <si>
    <t>Анализируем скорость вашего соединения...</t>
  </si>
  <si>
    <t>Проверить</t>
  </si>
  <si>
    <t>Проверяем...</t>
  </si>
  <si>
    <t>Ваш собеседник использует версию Skype, которая не позволяет нам проверить сеть. Мы рекомендуем вашему собеседнику обновить Skype, чтобы предотвратить подобные проблемы в будущем. Кроме того, с выходом каждой новой версии Skype качество связи становится все лучше.</t>
  </si>
  <si>
    <t>Нам не удалось проверить соединение между вами и вашим собеседником: похоже, что этот человек не в сети.</t>
  </si>
  <si>
    <t>Сейчас мы не можем проверить соединение между вами и вашим собеседником. Возможно, ваш собеседник сейчас разговаривает с кем-то еще или у него возникли неполадки с Интернетом. Повторите попытку чуть позже.</t>
  </si>
  <si>
    <t>При групповых звонках нельзя проверить скорость соединения.</t>
  </si>
  <si>
    <t>Скорость интернет-соединения между вами и вашим собеседником достаточна для голосовой связи среднего качества. Чтобы разгрузить соединение, закройте все работающие программы для совместного использования данных и отмените прием и отправку файлов.</t>
  </si>
  <si>
    <t>Скорость интернет-соединения между вами и вашим собеседником достаточна для голосовой связи высокого качества.</t>
  </si>
  <si>
    <t>На счете абонента нет денег</t>
  </si>
  <si>
    <t>К сожалению, связь с абонентом %s прервана.</t>
  </si>
  <si>
    <t>Попробуйте позвонить еще раз. У абонента, передавшего ваш вызов, закончились деньги на счете.</t>
  </si>
  <si>
    <t>Проверьте номер</t>
  </si>
  <si>
    <t>За переадресацию звонков на обычный телефон будет взиматься плата согласно &lt;a href="skype:?go#rates"&gt;нашим тарифам&lt;/a&gt; на звонки на стационарные и мобильные телефоны, если такие звонки не включены в ваш план.</t>
  </si>
  <si>
    <t>Пол&amp;ноэкранный режим</t>
  </si>
  <si>
    <t>Удалить группу</t>
  </si>
  <si>
    <t>Удалить %d выделенных (-ые) групп (-ы)?</t>
  </si>
  <si>
    <t>Удаление групп</t>
  </si>
  <si>
    <t>Не удается обнаружить веб-камеру. Проверьте правильность подключения веб-камеры.</t>
  </si>
  <si>
    <t>Внутренняя ошибка Skype. Убедитесь, что у вас установлена последняя версия Skype, и перезапустите программу.</t>
  </si>
  <si>
    <t>Веб-камера вашего собеседника не поддерживается Skype. Попросите его обновить драйверы или купить камеру, сертифицированную Skype (Skype Certified™).</t>
  </si>
  <si>
    <t>Не удается начать видеозвонок. Проверьте, правильно ли подключена веб-камера, а также установлены ли последние драйверы.</t>
  </si>
  <si>
    <t>Не удается записать видео. Ваша веб-камера либо занята другой программой, либо не поддерживается Skype. Попробуйте закрыть все прочие программы, которые могут использовать веб-камеру, обновите драйверы или купите камеру, сертифицированную Skype (Skype Certified™).</t>
  </si>
  <si>
    <t>Внутренняя ошибка Skype. Обновите драйверы веб-камеры и убедитесь, что у вас установлена последняя версия Skype.</t>
  </si>
  <si>
    <t>Внутренняя ошибка Skype. Попробуйте загрузить последнюю версию Skype.</t>
  </si>
  <si>
    <t>Сообщение удалено</t>
  </si>
  <si>
    <t>Личные данные абонента %s</t>
  </si>
  <si>
    <t>Skype не обнаружил веб-камеру</t>
  </si>
  <si>
    <t>Подключив веб-камеру к компьютеру, вы сможете в любой точке мира бесплатно пользоваться возможностями видеосвязи, предоставляемыми Skype.</t>
  </si>
  <si>
    <t>Введите имя контакта или номер телефона</t>
  </si>
  <si>
    <t>Не удается запустить обработчик видео. Попробуйте обновить драйверы адаптера дисплея и библиотеку DirectX runtime.</t>
  </si>
  <si>
    <t>Не участвуют в разговоре:</t>
  </si>
  <si>
    <t>Не удалось проверить наличие обновлений. Повторите попытку позже.</t>
  </si>
  <si>
    <t>Проверка наличия обновлений</t>
  </si>
  <si>
    <t>Не удалось проверить наличие обновлений</t>
  </si>
  <si>
    <t>Собеседник вас не видит. Чтобы начать видеотрансляцию, нажмите кнопку ниже.</t>
  </si>
  <si>
    <t>Мое фото</t>
  </si>
  <si>
    <t>Этот номер уже проверен</t>
  </si>
  <si>
    <t>Добавить этот номер</t>
  </si>
  <si>
    <t>Не убирать Skype из панели задач, когда я в сети</t>
  </si>
  <si>
    <t>Один из участников добавил телефонный номер. Возможно, при звонке на этот номер с вас будет взиматься плата.</t>
  </si>
  <si>
    <t>%s добавил (-а) телефонный номер. Возможно, при звонке на этот номер с вас будет взиматься плата.</t>
  </si>
  <si>
    <t>Добавить пользователя %s можно будет только после того, как он предоставит вам свои контактные данные.</t>
  </si>
  <si>
    <t>Участников: %d</t>
  </si>
  <si>
    <t>Мой аватар</t>
  </si>
  <si>
    <t>Отправить...</t>
  </si>
  <si>
    <t>Отправить абоненту %s</t>
  </si>
  <si>
    <t>Галерея стоп-кадров</t>
  </si>
  <si>
    <t>Микрофон выключен</t>
  </si>
  <si>
    <t>Показать</t>
  </si>
  <si>
    <t>Демонстрация экрана</t>
  </si>
  <si>
    <t>%s – неправильный номер телефона.</t>
  </si>
  <si>
    <t>Звонок отображается в отдельном окне</t>
  </si>
  <si>
    <t>Подписки на планы нет</t>
  </si>
  <si>
    <t>Подписок: %d</t>
  </si>
  <si>
    <t>&amp;Добавить контакт</t>
  </si>
  <si>
    <t>Поиск в справочнике Skype...</t>
  </si>
  <si>
    <t>&amp;Сохранить номер телефона...</t>
  </si>
  <si>
    <t>Видеотрансляция, сопровождающая этот звонок на вашем экране, является результатом того, что абонент %s использует функцию групповой видеосвязи. &lt;a href="skype:?go#groupvideocalling"&gt; Подробности&lt;/a&gt;</t>
  </si>
  <si>
    <t>Некоторые участники звонка не могут пользоваться групповой видеосвязью. Возможно, им стоит обновить версию Skype или перейти на другое устройство, поддерживающее эту функцию.</t>
  </si>
  <si>
    <t>Видео поддерживается только для звонков с участием не более %d абонентов.</t>
  </si>
  <si>
    <t>Предлагаем вашему вниманию групповые видеозвонки</t>
  </si>
  <si>
    <t>%s за мин.</t>
  </si>
  <si>
    <t>Отправьте им ссылку на новую версию</t>
  </si>
  <si>
    <t>Предложить абонентам из списка контактов активировать функцию группового видео</t>
  </si>
  <si>
    <t>Здравствуйте! Я использую групповую видеосвязь – удобную новую функцию, позволяющую мне организовывать групповые видеозвонки, в ходе которых Вы, я и по крайней мере еще один абонент Skype можем одновременно видеть друг друга.</t>
  </si>
  <si>
    <t>Выберите, кому вы хотите позвонить с использованием группового видео.</t>
  </si>
  <si>
    <t>Вы исчерпали 4-часовой лимит на продолжительность групповой видеосвязи для этого звонка.</t>
  </si>
  <si>
    <t>Вы исчерпали суточный 10-часовой лимит на продолжительность групповой видеосвязи. Вновь использовать групповую видеосвязь вы сможете только завтра.</t>
  </si>
  <si>
    <t>Вы исчерпали месячный 100-часовой лимит на продолжительность групповой видеосвязи. Вновь использовать групповую видеосвязь вы сможете только в следующем месяце.</t>
  </si>
  <si>
    <t>Настроить прием и запись голосовых сообщений</t>
  </si>
  <si>
    <t>Абоненту %s необходимо установить последнюю версию Skype, чтобы использовать функцию групповых видеозвонков.</t>
  </si>
  <si>
    <t>Последние</t>
  </si>
  <si>
    <t>Входящий звонок</t>
  </si>
  <si>
    <t>В данный момент групповая видеосвязь недоступна. Повторите попытку позже.</t>
  </si>
  <si>
    <t>Видеотрансляция, сопровождающая этот звонок на вашем экране, является результатом того, что абоненты %s и %s используют функцию групповой видеосвязи. &lt;a href="skype:?go#groupvideocalling"&gt;Подробности&lt;/a&gt;</t>
  </si>
  <si>
    <t>Видеотрансляция, сопровождающая этот звонок на вашем экране, является результатом того, что абонент %s и еще %s других участников этого звонка используют функцию групповой видеосвязи. &lt;a href="skype:?go#groupvideocalling"&gt;Подробности&lt;/a&gt;</t>
  </si>
  <si>
    <t>Показать мгновенные сообщения</t>
  </si>
  <si>
    <t>Скрыть мгновенные сообщения</t>
  </si>
  <si>
    <t>Скрыть панель набора номера</t>
  </si>
  <si>
    <t>Публичные данные</t>
  </si>
  <si>
    <t>Публичные данные – показываются всем в Skype</t>
  </si>
  <si>
    <t>Только для контактов – показывать только людям в списке контактов</t>
  </si>
  <si>
    <t>Конфиденциально</t>
  </si>
  <si>
    <t>Конфиденциально – показывается только вам</t>
  </si>
  <si>
    <t>Показать скрытые беседы</t>
  </si>
  <si>
    <t>Обмен файлами</t>
  </si>
  <si>
    <t>Скрыть беседу</t>
  </si>
  <si>
    <t>Чтобы показывать скрытые беседы в списке, в главном меню выберите "Вид" » "Показать скрытые беседы".</t>
  </si>
  <si>
    <t>Показать беседы</t>
  </si>
  <si>
    <t>Не показывать это сообщение</t>
  </si>
  <si>
    <t>Панель настроек разговора</t>
  </si>
  <si>
    <t>Показать более ранние сообщения</t>
  </si>
  <si>
    <t>Скрыть более ранние сообщения</t>
  </si>
  <si>
    <t>%s не включен в ваш список контактов.</t>
  </si>
  <si>
    <t>Закрыть %s</t>
  </si>
  <si>
    <t>Для показа качественного изображения необходимо более быстрое соединение.</t>
  </si>
  <si>
    <t>Чтобы улучшить качество звука, отключите видео.</t>
  </si>
  <si>
    <t>Скорость обмена данными между вашими компьютерами слишком мала и не позволяет использовать функцию демонстрации экрана.</t>
  </si>
  <si>
    <t>Чтобы повысить качество звука, остановите демонстрацию экрана.</t>
  </si>
  <si>
    <t>Остановить демонстрацию экрана</t>
  </si>
  <si>
    <t>Продолжить демонстрацию экрана</t>
  </si>
  <si>
    <t>Во время звонка возникли неполадки</t>
  </si>
  <si>
    <t>Подождите – мы пытаемся восстановить связь.</t>
  </si>
  <si>
    <t>%s не в сети</t>
  </si>
  <si>
    <t>Вы перешли в режим офлайн.</t>
  </si>
  <si>
    <t>Убедитесь, что вы подключены к Интернету.</t>
  </si>
  <si>
    <t>Неполадки в интернет-соединении</t>
  </si>
  <si>
    <t>Возникли неполадки в интернет-соединении. Подождите – мы пытаемся восстановить связь.</t>
  </si>
  <si>
    <t>Недавних бесед нет</t>
  </si>
  <si>
    <t>Старше одной недели</t>
  </si>
  <si>
    <t>Добавить в список контактов...</t>
  </si>
  <si>
    <t>Подписка на 1 план</t>
  </si>
  <si>
    <t>Подписаться на номер Skype</t>
  </si>
  <si>
    <t>Внести деньги на счет в Skype</t>
  </si>
  <si>
    <t>Подписаться на план</t>
  </si>
  <si>
    <t>Возможна запись голосовых сообщений</t>
  </si>
  <si>
    <t>Хотите организовать групповой видеозвонок?</t>
  </si>
  <si>
    <t>Видео поддерживается только для звонков с участием не более 10 абонентов. Сократите число участников и попробуйте еще раз.</t>
  </si>
  <si>
    <t>Покрывается подпиской</t>
  </si>
  <si>
    <t>Бесплатный звонок</t>
  </si>
  <si>
    <t>Динамический вид</t>
  </si>
  <si>
    <t>Стандартный вид</t>
  </si>
  <si>
    <t>Слишком много людей</t>
  </si>
  <si>
    <t>В видеозвонке через Skype не могут участвовать более %s человек. Удалите некоторых участников и попробуйте еще раз.</t>
  </si>
  <si>
    <t>Сменить пользователя</t>
  </si>
  <si>
    <t>Г&amp;алерея стоп-кадров</t>
  </si>
  <si>
    <t>Звонки на теле&amp;фоны</t>
  </si>
  <si>
    <t>(мобильный)</t>
  </si>
  <si>
    <t>(домашний)</t>
  </si>
  <si>
    <t>(рабочий)</t>
  </si>
  <si>
    <t>(телефон)</t>
  </si>
  <si>
    <t>Показывать водяной знак Skype во время звонков</t>
  </si>
  <si>
    <t>От %s за %s</t>
  </si>
  <si>
    <t>Не указано</t>
  </si>
  <si>
    <t>Для участия в видеозвонке вам понадобится Skype версии 5.0 или выше.&lt;br/&gt;Загрузите самую свежую версию Skype: &lt;a href="skype:?go#download"&gt;skype.com/go/download&lt;/a&gt;&lt;br/&gt;Хотите сами организовывать групповые видеозвонки? &lt;a href="skype:?go#groupvideocalling"&gt;Узнайте, как это делается&lt;/a&gt;.</t>
  </si>
  <si>
    <t>Ваш бесплатный звонок на этот телефонный номер ограничен %d минутами.</t>
  </si>
  <si>
    <t>До завершения разговора остается менее 1 минуты. Ваш бесплатный звонок на телефонный номер почти закончен. Надеемся, он вам понравился.</t>
  </si>
  <si>
    <t>До завершения разговора остается менее %d минут. На вашем счете заканчиваются средства.</t>
  </si>
  <si>
    <t>Действие вашей подписки скоро закончится. До завершения разговора остается менее %d минут.</t>
  </si>
  <si>
    <t>Вы собираетесь сделать звонок &lt;b&gt;%s&lt;/b&gt;. Хотите продолжить?</t>
  </si>
  <si>
    <t>Вы собираетесь сделать звонок.</t>
  </si>
  <si>
    <t>Возникла проблема с вашим интернет-соединением</t>
  </si>
  <si>
    <t>Сейчас вы не в сети. Восстановите подключение к Интернету и попробуйте позвонить еще раз.</t>
  </si>
  <si>
    <t>Добавьте полное имя</t>
  </si>
  <si>
    <t>Добавить номер</t>
  </si>
  <si>
    <t>Добавить адрес электронной почты</t>
  </si>
  <si>
    <t>Добавить домашнюю страницу</t>
  </si>
  <si>
    <t>В двух словах...</t>
  </si>
  <si>
    <t>Добавить штат или регион</t>
  </si>
  <si>
    <t>Добавить город</t>
  </si>
  <si>
    <t>%s/мин</t>
  </si>
  <si>
    <t>Показывать аватары в списке контактов</t>
  </si>
  <si>
    <t>Видеокарта в вашем компьютере работает недостаточно быстро</t>
  </si>
  <si>
    <t>Чтобы обеспечить высокое качество видеосвязи, убедитесь, что на вашем компьютере установлены новейшие драйверы видеокарты, и проверьте, поддерживает ли ваш компьютер DirectX 9.0c. &lt;a href="http://www.skype.com/go/help.faq.directx"&gt;Дополнительная помощь по этому вопросу&lt;/a&gt;</t>
  </si>
  <si>
    <t>На качество звонка влияет быстродействие вашего компьютера</t>
  </si>
  <si>
    <t>Возможно, вы не видите видеоизображение других участников звонка, или они не видят вас. Групповые видеозвонки могут быть значительной нагрузкой для компьютера. Чтобы улучшить качество видеосвязи, попробуйте закрыть другие работающие программы.</t>
  </si>
  <si>
    <t>На качество звонка влияет быстродействие компьютера одного из участников</t>
  </si>
  <si>
    <t>Возможно, вы не видите других участников звонка, или они не видят вас. Причиной этого может быть дополнительная нагрузка, которую групповая видеосвязь оказывает на компьютер кого-то из участников звонка.</t>
  </si>
  <si>
    <t>На качество звонка влияет скорость вашего соединения с Интернетом</t>
  </si>
  <si>
    <t>Скорость вашего исходящего интернет-соединения недостаточна для групповой видеосвязи с таким количеством участников. Возможно, другие участники звонка не видят ваше видеоизображение.</t>
  </si>
  <si>
    <t>На качество звонка влияет скорость интернет-соединения одного из участников</t>
  </si>
  <si>
    <t>Пропускная способность интернет-соединения одного из участников звонка недостаточна для трансляции видеосигнала.</t>
  </si>
  <si>
    <t>%s хочет, чтобы вы приняли его (ее) видеотрансляцию. Показывать все входящие видеотрансляции в этом сеансе связи?</t>
  </si>
  <si>
    <t>%s участников звонка хотят, чтобы вы приняли их видеотрансляции. Показывать все входящие видеотрансляции в этом сеансе связи?</t>
  </si>
  <si>
    <t>Звонок от %s ( %s) продолжительностью %s.</t>
  </si>
  <si>
    <t>При использовании групповой голосовой связи действует ограничение по количеству участников (не более %d).</t>
  </si>
  <si>
    <t>Разрешить показ целевой рекламы Microsoft на основании данных о возрасте и поле, указанных в личных данных в Skype. &lt;a href="skype:?go#legal.privacy"&gt;Подробнее&lt;/a&gt;</t>
  </si>
  <si>
    <t>Эта функция отключена вашим администратором</t>
  </si>
  <si>
    <t>Пропущенный звонок от %s (%s)</t>
  </si>
  <si>
    <t>Звонок от абонента %s (%s) отклонен.</t>
  </si>
  <si>
    <t>Звонок от абонента %s (%s)</t>
  </si>
  <si>
    <t>Отправить файл...</t>
  </si>
  <si>
    <t>Отправить список контактов...</t>
  </si>
  <si>
    <t>Чтобы отправлять этому абоненту текстовые сообщения (SMS), внесите в Skype номер его мобильного.</t>
  </si>
  <si>
    <t>Для отправки SMS на вашем счете в Skype должны быть деньги</t>
  </si>
  <si>
    <t>Звонки на стационарные и мобильные телефоны</t>
  </si>
  <si>
    <t>Для звонков на стационарные и мобильные телефоны через Skype вам необходимо иметь деньги на счете в Skype или подписку на план. Звоните в любые страны мира по неизменно низким тарифам в любое время суток.</t>
  </si>
  <si>
    <t>Показать тарифы на звонки в страну:</t>
  </si>
  <si>
    <t>Оплата только сделанных звонков</t>
  </si>
  <si>
    <t>Подписка на месяц</t>
  </si>
  <si>
    <t>От %s за минуту</t>
  </si>
  <si>
    <t>(%s за минуту с учетом НДС)</t>
  </si>
  <si>
    <t>(%s с учетом НДС)</t>
  </si>
  <si>
    <t>%d абонент</t>
  </si>
  <si>
    <t>Абонентов: %d</t>
  </si>
  <si>
    <t>Оплата только сделанных звонков по тарифам от</t>
  </si>
  <si>
    <t>Подписка на месяц от</t>
  </si>
  <si>
    <t>&lt;a href="skype:?go#prices"&gt;Показать все тарифы&lt;/a&gt;</t>
  </si>
  <si>
    <t>Остаток на счете в Skype</t>
  </si>
  <si>
    <t>Бесплатный пробный звонок на стационарный или мобильный телефон</t>
  </si>
  <si>
    <t>Ваш первый звонок не будет стоить вам ни копейки, а говорить вы можете не более 10 минут. Чтобы в любое время звонить на обычные телефоны, вам необходимо иметь деньги на счете в Skype или подписку на план. Звонки между абонентами Skype всегда были и будут бесплатными.</t>
  </si>
  <si>
    <t>Небольшая &lt;a href="skype:?go#connectionfee"&gt;плата за соединение&lt;/a&gt; взимается только за звонки без подписки на план.</t>
  </si>
  <si>
    <t>Срок действия подписки истек</t>
  </si>
  <si>
    <t>Срок действия истекает</t>
  </si>
  <si>
    <t>Телефонный звонок</t>
  </si>
  <si>
    <t>Первый звонок не будет стоить вам ни копейки</t>
  </si>
  <si>
    <t>Не в сети. Звонок будет переадресован бесплатно для вас.</t>
  </si>
  <si>
    <t>Не в сети. Звонки будут передаваться в систему записи голосовых сообщений</t>
  </si>
  <si>
    <t>Дополнительные опции звонка</t>
  </si>
  <si>
    <t>Вы ведущий этого звонка</t>
  </si>
  <si>
    <t>Позвоните на мобильный или стационарный телефон.</t>
  </si>
  <si>
    <t>Скрыть контакты из Facebook</t>
  </si>
  <si>
    <t>Бизнес-счет</t>
  </si>
  <si>
    <t>Низкий остаток на счете!</t>
  </si>
  <si>
    <t>Вы подписаны на %d план</t>
  </si>
  <si>
    <t>Выберите код страны для этого номера</t>
  </si>
  <si>
    <t>&lt;a href="skype:?go#skypecredit"&gt;Что такое Skype кредит?&lt;/a&gt;</t>
  </si>
  <si>
    <t>Запись голосового сообщения %s</t>
  </si>
  <si>
    <t>Обмениваться сообщениями с друзьями в Facebook через Skype очень просто!</t>
  </si>
  <si>
    <t>При соединении с Facebook возникла проблема.</t>
  </si>
  <si>
    <t>Настройки экрана для этого звонка</t>
  </si>
  <si>
    <t>Ваш друг не в сети. Возможно, это сообщение не было получено.</t>
  </si>
  <si>
    <t>Подключение...</t>
  </si>
  <si>
    <t>Список ваших друзей сейчас недоступен. Попробуйте восстановить соединение с Facebook.</t>
  </si>
  <si>
    <t>В данный момент вы не можете видеть в Skype своих друзей в Facebook.</t>
  </si>
  <si>
    <t>Стереть номер</t>
  </si>
  <si>
    <t>Последние номера</t>
  </si>
  <si>
    <t>Буфер обмена недоступен</t>
  </si>
  <si>
    <t>Возможно, сейчас буфер обмена использует другая программа. Попробуйте еще раз</t>
  </si>
  <si>
    <t>заходит в Facebook</t>
  </si>
  <si>
    <t>выходит из Facebook</t>
  </si>
  <si>
    <t>Показать панель набора номера</t>
  </si>
  <si>
    <t>Кулачки</t>
  </si>
  <si>
    <t>Ну ты даешь!</t>
  </si>
  <si>
    <t>Молодец!</t>
  </si>
  <si>
    <t>Не слушаю</t>
  </si>
  <si>
    <t>Белочка</t>
  </si>
  <si>
    <t>И тишина...</t>
  </si>
  <si>
    <t xml:space="preserve">Что случилось? </t>
  </si>
  <si>
    <t>Работаю дома</t>
  </si>
  <si>
    <t>Есть обновления</t>
  </si>
  <si>
    <t>Самая новая версия %s уже готова к загрузке и установке.</t>
  </si>
  <si>
    <t>Для обновления понадобится совсем немного времени, а в результате вы получите версию с обновленными функциями и исправлениями ошибками.</t>
  </si>
  <si>
    <t>Установить новую версию</t>
  </si>
  <si>
    <t>Не сейчас</t>
  </si>
  <si>
    <t>Закрыть это окно</t>
  </si>
  <si>
    <t>Вы не сохранили изменения. Все равно хотите закрыть окно?</t>
  </si>
  <si>
    <t>Подождите несколько секунд и попробуйте удалить сообщение еще раз.</t>
  </si>
  <si>
    <t>Голосовое сообщение удалено не было</t>
  </si>
  <si>
    <t>вызывает</t>
  </si>
  <si>
    <t>Рекомендуем выбрать картинку побольше. Так вас будет лучше видно.</t>
  </si>
  <si>
    <t>Сменить аватар</t>
  </si>
  <si>
    <t>Добавить людей...</t>
  </si>
  <si>
    <t>Добавляйте участников, отправляйте файлы и делайте многое другое</t>
  </si>
  <si>
    <t>Для демонстрации экрана необходимо начать звонок</t>
  </si>
  <si>
    <t>Пользователь %s не в сети Facebook.&lt;a href="skype:%s?sms"&gt;Отправить SMS&lt;/a&gt;</t>
  </si>
  <si>
    <t>Загрузить приложения...</t>
  </si>
  <si>
    <t>Добавить участников к этому звонку...</t>
  </si>
  <si>
    <t>Показывать кнопки управления звонком, когда Skype работает в фоновом режиме</t>
  </si>
  <si>
    <t>На удержании</t>
  </si>
  <si>
    <t>Изменить настройки передачи</t>
  </si>
  <si>
    <t>Начать демонстрацию экрана пользователю %s</t>
  </si>
  <si>
    <t>Выберите окно для демонстрации пользователю %s</t>
  </si>
  <si>
    <t>ПРИМЕЧАНИЕ. После начала демонстрации вашего экрана вы &lt;br /&gt;не будете видеть экран вашего собеседника</t>
  </si>
  <si>
    <t>Почти готово – осталась лишь пара мелочей</t>
  </si>
  <si>
    <t>Проверьте звук и видео, чтобы убедиться, что вы можете звонить по голосовой и видеосвязи.</t>
  </si>
  <si>
    <t>Установите аватар, чтобы друзьям, близким и коллегам было легче найти вас.</t>
  </si>
  <si>
    <t>&lt;b&gt;Настройка Skype&lt;/b&gt;</t>
  </si>
  <si>
    <t>Проверьте звук и видео</t>
  </si>
  <si>
    <t>&lt;b&gt;Колонки&lt;/b&gt; – слышите ли вы проверочный звук?</t>
  </si>
  <si>
    <t>&lt;b&gt;Микрофон&lt;/b&gt; – слышите ли вы свой голос?</t>
  </si>
  <si>
    <t>&lt;b&gt;Видео&lt;/b&gt; – видите ли вы себя?</t>
  </si>
  <si>
    <t>&lt;b&gt;Неполадки со звуком?&lt;/b&gt;</t>
  </si>
  <si>
    <t>Проверьте правильность подключения динамиков.</t>
  </si>
  <si>
    <t>Убедитесь, что динамики включены.</t>
  </si>
  <si>
    <t>Убедитесь, что регулятор громкости не находится на минимальном уровне.</t>
  </si>
  <si>
    <t>&lt;b&gt;Неполадки с микрофоном?&lt;/b&gt;</t>
  </si>
  <si>
    <t>Убедитесь, что микрофон включен.</t>
  </si>
  <si>
    <t>Убедись, что звук микрофона не выключен.</t>
  </si>
  <si>
    <t>Отрегулируйте уровень звука на входе.</t>
  </si>
  <si>
    <t>Используйте другой микрофон.</t>
  </si>
  <si>
    <t>Дополнительная помощь</t>
  </si>
  <si>
    <t>Проверить звук</t>
  </si>
  <si>
    <t>Добавить аватар</t>
  </si>
  <si>
    <t>Аватар – это ваш имидж в Skype. Если вы выберете в качестве аватара свою фотографию, вашим друзьям, близким и коллегам будет намного проще найти вас.</t>
  </si>
  <si>
    <t>Добавьте аватар, чтобы ваши друзья нашли именно того пользователя (%s), которого ищут.</t>
  </si>
  <si>
    <t>Изображение можно будет с легкостью изменить позднее.</t>
  </si>
  <si>
    <t>Отложить</t>
  </si>
  <si>
    <t>Создайте автопортрет с помощью веб-камеры или найдите на компьютере свою фотографию.</t>
  </si>
  <si>
    <t>Сделать снимок</t>
  </si>
  <si>
    <t>Обзор...</t>
  </si>
  <si>
    <t>Выбрать другую веб-камеру</t>
  </si>
  <si>
    <t>Показать рабочий стол</t>
  </si>
  <si>
    <t>Показать окно</t>
  </si>
  <si>
    <t>Использовать это изображение</t>
  </si>
  <si>
    <t>Настройка завершена, осталось только добавить друзей, близких и коллег в список контактов – и можно звонить по голосовой и видеосвязи.</t>
  </si>
  <si>
    <t>Использовать Skype</t>
  </si>
  <si>
    <t>Выберите себе аватар</t>
  </si>
  <si>
    <t>Изменить настройки демонстрации экрана</t>
  </si>
  <si>
    <t>Звонок абоненту %s, занято.</t>
  </si>
  <si>
    <t>Временно выключить/включить микрофон</t>
  </si>
  <si>
    <t>Если вы ответите на этот звонок, ваш текущий звонок будет прерван.</t>
  </si>
  <si>
    <t>Приносим вам наши искренние извинения, но... Сохранить ваши новые настройки не удалось. Повторите попытку позднее.</t>
  </si>
  <si>
    <t>Звонок абоненту %s не состоялся. Требуется плагин</t>
  </si>
  <si>
    <t>Чтобы вы могли общаться, вашему знакомому необходимо установить специальный плагин. Дождитесь ответного звонка или повторите попытку позже.</t>
  </si>
  <si>
    <t>Звонок абоненту %s</t>
  </si>
  <si>
    <t>Для звонков из Facebook нужен специальный плагин</t>
  </si>
  <si>
    <t>Проверка наличия подписки</t>
  </si>
  <si>
    <t>&lt;center&gt;Не удалось проверить наличие подписки, повторите попытку... &lt;/center&gt;</t>
  </si>
  <si>
    <t>Чтобы возобновить отложенный звонок, вам необходимо завершить текущий звонок</t>
  </si>
  <si>
    <t>Если вы позвоните абоненту %s, ваш текущий звонок будет завершен</t>
  </si>
  <si>
    <t>Такой же, как в Skype</t>
  </si>
  <si>
    <t>Группа без названия</t>
  </si>
  <si>
    <t>Файл "%0:s" принадлежит другому пользователю - %1:s.</t>
  </si>
  <si>
    <t>Пожалуйста, войдите в Skype как %s, чтобы выбрать этот файл.</t>
  </si>
  <si>
    <t>Файл принадлежит другому пользователю</t>
  </si>
  <si>
    <t>Положение о &amp;конфиденциальности</t>
  </si>
  <si>
    <t>Нажмите здесь, чтобы начать воспроизведение для проверки звука</t>
  </si>
  <si>
    <t>Нажмите здесь, чтобы остановить воспроизведение для проверки звука</t>
  </si>
  <si>
    <t>Добавить участников</t>
  </si>
  <si>
    <t>звонок на Facebook (бета)</t>
  </si>
  <si>
    <t>Сделать снимок во время видеозвонка</t>
  </si>
  <si>
    <t>Мобильный телефон</t>
  </si>
  <si>
    <t>Автоматическое обновление</t>
  </si>
  <si>
    <t>&lt;b&gt;Автоматическое обновление – &lt;/b&gt; своевременная установка самых новых версий Skype</t>
  </si>
  <si>
    <t>При включенной функции автоматического обновления вам не придется тратить время на загрузку и установку пакетов обновления и новых версий Skype.</t>
  </si>
  <si>
    <t>Для изменения этой настройки необходимы права администратора, т. к. она затрагивает всех пользователей Skype на данном компьютере.</t>
  </si>
  <si>
    <t>Включить автоматическое обновление</t>
  </si>
  <si>
    <t>Выключить автоматическое обновление</t>
  </si>
  <si>
    <t>Установка некоторых ключевых обновлений Skype также может осуществляться службой Microsoft Update.</t>
  </si>
  <si>
    <t>&lt;a href="skype:?go#automaticupdate"&gt;Подробнее о Skype и Microsoft Update&lt;/a&gt;</t>
  </si>
  <si>
    <t>Хотите передать контактные данные абонента %s участникам этой беседы?&lt;br /&gt;&lt;br /&gt;Передача данных не означает включение %s в беседу в качестве его участника.</t>
  </si>
  <si>
    <t>Хотите передать эти контактные данные участникам этой беседы?&lt;br /&gt;&lt;br /&gt;Передача данных не означает включение этих людей в беседу в качестве его участников.</t>
  </si>
  <si>
    <t>&amp;Передать</t>
  </si>
  <si>
    <t>К сожалению, в настоящее время вы не можете позвонить абоненту %s, т. к. он вошел более чем в одну учетную запись Skype, подключенную к Facebook.</t>
  </si>
  <si>
    <t>Избранное</t>
  </si>
  <si>
    <t>Перетащите контакты сюда</t>
  </si>
  <si>
    <t>Добавить в избра&amp;нное</t>
  </si>
  <si>
    <t>Удалить из избра&amp;нного</t>
  </si>
  <si>
    <t>Все</t>
  </si>
  <si>
    <t>Редактировать список контактов</t>
  </si>
  <si>
    <t>Для групповой видеосвязи вам понадобится подписка на Skype Premium. &lt;a href="%s"&gt;Подробности&lt;/a&gt;</t>
  </si>
  <si>
    <t>Для демонстрации экрана во время группового голосового или видеозвонка вам понадобится подписка на Skype Premium. &lt;a href="%s"&gt;Подробности&lt;/a&gt;</t>
  </si>
  <si>
    <t>Skype Wi-Fi</t>
  </si>
  <si>
    <t>Представляем Skype Wi-Fi</t>
  </si>
  <si>
    <t>Подключайтесь к Интернету через общедоступные Wi-Fi-сети и платите только за время, проведенное в Интернете, cо своего счета в Skype.</t>
  </si>
  <si>
    <t>Используйте Skype, проверяйте электронную почту и просматривайте веб-страницы</t>
  </si>
  <si>
    <t>Skype Wi-Fi поддерживается в более миллиона хот-спотов по всему миру</t>
  </si>
  <si>
    <t>Вы платите поминутно и только за использованное время</t>
  </si>
  <si>
    <t>Вы не подключены к сети Wi-Fi</t>
  </si>
  <si>
    <t>Подключитесь к Wi-Fi-зоне, поддерживающей Skype Wi-Fi</t>
  </si>
  <si>
    <t>Вы уже подключены к Интернету</t>
  </si>
  <si>
    <t>Судя по всему, вы уже подключились к Интернету Skype Wi-Fi позволяет выходить в Интернет через общедоступные Wi-Fi-сети в более миллиона зон доступа по всему миру.</t>
  </si>
  <si>
    <t>Эта Wi-Fi-зона работает неправильно. Попробуйте подключиться к другой сети.</t>
  </si>
  <si>
    <t>Здесь поддерживается Skype Wi-Fi</t>
  </si>
  <si>
    <t>Подключитесь к Интернету в этой сети через Skype Wi-Fi и платите только за время, проведенное в сети, cо своего счета в Skype.</t>
  </si>
  <si>
    <t>%s в минуту</t>
  </si>
  <si>
    <t>Деньги на счете в Skype (Skype Credit) дают возможность в полной мере использовать такие выгодные и полезные функции Skype, как звонки на мобильные и стационарные телефоны, отправка SMS-сообщений, выход в Интернет через Wi-Fi-зоны и многое другое.</t>
  </si>
  <si>
    <t>Внести деньги</t>
  </si>
  <si>
    <t>Ваш заказ</t>
  </si>
  <si>
    <t>Выберите страну/регион расчетного адреса:</t>
  </si>
  <si>
    <t>Имя владельца карты:</t>
  </si>
  <si>
    <t>Номер карты:</t>
  </si>
  <si>
    <t>Срок действия карты:</t>
  </si>
  <si>
    <t>Проверочный код:</t>
  </si>
  <si>
    <t>Активировать автоматическое пополнение счета</t>
  </si>
  <si>
    <t>Я принимаю &lt;a href="%s"&gt;Условия использования Skype&lt;/a&gt;</t>
  </si>
  <si>
    <t>Имя владельца карты</t>
  </si>
  <si>
    <t>Номер карты</t>
  </si>
  <si>
    <t>мм</t>
  </si>
  <si>
    <t>гг</t>
  </si>
  <si>
    <t>НДС (налог на добавленную стоимость) взимается с абонентов, проживающих в ЕС. При расчете используется ставка НДС Люксембурга. Если вы живете за пределами ЕС, НДС с вас взиматься не будет.</t>
  </si>
  <si>
    <t>Мы принимаем карты Visa и MasterCard. Карты Visa Electron и Maestro не принимаются.</t>
  </si>
  <si>
    <t>Проверочный код карты – это три последние цифры номера, напечатанного в поле подписи на обратной стороне карты.</t>
  </si>
  <si>
    <t>При активированной функции автоматического пополнения счета, если остаток на вашем счете в Skype опустится ниже %s, на него будет автоматически переведена определенная сумма.</t>
  </si>
  <si>
    <t>Благодарим вас!</t>
  </si>
  <si>
    <t>Вы успешно внесли деньги на счет в Skype. Все готово для подключения через Skype Wi-Fi.</t>
  </si>
  <si>
    <t>Во время обработки платежа произошла ошибка</t>
  </si>
  <si>
    <t>К сожалению, нам не удалось обработать ваш платеж. Используйте другую карту.</t>
  </si>
  <si>
    <t>Вернуться к платежам</t>
  </si>
  <si>
    <t>БЕСПЛАТНО</t>
  </si>
  <si>
    <t>Подключаясь к зоне доступа, вы соглашаетесь с &lt;a href="%s"&gt;условиями обслуживания&lt;/a&gt; соответствующего провайдера.</t>
  </si>
  <si>
    <t>Подключаясь к зоне доступа, вы соглашаетесь с условиями обслуживания соответствующего провайдера</t>
  </si>
  <si>
    <t>Подключение…</t>
  </si>
  <si>
    <t>Одну минуту... Выполняется подключение к сети</t>
  </si>
  <si>
    <t>Вы вышли в Интернет через Skype Wi-Fi</t>
  </si>
  <si>
    <t>Время вашего сеанса подключения к Интернету истекает.</t>
  </si>
  <si>
    <t>Если вы не продлите текущий сеанс подключения к Интернету, он автоматически завершится через {MINUTES_REMAINING} мин.</t>
  </si>
  <si>
    <t>Оставаться в сети</t>
  </si>
  <si>
    <t>Доступно</t>
  </si>
  <si>
    <t>Вопросы и ответы</t>
  </si>
  <si>
    <t>&lt;br /&gt;&lt;br /&gt;&lt;b&gt;&lt;font size="13px"&gt;1. Что такое Skype Wi-Fi?&lt;/font&gt;&lt;/b&gt;&lt;br/&gt;Skype Wi-Fi – это очень удобный инструмент, благодаря которому вы сможете выходить в Интернет через общедоступные Wi-Fi-зоны в любой точке мира и оплачивать время, проведенное в сети, со своего счета в Skype. В следующий раз, когда вы окажетесь вдалеке от дома или офиса, чтобы выйти в сеть, вам уже не придется возиться с кредитными картами или выполнять утомительную регистрацию, – просто используйте для доступа в Интернет деньги на своем счете в Skype. Вы платите поминутно и только за использованное время. Иначе говоря, если вам нужно всего лишь несколько минут в Интернете, зачем оплачивать суточное право на доступ?&lt;br /&gt;&lt;br /&gt;&lt;b&gt;&lt;font size="13px"&gt;2. Сколько стоит Skype Wi-Fi?&lt;/font&gt;&lt;/b&gt;&lt;br/&gt;Расценки на пользование услугой Skype Wi-Fi устанавливаются провайдером и отображаются при подключении к поддерживаемым зонам доступа.&lt;br /&gt;&lt;br /&gt;&lt;b&gt;&lt;font size="13px"&gt;3. Как пользоваться Skype Wi-Fi?&lt;/font&gt;&lt;/b&gt;&lt;br/&gt;Сначала вы должны найти хот-спот и подключиться к сети Skype. Если этот хот-спот входит в число поддерживаемых, вам будет предложено использовать деньги на счете в Skype для поминутной оплаты доступа в Интернет.&lt;br /&gt;&lt;br /&gt;&lt;b&gt;&lt;font size="13px"&gt;4. Каков принцип работы Skype Wi-Fi?&lt;/font&gt;&lt;/b&gt;&lt;br/&gt;После того как вы коснетесь кнопки "Подключиться", Skype Wi-Fi зарезервирует сумму, достаточную для оплаты 30 минут использования. Вы оплачиваете только использованное время, поэтому, если вы проведете в сети всего 10 минут, с вашего счета будет удержана плата только за 10 минут, а оставшаяся сумма останется на вашем счете в Skype.&lt;br /&gt;&lt;br /&gt;&lt;b&gt;&lt;font size="13px"&gt;5. Что делать после подключения?&lt;/font&gt;&lt;/b&gt;&lt;br/&gt;После того как вы подключитесь к Интернету через Skype Wi-Fi, вы сможете пользоваться своим устройством как обычно. Вы можете проверять электронную почту, заходить на веб-сайты или запускать приложения, которым требуется подключение к сети для передачи данных. Для вашего удобства мы предусмотрели счетчик оставшихся минут. Таким образом, вы можете видеть, сколько минут остается до окончания текущего интернет-сеанса.&lt;br /&gt;&lt;br /&gt;&lt;b&gt;&lt;font size="13px"&gt;6. Что произойдет, если я забуду отключиться?&lt;/font&gt;&lt;/b&gt;&lt;br/&gt;Чтобы вы не платили лишних денег, Skype Wi-Fi автоматически прекращает соединение через 30 минут.&lt;br /&gt;</t>
  </si>
  <si>
    <t>Удалить это голосовое сообщение</t>
  </si>
  <si>
    <t>Контакты в этом списке удалены не будут. Вы сможете их найти в разделе "Все"</t>
  </si>
  <si>
    <t>Ваши предыдущие фотографии</t>
  </si>
  <si>
    <t>Отправка</t>
  </si>
  <si>
    <t>Срок хранения видеосообщения истек</t>
  </si>
  <si>
    <t>Вы получили видеосообщение. Чтобы посмотреть сообщение, просто скопируйте этот секретный код %2 и &lt;a href="%1"&gt;оно будет показано здесь&lt;/a&gt;</t>
  </si>
  <si>
    <t>Вы получили видеосообщение</t>
  </si>
  <si>
    <t>В этом месяце у вас осталось %d видеосообщения (-ий). &lt;a href="%s"&gt;Чтобы без ограничений пользоваться видеопочтой,&lt;/a&gt; подпишитесь на Skype Premium.</t>
  </si>
  <si>
    <t>Непросмотренные видеосообщения автоматически удаляются через %d дней.</t>
  </si>
  <si>
    <t>К сожалению, срок хранения данного видеосообщения истек.</t>
  </si>
  <si>
    <t>К сожалению, это видеосообщение недоступно.</t>
  </si>
  <si>
    <t>Видеосообщение недоступно</t>
  </si>
  <si>
    <t>Имя и фамилия, адрес эл. почты или логин Skype</t>
  </si>
  <si>
    <t>&lt;a href="x"&gt;Возможностей для общения станет гораздо больше&lt;/a&gt;, если ваши друзья тоже начнут пользоваться Skype.</t>
  </si>
  <si>
    <t>Найти &lt;a href="x"&gt;%s&lt;/a&gt; в Skype.</t>
  </si>
  <si>
    <t>Введите текст SMS-сообщения здесь</t>
  </si>
  <si>
    <t>Где получать ответы на SMS-сообщения.</t>
  </si>
  <si>
    <t xml:space="preserve">Ответить на %s </t>
  </si>
  <si>
    <t>Получайте ответные SMS на свой мобильный</t>
  </si>
  <si>
    <t>Добавить номер для абонента %s</t>
  </si>
  <si>
    <t>Активировав автоматическую отправку отчетов о работе Skype на вашем устройстве, включая сообщения об ошибках, вы поможете нам улучшить Skype и другие продукты и услуги Microsoft.</t>
  </si>
  <si>
    <t>Отчеты могут содержать ваш логин Skype и/или логин учетной записи в Microsoft, но эти данные не будут использоваться для установления вашей личности и связи с вами. &lt;a href="skype:?go#privacy"&gt;Подробности&lt;/a&gt;</t>
  </si>
  <si>
    <t>Войти в систему под другой учетной записью</t>
  </si>
  <si>
    <t>Данная страница содержит ошибки.</t>
  </si>
  <si>
    <t>Чтобы отправить сообщение, нажмите клавишу &lt;b&gt;Enter&lt;/b&gt;.</t>
  </si>
  <si>
    <t>Чтобы вставить разрыв строки, одновременно нажмите клавиши CTRL и ENTER.</t>
  </si>
  <si>
    <t>Здравствуйте, %s! Я хочу внести Вас в свой список контактов в Skype.</t>
  </si>
  <si>
    <t>Добавить имя</t>
  </si>
  <si>
    <t>Номер</t>
  </si>
  <si>
    <t>Тип</t>
  </si>
  <si>
    <t>&lt;a href="skype:?payments"&gt;Внести деньги на счет в Skype&lt;/a&gt;</t>
  </si>
  <si>
    <t>%s не является абонентом Skype. Предложите ему или ей загрузить приложение. &lt;a href="x"&gt;Подробности&lt;/a&gt;</t>
  </si>
  <si>
    <t>&lt;b&gt;Воспользуйтесь дополнительными возможностями общения в Skype&lt;/b&gt;&lt;br /&gt;&lt;br /&gt;Вы можете обмениваться сообщениями, демонстрировать друг другу экран и общаться по групповой связи.</t>
  </si>
  <si>
    <t>Здравствуйте! Давайте общаться через Skype? Вы можете бесплатно загрузить приложение Skype на сайте skype.com.</t>
  </si>
  <si>
    <t>Соединение с поддерживаемой сетью Wi-Fi установлено</t>
  </si>
  <si>
    <t>Чтобы начать использовать Skype Wi-Fi, введите свой логин Skype и пароль</t>
  </si>
  <si>
    <t>По запросу «%s» ничего не найдено</t>
  </si>
  <si>
    <t>Этого человека нет в вашем списке контактов.</t>
  </si>
  <si>
    <t>%s печатает</t>
  </si>
  <si>
    <t>&lt;a href="skype:?show_add_phone&amp;number=%s"&gt;Сохранить номер телефона&lt;/a&gt; или &lt;a href="skype:%s?call"&gt;позвонить на номер&lt;/a&gt;</t>
  </si>
  <si>
    <t>Найти пользователей Skype</t>
  </si>
  <si>
    <t>Функция обмена сообщениями недоступна.</t>
  </si>
  <si>
    <t>Skype для бизнеса</t>
  </si>
  <si>
    <t>через &lt;a href="x"&gt;Skype&lt;/a&gt;</t>
  </si>
  <si>
    <t>по &lt;a href="x"&gt;SMS&lt;/a&gt;</t>
  </si>
  <si>
    <t>через &lt;a href="x"&gt;Facebook&lt;/a&gt;</t>
  </si>
  <si>
    <t>через &lt;a href="x"&gt;Messenger&lt;/a&gt;</t>
  </si>
  <si>
    <t>через &lt;a href="x"&gt;Skype для бизнеса&lt;/a&gt;</t>
  </si>
  <si>
    <t>Перейти в Skype</t>
  </si>
  <si>
    <t>Перейти на SMS</t>
  </si>
  <si>
    <t>Перейти на Facebook</t>
  </si>
  <si>
    <t>Перейти в Messenger</t>
  </si>
  <si>
    <t>Перейти в Skype для бизнеса</t>
  </si>
  <si>
    <t>Стоимость SMS</t>
  </si>
  <si>
    <t>Отправить SMS из Skype</t>
  </si>
  <si>
    <t>Выберите аватар</t>
  </si>
  <si>
    <t>Аватар – это ваш имидж в Skype. Благодаря аватару вашим друзьям будет намного легче узнать вас.&lt;br/&gt;&lt;br/&gt;Вы хотите оставить текущий аватар или выбрать новый?</t>
  </si>
  <si>
    <t>Оставить аватар</t>
  </si>
  <si>
    <t>Новый аватар</t>
  </si>
  <si>
    <t>Дополнительные возможности для связи между абонентами Skype</t>
  </si>
  <si>
    <t>Вы можете отправлять SMS-сообщения только людям с сохраненными телефонными номерами.</t>
  </si>
  <si>
    <t>Условия использования</t>
  </si>
  <si>
    <t>Пользователь %s заблокирован и не может ответить на вызов. Если вы хотите начать чат с этим человеком, разблокируйте его в Facebook.</t>
  </si>
  <si>
    <t>Запросить контактные данные абонента %s</t>
  </si>
  <si>
    <t>Skype Premium</t>
  </si>
  <si>
    <t>Управление Skype Premium</t>
  </si>
  <si>
    <t>Подпишитесь на Skype Premium и наслаждайтесь новыми возможностями&lt;br/&gt;• Неограниченные звонки&lt;br/&gt;• Групповая видеосвязь&lt;br/&gt;• Отсутствие рекламы&lt;br/&gt;&lt;a href="%s"&gt;Подписаться на Skype Premium&lt;/a&gt;</t>
  </si>
  <si>
    <t>Средства</t>
  </si>
  <si>
    <t>Звоните кому угодно и когда угодно&lt;br/&gt;• Звонки на мобильные и стационарные телефоны по всему миру&lt;br/&gt;• Отправка SMS и доступ к хот-спотам Wi-Fi&lt;br/&gt;&lt;a href="%s"&gt;Внести деньги на счет в Skype&lt;/a&gt;</t>
  </si>
  <si>
    <t>Подписка на планы</t>
  </si>
  <si>
    <t>1 подписка&lt;br/&gt;&lt;a href="%s"&gt;Управление подписками&lt;/a&gt;</t>
  </si>
  <si>
    <t>%d подписки (-ок)&lt;br/&gt;&lt;a href="%s"&gt;Управление подписками&lt;/a&gt;</t>
  </si>
  <si>
    <t>Много звоните? Экономьте еще больше...&lt;br/&gt;• Самые низкие тарифы на звонки&lt;br/&gt;• Отсутствие долгосрочных обязательств&lt;br/&gt;&lt;a href="%s"&gt;Подписаться на план&lt;/a&gt;</t>
  </si>
  <si>
    <t>Управление учетной записью</t>
  </si>
  <si>
    <t>Управление учетной записью и счетом</t>
  </si>
  <si>
    <t>Просмотр новостей от контактов на главной странице Skype.</t>
  </si>
  <si>
    <t>Звонки на мобильные и стационарные телефоны с использованием панели набора номера.</t>
  </si>
  <si>
    <t>Новый чат. Создание групп, отправка мгновенных сообщений и файлов.</t>
  </si>
  <si>
    <t>Добавление контактов. Поиск по имени, логину Skype или адресу электронной почты.</t>
  </si>
  <si>
    <t>Поиск знакомых по имени, логину Skype или адресу электронной почты и &lt;a href="skype:?show_add_phone"&gt;сохранение телефонных номеров&lt;/a&gt;.</t>
  </si>
  <si>
    <t>Тип сообщения</t>
  </si>
  <si>
    <t>выберите страну или регион</t>
  </si>
  <si>
    <t>выбрать тип номера</t>
  </si>
  <si>
    <t>введите номер</t>
  </si>
  <si>
    <t>Показать полный профиль</t>
  </si>
  <si>
    <t>Скрыть полный профиль</t>
  </si>
  <si>
    <t>Учетные записи</t>
  </si>
  <si>
    <t>Управление</t>
  </si>
  <si>
    <t>На вашем счете недостаточно средств для звонка или отправки SMS-сообщения. Активируйте функцию автоматического пополнения счета и исключите тем самым неприятную вероятность нулевого остатка на счете.</t>
  </si>
  <si>
    <t>Загрузка...</t>
  </si>
  <si>
    <t>Способ оплаты:</t>
  </si>
  <si>
    <t>Автоматически пополнять счет при низком балансе</t>
  </si>
  <si>
    <t>Принять &lt;a href="%s"&gt;условия использования&lt;/a&gt;</t>
  </si>
  <si>
    <t>%s с учетом НДС</t>
  </si>
  <si>
    <t>Пополнение счета</t>
  </si>
  <si>
    <t>Удалось! Ваш заказ принят. Вы получите соответствующее уведомление по электронной почте.</t>
  </si>
  <si>
    <t>К сожалению, нам не удалось обработать ваш платеж. Проверьте настройки способа оплаты и повторите попытку.</t>
  </si>
  <si>
    <t>К сожалению, нам не удалось обработать ваш платеж. Перейдите на страницу сетевых платежей и попробуйте еще раз.</t>
  </si>
  <si>
    <t>К сожалению, нам не удалось обработать ваш платеж ввиду ошибки соединения. Попробуйте еще раз.</t>
  </si>
  <si>
    <t>Закр&amp;ыть</t>
  </si>
  <si>
    <t>%s не в сети Skype для бизнеса. &lt;a href="skype:%s?sms"&gt;Отправить SMS.&lt;/a&gt;</t>
  </si>
  <si>
    <t>Вы не в сети и поэтому не можете пользоваться чатом</t>
  </si>
  <si>
    <t>отправить сообщение</t>
  </si>
  <si>
    <t>перенос строки</t>
  </si>
  <si>
    <t>Клавиша Enter:</t>
  </si>
  <si>
    <t>Как происходит автоматическое пополнение счета?</t>
  </si>
  <si>
    <t>Экономьте свое время благодаря автоматическому пополнению счета. Эта функция позволяет при низком балансе автоматически вносить на счет сумму, указанную выше, предпочитаемым методом оплаты. Функцию автоматического пополнения можно отключить в любое время на странице вашей учетной записи в разделе “Расчеты и платежи”. С дополнительной информацией вы можете ознакомиться здесь: &lt;a href="http://www.skype.com/go/tou.refund"&gt;Правила возврата средств Skype&lt;/a&gt;.</t>
  </si>
  <si>
    <t>Ошибка: %d</t>
  </si>
  <si>
    <t>Сеть Wi-Fi, к которой вы подключены, работает неправильно. Попробуйте подключиться к другой сети.</t>
  </si>
  <si>
    <t>Не удалось подключиться к выбранной сети Wi-Fi. Проверьте мощность Wi-Fi-сигнала или попробуйте подключиться к другой сети.</t>
  </si>
  <si>
    <t>Ваш логин Skype или пароль не распознаны.</t>
  </si>
  <si>
    <t>Изменить мой сетевой статус на 'Нет на месте', если меня нет больше</t>
  </si>
  <si>
    <t>минут</t>
  </si>
  <si>
    <t>&lt;a href="%s"&gt;Добавить метод оплаты&lt;/a&gt;</t>
  </si>
  <si>
    <t>&lt;b&gt;Сегодня день рождения %s.&lt;/b&gt;&lt;br /&gt;Подарите звонки на стационарные и мобильные телефоны с помощью &lt;a href="%s"&gt;подарочной карты Skype&lt;/a&gt;.</t>
  </si>
  <si>
    <t>Мы улучшили качество видеозвонков, но, к сожалению, ваш компьютер не поддерживает новейшую версию.&lt;br/&gt;&lt;br/&gt;Не переживайте: у нас есть и другая версия, с помощью которой вы можете пользоваться видеосвязью.</t>
  </si>
  <si>
    <t>&lt;a href="http://www.skype.com/go/novideo"&gt;Подробности&lt;/a&gt;</t>
  </si>
  <si>
    <t>&amp;Подробности о Skype для Windows</t>
  </si>
  <si>
    <t>&amp;Служба поддержки</t>
  </si>
  <si>
    <t>&amp;Задать вопрос сообществу Skype</t>
  </si>
  <si>
    <t>Автоматическое пополнение счета (недоступно)</t>
  </si>
  <si>
    <t>Функция автоматического пополнения счета может быть недоступна, потому что вы исчерпали установленный лимит. По окончании периода действия такого ограничения вы сможете использовать данную функцию как обычно.</t>
  </si>
  <si>
    <t>Судя по всему, на вашем счете низкий остаток. Возможность автоматического пополнения счета в настоящее время недоступна, но вы можете пополнить свой счет вручную.</t>
  </si>
  <si>
    <t>Разрешить прямую связь только с людьми из вашего списка контактов.</t>
  </si>
  <si>
    <t>Если абонент отсутствует в списке контактов, ваш IP-адрес скрывается во время звонка.&lt;br/&gt;&lt;br/&gt;Из-за этого связь может устанавливатьcя медленнее.</t>
  </si>
  <si>
    <t>Загрузить видеосообщение</t>
  </si>
  <si>
    <t>Вернуться в чат</t>
  </si>
  <si>
    <t>Сохранить номер телефона</t>
  </si>
  <si>
    <t>Удалить из избранного</t>
  </si>
  <si>
    <t>Добавить в избранное</t>
  </si>
  <si>
    <t>Пользователь %s не включен в ваш список контактов</t>
  </si>
  <si>
    <t>Запрос контактных данных отправлен. &lt;a href="%s"&gt;Повторно отправить запрос контактных данных&lt;/a&gt;</t>
  </si>
  <si>
    <t>Пользователь %s не включен в ваш список контактов. &lt;a href="%s"&gt;Добавить в список контактов&lt;/a&gt;</t>
  </si>
  <si>
    <t>Запрос контактных данных отправлен</t>
  </si>
  <si>
    <t>Вы заблокировали данный контакт. &lt;a href="%s"&gt;Разблокировать&lt;/a&gt;</t>
  </si>
  <si>
    <t>Камера или микрофон уже используются.&lt;br/&gt;Закройте приложение или окно чата Skype, которые могут их использовать, и попробуйте снова.</t>
  </si>
  <si>
    <t>Чтобы записать видеосообщения, нужна камера.&lt;br/&gt;Убедитесь, что камера подключена, и попробуйте снова.</t>
  </si>
  <si>
    <t>Произошла ошибка. &lt;br/&gt;Попробуйте снова или обращайтесь к нам, если вам нужна помощь.</t>
  </si>
  <si>
    <t>Вы прекратили запись видеосообщения.&lt;br/&gt;Камера или микрофон отключены. Запишите сообщение снова или отправьте его, если оно готово.</t>
  </si>
  <si>
    <t>Хороший кадр!</t>
  </si>
  <si>
    <t>Если готовы, начинайте запись.</t>
  </si>
  <si>
    <t>Отклонить запрос контактных данных</t>
  </si>
  <si>
    <t>Заблокировать</t>
  </si>
  <si>
    <t>Сообщить о спаме</t>
  </si>
  <si>
    <t>записи видеосообщения или демонстрации экрана</t>
  </si>
  <si>
    <t>Не показывать уведомления во время...</t>
  </si>
  <si>
    <t>Видеопочта</t>
  </si>
  <si>
    <t>присылает мне видеосообщение</t>
  </si>
  <si>
    <t>Новое видеосообщение</t>
  </si>
  <si>
    <t>Отправить видеосообщение...</t>
  </si>
  <si>
    <t>Весь список контактов</t>
  </si>
  <si>
    <t>Список контактов</t>
  </si>
  <si>
    <t>Все последние сообщения.</t>
  </si>
  <si>
    <t>Последние сообщения</t>
  </si>
  <si>
    <t>%0:s, выберите, чтобы изменить статус</t>
  </si>
  <si>
    <t>Скрыть сообщение</t>
  </si>
  <si>
    <t>Все абоненты из группы %0:s</t>
  </si>
  <si>
    <t>Хотите оставить видеосообщение?</t>
  </si>
  <si>
    <t>Очистить поисковый запрос</t>
  </si>
  <si>
    <t>Поиск по имени, логину Skype или адресу электронной почты</t>
  </si>
  <si>
    <t>Результаты поиска</t>
  </si>
  <si>
    <t>Выйти из меню "Добавить контакты"</t>
  </si>
  <si>
    <t>Сеанс соединения подходит к концу</t>
  </si>
  <si>
    <t>Вы находитесь в сети менее одной минуты. Вы можете отключиться от сети в любой момент; плата взимается только за минуты, проведенные в сети.</t>
  </si>
  <si>
    <t>Вы находитесь в сети примерно одну минуту. Вы можете отключиться от сети в любой момент; плата взимается только за минуты, проведенные в сети.</t>
  </si>
  <si>
    <t>Вы находитесь в сети примерно %d мин. Вы можете отключиться от сети в любой момент; плата взимается только за минуты, проведенные в сети.</t>
  </si>
  <si>
    <t>Все контакты Skype</t>
  </si>
  <si>
    <t>Все контакты в сети</t>
  </si>
  <si>
    <t>Все контакты Outlook</t>
  </si>
  <si>
    <t>Все контакты Facebook</t>
  </si>
  <si>
    <t>Все контакты Messenger</t>
  </si>
  <si>
    <t>Все контакты Skype для бизнеса</t>
  </si>
  <si>
    <t>Параметры звонка</t>
  </si>
  <si>
    <t>Выбрать страну/регион для звонка</t>
  </si>
  <si>
    <t>Ввести номер телефона</t>
  </si>
  <si>
    <t>Стереть номер телефона</t>
  </si>
  <si>
    <t>Написать SMS-сообщение</t>
  </si>
  <si>
    <t>Проверить настройки соединения</t>
  </si>
  <si>
    <t>Остаток на счете в Skype – %s. Пополните счет.</t>
  </si>
  <si>
    <t>Вы подписаны на столько планов: %d. Оформить подписку</t>
  </si>
  <si>
    <t>Последние звонки</t>
  </si>
  <si>
    <t>История</t>
  </si>
  <si>
    <t>Этот человек уже есть в вашем списке контактов</t>
  </si>
  <si>
    <t>Приветствие</t>
  </si>
  <si>
    <t>Часовой пояс</t>
  </si>
  <si>
    <t>Ввести сообщение</t>
  </si>
  <si>
    <t>От абонента %0:s, %1:s, дата отправки: %2:s</t>
  </si>
  <si>
    <t>Пополнить счет</t>
  </si>
  <si>
    <t>Оформить другую подписку</t>
  </si>
  <si>
    <t>Показать планы, на которые у меня есть подписка</t>
  </si>
  <si>
    <t>Продлить</t>
  </si>
  <si>
    <t>Подать заявку на пополнение счета</t>
  </si>
  <si>
    <t>Подать заявку на подписку</t>
  </si>
  <si>
    <t>Для отправки текстовых сообщений (SMS) на вашем счете в Skype должны быть деньги. %0:sВнесите деньги на свой счет в Skype%1:s</t>
  </si>
  <si>
    <t>Редактировать номер домашнего телефона</t>
  </si>
  <si>
    <t>Редактировать номер рабочего телефона</t>
  </si>
  <si>
    <t>Редактировать номер мобильного телефона</t>
  </si>
  <si>
    <t>Редактировать другой номер</t>
  </si>
  <si>
    <t>Предлагаемые номера</t>
  </si>
  <si>
    <t>Входящее голосовое сообщение</t>
  </si>
  <si>
    <t>Исходящее голосовое сообщение</t>
  </si>
  <si>
    <t>Входящий файл</t>
  </si>
  <si>
    <t>Исходящий файл</t>
  </si>
  <si>
    <t>Входящее SMS</t>
  </si>
  <si>
    <t>Исходящее SMS</t>
  </si>
  <si>
    <t>Входящее сообщение в чате</t>
  </si>
  <si>
    <t>Исходящее сообщение в чате</t>
  </si>
  <si>
    <t>Активные звонки</t>
  </si>
  <si>
    <t>Запись видеосообщения</t>
  </si>
  <si>
    <t>Входящий вызов</t>
  </si>
  <si>
    <t>Активный звонок</t>
  </si>
  <si>
    <t>В режиме ожидания</t>
  </si>
  <si>
    <t>Микрофон отключен</t>
  </si>
  <si>
    <t>Непрочитанные сообщения</t>
  </si>
  <si>
    <t>Пропущенный звонок</t>
  </si>
  <si>
    <t>День рождения</t>
  </si>
  <si>
    <t>Контакты и последние</t>
  </si>
  <si>
    <t>Написать SMS абоненту %s</t>
  </si>
  <si>
    <t>Отклонить входящий вызов</t>
  </si>
  <si>
    <t>Воспроизведение персонального приветствия для голосовой почты, продолжительность: %d с.</t>
  </si>
  <si>
    <t>Воспроизведение стандартного приветствия для голосовой почты, продолжительность: %d с.</t>
  </si>
  <si>
    <t>Записать новое голосовое сообщение</t>
  </si>
  <si>
    <t>Вернуться к стандартному приветствию для голосовой почты</t>
  </si>
  <si>
    <t>Настройки голосовой почты</t>
  </si>
  <si>
    <t>Настройки переадресации звонков</t>
  </si>
  <si>
    <t>Выбрать людей для добавления в этот звонок</t>
  </si>
  <si>
    <t>Мы обнаружили, что вы пользуетесь приложением %0:s вместе со Skype. Чтобы узнать о том, как приложения третьих лиц работают со Skype, обратитесь к разделу &lt;a href="%1:s"&gt;Вопросы и ответы&lt;/a&gt;.</t>
  </si>
  <si>
    <t>Чат через SMS-сообщение, изменить тип сообщения</t>
  </si>
  <si>
    <t>Чат через Skype, изменить тип сообщения</t>
  </si>
  <si>
    <t>Чат через Facebook, изменить тип сообщения</t>
  </si>
  <si>
    <t>Чат через Messenger, изменить тип сообщения</t>
  </si>
  <si>
    <t>Чат через Skype для бизнеса, изменить тип сообщения</t>
  </si>
  <si>
    <t>Примечание. Включена переадресация звонков. Звонки будут направляться сначала на указанные номера телефонов. Пропущенные звонки будут передаваться в систему записи голосовых сообщений.</t>
  </si>
  <si>
    <t>Примечание. Если включена переадресация звонков, звонки будут направляться сначала на указанные вами номера телефонов. Пропущенные звонки будут передаваться в систему записи голосовых сообщений.</t>
  </si>
  <si>
    <t>Нажмите кнопку</t>
  </si>
  <si>
    <t>Нажмите ссылку</t>
  </si>
  <si>
    <t>Этот человек не дал вам свои контактные данные.</t>
  </si>
  <si>
    <t>Пользователь заблокирован</t>
  </si>
  <si>
    <t>Не в сети, работает автоответчик</t>
  </si>
  <si>
    <t>Не в сети, работает переадресация звонков</t>
  </si>
  <si>
    <t>В сети на мобильном устройстве</t>
  </si>
  <si>
    <t>Нет на месте на мобильном устройстве</t>
  </si>
  <si>
    <t>Статус "Не беспокоить" на мобильном устройстве</t>
  </si>
  <si>
    <t xml:space="preserve">Контакт из Facebook заблокирован </t>
  </si>
  <si>
    <t>Контакт из Facebook не в сети</t>
  </si>
  <si>
    <t xml:space="preserve">Контакт из Facebook в сети </t>
  </si>
  <si>
    <t>Контакта из Facebook нет на месте</t>
  </si>
  <si>
    <t>Контакт из Facebook просит не беспокоить</t>
  </si>
  <si>
    <t>Контакт из Messenger заблокирован</t>
  </si>
  <si>
    <t>Контакт из Messenger не в сети</t>
  </si>
  <si>
    <t>Контакт из Messenger в сети</t>
  </si>
  <si>
    <t>Контакта из Messenger нет на месте</t>
  </si>
  <si>
    <t>Контакт из Messenger просит не беспокоить</t>
  </si>
  <si>
    <t>Этот пользователь не предоставил вам свои контактные данные. Skype для бизнеса</t>
  </si>
  <si>
    <t>Контакт Skype для бизнеса со статусом "Заблокирован"</t>
  </si>
  <si>
    <t>Контакт Skype для бизнеса со статусом "Не в сети"</t>
  </si>
  <si>
    <t>Контакт Skype для бизнеса со статусом "В сети"</t>
  </si>
  <si>
    <t>Контакт Skype для бизнеса со статусом "Нет на месте"</t>
  </si>
  <si>
    <t>Контакт Skype для бизнеса со статусом "Не беспокоить"</t>
  </si>
  <si>
    <t xml:space="preserve">Использовать Skype для звонков на онлайновые ссылки tel: </t>
  </si>
  <si>
    <t>Позвонить пользователю Facebook</t>
  </si>
  <si>
    <t>Позвонить по Skype для бизнеса</t>
  </si>
  <si>
    <t>Позвонить на Skype</t>
  </si>
  <si>
    <t>Позвонить на домашний телефон%0:s (%1:s)</t>
  </si>
  <si>
    <t>Позвонить на рабочий телефон%0:s (%1:s)</t>
  </si>
  <si>
    <t>Позвонить на мобильный телефон%0:s (%1:s)</t>
  </si>
  <si>
    <t>Позвонить на другой телефон%0:s (%1:s)</t>
  </si>
  <si>
    <t>Позвонить на телефон%0:s (%1:s)</t>
  </si>
  <si>
    <t>Отправить SMS-сообщение на домашний телефон%0:s (%1:s)</t>
  </si>
  <si>
    <t>Отправить SMS-сообщение на рабочий телефон%0:s (%1:s)</t>
  </si>
  <si>
    <t>Отправить SMS-сообщение на мобильный телефон%0:s (%1:s)</t>
  </si>
  <si>
    <t>Отправить SMS-сообщение на другой телефон%0:s (%1:s)</t>
  </si>
  <si>
    <t>Отправить SMS-сообщение на телефон%0:s (%1:s)</t>
  </si>
  <si>
    <t>Список участников</t>
  </si>
  <si>
    <t>Содержимое чата</t>
  </si>
  <si>
    <t>Передача файла %1:s от пользователя %0:s, время отправки: %2:s</t>
  </si>
  <si>
    <t>Видесообщение от пользователя %0:s, время отправки: %1:s</t>
  </si>
  <si>
    <t>SMS от пользователя %0:s: %1:s, время отправки: %2:s</t>
  </si>
  <si>
    <t>SMS от пользователя %0:s: %1:s, статус: %2:s, время отправки: %3:s</t>
  </si>
  <si>
    <t>Особые потребности</t>
  </si>
  <si>
    <t>&lt;b&gt;Особые потребности:&lt;/b&gt; Настройте Skype под свои потребности</t>
  </si>
  <si>
    <t>Включить режим особых потребностей</t>
  </si>
  <si>
    <t>Добавить пользователя %s в избранное</t>
  </si>
  <si>
    <t>Удалить пользователя %s из избранного</t>
  </si>
  <si>
    <t>Выбранные контакты</t>
  </si>
  <si>
    <t>Подтвердить отправку</t>
  </si>
  <si>
    <t>Сообщения от %s. Чтобы изменить период истории, нажмите на клавишу Tab.</t>
  </si>
  <si>
    <t>Вчерашние сообщения. Чтобы изменить период истории, нажмите на клавишу Tab.</t>
  </si>
  <si>
    <t>Сообщения за последние 7 дней. Чтобы изменить период истории, нажмите на клавишу Tab.</t>
  </si>
  <si>
    <t>Сообщения за последние 30 дней. Чтобы изменить период истории, нажмите на клавишу Tab.</t>
  </si>
  <si>
    <t>Сообщения за последние 3 месяца. Чтобы изменить период истории, нажмите на клавишу Tab.</t>
  </si>
  <si>
    <t>Сообщения за последние 6 месяцев. Чтобы изменить период истории, нажмите на клавишу Tab.</t>
  </si>
  <si>
    <t>Сообщения за последний год. Чтобы изменить период истории, нажмите на клавишу Tab.</t>
  </si>
  <si>
    <t>Сообщения с самого начала. Чтобы изменить период истории, нажмите на клавишу Tab.</t>
  </si>
  <si>
    <t>Чат с пользователем %s. Нажмите Enter, чтобы отобразить личные данные этого контакта</t>
  </si>
  <si>
    <t>Чат с пользователем %s. Нажмите Enter, чтобы скрыть личные данные этого контакта</t>
  </si>
  <si>
    <t>Выберите динамик</t>
  </si>
  <si>
    <t>Выберите микрофон</t>
  </si>
  <si>
    <t>Аватар</t>
  </si>
  <si>
    <t>использует новую версию Skype с улучшенным чатом. Чтобы общаться с этим человеком в чате, установите последнюю версию Skype. Подробности на skype.com/updateme. %0:sПодробности о новом групповом чате%1:s.</t>
  </si>
  <si>
    <t>использует новую версию Skype с улучшенным чатом. Чтобы общаться с этим человеком в чате, установите последнюю версию программы. Перейти на %0:s</t>
  </si>
  <si>
    <t>Установлена новая версия этого чата. &lt;a href="skype:?chat&amp;id=%0:s"&gt;Перейти на новый чат&lt;/a&gt;.</t>
  </si>
  <si>
    <t>Установлена новая версия этого чата. &lt;a href="skype:?chat&amp;id=%1"&gt;Перейти на новый чат&lt;/a&gt;.</t>
  </si>
  <si>
    <t>Показать сообщения из &lt;a href="skype:?chat&amp;id=%1"&gt;старого чата&lt;/a&gt;.</t>
  </si>
  <si>
    <t>Показать сообщения из &lt;a href="skype:?chat&amp;id=%0:s"&gt;старого чата&lt;/a&gt;.</t>
  </si>
  <si>
    <t>Установлена новая версия этого чата. Чтобы перейти к новому чату, нажмите клавишу Tab.</t>
  </si>
  <si>
    <t>Установлена новая версия этого чата. Чтобы показать сообщения из старого чата, нажмите клавишу Tab.</t>
  </si>
  <si>
    <t>Пользователь %0:s должен обновить Skype, чтобы участвовать в этом чате. Вы можете помочь ему, отправив ему ссылку на страницу skype.com/updateme. %1:sПодробности о новом групповом чате%2:s.</t>
  </si>
  <si>
    <t>Пользователь %0:s должен обновить Skype, чтобы участвовать в этом чате. Вы можете помочь, отправив ему ссылку на страницу %1:s</t>
  </si>
  <si>
    <t>Пользователи %0:s должны обновить Skype, чтобы участвовать в этом чате. Вы можете помочь им, отправив им ссылку на страницу skype.com/updateme. %1:sПодробности о новом групповом чате%2:s.</t>
  </si>
  <si>
    <t>Пользователи %0:s должны обновить Skype, чтобы участвовать в этом чате. Вы можете помочь, отправив им ссылку на страницу %1:s</t>
  </si>
  <si>
    <t>Пользователь %0:s теперь может участвовать в этом чате.</t>
  </si>
  <si>
    <t>Кнопка справки о динамиках</t>
  </si>
  <si>
    <t>Кнопка справки о микрофоне</t>
  </si>
  <si>
    <t>Выберите веб-камеру</t>
  </si>
  <si>
    <t>Чтобы иметь возможность пользоваться групповой видеосвязью и функцией демонстрации экрана, пользователю %s необходимо установить новую версию Skype со страницы skype.com/updateme.</t>
  </si>
  <si>
    <t>Пользователь %s не может пользоваться групповой видеосвязью, так как его устройство не поддерживает эту функциональную возможность.</t>
  </si>
  <si>
    <t>используют версию Skype, не поддерживающую групповую видеосвязь и функцию демонстрации экрана.&lt;br/&gt;Хотите отправить им ссылку на новую версию программы?</t>
  </si>
  <si>
    <t>использует версию Skype, не поддерживающую групповую видеосвязь и функцию демонстрации экрана.&lt;br/&gt;Хотите отправить вашему другу ссылку на новую версию программы?</t>
  </si>
  <si>
    <t>Чтобы участвовать в этом групповом видеозвонке, вам необходимо обновить Skype. Загрузить новую версию можно на странице skype.com/updateme.</t>
  </si>
  <si>
    <t>Показать полноэкранное видео</t>
  </si>
  <si>
    <t>Чтобы принимать видеосигнал от других участников этого звонка, пользователю %s и другим участникам может понадобиться обновить Skype или использовать поддерживающее эту функцию устройство. &lt;a href="%s"&gt;Дополнительная информация&lt;/a&gt;</t>
  </si>
  <si>
    <t>Для переадресации звонков необходимо иметь &lt;a href="%0:s"&gt;деньги на счете в Skype&lt;/a&gt; или оформить подписку.&lt;br/&gt;&lt;br/&gt;Если звонки на телефоны не включены в ваш план, за переадресацию звонков на телефоны будет взиматься плата согласно &lt;a href="%1:s"&gt;нашим тарифам&lt;/a&gt; на звонки на стационарные и мобильные телефоны.</t>
  </si>
  <si>
    <t>Для переадресации звонков необходимо иметь &lt;a href="%0:s"&gt;деньги на счете в Skype&lt;/a&gt; или оформить подписку.&lt;br/&gt;&lt;br/&gt;Звонки будут переадресовываться на все номера одновременно.&lt;br/&gt;Если звонки на телефоны не включены в ваш план, за переадресацию звонков на  телефоны будет взиматься плата согласно &lt;a href="%1:s"&gt;нашим тарифам&lt;/a&gt; на звонки на стационарные и мобильные телефоны</t>
  </si>
  <si>
    <t>Позвонить на домашний телефон (%0:s)</t>
  </si>
  <si>
    <t>Позвонить на рабочий телефон (%0:s)</t>
  </si>
  <si>
    <t>Позвонить на мобильный телефон (%0:s)</t>
  </si>
  <si>
    <t>Позвонить на другой телефон (%0:s)</t>
  </si>
  <si>
    <t>Позвонить на телефон (%0:s)</t>
  </si>
  <si>
    <t>Позвонить на домашний телефон № %0:s (%1:s)</t>
  </si>
  <si>
    <t>Позвонить на рабочий телефон № %0:s (%1:s)</t>
  </si>
  <si>
    <t>Позвонить на мобильный телефон № %0:s (%1:s)</t>
  </si>
  <si>
    <t>Позвонить на другой телефон № %0:s (%1:s)</t>
  </si>
  <si>
    <t>Позвонить на телефон № %0:s (%1:s)</t>
  </si>
  <si>
    <t>Отправить SMS-сообщение на домашний телефон (%0:s)</t>
  </si>
  <si>
    <t>Отправить SMS-сообщение на рабочий телефон (%0:s)</t>
  </si>
  <si>
    <t>Отправить SMS-сообщение на мобильный телефон (%0:s)</t>
  </si>
  <si>
    <t>Отправить SMS-сообщение на другой телефон (%0:s)</t>
  </si>
  <si>
    <t>Отправить SMS-сообщение на телефон (%0:s)</t>
  </si>
  <si>
    <t>Отправить SMS-сообщение на домашний телефон № %0:s (%1:s)</t>
  </si>
  <si>
    <t>Отправить SMS-сообщение на рабочий телефон № %0:s (%1:s)</t>
  </si>
  <si>
    <t>Отправить SMS-сообщение на мобильный телефон № %0:s (%1:s)</t>
  </si>
  <si>
    <t>Отправить SMS-сообщение на другой телефон № %0:s (%1:s)</t>
  </si>
  <si>
    <t>Отправить SMS-сообщение на телефон № %0:s (%1:s)</t>
  </si>
  <si>
    <t>Skype для бизнеса &gt;%s</t>
  </si>
  <si>
    <t>Участников: 0</t>
  </si>
  <si>
    <t>Беседа с пользователем %s, посмотреть личные данные</t>
  </si>
  <si>
    <t>старый чат</t>
  </si>
  <si>
    <t>Групповой звонок с...</t>
  </si>
  <si>
    <t>Послать SMS...</t>
  </si>
  <si>
    <t>Отправить SMS на номер %s</t>
  </si>
  <si>
    <t>Пользователь &lt;b&gt;%s&lt;/b&gt; хочет внести вас в свой список контактов Skype</t>
  </si>
  <si>
    <t>Перейти назад</t>
  </si>
  <si>
    <t>С этого момента ваши чаты синхронизируются на всех ваших устройствах.</t>
  </si>
  <si>
    <t>%s печатает ...</t>
  </si>
  <si>
    <t>%s и %s печатают...</t>
  </si>
  <si>
    <t>%s, %s и другие печатают...</t>
  </si>
  <si>
    <t>Оцените качество этого звонка</t>
  </si>
  <si>
    <t>Очень плохое.&lt;a href="%s"&gt;Предоставьте нам дополнительные сведения.&lt;/a&gt;</t>
  </si>
  <si>
    <t>Плохое. &lt;a href="%s"&gt;Помогите нам это исправить.&lt;/a&gt;</t>
  </si>
  <si>
    <t>Приемлемое. &lt;a href="%s"&gt;Помогите нам это исправить.&lt;/a&gt;</t>
  </si>
  <si>
    <t>Хорошее. &lt;a href="%s"&gt;Помогите нам это исправить.&lt;/a&gt;</t>
  </si>
  <si>
    <t>Превосходное.</t>
  </si>
  <si>
    <t>Большое спасибо. Вы только что порадовали несколько инженеров Skype...</t>
  </si>
  <si>
    <t>Имеются неподтвержденные контакты</t>
  </si>
  <si>
    <t>Отстань</t>
  </si>
  <si>
    <t>Идея</t>
  </si>
  <si>
    <t>Овца</t>
  </si>
  <si>
    <t>Кошка</t>
  </si>
  <si>
    <t>Велосипед</t>
  </si>
  <si>
    <t>Собака</t>
  </si>
  <si>
    <t>%s звонит...</t>
  </si>
  <si>
    <t>Предоставьте общий доступ к своему экрану</t>
  </si>
  <si>
    <t>Предоставить общий доступ к окну</t>
  </si>
  <si>
    <t>Показывать предпросмотр изображений и других медиафайлов</t>
  </si>
  <si>
    <t>Не удалось передать</t>
  </si>
  <si>
    <t>Не удалось отправить</t>
  </si>
  <si>
    <t>%s из %s...</t>
  </si>
  <si>
    <t>Файл перемещен</t>
  </si>
  <si>
    <t>Автоматически принимать входящие файлы</t>
  </si>
  <si>
    <t>Показывать изображения в беседах</t>
  </si>
  <si>
    <t>фотография</t>
  </si>
  <si>
    <t>фотографии</t>
  </si>
  <si>
    <t>файл</t>
  </si>
  <si>
    <t>файлы</t>
  </si>
  <si>
    <t>Отправлено файлов</t>
  </si>
  <si>
    <t>Получено файлов</t>
  </si>
  <si>
    <t>Загрузить все</t>
  </si>
  <si>
    <t>(отправить &lt;a href="{%link%}"&gt;{%n%} контакту&lt;/a&gt;)</t>
  </si>
  <si>
    <t>(отправить &lt;a href="{%link%}"&gt;{%n%} людям&lt;/a&gt;)</t>
  </si>
  <si>
    <t>(отправить &lt;a href="{%link%}"&gt;каждому&lt;/a&gt;)</t>
  </si>
  <si>
    <t>Отправить &lt;a href="{%link%}"&gt;{%n%} контакту&lt;/a&gt;</t>
  </si>
  <si>
    <t>Отправить &lt;a href="{%link%}"&gt;{%n%} людям&lt;/a&gt;</t>
  </si>
  <si>
    <t>Отправить &lt;a href="{%link%}"&gt;каждому&lt;/a&gt;</t>
  </si>
  <si>
    <t>(отправляется &lt;a href="{%link%}"&gt;{%n%} контакту&lt;/a&gt;)</t>
  </si>
  <si>
    <t>(отправляется &lt;a href="{%link%}"&gt;{%n%} людям&lt;/a&gt;)</t>
  </si>
  <si>
    <t>(отправляется &lt;a href="{%link%}"&gt;каждому&lt;/a&gt;)</t>
  </si>
  <si>
    <t>&lt;a href="{%link%}"&gt;{%n%} контакту&lt;/a&gt;...</t>
  </si>
  <si>
    <t>&lt;a href="{%link%}"&gt;{%n%} людям&lt;/a&gt;...</t>
  </si>
  <si>
    <t>&lt;a href="{%link%}"&gt;каждому&lt;/a&gt;...</t>
  </si>
  <si>
    <t>еще файлов: %d</t>
  </si>
  <si>
    <t>отправлено контактов</t>
  </si>
  <si>
    <t>получено контактов</t>
  </si>
  <si>
    <t>Контакт отправлен</t>
  </si>
  <si>
    <t>Домашний телефон:</t>
  </si>
  <si>
    <t>Рабочий телефон:</t>
  </si>
  <si>
    <t>Мобильный телефон:</t>
  </si>
  <si>
    <t>Другой телефон:</t>
  </si>
  <si>
    <t>Телефон:</t>
  </si>
  <si>
    <t>Домашний телефон %0:s:</t>
  </si>
  <si>
    <t>Рабочий телефон %0:s:</t>
  </si>
  <si>
    <t>Мобильный телефон %0:s:</t>
  </si>
  <si>
    <t>Другой телефон %0:s:</t>
  </si>
  <si>
    <t>Телефон %0:s:</t>
  </si>
  <si>
    <t>Людей: %0:s</t>
  </si>
  <si>
    <t>Уведомления о новых беседах</t>
  </si>
  <si>
    <t>Уведомлять меня о новых событиях</t>
  </si>
  <si>
    <t>Настройки автора</t>
  </si>
  <si>
    <t>Сделать историю чата доступной для всех</t>
  </si>
  <si>
    <t>Создать ссылку для присоединения пользователей</t>
  </si>
  <si>
    <t>Настройки администратора</t>
  </si>
  <si>
    <t>Покинуть эту беседу?</t>
  </si>
  <si>
    <t>Всегда спрашивать</t>
  </si>
  <si>
    <t>Просмотр последних сообщений.</t>
  </si>
  <si>
    <t>Просмотр наиболее часто используемых контактов.</t>
  </si>
  <si>
    <t>Просмотр контактов.</t>
  </si>
  <si>
    <t>Создание новой группы.</t>
  </si>
  <si>
    <t>Рекламное объявление</t>
  </si>
  <si>
    <t>Просмотр профиля</t>
  </si>
  <si>
    <t>Изменение сетевого статуса</t>
  </si>
  <si>
    <t>Теперь передача файлов будет запускаться автоматически.</t>
  </si>
  <si>
    <t>Чтобы отключить эту функцию или изменить папку назначения, перейдите в &lt;a href="skype:?options#chatsettings:advanced"&gt;настройки&lt;/a&gt;.</t>
  </si>
  <si>
    <t>Самое последнее</t>
  </si>
  <si>
    <t>Все контакты</t>
  </si>
  <si>
    <t>Вернуться на:</t>
  </si>
  <si>
    <t>Поиск Bing</t>
  </si>
  <si>
    <t>Автоматически исправлять и выделять слова с ошибкой</t>
  </si>
  <si>
    <t>Чтобы включить проверку орфографии, %0:sперейдите в настройки вашего компьютера%1:s</t>
  </si>
  <si>
    <t>Позвоните по групповой видеосвязи. Это совершенно бесплатно.</t>
  </si>
  <si>
    <t>Бесплатно добавьте других участников в свой видеозвонок.</t>
  </si>
  <si>
    <t>Воспользуйтесь всеми возможностями для общения с бесплатной функцией группового видеозвонка.</t>
  </si>
  <si>
    <t>Показывать аватары</t>
  </si>
  <si>
    <t>%s за месяц</t>
  </si>
  <si>
    <t>От %s за месяц</t>
  </si>
  <si>
    <t>Оплата только совершенных звонков</t>
  </si>
  <si>
    <t>Отправить голосовое сообщение &lt;b&gt;%s&lt;/b&gt;?</t>
  </si>
  <si>
    <t>Изменить %s</t>
  </si>
  <si>
    <t>Ограничение на использование с целью вызова экстренной помощи</t>
  </si>
  <si>
    <t>Вызов экстренной помощи поддерживается не во всех странах и регионах. Перейдите в "Настройки звонка", чтобы указать местонахождение по умолчанию.</t>
  </si>
  <si>
    <t>SMS-сообщение отправлено &lt;a href="x"&gt;%d польз.&lt;/a&gt;</t>
  </si>
  <si>
    <t>При использовании групповой видеосвязи действует ограничение по количеству участников (не более %d).</t>
  </si>
  <si>
    <t>Вы не можете осуществлять видеозвонки на мобильные и стационарные телефоны</t>
  </si>
  <si>
    <t>Вы не можете осуществлять пробные видеозвонки</t>
  </si>
  <si>
    <t>КОНТАКТЫ</t>
  </si>
  <si>
    <t>ПОСЛЕДНИЕ</t>
  </si>
  <si>
    <t>Это фото недоступно</t>
  </si>
  <si>
    <t>От %0:s, новое фото, отправлено %1:s</t>
  </si>
  <si>
    <t>Новое фото</t>
  </si>
  <si>
    <t>Для просмотра общего фото перейдите по ссылке: %1</t>
  </si>
  <si>
    <t>Поиск в каталоге Skype...</t>
  </si>
  <si>
    <t>Предварительно просматривать сообщения на боковой панели</t>
  </si>
  <si>
    <t>Ко&amp;мпактная боковая панель</t>
  </si>
  <si>
    <t>Обратная связь</t>
  </si>
  <si>
    <t>Нет результатов для %s</t>
  </si>
  <si>
    <t>Отправил(-а) вам файлы</t>
  </si>
  <si>
    <t>Поделился(-ась) фото</t>
  </si>
  <si>
    <t>Поделился(-ась) информацией о своем местоположении</t>
  </si>
  <si>
    <t>Отправил(-а) вам голосовое сообщение</t>
  </si>
  <si>
    <t>Отправил(-а) вам видеосообщение</t>
  </si>
  <si>
    <t>Отправил(-а) вам контактные данные</t>
  </si>
  <si>
    <t>%s отправил(-а) файлы</t>
  </si>
  <si>
    <t>%s поделился(-ась) фото</t>
  </si>
  <si>
    <t>%s поделился(-ась) информацией о своем местоположении</t>
  </si>
  <si>
    <t>%s отправил(-а) голосовое сообщение</t>
  </si>
  <si>
    <t>%s отправил(-а) видеосообщение</t>
  </si>
  <si>
    <t>%s отправил(-а) контактные данные</t>
  </si>
  <si>
    <t>Хочет добавить вас</t>
  </si>
  <si>
    <t>Контактные данные приняты</t>
  </si>
  <si>
    <t>Сегодня празднует свой день рождения</t>
  </si>
  <si>
    <t>отправил вам сообщение</t>
  </si>
  <si>
    <t>%s отправил вам сообщение</t>
  </si>
  <si>
    <t>Итого</t>
  </si>
  <si>
    <t>Налог</t>
  </si>
  <si>
    <t>НДС</t>
  </si>
  <si>
    <t>Показать все</t>
  </si>
  <si>
    <t>Показать некоторое</t>
  </si>
  <si>
    <t>Подключить</t>
  </si>
  <si>
    <t>Плохая новость: в вашей версии Skype невозможно отобразить карточку. Хорошая: это станет возможно, если вы обновите приложение.</t>
  </si>
  <si>
    <t>Плохая новость: в вашей версии Skype невозможно отобразить карточку.</t>
  </si>
  <si>
    <t>Далее</t>
  </si>
  <si>
    <t>Карта</t>
  </si>
  <si>
    <t>Карты</t>
  </si>
  <si>
    <t>Чек</t>
  </si>
  <si>
    <t>Показать предыдущее</t>
  </si>
  <si>
    <t>Показать следующее</t>
  </si>
  <si>
    <t>Увеличить изображение</t>
  </si>
  <si>
    <t>Щелкните, чтобы открыть веб-сайт в браузере</t>
  </si>
  <si>
    <t>Щелкните, чтобы отправить ответ программе-роботу</t>
  </si>
  <si>
    <t>Щелкните, чтобы позвонить</t>
  </si>
  <si>
    <t>Щелкните, чтобы увеличить изображение</t>
  </si>
  <si>
    <t>Щелкните, чтобы %s</t>
  </si>
  <si>
    <t>Действительно добавить контакты &lt;b&gt;%s&lt;/b&gt;?</t>
  </si>
  <si>
    <t>Изменить тему...</t>
  </si>
  <si>
    <t>Изменить тему</t>
  </si>
  <si>
    <t>Из&amp;менить тему...</t>
  </si>
  <si>
    <t>Введите новую тему</t>
  </si>
  <si>
    <t>Приветственное окно</t>
  </si>
  <si>
    <t>Добро пожаловать в обновленный Skype для Windows!</t>
  </si>
  <si>
    <t>Усовершенствован для еще более удобного общения</t>
  </si>
  <si>
    <t>Обменивайтесь любимыми фотографиями и делайте чаты более яркими</t>
  </si>
  <si>
    <t>Собирайтесь вместе с помощью бесплатных видеозвонков</t>
  </si>
  <si>
    <t>Не прерывайте разговор, даже находясь в пути, — возьмите Skype с собой.</t>
  </si>
  <si>
    <t>Ограничение на передачу файлов</t>
  </si>
  <si>
    <t>Номер вызова экстренной помощи</t>
  </si>
  <si>
    <t>Укажите страну/регион по умолчанию и узнайте, поддерживается ли там вызов экстренной помощи по Skype.</t>
  </si>
  <si>
    <t>Вызов экстренной помощи не поддерживается в вашей стране/регионе.</t>
  </si>
  <si>
    <t>Используйте Skype для вызова экстренной помощи только в самом крайнем случае. &lt;a href="%s"&gt;Подробности&lt;/a&gt;.</t>
  </si>
  <si>
    <t>ваша страна/ваш регион</t>
  </si>
  <si>
    <t>Звонки от %1:s/мин по направлению: %0:s</t>
  </si>
  <si>
    <t>Оплата только совершенных звонков от %1:s/мин по направлению: %0:s</t>
  </si>
  <si>
    <t>Звонки от %s/мес.</t>
  </si>
  <si>
    <t>&lt;a href="%s"&gt;Внести деньги на счет в Skype&lt;/a&gt;</t>
  </si>
  <si>
    <t>&lt;a href="%s"&gt;Подать заявку на пополнение счета&lt;/a&gt;</t>
  </si>
  <si>
    <t>&lt;a href="%s"&gt;Подать заявку на подписку&lt;/a&gt;</t>
  </si>
  <si>
    <t>&lt;a href="%s"&gt;Подать заявку на другую подписку&lt;/a&gt;</t>
  </si>
  <si>
    <t>&lt;a href="%s"&gt;Оформить подписку&lt;/a&gt;</t>
  </si>
  <si>
    <t>&lt;a href="%s"&gt;Оформить другую подписку&lt;/a&gt;</t>
  </si>
  <si>
    <t>У вас нет подписок</t>
  </si>
  <si>
    <t>Подписок: 1</t>
  </si>
  <si>
    <t>Срок действия подписки истек - &lt;a href="%s"&gt;Продлить&lt;/a&gt;</t>
  </si>
  <si>
    <t>Срок действия подписок истек - &lt;a href="%s"&gt;Продлить&lt;/a&gt;</t>
  </si>
  <si>
    <t>Срок действия подписки истекает - &lt;a href="%s"&gt;Продлить&lt;/a&gt;</t>
  </si>
  <si>
    <t>Срок действия подписок истекает - &lt;a href="%s"&gt;Продлить&lt;/a&gt;</t>
  </si>
  <si>
    <t>Отправить контакты и мультимедиа</t>
  </si>
  <si>
    <t>Реклама</t>
  </si>
  <si>
    <t>Отправить фото и файлы...</t>
  </si>
  <si>
    <t>Показать некоторые</t>
  </si>
  <si>
    <t>Профиль группы</t>
  </si>
  <si>
    <t>Профиль контакта</t>
  </si>
  <si>
    <t>Показать все беседы</t>
  </si>
  <si>
    <t>Показать непрочитанные беседы</t>
  </si>
  <si>
    <t>Непрочитанных сообщений не найдено</t>
  </si>
  <si>
    <t>Нет сообщений</t>
  </si>
  <si>
    <t>Непрочитанные</t>
  </si>
  <si>
    <t>Для просмотра этого общего фото перейдите по ссылке: %1</t>
  </si>
  <si>
    <t>Отменить файл</t>
  </si>
  <si>
    <t>Открыть</t>
  </si>
  <si>
    <t>Загрузить файл</t>
  </si>
  <si>
    <t>Отклонить изображение</t>
  </si>
  <si>
    <t>Открыть изображение</t>
  </si>
  <si>
    <t>Загрузить изображение</t>
  </si>
  <si>
    <t>Открыть чат</t>
  </si>
  <si>
    <t>Просмотреть профиль</t>
  </si>
  <si>
    <t>Открыть видеосообщение</t>
  </si>
  <si>
    <t>Индикатор выполнения</t>
  </si>
  <si>
    <t>Передача файла от пользователя %0:s, время отправки: %1:s</t>
  </si>
  <si>
    <t>От пользователя %0:s, контакты, время отправки: %1:s</t>
  </si>
  <si>
    <t>Отправить фото...</t>
  </si>
  <si>
    <t>Показывать крупные смайлы</t>
  </si>
  <si>
    <t>Компактный чат</t>
  </si>
  <si>
    <t>Отмена медиа</t>
  </si>
  <si>
    <t>Открыть медиа</t>
  </si>
  <si>
    <t>Вы не сможете звонить в Индию на стационарные или мобильные телефоны из Skype, если вы находитесь на территории Индии.&lt;a href="https://support.skype.com/en/faq/FA34487/why-can-i-no-longer-make-calls-to-india-from-india"&gt;Подробности&lt;/a&gt;.</t>
  </si>
  <si>
    <t>Выберите смайл</t>
  </si>
  <si>
    <t>Автоматическое получение файлов</t>
  </si>
  <si>
    <t>Теперь вы будете автоматически получать файлы от своих контактов в Skype. Вы можете изменить эту функцию или выбрать другую папку назначения в настройках.</t>
  </si>
  <si>
    <t>Разрешить</t>
  </si>
  <si>
    <t>%s, могут присоединиться любые пользователи</t>
  </si>
  <si>
    <t>&lt;a href="%s"&gt;Пригласить других&lt;/a&gt;</t>
  </si>
  <si>
    <t>Предоставьте эту ссылку другим пользователям, чтобы они смогли присоединиться к группе:</t>
  </si>
  <si>
    <t>Присоединяйтесь к моей группе в Skype</t>
  </si>
  <si>
    <t>Приветствую!%b%bМною создана группа в Skype, чтобы мы могли общаться, делиться файлами и совместно работать.%b%bЧтобы присоединиться, нажмите на эту ссылку:%b%s%b%b* У вас пока нет Skype? Загрузите его с http://www.skype.com</t>
  </si>
  <si>
    <t>Разрешить присоединяться по ссылке</t>
  </si>
  <si>
    <t>Кого-то забыли? Отправьте им ссылку</t>
  </si>
  <si>
    <t>Включите опцию "%s" в &lt;a href="x"&gt;профиле&lt;/a&gt;, чтобы создать ссылку и поделиться ею с другими пользователями.</t>
  </si>
  <si>
    <t>&lt;a href="copy"&gt;копировать&lt;/a&gt;%s&lt;a href="email"&gt;отправить по почте&lt;/a&gt;</t>
  </si>
  <si>
    <t>Хотите, чтобы звонки и ссылки Skype всегда открывались в Skype для рабочего стола Windows? В таком случае нажмите &lt;b&gt;Да&lt;/b&gt;, а на следующем экране &lt;b&gt;Выбрать все&lt;/b&gt; и &lt;b&gt;Сохранить&lt;/b&gt;.</t>
  </si>
  <si>
    <t>%s для рабочего стола Windows</t>
  </si>
  <si>
    <t>Воспроизвести</t>
  </si>
  <si>
    <t>Отправил Модзи</t>
  </si>
  <si>
    <t>Пользователь %s отправил Модзи</t>
  </si>
  <si>
    <t>Отправил(-а) медиасообщение</t>
  </si>
  <si>
    <t>Пользователь %s отправил медиасообщение</t>
  </si>
  <si>
    <t>От пользователя %0:s, новый медиафайл, отправлено в %1:s</t>
  </si>
  <si>
    <t>Открыть URL</t>
  </si>
  <si>
    <t>Открыть Модзи</t>
  </si>
  <si>
    <t>От пользователя %0:s, Модзи, отправлено в %1:s</t>
  </si>
  <si>
    <t>Воспроизвести Модзи</t>
  </si>
  <si>
    <t>Открыть ссылку на Модзи</t>
  </si>
  <si>
    <t>Главная страница</t>
  </si>
  <si>
    <t>Создайте новую беседу, к которой смогут присоединиться все желающие.</t>
  </si>
  <si>
    <t>Включить ведение журнала</t>
  </si>
  <si>
    <t>Требуется перезапуск</t>
  </si>
  <si>
    <t>Перезапустите Skype, чтобы изменения вступили в силу.</t>
  </si>
  <si>
    <t>Самостоятельно размещаемый отзыв</t>
  </si>
  <si>
    <t>Возможные контакты</t>
  </si>
  <si>
    <t>Показать расширенное форматирование текста</t>
  </si>
  <si>
    <t>Группа пользователя %s</t>
  </si>
  <si>
    <t>%s является контактом из вашей адресной книги.</t>
  </si>
  <si>
    <t>Связаться по Skype</t>
  </si>
  <si>
    <t>Пока не установлена связь по Skype</t>
  </si>
  <si>
    <t>&lt;b&gt;Контакты&lt;/b&gt;</t>
  </si>
  <si>
    <t>Автоматическое добавление друзей</t>
  </si>
  <si>
    <t>Использовать мои адресные книги</t>
  </si>
  <si>
    <t>Skype проверит ваши адресные книги и добавит людей, которых вы знаете, в ваш список контактов Skype.</t>
  </si>
  <si>
    <t>* Для отображения в поиске номер должен быть подтвержден.</t>
  </si>
  <si>
    <t>&lt;a href="%s"&gt;Управление адресными книгами&lt;/a&gt;</t>
  </si>
  <si>
    <t>Не использовать мои адресные книги</t>
  </si>
  <si>
    <t>Вам потребуется вручную находить и добавлять новые контакты.</t>
  </si>
  <si>
    <t>Соединение…</t>
  </si>
  <si>
    <t>Вызов...</t>
  </si>
  <si>
    <t>Установка соединения</t>
  </si>
  <si>
    <t>Злость</t>
  </si>
  <si>
    <t>Отвращение</t>
  </si>
  <si>
    <t>Страх</t>
  </si>
  <si>
    <t>Радость</t>
  </si>
  <si>
    <t>Печаль</t>
  </si>
  <si>
    <t>Беседа без названия</t>
  </si>
  <si>
    <t>Kопировать ссылку</t>
  </si>
  <si>
    <t>Смайлы</t>
  </si>
  <si>
    <t>Модзи</t>
  </si>
  <si>
    <t>Это содержимое было удалено</t>
  </si>
  <si>
    <t>Срок действия этого содержимого истек</t>
  </si>
  <si>
    <t>Создать беседу...</t>
  </si>
  <si>
    <t>Удалить пользователя из этой беседы</t>
  </si>
  <si>
    <t>Сохранить беседу в контактах</t>
  </si>
  <si>
    <t>Пользователь %s переименовал эту беседу в "%s"</t>
  </si>
  <si>
    <t>Выберите Модзи</t>
  </si>
  <si>
    <t>Загрузка Модзи...</t>
  </si>
  <si>
    <t>Нажмите, чтобы отправить Модзи</t>
  </si>
  <si>
    <t>Как меня можно найти</t>
  </si>
  <si>
    <t>&lt;b&gt;Как меня можно найти&lt;/b&gt;</t>
  </si>
  <si>
    <t>По этим контактным данным другие пользователи смогут вас найти в Skype.</t>
  </si>
  <si>
    <t>%s - Модзи</t>
  </si>
  <si>
    <t>Истек срок действия гостевой учетной записи пользователя %s.</t>
  </si>
  <si>
    <t>Все готово, чтобы начать общение</t>
  </si>
  <si>
    <t>Здесь вы можете делиться со всеми фотографиями, сообщениями и многим другим. Или пригласите больше участников, отправив им эту ссылку.</t>
  </si>
  <si>
    <t>Переименовать беседу</t>
  </si>
  <si>
    <t>Придайте своему разговору уникальности</t>
  </si>
  <si>
    <t>Настройки</t>
  </si>
  <si>
    <t>Управляйте параметрами своей беседы</t>
  </si>
  <si>
    <t>Добавить участников беседы</t>
  </si>
  <si>
    <t>Перейти к беседе</t>
  </si>
  <si>
    <t>Создать ссылку, чтобы все желающие смогли присоединиться</t>
  </si>
  <si>
    <t>%s (гость)</t>
  </si>
  <si>
    <t>Представляем Модзи —&lt;br /&gt;маленькие видео с большим смыслом.</t>
  </si>
  <si>
    <t>Здесь будут отображаться&lt;br /&gt;недавно использованные&lt;br /&gt;смайлы и Модзи.</t>
  </si>
  <si>
    <t>Кого-то забыли?</t>
  </si>
  <si>
    <t>&lt;span class="%s"&gt;скопировано&lt;/span&gt;%s&lt;a href="email"&gt;отправить&lt;/a&gt;</t>
  </si>
  <si>
    <t>%s, выберите, чтобы перейти к уже созданной беседе</t>
  </si>
  <si>
    <t>Популярные</t>
  </si>
  <si>
    <t>Здесь будут отображаться&lt;br /&gt;недавно использованные элементы.</t>
  </si>
  <si>
    <t>Skype недоступен</t>
  </si>
  <si>
    <t>К сожалению, Skype недоступен в вашей стране/регионе.</t>
  </si>
  <si>
    <t>К сожалению, исходящие звонки недоступны в вашей стране/регионе.</t>
  </si>
  <si>
    <t>К сожалению, исходящие звонки на мобильные и стационарные телефоны недоступны в вашей стране/регионе.</t>
  </si>
  <si>
    <t>&lt;a href="%s"&gt;Автоматически находить контакты в адресной книге&lt;/a&gt;</t>
  </si>
  <si>
    <t>Мой язык:</t>
  </si>
  <si>
    <t>Язык пользователя %s:</t>
  </si>
  <si>
    <t>Предварительная версия Переводчика</t>
  </si>
  <si>
    <t>Включить Переводчик Skype</t>
  </si>
  <si>
    <t>Переводчик Skype</t>
  </si>
  <si>
    <t>&lt;b&gt;Переводчик Skype:&lt;/b&gt; включить Переводчик Skype</t>
  </si>
  <si>
    <t>Общайтесь с друзьями со всех уголков мира. Переводите звонки и сообщения на другие языки.</t>
  </si>
  <si>
    <t>Посмотреть перевод</t>
  </si>
  <si>
    <t>Посмотреть оригинал</t>
  </si>
  <si>
    <t>Арабский</t>
  </si>
  <si>
    <t>Болгарский</t>
  </si>
  <si>
    <t>Боснийский</t>
  </si>
  <si>
    <t>Каталанский</t>
  </si>
  <si>
    <t>Чешский</t>
  </si>
  <si>
    <t>Валлийский</t>
  </si>
  <si>
    <t>Датский</t>
  </si>
  <si>
    <t>Немецкий</t>
  </si>
  <si>
    <t>Греческий</t>
  </si>
  <si>
    <t>Английский</t>
  </si>
  <si>
    <t>Испанский</t>
  </si>
  <si>
    <t>Эстонский</t>
  </si>
  <si>
    <t>Персидский</t>
  </si>
  <si>
    <t>Финский</t>
  </si>
  <si>
    <t>Французский</t>
  </si>
  <si>
    <t>Иврит</t>
  </si>
  <si>
    <t>Хинди</t>
  </si>
  <si>
    <t>Хорватский</t>
  </si>
  <si>
    <t>Гаитянский креольский</t>
  </si>
  <si>
    <t>Венгерский</t>
  </si>
  <si>
    <t>Индонезийский</t>
  </si>
  <si>
    <t>Итальянский</t>
  </si>
  <si>
    <t>Японский</t>
  </si>
  <si>
    <t>Корейский</t>
  </si>
  <si>
    <t>Литовский</t>
  </si>
  <si>
    <t>Латышский</t>
  </si>
  <si>
    <t>Малайский</t>
  </si>
  <si>
    <t>Мальтийский</t>
  </si>
  <si>
    <t>Хмонг дау</t>
  </si>
  <si>
    <t>Норвежский</t>
  </si>
  <si>
    <t>Нидерландский</t>
  </si>
  <si>
    <t>Керетарский диалект отоми</t>
  </si>
  <si>
    <t>Польский</t>
  </si>
  <si>
    <t>Португальский</t>
  </si>
  <si>
    <t>Румынский</t>
  </si>
  <si>
    <t>Словацкий</t>
  </si>
  <si>
    <t>Словенский</t>
  </si>
  <si>
    <t>Сербский (лат.)</t>
  </si>
  <si>
    <t>Сербский (кир.)</t>
  </si>
  <si>
    <t>Шведский</t>
  </si>
  <si>
    <t>Тайский</t>
  </si>
  <si>
    <t>Клингонский</t>
  </si>
  <si>
    <t>Турецкий</t>
  </si>
  <si>
    <t>Украинский</t>
  </si>
  <si>
    <t>Урду</t>
  </si>
  <si>
    <t>Вьетнамский</t>
  </si>
  <si>
    <t>Юкатекский</t>
  </si>
  <si>
    <t>Китайский (упрощенное письмо)</t>
  </si>
  <si>
    <t>Китайский (традиционное письмо)</t>
  </si>
  <si>
    <t>Китайский (латиница)</t>
  </si>
  <si>
    <t>Здравствуйте! Этот звонок переводится Skype. При продолжении звонок будет записан и может быть использован в целях улучшения качества сервисов Skype и Microsoft.</t>
  </si>
  <si>
    <t>Параметры Переводчика</t>
  </si>
  <si>
    <t>Я</t>
  </si>
  <si>
    <t>Включен перевод чата</t>
  </si>
  <si>
    <t>Включен перевод звонка</t>
  </si>
  <si>
    <t>Включен перевод видеозвонка</t>
  </si>
  <si>
    <t>Переводчик Skype, включен.</t>
  </si>
  <si>
    <t>Переводчик Skype, отключен.</t>
  </si>
  <si>
    <t>Выполняется перевод...</t>
  </si>
  <si>
    <t>Всплывающее окно языка Переводчика</t>
  </si>
  <si>
    <t>Поле со списком языков Переводчика</t>
  </si>
  <si>
    <t>Включить уведомления Skype для рабочего стола Windows</t>
  </si>
  <si>
    <t>Когда уведомления отключены, вы не будете получать уведомления о звонках или сообщениях из Skype для рабочего стола Windows.</t>
  </si>
  <si>
    <t>Некоторые параметры звука не отображаются, так как отключены уведомления.</t>
  </si>
  <si>
    <t>Усабрь</t>
  </si>
  <si>
    <t>Молюсь</t>
  </si>
  <si>
    <t>Показываю пальцем</t>
  </si>
  <si>
    <t>Мир</t>
  </si>
  <si>
    <t>Ура!</t>
  </si>
  <si>
    <t>Мужчина</t>
  </si>
  <si>
    <t>Женщина</t>
  </si>
  <si>
    <t>Убегаю</t>
  </si>
  <si>
    <t>Обезьяна</t>
  </si>
  <si>
    <t>Улитка</t>
  </si>
  <si>
    <t>Удачи!</t>
  </si>
  <si>
    <t>Остров</t>
  </si>
  <si>
    <t>Зонтик</t>
  </si>
  <si>
    <t>Радуга</t>
  </si>
  <si>
    <t>Можешь говорить?</t>
  </si>
  <si>
    <t>Камера</t>
  </si>
  <si>
    <t>Самолет</t>
  </si>
  <si>
    <t>Машина</t>
  </si>
  <si>
    <t>Скоро вернусь</t>
  </si>
  <si>
    <t>Игры</t>
  </si>
  <si>
    <t>Подарок</t>
  </si>
  <si>
    <t>Встреча</t>
  </si>
  <si>
    <t>Бомба</t>
  </si>
  <si>
    <t>Что происходит?</t>
  </si>
  <si>
    <t>Глобальное образование</t>
  </si>
  <si>
    <t>Создать новую группу</t>
  </si>
  <si>
    <t>Не отправлено. Размер файла превышает %s.</t>
  </si>
  <si>
    <t>Не отправлено. Обнаружен вирус.</t>
  </si>
  <si>
    <t>Ожидание подключения к Интернету...</t>
  </si>
  <si>
    <t>Ожидание...</t>
  </si>
  <si>
    <t>Сбой при отправке файла.</t>
  </si>
  <si>
    <t>Отправлен потенциально небезопасный файл.</t>
  </si>
  <si>
    <t>Проверка на вирусы...</t>
  </si>
  <si>
    <t>Файл больше недоступен.</t>
  </si>
  <si>
    <t>Сбой при получении файла.</t>
  </si>
  <si>
    <t>Этот файл может быть небезопасным.</t>
  </si>
  <si>
    <t>Невозможно загрузить, обнаружен вирус.</t>
  </si>
  <si>
    <t>Для просмотра общего файла перейдите по ссылке: %2 %3 %1</t>
  </si>
  <si>
    <t>Выберите учетную запись</t>
  </si>
  <si>
    <t>Использовать другую учетную запись</t>
  </si>
  <si>
    <t>Общие файлы удаляются из Skype через %d дн. Чтобы оставить файл на более долгий срок, сохраните его на свой компьютер.</t>
  </si>
  <si>
    <t>Файл с истекшим сроком действия</t>
  </si>
  <si>
    <t>Чтобы просмотреть это видеосообщение, перейдите сюда: %2 %3 %1</t>
  </si>
  <si>
    <t>При отправке этого видео возникла проблема.</t>
  </si>
  <si>
    <t>При получении этого видео возникла проблема.</t>
  </si>
  <si>
    <t>Это видео больше недоступно.</t>
  </si>
  <si>
    <t>Общие видео удаляются из Skype через %d дн. Чтобы оставить видео на более долгий срок, сохраните его на свой компьютер.</t>
  </si>
  <si>
    <t>Видео с истекшим сроком действия</t>
  </si>
  <si>
    <t>В Skype</t>
  </si>
  <si>
    <t>Отменить запись видеосообщения</t>
  </si>
  <si>
    <t>Вам это нравится</t>
  </si>
  <si>
    <t>%s нравится это</t>
  </si>
  <si>
    <t>Пользователям (&lt;a href="x"&gt;%d&lt;/a&gt;) нравится это</t>
  </si>
  <si>
    <t>Вам и %s нравится это</t>
  </si>
  <si>
    <t>Вам и другим пользователям (&lt;a href="x"&gt;%d&lt;/a&gt;) нравится это</t>
  </si>
  <si>
    <t>К сожалению, не удалось подключиться к Skype.</t>
  </si>
  <si>
    <t>Проверьте подключение к Интернету и повторите попытку.</t>
  </si>
  <si>
    <t>Пользователю %s не удалось присоединиться к звонку, так как его версия Skype устарела или он не в сети.</t>
  </si>
  <si>
    <t>Пользователям %s и %s не удалось присоединиться к звонку, так как их версии Skype устарели или они не в сети.</t>
  </si>
  <si>
    <t>Пользователям %s, %s и %s не удалось присоединиться к звонку, так как их версии Skype устарели или они не в сети.</t>
  </si>
  <si>
    <t>Поиск по эл. почте, телефону, имени или логину Skype</t>
  </si>
  <si>
    <t>Для присоединения к этому звонку некоторым пользователям необходимо обновить Skype или изменить статус на "В сети".</t>
  </si>
  <si>
    <t>Некоторым пользователям необходимо обновить Skype, чтобы видеть ваш экран.</t>
  </si>
  <si>
    <t>%s необходимо обновить Skype, чтобы видеть ваш экран.</t>
  </si>
  <si>
    <t>%s и %s необходимо обновить Skype, чтобы видеть ваш экран.</t>
  </si>
  <si>
    <t>&lt;a href="%s"&gt;Добавить номер телефона&lt;/a&gt;</t>
  </si>
  <si>
    <t>&lt;a href="call"&gt;Позвонить еще раз&lt;/a&gt;</t>
  </si>
  <si>
    <t>Не дозвонились? &lt;a href="call"&gt;Попробуйте еще раз&lt;/a&gt;</t>
  </si>
  <si>
    <t>&lt;a href="call"&gt;Позвоните еще раз&lt;/a&gt; или &lt;a href="vidm"&gt;отправьте видеосообщение&lt;/a&gt;</t>
  </si>
  <si>
    <t>Открыть ссылку на %s</t>
  </si>
  <si>
    <t>Копировать ссылку</t>
  </si>
  <si>
    <t>Сертифицировано Skype</t>
  </si>
  <si>
    <t>Новые понравившиеся сообщения</t>
  </si>
  <si>
    <t>Поприветствуйте&lt;br /&gt;&lt;span class="%s"&gt;%s&lt;/span&gt;</t>
  </si>
  <si>
    <t>Общайтесь с людьми по всему миру — переводите звонки и сообщения на другие языки.&lt;br /&gt;НОВЫЙ язык: теперь Переводчик Skype поддерживает португальский.</t>
  </si>
  <si>
    <t>Понравилось</t>
  </si>
  <si>
    <t>Новые отметки "Нравится"</t>
  </si>
  <si>
    <t>Добавить боты...</t>
  </si>
  <si>
    <t>Добавить нового бота в список контактов</t>
  </si>
  <si>
    <t>Не удалось найти новых ботов. Повторите попытку позже.</t>
  </si>
  <si>
    <t>Боты не найдены.</t>
  </si>
  <si>
    <t>Список доступных ботов</t>
  </si>
  <si>
    <t>Автоматическое добавление знакомых вам контактов в Skype</t>
  </si>
  <si>
    <t>Skype будет проверять ваши адресные книги и находить пользователей Skype, которых вы знаете. Они будут автоматически добавлены в ваш список контактов. Не волнуйтесь, ваши друзья не будут получать назойливые приглашения.</t>
  </si>
  <si>
    <t>Связать с моей адресной книгой</t>
  </si>
  <si>
    <t>%0:s это нравится</t>
  </si>
  <si>
    <t>%0:s и %1:s это нравится</t>
  </si>
  <si>
    <t>%0:s и &lt;a href="x"&gt;еще %1:d&lt;/a&gt; это нравится</t>
  </si>
  <si>
    <t>&lt;a href="x"&gt;Пользователям (%0:d)&lt;/a&gt; это нравится</t>
  </si>
  <si>
    <t>Вам и %0:s это нравится</t>
  </si>
  <si>
    <t>Вам, %0:s и %1:s это нравится</t>
  </si>
  <si>
    <t>Вам, %0:s и &lt;a href="x"&gt;еще %1:d&lt;/a&gt; это нравится</t>
  </si>
  <si>
    <t>Вам и &lt;a href="x"&gt;другим пользователям (%0:d)&lt;/a&gt; это нравится</t>
  </si>
  <si>
    <t>Пользователь &lt;b&gt;%0:s&lt;/b&gt; отправил вам сообщение из местоположения: %1:s. &lt;a href="%2:s"&gt;Заблокировать этот контакт&lt;/a&gt;</t>
  </si>
  <si>
    <t>Пользователь &lt;b&gt;%0:s&lt;/b&gt; отправил вам сообщение. &lt;a href="%1:s"&gt;Заблокировать этот контакт&lt;/a&gt;</t>
  </si>
  <si>
    <t>Введите здесь сообщение, и пользователь сможет с вами связаться</t>
  </si>
  <si>
    <t>К сожалению, не удалось установить соединение. Повторите попытку позже.</t>
  </si>
  <si>
    <t>Нет подключения к Интернету</t>
  </si>
  <si>
    <t>Пользователь %s запретил присоединяться к этой беседе.</t>
  </si>
  <si>
    <t>Пользователь %s разрешил присоединяться к этой беседе.</t>
  </si>
  <si>
    <t>Пользователь %s скрыл историю чата от новых участников.</t>
  </si>
  <si>
    <t>Пользователь %s сделал историю чата доступной всем участникам.</t>
  </si>
  <si>
    <t>Занят</t>
  </si>
  <si>
    <t>Просмотрено</t>
  </si>
  <si>
    <t>Пользователь %s удалил название беседы</t>
  </si>
  <si>
    <t>%s запрашивает доступ к Skype. Предоставляйте доступ только тем программам, которые были загружены из надежных источников, поскольку такие программы используют информацию пользователей (например, ваши контакты и сообщения в Skype).</t>
  </si>
  <si>
    <t>Установить надстройку HoloLens...</t>
  </si>
  <si>
    <t>Загрузите надстройку HoloLens, чтобы рисовать, добавлять голограммы и взаимодействовать с ними.</t>
  </si>
  <si>
    <t>Загрузить надстройку HoloLens для Skype</t>
  </si>
  <si>
    <t>Если вы используете HoloLens для звонков, то, чтобы расширить свои возможности, рекомендуем установить надстройку для Skype, с помощью которой вы сможете рисовать голограммы, добавлять их в звонки и взаимодействовать с ними.</t>
  </si>
  <si>
    <t>Вам потребуется завершить все текущие звонки и затем повторно позвонить.</t>
  </si>
  <si>
    <t>Надстройка HoloLens загружается. Подождите.</t>
  </si>
  <si>
    <t>Загрузка приостановлена</t>
  </si>
  <si>
    <t>Ошибка при загрузке</t>
  </si>
  <si>
    <t>Сбой загрузки надстройки для Skype.</t>
  </si>
  <si>
    <t>для загрузки обновления вручную</t>
  </si>
  <si>
    <t>Надстройка HoloLens для Skype готова к установке</t>
  </si>
  <si>
    <t>Надстройка HoloLens для Skype готова к установке.</t>
  </si>
  <si>
    <t>Установить</t>
  </si>
  <si>
    <t>%0:sНажмите здесь%1:s для загрузки обновления вручную</t>
  </si>
  <si>
    <t>Японский (иероглифы)</t>
  </si>
  <si>
    <t>Японский (латиница)</t>
  </si>
  <si>
    <t>Суахили</t>
  </si>
  <si>
    <t>У меня не было звука</t>
  </si>
  <si>
    <t>У моего собеседника не было звука</t>
  </si>
  <si>
    <t>Во время звонка было слышно эхо</t>
  </si>
  <si>
    <t>Во время звонка был слышен шум</t>
  </si>
  <si>
    <t>Слишком тихий звук</t>
  </si>
  <si>
    <t>Звонок неожиданно завершился</t>
  </si>
  <si>
    <t>Речь звучала неестественно и обрывисто</t>
  </si>
  <si>
    <t>Наши голоса накладывались друг на друга</t>
  </si>
  <si>
    <t>Тональный набор не работал</t>
  </si>
  <si>
    <t>Другое. Пожалуйста, укажите</t>
  </si>
  <si>
    <t>У меня не отображалось видео</t>
  </si>
  <si>
    <t>У моего собеседника не отображалось видео</t>
  </si>
  <si>
    <t>Плохое качество изображения</t>
  </si>
  <si>
    <t>Видео постоянно зависало</t>
  </si>
  <si>
    <t>Видеоизображение неожиданно пропало</t>
  </si>
  <si>
    <t>Видеоизображение собеседника было затемнено</t>
  </si>
  <si>
    <t>Видео опережало звук или отставало от него</t>
  </si>
  <si>
    <t>Вместе с этим ботом можно: %s.</t>
  </si>
  <si>
    <t>звонить по голосовой связи</t>
  </si>
  <si>
    <t>звонить по видеосвязи</t>
  </si>
  <si>
    <t>отправлять мгновенные сообщения</t>
  </si>
  <si>
    <t>показывать экраны</t>
  </si>
  <si>
    <t>участвовать в групповых видеочатах</t>
  </si>
  <si>
    <t>добавлять бота в групповые чаты</t>
  </si>
  <si>
    <t>отправлять файлы</t>
  </si>
  <si>
    <t>отправлять контакты</t>
  </si>
  <si>
    <t>отправлять видеосообщения</t>
  </si>
  <si>
    <t>отправлять голосовые сообщения</t>
  </si>
  <si>
    <t>отправлять медиасообщения</t>
  </si>
  <si>
    <t>отправлять фотографии</t>
  </si>
  <si>
    <t>отправлять Модзи</t>
  </si>
  <si>
    <t>отправлять сведения о местоположении</t>
  </si>
  <si>
    <t>получать обновления от бота</t>
  </si>
  <si>
    <t>Поиск ботов</t>
  </si>
  <si>
    <t>Возможности</t>
  </si>
  <si>
    <t>Конфиденциальность</t>
  </si>
  <si>
    <t>Бот:</t>
  </si>
  <si>
    <t>Создан:</t>
  </si>
  <si>
    <t>Этот бот получит доступ к вашему отображаемому имени и логину Skype, любым новым сообщениям в чате, а также новому контенту, которым вы и участники группы делитесь с ботом.</t>
  </si>
  <si>
    <t>Боты, добавленные в эту группу, будут иметь доступ к отображаемым именам и логинам Skype всех участников, любым новым сообщениям в чате, а также новому контенту, который участники показывают или отправляют.</t>
  </si>
  <si>
    <t>Чтобы обратиться к боту, начните свое сообщение с &lt;b&gt;@имени бота.&lt;/b&gt; Весь остальной контент скрыт от бота.</t>
  </si>
  <si>
    <t>Добро пожаловать! В этой группе имеется один или несколько ботов. У них есть доступ к отображаемым именам и логинам Skype всех участников, любым новым сообщениям в чате, а также новому контенту, который участники показывают или отправляют.</t>
  </si>
  <si>
    <t>В этом чате имеется один или несколько ботов. Чтобы обратиться к боту, начните свое сообщение с &lt;b&gt;@имени бота.&lt;/b&gt; Весь остальной контент от него скрыт.</t>
  </si>
  <si>
    <t>Этот бот получит доступ к вашему отображаемому имени и логину Skype, любым сообщениям в чате, а также контенту, который вы или другие участники показываете или отправляете.</t>
  </si>
  <si>
    <t>Список ботов для общения</t>
  </si>
  <si>
    <t>Боты не найдены</t>
  </si>
  <si>
    <t>Не отправлено. Размер файла превышает %0:s. %1:sПодробнее%2:s</t>
  </si>
  <si>
    <t>Принять файл?</t>
  </si>
  <si>
    <t>Принимайте файлы только от надежных пользователей.</t>
  </si>
  <si>
    <t>Принять файл %0:s от пользователя %1:s?</t>
  </si>
  <si>
    <t>Предупреждение! Этот файл может нанести вред вашему компьютеру или устройству.</t>
  </si>
  <si>
    <t>Пользователю %0:s не удалось присоединиться к этому звонку. Возможно, он не в сети, его версия Skype устарела, или он использует неподдерживаемое устройство. %1:sУзнайте больше.%2:s</t>
  </si>
  <si>
    <t>%0:s и %1:s не удалось присоединиться к этому звонку. Возможно, они не в сети, их версии Skype устарели, или они используют неподдерживаемые устройства. %2:sУзнайте больше.%3:s</t>
  </si>
  <si>
    <t>%0:s, %1:s и %2:s не удалось присоединиться к этому звонку. Возможно, они не в сети, их версии Skype устарели, или они используют неподдерживаемые устройства. %3:sУзнайте больше.%4:s</t>
  </si>
  <si>
    <t>По этим данным другие пользователи смогут вас найти в Skype</t>
  </si>
  <si>
    <t>Ой!</t>
  </si>
  <si>
    <t>Проблема при входе в Skype. Возможно, доступ блокируется плагином Internet Explorer или программой блокировки рекламы. Проверьте настройки Internet Explorer и повторите попытку позже.</t>
  </si>
  <si>
    <t>Проблема при входе в Skype из-за настроек Internet Explorer. Перейдите в "Internet Explorer" &gt; "Свойства браузера" и проверьте, что TLS используется.</t>
  </si>
  <si>
    <t>Проблема при входе в Skype. Версия Internet Explorer устарела. Обновите версию Internet Explorer и повторите попытку позже.</t>
  </si>
  <si>
    <t>Заявление о конфиденциальности</t>
  </si>
  <si>
    <t>Поприветствуйте новую предварительную версию Skype</t>
  </si>
  <si>
    <t>Мы работаем над созданием новой версии Skype для Windows. Вы можете попробовать ее уже сегодня! Поделитесь своим мнением о приложении, щелкнув ссылку "Отправить отзыв" в главном меню на боковой панели.</t>
  </si>
  <si>
    <t>Если сейчас вы не заинтересованы в использовании предварительной версии, вы можете продолжить использовать классическую версию Skype.</t>
  </si>
  <si>
    <t>Skype не является заменой обычного телефона, и его нельзя использовать для вызова экстренной помощи.</t>
  </si>
  <si>
    <t>Для будущего улучшения работы Skype расскажите нам, почему вы вернулись к классической версии Skype.</t>
  </si>
  <si>
    <t>Мне не удалось выполнить вход в предварительную версию Skype.</t>
  </si>
  <si>
    <t>В предварительной версии Skype нет функций, которые мне нужны.</t>
  </si>
  <si>
    <t>Технические проблемы при использовании предварительной версии Skype.</t>
  </si>
  <si>
    <t>Я не хочу пользоваться предварительной версией Skype.</t>
  </si>
  <si>
    <t>Оставьте дополнительные комментарии или отзывы.&lt;br /&gt;(Не указывайте никакие персональные сведения или данные, по которым можно установить вашу личность.)</t>
  </si>
  <si>
    <t>&lt;a href="%0:s"&gt;Условия использования&lt;/a&gt;%separator%&lt;a href="%1:s"&gt;Политика конфиденциальности&lt;/a&gt;%separator%&lt;a href="%2:s"&gt;Вопросы и ответы&lt;/a&gt;</t>
  </si>
  <si>
    <t>Текст отзыва</t>
  </si>
  <si>
    <t>Предварительная версия Skype</t>
  </si>
  <si>
    <t>Классическая версия Skype</t>
  </si>
  <si>
    <t>Мы рады вновь видеть вас!</t>
  </si>
  <si>
    <t>Надеемся, предварительная версия Skype вам понравилась. Обязательно поделитесь своим мнением, щелкнув ссылку "Отправить отзыв" в главном меню на боковой панели.</t>
  </si>
  <si>
    <t>Также вы можете перейти обратно на использование предыдущей версии Skype, выбрав вариант "Классическая версия Skype".</t>
  </si>
  <si>
    <t>Проблема при получении изображения.</t>
  </si>
  <si>
    <t>Проблема при отправке изображения.</t>
  </si>
  <si>
    <t>Панель набора номера: %s</t>
  </si>
  <si>
    <t>Получено сообщение Skype</t>
  </si>
  <si>
    <t>Чтобы продолжить звонить и обмениваться сообщениями в этом групповом чате, его требуется обновить. Отправьте &lt;b&gt;/update&lt;/b&gt; в чат. %0:sПодробнее%1:s</t>
  </si>
  <si>
    <t>Обновление не выполнено. Повторите попытку позже.</t>
  </si>
  <si>
    <t>Найдено результатов: %d. Поиск завершен</t>
  </si>
  <si>
    <t>Проблема при входе в Skype. Возможно, доступ блокируется плагином или программой блокировки рекламы Internet Explorer. Проверьте настройки Internet Explorer и повторите попытку позже.</t>
  </si>
  <si>
    <t>Не удалось добавить пользователя %s в этот чат. &lt;a href="retry_add"&gt;Повторить&lt;/a&gt;</t>
  </si>
  <si>
    <t>Настройки микрофона и динамика</t>
  </si>
  <si>
    <t>Для вашего микрофона выбрано &lt;b&gt;%0:s&lt;/b&gt;, а для динамика — &lt;b&gt;%1:s&lt;/b&gt;. Выбрать &lt;b&gt;%2:s&lt;/b&gt; и для микрофона, и для динамика?</t>
  </si>
  <si>
    <t>Отмечено</t>
  </si>
  <si>
    <t>Не отмечено</t>
  </si>
  <si>
    <t>Пользователь %s успешно добавлен</t>
  </si>
  <si>
    <t>Введите имя контакта или выберите из списка ниже</t>
  </si>
  <si>
    <t>Это голосовое сообщение было удалено</t>
  </si>
  <si>
    <t>Срок действия этого голосового сообщения истек</t>
  </si>
  <si>
    <t>Обновите Skype уже сегодня</t>
  </si>
  <si>
    <t>Похоже, Skype давно не обновлялся. Это бесплатно и займет всего минуту, а вы получите самые последние функции и обновления для системы безопасности.</t>
  </si>
  <si>
    <t>Что произойдет, если я не установлю обновление прямо сейчас?</t>
  </si>
  <si>
    <t>После выхода из системы или перезагрузки компьютера вам нужно будет обновить Skype перед тем, как снова войти.</t>
  </si>
  <si>
    <t>Дополнительные сведения</t>
  </si>
  <si>
    <t>Обновить Skype</t>
  </si>
  <si>
    <t>Все готово к установке...</t>
  </si>
  <si>
    <t>Последняя версия Skype готова к установке на компьютер.</t>
  </si>
  <si>
    <t>Установить сейчас</t>
  </si>
  <si>
    <t>%0:u в звонке | %1:s</t>
  </si>
  <si>
    <t>Переключить камеры</t>
  </si>
  <si>
    <t>Отображать имя моей учетной записи в левом верхнем углу Skype и на панели задач Windows</t>
  </si>
  <si>
    <t>Ваши контактные данные помогают друзьям найти вас в Skype и Skype for Business. Кроме того, они используются для предоставления важных сведений об учетной записи.</t>
  </si>
  <si>
    <t>Не удалось сохранить этот снимок экрана, так как жесткий диск заполнен.</t>
  </si>
  <si>
    <t>Эта версия Skype больше не поддерживается, поэтому некоторые функции могут быть недоступны.</t>
  </si>
  <si>
    <t>Как это исправить?</t>
  </si>
  <si>
    <t>Легко. Обновите версию Skype ниже, чтобы получить последние функции и обновления для системы безопасности. Это бесплатно и займет всего минуту.</t>
  </si>
  <si>
    <t>После выхода вам нужно будет обновить Skype перед тем, как снова войти.</t>
  </si>
  <si>
    <t>Обнаружено: %0:s. Использовать это устройство для звонков абонентам Skype?</t>
  </si>
  <si>
    <t>Подключение к Интернету отсутствует</t>
  </si>
  <si>
    <t>Вы не в сети</t>
  </si>
  <si>
    <t>Подключено</t>
  </si>
  <si>
    <t>Обновление бесед...</t>
  </si>
  <si>
    <t>Возникла проблема со службой DNS, которая не позволяет подключиться к Skype. &lt;a href="%s"&gt;Подробнее...&lt;/a&gt;</t>
  </si>
  <si>
    <t>Возникла проблема с подключением к Skype. &lt;a href="%s"&gt;Подробнее...&lt;/a&gt;</t>
  </si>
  <si>
    <t>Подтверждение</t>
  </si>
  <si>
    <t>Выход из программы установки</t>
  </si>
  <si>
    <t>Установка Skype не удалась. Попробуйте запустить программу установки Skype вновь попозже.</t>
  </si>
  <si>
    <t>Вы уверены, что желаете выйти?</t>
  </si>
  <si>
    <t>&amp;Отмена</t>
  </si>
  <si>
    <t>Завершить</t>
  </si>
  <si>
    <t>О&amp;бзор...</t>
  </si>
  <si>
    <t>&amp;Закрыть</t>
  </si>
  <si>
    <t>&amp;Пропустить</t>
  </si>
  <si>
    <t>&amp;Я согласен (-на) – далее</t>
  </si>
  <si>
    <t>Выберите ваш язык:</t>
  </si>
  <si>
    <t>Выберите папку из списка и нажмите «ОК».</t>
  </si>
  <si>
    <t>Вы должны указать полный путь с буквой диска; например: %s</t>
  </si>
  <si>
    <t>Недостаточно места на диске</t>
  </si>
  <si>
    <t>Имя папки или путь к ней превышают допустимую длину.</t>
  </si>
  <si>
    <t>Указанное имя папки недопустимо.</t>
  </si>
  <si>
    <t>Имя папки не может содержать символов:   %s</t>
  </si>
  <si>
    <t>Skype был успешно установлен на вашем компьютере.</t>
  </si>
  <si>
    <t>Skype был успешно установлен на вашем компьютере и может быть запущен, выбрав установленные иконки</t>
  </si>
  <si>
    <t>Нажмите «Завершить», чтобы выйти из программы установки.</t>
  </si>
  <si>
    <t>Чтобы завершить установку Skype, программе установки нужно перезагрузить ваш компьютер.</t>
  </si>
  <si>
    <t>Желаете перезагрузить компьютер?</t>
  </si>
  <si>
    <t>Да, перезагрузить компьютер</t>
  </si>
  <si>
    <t>Нет, я произведу перезагрузку позже</t>
  </si>
  <si>
    <t>Skype: сбой; код %s</t>
  </si>
  <si>
    <t>Программе установки не удалось перезапустить компьютер. Пожалуйста, выполните это самостоятельно.</t>
  </si>
  <si>
    <t>Начинаем загрузку</t>
  </si>
  <si>
    <t>Загрузка программы установки не удалась (%s ошибка %s). Пожалуйста, попробуйте еще раз позже.</t>
  </si>
  <si>
    <t>%s%% загружено, %s осталось (%s/s)</t>
  </si>
  <si>
    <t>Размер файла: %s</t>
  </si>
  <si>
    <t>Установка не может выполняться в папку по ее сетевому имени. Если вы устанавливаете в сетевую папку, вы должны подключить ее в виде сетевого диска.</t>
  </si>
  <si>
    <t>Выбранный вами диск или сетевой путь не существуют или недоступны. Пожалуйста, выберите другой.</t>
  </si>
  <si>
    <t>Не удалось найти или загрузить Microsoft Installer.</t>
  </si>
  <si>
    <t>Пожалуйста, сделайте необходимые обновления и попробуйте запустить Skype еще раз.</t>
  </si>
  <si>
    <t>Вам нужна последняя версия установщика Microsoft.</t>
  </si>
  <si>
    <t>У вас уже установлена последняя версия Skype.</t>
  </si>
  <si>
    <t>Вы действительно хотите установить более раннюю версию?</t>
  </si>
  <si>
    <t>Файлы в использовании</t>
  </si>
  <si>
    <t>Прежде чем продолжить установку, закройте все программы.</t>
  </si>
  <si>
    <t>Критическая внутренняя ошибка во время установки.</t>
  </si>
  <si>
    <t>Не удалось получить доступ к услуге установки Windows.  Обратитесь к службе поддержки, чтобы удостовериться в регистрации услуги.</t>
  </si>
  <si>
    <t>Идет установка другой программы, которую нужно завершить перед установкой Skype.</t>
  </si>
  <si>
    <t>Программа установки не запускается. Свяжитесь со службой поддержки, чтобы удостовериться в регистрации услуги.</t>
  </si>
  <si>
    <t>Не удалось получить доступ к услуге установки Windows. Свяжитесь со службой поддержки.</t>
  </si>
  <si>
    <t>Уже установлена другая версия этой программы. Нельзя установить эту версию. Чтобы настроить или удалить имеющуюся версию, зайдите в отдел Add/Remove Programs в Control Panel.</t>
  </si>
  <si>
    <t>Установка запрещена системной политикой.  Свяжитесь с вашим системным администратором.</t>
  </si>
  <si>
    <t>Не удается записать файлы установки на диск.</t>
  </si>
  <si>
    <t>Убедитесь, что на диске достаточно места.</t>
  </si>
  <si>
    <t>Автоматически закрыть приложения и открыть их после завершения установки.</t>
  </si>
  <si>
    <t>Не закрывайте программные приложения (потребуется перезапуск компьютера)</t>
  </si>
  <si>
    <t>Предыдущая установка программы не была завершена. Чтобы запустить установку Skype, вам необходимо перезагрузить компьютер и закончить установку предыдущей программы. Установка сейчас будет закрыта.</t>
  </si>
  <si>
    <t>%s%% завершено – осталось приблизительно %s минут</t>
  </si>
  <si>
    <t>%s%% завершено – осталось приблизительно %s секунд</t>
  </si>
  <si>
    <t>Выполнено %s%% – осталось больше часа</t>
  </si>
  <si>
    <t>Нам не удалось установить соединение с сервером загрузки.</t>
  </si>
  <si>
    <t>Чтобы загрузить альтернативный установщик для Skype, нажмите кнопку «Загрузить».</t>
  </si>
  <si>
    <t>Не удалось установить плагин Skype Click to Call</t>
  </si>
  <si>
    <t>Skype будет установлен, однако плагин Skype Click to Call загрузить не удалось. Попробуйте повторить установку или свяжитесь со службой поддержки.</t>
  </si>
  <si>
    <t>Установка Skype</t>
  </si>
  <si>
    <t>Осталось недолго…</t>
  </si>
  <si>
    <t>Всего несколько действий, и вы сможете использовать Skype.</t>
  </si>
  <si>
    <t>Дополнительные настройки</t>
  </si>
  <si>
    <t>Закрыть настройки</t>
  </si>
  <si>
    <t>Укажите, где следует установить Skype:</t>
  </si>
  <si>
    <t>Создать значок на рабочем столе</t>
  </si>
  <si>
    <t>Запускать Skype при запуске компьютера</t>
  </si>
  <si>
    <t>Плагин Click to Call от Skype</t>
  </si>
  <si>
    <t>Установить плагин Click to Call от Skype</t>
  </si>
  <si>
    <t>Установка Skype: процесс может занять несколько минут</t>
  </si>
  <si>
    <t>Сделать Яндекс домашней страницей в браузерах</t>
  </si>
  <si>
    <t>Установить поиск по умолчанию и сервисы Яндекса</t>
  </si>
  <si>
    <t>Во время установки Яндекса произошел сбой</t>
  </si>
  <si>
    <t>Не удалось установить Яндекс. Skype будет установлен на вашем компьютере в обычной конфигурации.</t>
  </si>
  <si>
    <t>Обновление Skype</t>
  </si>
  <si>
    <t>Выполняется обновление Skype</t>
  </si>
  <si>
    <t>Это не займет много времени...</t>
  </si>
  <si>
    <t>Сделать MSN домашней страницей</t>
  </si>
  <si>
    <t>Во время установки Bing Bar произошел сбой</t>
  </si>
  <si>
    <t>Установить панель Bing Bar не удалось. Skype будет установлен на вашем компьютере в обычной конфигурации.</t>
  </si>
  <si>
    <t>В будущем установка новых версий Skype на ваш компьютер может происходить автоматически без вашего участия.</t>
  </si>
  <si>
    <t>Установка Яндекс.Бар</t>
  </si>
  <si>
    <t>Сделайте Bing поисковой системой по умолчанию</t>
  </si>
  <si>
    <t>Bing – оптимальные результаты поиска и рекомендации друзей и экспертов.</t>
  </si>
  <si>
    <t>Сделать Bing поисковой системой по умолчанию</t>
  </si>
  <si>
    <t>* Работает в Internet Explorer, Firefox, Chrome и Safari.</t>
  </si>
  <si>
    <t>Устанавливая данное приложение, вы подтверждаете, что ознакомились с &lt;a href="1"&gt;условиями обслуживания корпорации Майкрософт&lt;/a&gt; и &lt;a href="2"&gt; заявлением о конфиденциальности корпорации Майкрософт&lt;/a&gt; и принимаете их.</t>
  </si>
  <si>
    <t>Нажимая кнопку "Продолжить", вы соглашаетесь с условиями &lt;a href="1"&gt;Соглашения об обслуживании Microsoft&lt;/a&gt; и &lt;a href="2"&gt;Положения о конфиденциальности&lt;/a&gt;.</t>
  </si>
  <si>
    <t>Сделайте MSN домашней страницей</t>
  </si>
  <si>
    <t>Новости, спорт, погода и многое другое из любимых источников — все это вы найдете в новом MSN.</t>
  </si>
  <si>
    <t>Сделайте "Яндекс" основной поисковой системой</t>
  </si>
  <si>
    <t>Настройте быстрый доступ к Яндексу в браузере:</t>
  </si>
  <si>
    <t>Яндекс – это быстрая поисковая система, почтовый ящик с неограниченным объемом, точные карты, последние новости и многое другое.</t>
  </si>
  <si>
    <t>Теперь вы можете общаться со своими друзьями из Messenger в чате Skype</t>
  </si>
  <si>
    <t>Компания Microsoft постоянно совершенствует возможности Skype.</t>
  </si>
  <si>
    <t>С помощью Skype вы можете общаться со своими друзьями в чате и по видеосвязи, а также участвовать в групповых видеозвонках.</t>
  </si>
  <si>
    <t>Обратите внимание на то, что в Skype интегрированы функция чата и список ваших друзей, а приложение Messenger будет удалено.</t>
  </si>
  <si>
    <t>Если у вас есть вопросы, проблемы или пожелания, обращайтесь в &lt;a href="1"&gt;отдел обслуживания клиентов&lt;/a&gt;, и мы с удовольствием поможем вам.</t>
  </si>
  <si>
    <t>Сделать MSN домашней страницей*</t>
  </si>
  <si>
    <t>При просмотре веб-страниц Skype предоставляет вам дополнительные возможности.</t>
  </si>
  <si>
    <t>&lt;b&gt;Экономьте время.&lt;/b&gt; На номера со значком Skype (вы найдете их на большинстве веб-сайтов) можно позвонить одним щелчком мыши.</t>
  </si>
  <si>
    <t>&lt;b&gt;Звоните бесплатно.&lt;/b&gt; В следующий раз, когда вы будете искать ресторан, гостиницу или что-то другое, просто позвоните. За звонки на номера с пометкой "бесплатный" плата не взимается.</t>
  </si>
  <si>
    <t>Установите Bing в качестве поисковой системы, а MSN – в качестве начальной страницы.</t>
  </si>
  <si>
    <t>Удобный поиск в Bing, а также новости, спорт, погода и другая информация из любимых источников — все это вы найдете в новом MSN.</t>
  </si>
  <si>
    <t>Установите Bing в качестве поисковой системы и начальной страницы</t>
  </si>
  <si>
    <t>К вашим услугам неизменно самые актуальные результаты поиска и живописные изображения для рабочего стола.</t>
  </si>
  <si>
    <t>Установить Bing в качестве начальной страницы</t>
  </si>
  <si>
    <t>Загрузить установщик Microsoft.</t>
  </si>
  <si>
    <t>Плагин Click to Call от Skype – это удобный способ бесплатно или по низким тарифам звонить прямо с веб-страниц, на которых указаны телефонные номера.</t>
  </si>
  <si>
    <t>Вы сможете перейти от просмотра веб-сайта к звонку по указанному на нем номеру нажатием одной кнопки.</t>
  </si>
  <si>
    <t>Яндекс.Бар</t>
  </si>
  <si>
    <t>Яндекс.Бар – это панель инструментов браузера для удобной работы в интернете и быстрого доступа к популярным сервисам Яндекса.</t>
  </si>
  <si>
    <t>Установить Яндекс.Бар</t>
  </si>
  <si>
    <t>* Работает в Internet Explorer, Firefox и Chrome.</t>
  </si>
  <si>
    <t>* Работает в Internet Explorer и Firefox.</t>
  </si>
  <si>
    <t>Устанавливая и используя данное программное обеспечение, вы обязуетесь соблюдать условия &lt;a href="1"&gt;Лицензионного соглашения&lt;/a&gt;.</t>
  </si>
  <si>
    <t>Нажимая кнопку "Продолжить", вы обязуетесь соблюдать условия &lt;a href="1"&gt;Соглашения об обслуживании "Microsoft"&lt;/a&gt;, &lt;a href="2"&gt;Положения о конфиденциальности&lt;/a&gt; и &lt;a href="3"&gt;Лицензионного соглашения "Яндекс"&lt;/a&gt;.</t>
  </si>
  <si>
    <t>Нажимая кнопку 'Продолжить', вы обязуетесь соблюдать условия &lt;a href="1"&gt;Лицензионного соглашения "Яндекс"&lt;/a&gt;.</t>
  </si>
  <si>
    <t>Устанавливая это приложение, вы подтверждаете, что прочитали и приняли &lt;a href="1"&gt;Условия обслуживания Майкрософт&lt;/a&gt;, &lt;a href="2"&gt;Заявление о конфиденциальности Майкрософт&lt;/a&gt; и &lt;a href="3"&gt;Условия программы предварительной оценки Skype&lt;/a&gt;.</t>
  </si>
  <si>
    <t>XML:Text, 42; "sSTATUSMENU_CAPTION_ONLINE", 0</t>
  </si>
  <si>
    <t>XML:Text, 42; "sSTATUSMENU_CAPTION_OFFLINE", 0</t>
  </si>
  <si>
    <t>XML:Text, 42; "sSTATUSMENU_CAPTION_AWAY", 0</t>
  </si>
  <si>
    <t>XML:Text, 42; "sSTATUSMENU_CAPTION_DND", 0</t>
  </si>
  <si>
    <t>XML:Text, 42; "sSTATUSMENU_CAPTION_INVISIBLE", 0</t>
  </si>
  <si>
    <t>XML:Text, 42; "sCALL_LB2_MISSED", 0</t>
  </si>
  <si>
    <t>XML:Text, 42; "sCALL_LB2_REJECTED", 0</t>
  </si>
  <si>
    <t>XML:Text, 42; "sQUIT_PROMPT", 0</t>
  </si>
  <si>
    <t>XML:Text, 42; "sAVATAR_MENUITEM_REJECT", 0</t>
  </si>
  <si>
    <t>XML:Text, 42; "sMAINMENU_HELP_MENU", 0</t>
  </si>
  <si>
    <t>XML:Text, 42; "sMAINMENU_HELP_HELP", 0</t>
  </si>
  <si>
    <t>XML:Text, 42; "sMAINMENU_HELP_UPDATES", 0</t>
  </si>
  <si>
    <t>XML:Text, 42; "sBUDDYMENU_CALL", 0</t>
  </si>
  <si>
    <t>XML:Text, 42; "sBUDDYMENU_SENDMESSAGE", 0</t>
  </si>
  <si>
    <t>XML:Text, 42; "sBUDDYMENU_VIEWPROFILE", 0</t>
  </si>
  <si>
    <t>XML:Text, 42; "sBUDDYMENU_RENAME", 0</t>
  </si>
  <si>
    <t>XML:Text, 42; "sBUDDYMENU_REMOVE", 0</t>
  </si>
  <si>
    <t>XML:Text, 42; "sCALLHISTORYMENU_ADDTOFRIENDS", 0</t>
  </si>
  <si>
    <t>XML:Text, 42; "sTRAYMENU_CHANGESTATUS", 0</t>
  </si>
  <si>
    <t>XML:Text, 42; "sTRAYMENU_SHOWFRIENDS", 0</t>
  </si>
  <si>
    <t>XML:Text, 42; "sTRAYMENU_QUIT", 0</t>
  </si>
  <si>
    <t>XML:Text, 42; "sSTATUSTEXT_PROFILE_LOGGING_IN", 0</t>
  </si>
  <si>
    <t>XML:Text, 42; "sTRAYHINT_PREFIX", 0</t>
  </si>
  <si>
    <t>XML:Text, 42; "sTRAYHINT_CONN_CONNECTING", 0</t>
  </si>
  <si>
    <t>XML:Text, 42; "sTRAYHINT_USER_OFFLINE", 0</t>
  </si>
  <si>
    <t>XML:Text, 42; "sTRAYHINT_USER_ONLINE", 0</t>
  </si>
  <si>
    <t>XML:Text, 42; "sTRAYHINT_USER_AWAY", 0</t>
  </si>
  <si>
    <t>XML:Text, 42; "sTRAYHINT_USER_NA", 0</t>
  </si>
  <si>
    <t>XML:Text, 42; "sTRAYHINT_USER_DND", 0</t>
  </si>
  <si>
    <t>XML:Text, 42; "sTRAYHINT_USER_INVISIBLE", 0</t>
  </si>
  <si>
    <t>XML:Text, 42; "sTRAYHINT_PROFILE_LOGGED_OUT", 0</t>
  </si>
  <si>
    <t>XML:Text, 42; "sTRAYHINT_PROFILE_LOGGING_IN", 0</t>
  </si>
  <si>
    <t>XML:Text, 42; "sINVALID_HANDLE", 0</t>
  </si>
  <si>
    <t>XML:Text, 42; "sF_USERINFO_INVALID_USER", 0</t>
  </si>
  <si>
    <t>XML:Text, 42; "sF_USERINFO_PROFILE_FOR_2", 0</t>
  </si>
  <si>
    <t>XML:Text, 42; "sF_USERINFO_LABEL_FULLNAME", 0</t>
  </si>
  <si>
    <t>XML:Text, 42; "sF_USERINFO_LABEL_LANGUAGE", 0</t>
  </si>
  <si>
    <t>XML:Text, 42; "sF_USERINFO_LABEL_HOMEPHONE", 0</t>
  </si>
  <si>
    <t>XML:Text, 42; "sF_USERINFO_LABEL_OFFICEPHONE", 0</t>
  </si>
  <si>
    <t>XML:Text, 42; "sF_USERINFO_LABEL_MOBILEPHONE", 0</t>
  </si>
  <si>
    <t>XML:Text, 42; "sF_USERINFO_LABEL_HOMEPAGE", 0</t>
  </si>
  <si>
    <t>XML:Text, 42; "sF_USERINFO_LABEL_ABOUT", 0</t>
  </si>
  <si>
    <t>XML:Text, 42; "sF_USERINFO_LABEL_BIRTHDATE", 0</t>
  </si>
  <si>
    <t>XML:Text, 42; "sSEX_MALE", 0</t>
  </si>
  <si>
    <t>XML:Text, 42; "sSEX_FEMALE", 0</t>
  </si>
  <si>
    <t>XML:Text, 42; "sF_USERENTRY_LABEL_USERNAME", 0</t>
  </si>
  <si>
    <t>XML:Text, 42; "sF_USERENTRY_LABEL_PASSWORD", 0</t>
  </si>
  <si>
    <t>XML:Text, 42; "sF_USERENTRY_LINK_RECOVER_PASSWORD", 0</t>
  </si>
  <si>
    <t>XML:Text, 42; "sF_SPLASH_COPYRIGHT1", 0</t>
  </si>
  <si>
    <t>XML:Text, 42; "sF_SPLASH_COPYRIGHT2", 0</t>
  </si>
  <si>
    <t>XML:Text, 42; "sF_USERPROFILE_LB_BIRTHDAY", 0</t>
  </si>
  <si>
    <t>XML:Text, 42; "sF_USERPROFILE_LB_LANGUAGE", 0</t>
  </si>
  <si>
    <t>XML:Text, 42; "sF_USERPROFILE_LB_COUNTRY", 0</t>
  </si>
  <si>
    <t>XML:Text, 42; "sF_USERPROFILE_LB_CITY", 0</t>
  </si>
  <si>
    <t>XML:Text, 42; "sF_USERPROFILE_LB_OFFICEPHONE", 0</t>
  </si>
  <si>
    <t>XML:Text, 42; "sF_USERPROFILE_LB_MOBILEPHONE", 0</t>
  </si>
  <si>
    <t>XML:Text, 42; "sF_USERPROFILE_LB_EMAIL", 0</t>
  </si>
  <si>
    <t>XML:Text, 42; "sF_USERPROFILE_LB_HOMEPAGE", 0</t>
  </si>
  <si>
    <t>XML:Text, 42; "sF_OPTIONS_PAGE_GENERAL", 0</t>
  </si>
  <si>
    <t>XML:Text, 42; "sF_OPTIONS_PAGE_PRIVACY", 0</t>
  </si>
  <si>
    <t>XML:Text, 42; "sF_OPTIONS_PAGE_DEBUG", 0</t>
  </si>
  <si>
    <t>XML:Text, 42; "sF_OPTIONS_LB_1", 0</t>
  </si>
  <si>
    <t>XML:Text, 42; "sF_OPTIONS_CB_1", 0</t>
  </si>
  <si>
    <t>XML:Text, 42; "sF_OPTIONS_BUTTON_2", 0</t>
  </si>
  <si>
    <t>XML:Text, 42; "sF_OPTIONS_CB_10", 0</t>
  </si>
  <si>
    <t>XML:Text, 42; "sF_OPTIONS_CB_22", 0</t>
  </si>
  <si>
    <t>XML:Text, 42; "sF_OPTIONS_CB_23", 0</t>
  </si>
  <si>
    <t>XML:Text, 42; "sF_OPTIONS_CB_25", 0</t>
  </si>
  <si>
    <t>XML:Text, 42; "sF_OPTIONS_BUTTON_SAVE", 0</t>
  </si>
  <si>
    <t>XML:Text, 42; "sF_OPTIONS_BUTTON_CANCEL", 0</t>
  </si>
  <si>
    <t>XML:Text, 42; "sF_OPTIONS_CAPTION", 0</t>
  </si>
  <si>
    <t>XML:Text, 42; "sF_ABOUT_COPYRIGHT_1_1", 0</t>
  </si>
  <si>
    <t>XML:Text, 42; "sF_ABOUT_COPYRIGHT_1_2", 0</t>
  </si>
  <si>
    <t>XML:Text, 42; "sF_ABOUT_COPYRIGHT_1_3", 0</t>
  </si>
  <si>
    <t>XML:Text, 42; "sF_ABOUT_WARNING_1", 0</t>
  </si>
  <si>
    <t>XML:Text, 42; "sF_ABOUT_WARNING_2", 0</t>
  </si>
  <si>
    <t>XML:Text, 42; "sF_ABOUT_VERSION", 0</t>
  </si>
  <si>
    <t>XML:Text, 42; "sF_USERPROFILE_LB_HOMEPHONE", 0</t>
  </si>
  <si>
    <t>XML:Text, 42; "sCALL_LB2_MYHOLD", 0</t>
  </si>
  <si>
    <t>XML:Text, 42; "sAVATAR_MENUITEM_HOLD", 0</t>
  </si>
  <si>
    <t>XML:Text, 42; "sAVATAR_MENUITEM_RESUME", 0</t>
  </si>
  <si>
    <t>XML:Text, 42; "sCALL_CONFIRM_HOLD_ON_ANSWER", 0</t>
  </si>
  <si>
    <t>XML:Text, 42; "sF_CONFIRM_DEFAULT_CAPTION", 0</t>
  </si>
  <si>
    <t>XML:Text, 42; "sF_OPTIONS_PAGE_SOUNDS2", 0</t>
  </si>
  <si>
    <t>XML:Text, 42; "sF_USERINFO_LABEL_CLOSE", 0</t>
  </si>
  <si>
    <t>XML:Text, 42; "sF_OPTIONS_TCB1", 0</t>
  </si>
  <si>
    <t>XML:Text, 42; "sF_OPTIONS_TCB2", 0</t>
  </si>
  <si>
    <t>XML:Text, 42; "sF_RENAMEUSER_LABEL", 0</t>
  </si>
  <si>
    <t>XML:Text, 42; "sF_RENAMEUSER_CAPTION", 0</t>
  </si>
  <si>
    <t>XML:Text, 42; "sF_CONFIRM_CBNOMORE", 0</t>
  </si>
  <si>
    <t>XML:Text, 42; "sF_CONFIRM_YES", 0</t>
  </si>
  <si>
    <t>XML:Text, 42; "sF_CONFIRM_CANCEL", 0</t>
  </si>
  <si>
    <t>XML:Text, 42; "sF_RENAMEUSER_OK", 0</t>
  </si>
  <si>
    <t>XML:Text, 42; "sF_RENAMEUSER_CANCEL", 0</t>
  </si>
  <si>
    <t>XML:Text, 42; "sBUDDYMENU_QUERYAUTH", 0</t>
  </si>
  <si>
    <t>XML:Text, 42; "sF_INFORM_DEFAULT_CAPTION", 0</t>
  </si>
  <si>
    <t>XML:Text, 42; "sF_INFORM_CBNOMORE", 0</t>
  </si>
  <si>
    <t>XML:Text, 42; "sF_CHANGE_PASSWORD_CAPTION", 0</t>
  </si>
  <si>
    <t>XML:Text, 42; "sF_CHANGE_PASSWORD_INNER_TEXT1", 0</t>
  </si>
  <si>
    <t>XML:Text, 42; "sF_CHANGE_PASSWORD_INNER_TEXT2", 0</t>
  </si>
  <si>
    <t>XML:Text, 42; "sF_CHANGE_PASSWORD_INNER_TEXT3", 0</t>
  </si>
  <si>
    <t>XML:Text, 42; "sF_CHANGE_PASSWORD_BTN1_TEXT", 0</t>
  </si>
  <si>
    <t>XML:Text, 42; "sF_CHANGE_PASSWORD_BTN2_TEXT", 0</t>
  </si>
  <si>
    <t>XML:Text, 42; "sF_CHANGE_PASSWORD_TEXT4", 0</t>
  </si>
  <si>
    <t>XML:Text, 42; "sF_CHANGE_PASSWORD_TEXT5", 0</t>
  </si>
  <si>
    <t>XML:Text, 42; "sF_CHANGE_PASSWORD_TEXT6", 0</t>
  </si>
  <si>
    <t>XML:Text, 42; "sF_CHANGE_PASSWORD_TEXT7", 0</t>
  </si>
  <si>
    <t>XML:Text, 42; "sF_CHANGE_PASSWORD_TEXT8", 0</t>
  </si>
  <si>
    <t>XML:Text, 42; "sF_SEND_CONTACTS_BTN_TEXT3", 0</t>
  </si>
  <si>
    <t>XML:Text, 42; "sYESTERDAY", 0</t>
  </si>
  <si>
    <t>XML:Text, 42; "sTODAY", 0</t>
  </si>
  <si>
    <t>XML:Text, 42; "sDURATION", 0</t>
  </si>
  <si>
    <t>XML:Text, 42; "sF_USERENTRY_ERROR_PASSWORD_TOO_SHORT", 0</t>
  </si>
  <si>
    <t>XML:Text, 42; "sF_OPTIONS_PAGE_CONNECTION", 0</t>
  </si>
  <si>
    <t>XML:Text, 42; "sF_OPTIONS_LB15", 0</t>
  </si>
  <si>
    <t>XML:Text, 42; "sF_OPTIONS_LB19", 0</t>
  </si>
  <si>
    <t>XML:Text, 42; "sF_OPTIONS_TCB8", 0</t>
  </si>
  <si>
    <t>XML:Text, 42; "sF_OPTIONS_CONNDATA_INVALIDPORT", 0</t>
  </si>
  <si>
    <t>XML:Text, 42; "sF_OPTIONS_CONNDATA_CHANGED", 0</t>
  </si>
  <si>
    <t>XML:Text, 42; "sF_OPTIONS_SOUNDDEVICESETTING_FAILED", 0</t>
  </si>
  <si>
    <t>XML:Text, 42; "sF_OPTIONS_PAGE_DEVICES", 0</t>
  </si>
  <si>
    <t>XML:Text, 42; "sF_OPTIONS_LB20", 0</t>
  </si>
  <si>
    <t>XML:Text, 42; "sF_OPTIONS_LB21", 0</t>
  </si>
  <si>
    <t>XML:Text, 42; "sF_OPTIONS_LB22", 0</t>
  </si>
  <si>
    <t>XML:Text, 42; "sF_USERENTRY_ERROR_PASSWORD_TOO_SIMPLE", 0</t>
  </si>
  <si>
    <t>XML:Text, 42; "sF_OPTIONS_LB24", 0</t>
  </si>
  <si>
    <t>XML:Text, 42; "sF_CHAT_FORM_IMGRID_PMENUITEM_COPY", 0</t>
  </si>
  <si>
    <t>XML:Text, 42; "sF_CHAT_FORM_IMGRID_PMENUITEM_SELALL", 0</t>
  </si>
  <si>
    <t>XML:Text, 42; "s_LANGUAGE_NAME", 0</t>
  </si>
  <si>
    <t>XML:Text, 42; "sF_SPEEDDIAL_CAPTION", 0</t>
  </si>
  <si>
    <t>XML:Text, 42; "sF_SPEEDDIAL_LABEL", 0</t>
  </si>
  <si>
    <t>XML:Text, 42; "sF_SPEEDDIAL_DUPLICATE", 0</t>
  </si>
  <si>
    <t>XML:Text, 42; "sF_ABOUT_CAPTION", 0</t>
  </si>
  <si>
    <t>XML:Text, 42; "sF_OPTIONS_PAGE_KEYBOARD", 0</t>
  </si>
  <si>
    <t>XML:Text, 42; "sF_OPTIONS_TCB11", 0</t>
  </si>
  <si>
    <t>XML:Text, 42; "sF_OPTIONS_TNTB6", 0</t>
  </si>
  <si>
    <t>XML:Text, 42; "sHOTKEY_ANSWER", 0</t>
  </si>
  <si>
    <t>XML:Text, 42; "sHOTKEY_IGNORE", 0</t>
  </si>
  <si>
    <t>XML:Text, 42; "sHOTKEY_HANGUP", 0</t>
  </si>
  <si>
    <t>XML:Text, 42; "sHOTKEY_FOCUS", 0</t>
  </si>
  <si>
    <t>XML:Text, 42; "sHOTKEY_SEARCH", 0</t>
  </si>
  <si>
    <t>XML:Text, 42; "sF_HOTKEYEDIT_CAPTION", 0</t>
  </si>
  <si>
    <t>XML:Text, 42; "sF_HOTKEYEDIT_ERROR", 0</t>
  </si>
  <si>
    <t>XML:Text, 42; "sBUDDYMENU_BLOCK", 0</t>
  </si>
  <si>
    <t>XML:Text, 42; "sBUDDYMENU_UNBLOCK", 0</t>
  </si>
  <si>
    <t>XML:Text, 42; "sAVATAR_MENUITEM_MUTE", 0</t>
  </si>
  <si>
    <t>XML:Text, 42; "sAVATAR_MENUITEM_UNMUTE", 0</t>
  </si>
  <si>
    <t>XML:Text, 42; "sF_OPTIONS_HK_ACTION", 0</t>
  </si>
  <si>
    <t>XML:Text, 42; "sF_OPTIONS_HK_STATUS", 0</t>
  </si>
  <si>
    <t>XML:Text, 42; "sF_OPTIONS_HK_HOTKEY", 0</t>
  </si>
  <si>
    <t>XML:Text, 42; "sF_OPTIONS_TNTB8", 0</t>
  </si>
  <si>
    <t>XML:Text, 42; "sINFORM_DND", 0</t>
  </si>
  <si>
    <t>XML:Text, 42; "sSTATUS_PENDING", 0</t>
  </si>
  <si>
    <t>XML:Text, 42; "sSTATUS_OFFLINE", 0</t>
  </si>
  <si>
    <t>XML:Text, 42; "sSTATUS_ONLINE", 0</t>
  </si>
  <si>
    <t>XML:Text, 42; "sSTATUS_AWAY", 0</t>
  </si>
  <si>
    <t>XML:Text, 42; "sSTATUS_DND", 0</t>
  </si>
  <si>
    <t>XML:Text, 42; "sSTATUS_BLOCKED", 0</t>
  </si>
  <si>
    <t>XML:Text, 42; "s_MAINMENU_TOOLS_LANG_USER_DEFINED", 0</t>
  </si>
  <si>
    <t>XML:Text, 42; "s_MAINMENU_TOOLS_LOADLANG", 0</t>
  </si>
  <si>
    <t>XML:Text, 42; "sF_USERENTRY_CB_STOREPASSWORD", 0</t>
  </si>
  <si>
    <t>XML:Text, 42; "sF_TRANSLATE_CAPTION", 0</t>
  </si>
  <si>
    <t>XML:Text, 42; "sF_TRANSLATE_SAVE", 0</t>
  </si>
  <si>
    <t>XML:Text, 42; "sF_TRANSLATE_APPLY", 0</t>
  </si>
  <si>
    <t>XML:Text, 42; "sF_TRANSLATE_LOAD", 0</t>
  </si>
  <si>
    <t>XML:Text, 42; "sF_TRANSLATE_CONFIRM_NOSAVE", 0</t>
  </si>
  <si>
    <t>XML:Text, 42; "sF_TRANSLATE_NO", 0</t>
  </si>
  <si>
    <t>XML:Text, 42; "sF_TRANSLATE_COMMENT", 0</t>
  </si>
  <si>
    <t>XML:Text, 42; "sF_TRANSLATE_ORIGINAL", 0</t>
  </si>
  <si>
    <t>XML:Text, 42; "sF_TRANSLATE_CURRENT", 0</t>
  </si>
  <si>
    <t>XML:Text, 42; "sF_BLOCKUSERS_BUTTON_BLOCK", 0</t>
  </si>
  <si>
    <t>XML:Text, 42; "sF_BLOCKUSERS_BUTTON_UNBLOCK", 0</t>
  </si>
  <si>
    <t>XML:Text, 42; "sF_OPTIONS_TCB10", 0</t>
  </si>
  <si>
    <t>XML:Text, 42; "sF_OPTIONS_CB21", 0</t>
  </si>
  <si>
    <t>XML:Text, 42; "sBUDDYMENU_SPEEDDIAL", 0</t>
  </si>
  <si>
    <t>XML:Text, 42; "sTRAYHINT_PROFILE_NOT_LOGGED_IN", 0</t>
  </si>
  <si>
    <t>XML:Text, 42; "sCONFIRM_OFFLINE", 0</t>
  </si>
  <si>
    <t>XML:Text, 42; "sREMOVE_BUDDY_PROMPT", 0</t>
  </si>
  <si>
    <t>XML:Text, 42; "sTRAYMENU_LOGIN", 0</t>
  </si>
  <si>
    <t>XML:Text, 42; "sBUDDYMENU_INVITE_CONFERENCE", 0</t>
  </si>
  <si>
    <t>XML:Text, 42; "sCALLING_BLOCKED", 0</t>
  </si>
  <si>
    <t>XML:Text, 42; "sF_OPTIONS_RADIOGROUP1", 0</t>
  </si>
  <si>
    <t>XML:Text, 42; "sF_OPTIONS_RG1_1", 0</t>
  </si>
  <si>
    <t>XML:Text, 42; "sF_OPTIONS_RG1_3", 0</t>
  </si>
  <si>
    <t>XML:Text, 42; "sF_OPTIONS_RADIOGROUP2", 0</t>
  </si>
  <si>
    <t>XML:Text, 42; "sF_OPTIONS_RG2_1", 0</t>
  </si>
  <si>
    <t>XML:Text, 42; "sF_OPTIONS_RG2_3", 0</t>
  </si>
  <si>
    <t>XML:Text, 42; "sQUIT_PROMPT_CAP", 0</t>
  </si>
  <si>
    <t>XML:Text, 42; "sQUIT_PROMPT_TITLE", 0</t>
  </si>
  <si>
    <t>XML:Text, 42; "sREMOVE_BUDDY_PROMPT_CAP", 0</t>
  </si>
  <si>
    <t>XML:Text, 42; "sREMOVE_BUDDY_PROMPT_TITLE", 0</t>
  </si>
  <si>
    <t>XML:Text, 42; "sCONFIRM_OFFLINE_CAP", 0</t>
  </si>
  <si>
    <t>XML:Text, 42; "sCONFIRM_OFFLINE_TITLE", 0</t>
  </si>
  <si>
    <t>XML:Text, 42; "sCALLING_BLOCKED_CAP", 0</t>
  </si>
  <si>
    <t>XML:Text, 42; "sCALLING_BLOCKED_TITLE", 0</t>
  </si>
  <si>
    <t>XML:Text, 42; "sINFORM_DND_CAP", 0</t>
  </si>
  <si>
    <t>XML:Text, 42; "sINFORM_DND_TITLE", 0</t>
  </si>
  <si>
    <t>XML:Text, 42; "sLANGUAGE_ERROR", 0</t>
  </si>
  <si>
    <t>XML:Text, 42; "sLANGUAGE_ERROR_TITLE", 0</t>
  </si>
  <si>
    <t>XML:Text, 42; "sLANGUAGE_ERROR_CAP", 0</t>
  </si>
  <si>
    <t>XML:Text, 42; "sF_HOTKEYEDIT_ERROR_CAP", 0</t>
  </si>
  <si>
    <t>XML:Text, 42; "sF_HOTKEYEDIT_ERROR_TITLE", 0</t>
  </si>
  <si>
    <t>XML:Text, 42; "sF_TRANSLATE_CONFIRM_NOSAVE_CAP", 0</t>
  </si>
  <si>
    <t>XML:Text, 42; "sF_TRANSLATE_CONFIRM_NOSAVE_TITLE", 0</t>
  </si>
  <si>
    <t>XML:Text, 42; "sLAST_SEEN", 0</t>
  </si>
  <si>
    <t>XML:Text, 42; "sAVATAR_MENUITEM_CONF_REMOTE_HANGUP", 0</t>
  </si>
  <si>
    <t>XML:Text, 42; "sAVATAR_MENUITEM_CONF_INCOMING_REJECT", 0</t>
  </si>
  <si>
    <t>XML:Text, 42; "sCALL_CONFIRM_HOLD_ON_ANSWER_1", 0</t>
  </si>
  <si>
    <t>XML:Text, 42; "sCALL_CONFIRM_HOLD_ON_ANSWER_2", 0</t>
  </si>
  <si>
    <t>XML:Text, 42; "sCALL_CONFIRM_HOLD_ON_ANSWER_3", 0</t>
  </si>
  <si>
    <t>XML:Text, 42; "sCONF_TOO_MUCH_PARTICIPANTS_TITLE", 0</t>
  </si>
  <si>
    <t>XML:Text, 42; "sCALL_LB2_BUSY", 0</t>
  </si>
  <si>
    <t>XML:Text, 42; "sF_STARTCONF_TITLE", 0</t>
  </si>
  <si>
    <t>XML:Text, 42; "sF_STARTCONF_ALL_CONTACTS_LABEL", 0</t>
  </si>
  <si>
    <t>XML:Text, 42; "sF_STARTCONF_SELECTED_CONTACTS_LABEL", 0</t>
  </si>
  <si>
    <t>XML:Text, 42; "sF_STARTCONF_ADD_BUTTON", 0</t>
  </si>
  <si>
    <t>XML:Text, 42; "sF_STARTCONF_REMOVE_BUTTON", 0</t>
  </si>
  <si>
    <t>XML:Text, 42; "sF_STARTCONF_START_BUTTON", 0</t>
  </si>
  <si>
    <t>XML:Text, 42; "sF_STARTCONF_CANCEL_BUTTON", 0</t>
  </si>
  <si>
    <t>XML:Text, 42; "sDEFAULT_CONFERENCE_TOPIC", 0</t>
  </si>
  <si>
    <t>XML:Text, 42; "sF_BLOCK_INVALID_HANDLE", 0</t>
  </si>
  <si>
    <t>XML:Text, 42; "sF_BLOCK_INVALID_HANDLE_TITLE", 0</t>
  </si>
  <si>
    <t>XML:Text, 42; "sF_BLOCK_INVALID_HANDLE_CAP", 0</t>
  </si>
  <si>
    <t>XML:Text, 42; "sF_USERENTRY_ERROR_TOO_MANY_ATTEMPTS", 0</t>
  </si>
  <si>
    <t>XML:Text, 42; "sCALL_LB2_FAILED_SOUND_RECORDING_ERROR", 0</t>
  </si>
  <si>
    <t>XML:Text, 42; "sCALL_LB2_FAILED_SOUND_PLAYBACK_ERROR", 0</t>
  </si>
  <si>
    <t>XML:Text, 42; "sF_OPTIONS_TNTCB20", 0</t>
  </si>
  <si>
    <t>XML:Text, 42; "sINVALID_NUMBER", 0</t>
  </si>
  <si>
    <t>XML:Text, 42; "sPSTN_ERR_UNKNOWN", 0</t>
  </si>
  <si>
    <t>XML:Text, 42; "sPSTN_RES_6423", 0</t>
  </si>
  <si>
    <t>XML:Text, 42; "sPSTN_RES_9401", 0</t>
  </si>
  <si>
    <t>XML:Text, 42; "sPSTN_RES_9402", 0</t>
  </si>
  <si>
    <t>XML:Text, 42; "sPSTN_RES_9409", 0</t>
  </si>
  <si>
    <t>XML:Text, 42; "sPSTN_RES_10404", 0</t>
  </si>
  <si>
    <t>XML:Text, 42; "sPSTN_RES_10486", 0</t>
  </si>
  <si>
    <t>XML:Text, 42; "sF_OPTIONS_GREETING_RECORD", 0</t>
  </si>
  <si>
    <t>XML:Text, 42; "sF_OPTIONS_GREETING_PLAYBACK", 0</t>
  </si>
  <si>
    <t>XML:Text, 42; "sF_OPTIONS_GREETING_DELETE", 0</t>
  </si>
  <si>
    <t>XML:Text, 42; "sF_OPTIONS_GREETING_STOP", 0</t>
  </si>
  <si>
    <t>XML:Text, 42; "sF_HOTKEY_EDITOR_OK", 0</t>
  </si>
  <si>
    <t>XML:Text, 42; "sF_HOTKEY_EDITOR_CANCEL", 0</t>
  </si>
  <si>
    <t>XML:Text, 42; "sCALL_PSTN_HOME", 0</t>
  </si>
  <si>
    <t>XML:Text, 42; "sCALL_PSTN_MOBILE", 0</t>
  </si>
  <si>
    <t>XML:Text, 42; "sCALL_PSTN_OFFICE", 0</t>
  </si>
  <si>
    <t>XML:Text, 42; "sCALL_SKYPE", 0</t>
  </si>
  <si>
    <t>XML:Text, 42; "sSTATUS_PSTN", 0</t>
  </si>
  <si>
    <t>XML:Text, 42; "sF_CONFIRM_BLOCK", 0</t>
  </si>
  <si>
    <t>XML:Text, 42; "sF_BLOCKUSERS_LABEL_USERNAME", 0</t>
  </si>
  <si>
    <t>XML:Text, 42; "sF_BLOCKUSERS_LABEL_USERS", 0</t>
  </si>
  <si>
    <t>XML:Text, 42; "sF_USERPROFILE_OPENDLG_CAPTION", 0</t>
  </si>
  <si>
    <t>XML:Text, 42; "sF_OPTIONS_TCB18", 0</t>
  </si>
  <si>
    <t>XML:Text, 42; "sF_AVATAR_BROWSER_WRONG_FILE", 0</t>
  </si>
  <si>
    <t>XML:Text, 42; "sF_AVATAR_BROWSER_DELETE_PROMPT_TITLE", 0</t>
  </si>
  <si>
    <t>XML:Text, 42; "sF_AVATAR_BROWSER_DELETE_PROMPT_CAP", 0</t>
  </si>
  <si>
    <t>XML:Text, 42; "sPSTN_RES_6009", 0</t>
  </si>
  <si>
    <t>XML:Text, 42; "sFILETRANSFER_STATUS_TEXT_SUCCESSFUL", 0</t>
  </si>
  <si>
    <t>XML:Text, 42; "sFILETRANSFER_STATUS_TEXT_RECEIVED", 0</t>
  </si>
  <si>
    <t>XML:Text, 42; "sFILETRANSFER_STATUS_TEXT_CANCELLED", 0</t>
  </si>
  <si>
    <t>XML:Text, 42; "sFILETRANSFER_SAVEDLG_TITLE", 0</t>
  </si>
  <si>
    <t>XML:Text, 42; "sFILETRANSFER_CLOSE_TEXT", 0</t>
  </si>
  <si>
    <t>XML:Text, 42; "sFILETRANSFER_CLOSE_TITLE", 0</t>
  </si>
  <si>
    <t>XML:Text, 42; "sFILETRANSFER_CLOSE_CAP", 0</t>
  </si>
  <si>
    <t>XML:Text, 42; "sFILETRANSFER_INFORM", 0</t>
  </si>
  <si>
    <t>XML:Text, 42; "sFILETRANSFER_HINT1_RELAYED", 0</t>
  </si>
  <si>
    <t>XML:Text, 42; "sBUDDYMENU_SENDFILE", 0</t>
  </si>
  <si>
    <t>XML:Text, 42; "sFILETRANSFER_STATUS_TEXT_CANCELLED_2", 0</t>
  </si>
  <si>
    <t>XML:Text, 42; "sFILETRANSFER_STATUS_TEXT_FAILED_2", 0</t>
  </si>
  <si>
    <t>XML:Text, 42; "sFILETRANSFER_CLOSE_TEXT_2", 0</t>
  </si>
  <si>
    <t>XML:Text, 42; "sFILETRANSFER_VIRUS_TEXT", 0</t>
  </si>
  <si>
    <t>XML:Text, 42; "sFILETRANSFER_VIRUS_TITLE", 0</t>
  </si>
  <si>
    <t>XML:Text, 42; "sFILETRANSFER_VIRUS_CAP", 0</t>
  </si>
  <si>
    <t>XML:Text, 42; "sPSTN_RES_10403", 0</t>
  </si>
  <si>
    <t>XML:Text, 42; "sPSTN_RES_10408", 0</t>
  </si>
  <si>
    <t>XML:Text, 42; "sPSTN_RES_10420", 0</t>
  </si>
  <si>
    <t>XML:Text, 42; "sPSTN_RES_10482", 0</t>
  </si>
  <si>
    <t>XML:Text, 42; "sPSTN_RES_10484", 0</t>
  </si>
  <si>
    <t>XML:Text, 42; "sPSTN_RES_10487", 0</t>
  </si>
  <si>
    <t>XML:Text, 42; "sPSTN_RES_10500", 0</t>
  </si>
  <si>
    <t>XML:Text, 42; "sPSTN_RES_10503", 0</t>
  </si>
  <si>
    <t>XML:Text, 42; "sPSTN_RES_10504", 0</t>
  </si>
  <si>
    <t>XML:Text, 42; "sPSTN_RES_10600", 0</t>
  </si>
  <si>
    <t>XML:Text, 42; "sPSTN_RES_10603", 0</t>
  </si>
  <si>
    <t>XML:Text, 42; "sPSTN_RES_10604", 0</t>
  </si>
  <si>
    <t>XML:Text, 42; "sPSTN_RES_10686", 0</t>
  </si>
  <si>
    <t>XML:Text, 42; "sINFORM_PASSWORD_OUTDATED_LOGOFF", 0</t>
  </si>
  <si>
    <t>XML:Text, 42; "sINFORM_UIC_FAILED_LOGOFF", 0</t>
  </si>
  <si>
    <t>XML:Text, 42; "sINVALID_NUMBER_CAPTION", 0</t>
  </si>
  <si>
    <t>XML:Text, 42; "sINVALID_NUMBER_HEADER", 0</t>
  </si>
  <si>
    <t>XML:Text, 42; "sSTATUSPAGE_SKYPEOUT_OK", 0</t>
  </si>
  <si>
    <t>XML:Text, 42; "sSTATUSPAGE_SKYPEOUT_LOW", 0</t>
  </si>
  <si>
    <t>XML:Text, 42; "sSTATUSPAGE_SKYPEOUT_NO", 0</t>
  </si>
  <si>
    <t>XML:Text, 42; "sFILETRANSFER_STATUS_TEXT_PAUSED", 0</t>
  </si>
  <si>
    <t>XML:Text, 42; "sFILETRANSFER_STATUS_TEXT_CONNECTING", 0</t>
  </si>
  <si>
    <t>XML:Text, 42; "sHOTKEY_MUTE", 0</t>
  </si>
  <si>
    <t>XML:Text, 42; "sF_STARTCHAT_TITLE", 0</t>
  </si>
  <si>
    <t>XML:Text, 42; "sF_STARTCHAT_SELECTED_CONTACTS_LABEL", 0</t>
  </si>
  <si>
    <t>XML:Text, 42; "sF_STARTCHAT_TEXT", 0</t>
  </si>
  <si>
    <t>XML:Text, 42; "sF_STARTCHAT_INVITE_BUTTON", 0</t>
  </si>
  <si>
    <t>XML:Text, 42; "sPSTN_RES_1000", 0</t>
  </si>
  <si>
    <t>XML:Text, 42; "sF_USERENTRY_CB_START_SKYPE", 0</t>
  </si>
  <si>
    <t>XML:Text, 42; "sACL_CHANGE", 0</t>
  </si>
  <si>
    <t>XML:Text, 42; "sACL_OK", 0</t>
  </si>
  <si>
    <t>XML:Text, 42; "sACL_REMOVE", 0</t>
  </si>
  <si>
    <t>XML:Text, 42; "sACL_ANOTHER_PROGRAM", 0</t>
  </si>
  <si>
    <t>XML:Text, 42; "sACL_CHANGED_PROGRAM", 0</t>
  </si>
  <si>
    <t>XML:Text, 42; "sACL_WHAT_TO_DO", 0</t>
  </si>
  <si>
    <t>XML:Text, 42; "sACL_NAME", 0</t>
  </si>
  <si>
    <t>XML:Text, 42; "sACL_PUBLISHER", 0</t>
  </si>
  <si>
    <t>XML:Text, 42; "sACL_ALLOW_ASK", 0</t>
  </si>
  <si>
    <t>XML:Text, 42; "sACL_ALLOW", 0</t>
  </si>
  <si>
    <t>XML:Text, 42; "sACL_FORBID", 0</t>
  </si>
  <si>
    <t>XML:Text, 42; "sACL_MANAGE", 0</t>
  </si>
  <si>
    <t>XML:Text, 42; "sACL_ALLOWED", 0</t>
  </si>
  <si>
    <t>XML:Text, 42; "sACL_NOT_ALLOWED", 0</t>
  </si>
  <si>
    <t>XML:Text, 42; "sACL_CANCEL", 0</t>
  </si>
  <si>
    <t>XML:Text, 42; "sMAINMENU_TOOLS_APIACL", 0</t>
  </si>
  <si>
    <t>XML:Text, 42; "sFILETRANSFERSEND_CAPTION", 0</t>
  </si>
  <si>
    <t>XML:Text, 42; "sFILETRANSFERSEND_LB_CAPTION", 0</t>
  </si>
  <si>
    <t>XML:Text, 42; "sFILETRANSFERSEND_BTN_SEND", 0</t>
  </si>
  <si>
    <t>XML:Text, 42; "sFILETRANSFERSEND_BTN_CANCEL", 0</t>
  </si>
  <si>
    <t>XML:Text, 42; "sFILETRANSFERSEND_LB_SELECT", 0</t>
  </si>
  <si>
    <t>XML:Text, 42; "sF_OPTIONS_VOICEMAIL_CB_1", 0</t>
  </si>
  <si>
    <t>XML:Text, 42; "sF_OPTIONS_VOICEMAIL_LB_1", 0</t>
  </si>
  <si>
    <t>XML:Text, 42; "sF_OPTIONS_VOICEMAIL_RECORDING_ERROR", 0</t>
  </si>
  <si>
    <t>XML:Text, 42; "sF_OPTIONS_VOICEMAIL_PLAYBACK_ERROR", 0</t>
  </si>
  <si>
    <t>XML:Text, 42; "sF_OPTIONS_VOICEMAIL_UPLOAD_ERROR", 0</t>
  </si>
  <si>
    <t>XML:Text, 42; "sF_OPTIONS_VOICEMAIL_CREATING_ERROR", 0</t>
  </si>
  <si>
    <t>XML:Text, 42; "sGREETING_DELETE_TEXT", 0</t>
  </si>
  <si>
    <t>XML:Text, 42; "sGREETING_DELETE_TITLE", 0</t>
  </si>
  <si>
    <t>XML:Text, 42; "sGREETING_DELETE_CAP", 0</t>
  </si>
  <si>
    <t>XML:Text, 42; "sF_BLOCK_BLOCKING_YOURSELF", 0</t>
  </si>
  <si>
    <t>XML:Text, 42; "sVM_GREETING_PLAYBACK", 0</t>
  </si>
  <si>
    <t>XML:Text, 42; "sBUDDYMENU_VOICEMAIL", 0</t>
  </si>
  <si>
    <t>XML:Text, 42; "sCONFIRM_MULTICHAT_LEAVE", 0</t>
  </si>
  <si>
    <t>XML:Text, 42; "sCONFIRM_MULTICHAT_LEAVE_TITLE", 0</t>
  </si>
  <si>
    <t>XML:Text, 42; "sCHAT_MEMBER_ADDED", 0</t>
  </si>
  <si>
    <t>XML:Text, 42; "sF_MULTICHAT_TOPIC_CHANGED", 0</t>
  </si>
  <si>
    <t>XML:Text, 42; "sNUMBER_HIDDEN", 0</t>
  </si>
  <si>
    <t>XML:Text, 42; "sF_APIACL_CERTIFICATE", 0</t>
  </si>
  <si>
    <t>XML:Text, 42; "sACL_FAQ_LINK", 0</t>
  </si>
  <si>
    <t>XML:Text, 42; "sF_MULTICHAT_SEND_FILE", 0</t>
  </si>
  <si>
    <t>XML:Text, 42; "sF_MULTICHAT_USERS_FEW", 0</t>
  </si>
  <si>
    <t>XML:Text, 42; "sF_MULTICHAT_USERS_MANY", 0</t>
  </si>
  <si>
    <t>XML:Text, 42; "sF_MULTICHAT_SENDFILE_MULTI_CAPTION", 0</t>
  </si>
  <si>
    <t>XML:Text, 42; "sF_MULTICHAT_SENDFILE_MULTI_WARNING", 0</t>
  </si>
  <si>
    <t>XML:Text, 42; "sF_MULTICHAT_SENDFILE_MULTI_WARNING2", 0</t>
  </si>
  <si>
    <t>XML:Text, 42; "sF_MULTICHAT_SENDFILE_LIMIT_ERROR", 0</t>
  </si>
  <si>
    <t>XML:Text, 42; "sREDBUTTON_HINT_SEND_VOICEMAIL", 0</t>
  </si>
  <si>
    <t>XML:Text, 42; "sBUDDYMENU_HANGUP", 0</t>
  </si>
  <si>
    <t>XML:Text, 42; "sF_OPTIONS_SOCKS_HOST", 0</t>
  </si>
  <si>
    <t>XML:Text, 42; "sF_OPTIONS_SOCKS_PORT", 0</t>
  </si>
  <si>
    <t>XML:Text, 42; "sF_OPTIONS_SOCKS_USERNAME", 0</t>
  </si>
  <si>
    <t>XML:Text, 42; "sF_OPTIONS_SOCKS_PASSWORD", 0</t>
  </si>
  <si>
    <t>XML:Text, 42; "sF_OPTIONS_SOCKS_ENABLE_AUTH", 0</t>
  </si>
  <si>
    <t>XML:Text, 42; "sF_OPTIONS_SOCKS_AUTOMATIC", 0</t>
  </si>
  <si>
    <t>XML:Text, 42; "sF_OPTIONS_DELETE_HISTORY", 0</t>
  </si>
  <si>
    <t>XML:Text, 42; "sF_OPTIONS_CHAT_HISTORY_0", 0</t>
  </si>
  <si>
    <t>XML:Text, 42; "sF_OPTIONS_CHAT_HISTORY_1", 0</t>
  </si>
  <si>
    <t>XML:Text, 42; "sF_OPTIONS_CHAT_HISTORY_2", 0</t>
  </si>
  <si>
    <t>XML:Text, 42; "sF_OPTIONS_CHAT_HISTORY_3", 0</t>
  </si>
  <si>
    <t>XML:Text, 42; "sF_OPTIONS_CHAT_HISTORY_4", 0</t>
  </si>
  <si>
    <t>XML:Text, 42; "sF_OPTIONS_CHAT_HISTORY_LABEL", 0</t>
  </si>
  <si>
    <t>XML:Text, 42; "sF_STARTCHAT_TOPIC_LABEL", 0</t>
  </si>
  <si>
    <t>XML:Text, 42; "sF_STARTCHAT_INTRO_TEXT", 0</t>
  </si>
  <si>
    <t>XML:Text, 42; "sCONTACTS_SKYPEOUT", 0</t>
  </si>
  <si>
    <t>XML:Text, 42; "sF_OPTIONS_HISTORY_DEL_TEXT", 0</t>
  </si>
  <si>
    <t>XML:Text, 42; "sF_OPTIONS_HISTORY_DEL_TITLE", 0</t>
  </si>
  <si>
    <t>XML:Text, 42; "sSKYPE_LANG_FILES", 0</t>
  </si>
  <si>
    <t>XML:Text, 42; "sUSERMENU_JOINCONFERENCE", 0</t>
  </si>
  <si>
    <t>XML:Text, 42; "sF_MULTICHAT_EDIT_UNDO", 0</t>
  </si>
  <si>
    <t>XML:Text, 42; "sF_MULTICHAT_EDIT_CUT", 0</t>
  </si>
  <si>
    <t>XML:Text, 42; "sF_MULTICHAT_EDIT_COPY", 0</t>
  </si>
  <si>
    <t>XML:Text, 42; "sF_MULTICHAT_EDIT_PASTE", 0</t>
  </si>
  <si>
    <t>XML:Text, 42; "sF_MULTICHAT_EDIT_DELETE", 0</t>
  </si>
  <si>
    <t>XML:Text, 42; "sF_MULTICHAT_EDIT_SELECTALL", 0</t>
  </si>
  <si>
    <t>XML:Text, 42; "sF_MULTICHAT_UNSUBSCRIBED_WARNING", 0</t>
  </si>
  <si>
    <t>XML:Text, 42; "sF_OPTIONS_PAGE_NOTIFICATIONS", 0</t>
  </si>
  <si>
    <t>XML:Text, 42; "sF_OPTIONS_PAGE_VIDEO", 0</t>
  </si>
  <si>
    <t>XML:Text, 42; "sF_OPTIONS_BTN_MUTE", 0</t>
  </si>
  <si>
    <t>XML:Text, 42; "sF_OPTIONS_NOTIF_ONLINE", 0</t>
  </si>
  <si>
    <t>XML:Text, 42; "sF_OPTIONS_NOTIF_OFFLINE", 0</t>
  </si>
  <si>
    <t>XML:Text, 42; "sF_OPTIONS_NOTIF_CHAT", 0</t>
  </si>
  <si>
    <t>XML:Text, 42; "sF_OPTIONS_NOTIF_FILE", 0</t>
  </si>
  <si>
    <t>XML:Text, 42; "sF_OPTIONS_NOTIF_AUTH", 0</t>
  </si>
  <si>
    <t>XML:Text, 42; "sF_OPTIONS_NOTIF_VOICEMAIL", 0</t>
  </si>
  <si>
    <t>XML:Text, 42; "sF_OPTIONS_NOTIF_SENDCONTACTS", 0</t>
  </si>
  <si>
    <t>XML:Text, 42; "sF_OPTIONS_SOUNDS_CALL_IN", 0</t>
  </si>
  <si>
    <t>XML:Text, 42; "sF_OPTIONS_SOUNDS_CALL_OUT", 0</t>
  </si>
  <si>
    <t>XML:Text, 42; "sF_OPTIONS_SOUNDS_BUSY", 0</t>
  </si>
  <si>
    <t>XML:Text, 42; "sF_OPTIONS_SOUNDS_MESSAGE", 0</t>
  </si>
  <si>
    <t>XML:Text, 42; "sF_OPTIONS_LB_NOTIFICATIONS", 0</t>
  </si>
  <si>
    <t>XML:Text, 42; "sF_OPTIONS_LB_CHAT", 0</t>
  </si>
  <si>
    <t>XML:Text, 42; "sF_OPTIONS_LINK_CONNECTION", 0</t>
  </si>
  <si>
    <t>XML:Text, 42; "sF_OPTIONS_LINK_LEARN_MORE", 0</t>
  </si>
  <si>
    <t>XML:Text, 42; "sF_OPTIONS_LBC_CONNECTION", 0</t>
  </si>
  <si>
    <t>XML:Text, 42; "sF_OPTIONS_LBC_DEVICES", 0</t>
  </si>
  <si>
    <t>XML:Text, 42; "sF_OPTIONS_LBC_GENERAL", 0</t>
  </si>
  <si>
    <t>XML:Text, 42; "sF_OPTIONS_LBC_HOTKEYS", 0</t>
  </si>
  <si>
    <t>XML:Text, 42; "sF_OPTIONS_LBC_NOTIFICATIONS", 0</t>
  </si>
  <si>
    <t>XML:Text, 42; "sF_OPTIONS_LBC_OTHER", 0</t>
  </si>
  <si>
    <t>XML:Text, 42; "sF_OPTIONS_LBC_PRIVACY", 0</t>
  </si>
  <si>
    <t>XML:Text, 42; "sF_OPTIONS_LBC_SOUNDS", 0</t>
  </si>
  <si>
    <t>XML:Text, 42; "sF_OPTIONS_VM_DURATION", 0</t>
  </si>
  <si>
    <t>XML:Text, 42; "sF_OPTIONS_VM_REMAIN", 0</t>
  </si>
  <si>
    <t>XML:Text, 42; "sF_OPTIONS_VM_DOWNLOADING", 0</t>
  </si>
  <si>
    <t>XML:Text, 42; "sF_OPTIONS_VM_SET", 0</t>
  </si>
  <si>
    <t>XML:Text, 42; "sF_OPTIONS_VM_PLAYING", 0</t>
  </si>
  <si>
    <t>XML:Text, 42; "sF_OPTIONS_VM_RECORDING", 0</t>
  </si>
  <si>
    <t>XML:Text, 42; "sF_OPTIONS_VM_UPLOADING", 0</t>
  </si>
  <si>
    <t>XML:Text, 42; "sF_OPTIONS_SOUNDS_PLAY_HINT", 0</t>
  </si>
  <si>
    <t>XML:Text, 42; "sF_OPTIONS_BTN_UNMUTE", 0</t>
  </si>
  <si>
    <t>XML:Text, 42; "sF_OPTIONS_LINK_VOICEMAIL_SUBSCR", 0</t>
  </si>
  <si>
    <t>XML:Text, 42; "sF_OPTIONS_VOICEMAIL_NO_SUBSCR", 0</t>
  </si>
  <si>
    <t>XML:Text, 42; "sF_OPTIONS_VOICEMAIL_OFFLINE_INFO", 0</t>
  </si>
  <si>
    <t>XML:Text, 42; "sF_OPTIONS_VOICEMAIL_OFFLINE_INFO2", 0</t>
  </si>
  <si>
    <t>XML:Text, 42; "sF_OPTIONS_VOICEMAIL_OFFLINE_INFO3", 0</t>
  </si>
  <si>
    <t>XML:Text, 42; "sF_OPTIONS_VM_DATETIME", 0</t>
  </si>
  <si>
    <t>XML:Text, 42; "sF_OPTIONS_VM_SET2", 0</t>
  </si>
  <si>
    <t>XML:Text, 42; "sF_OPTIONS_VM_PLAYING2", 0</t>
  </si>
  <si>
    <t>XML:Text, 42; "sMAINMENU_TOOLS_IMPORT_CONTACTS", 0</t>
  </si>
  <si>
    <t>XML:Text, 42; "sMAINMENU_TOOLS_EXPORT_CONTACTS", 0</t>
  </si>
  <si>
    <t>XML:Text, 42; "sF_OPTIONS_RADIOGROUP3", 0</t>
  </si>
  <si>
    <t>XML:Text, 42; "sF_OPTIONS_RG3_1", 0</t>
  </si>
  <si>
    <t>XML:Text, 42; "sF_OPTIONS_RG3_2", 0</t>
  </si>
  <si>
    <t>XML:Text, 42; "sF_OPTIONS_RG3_3", 0</t>
  </si>
  <si>
    <t>XML:Text, 42; "sF_CONFIRM_OK_BTN", 0</t>
  </si>
  <si>
    <t>XML:Text, 42; "sF_OPTIONS_LB_CALL", 0</t>
  </si>
  <si>
    <t>XML:Text, 42; "sF_USERPROFILE_LB_GENDER", 0</t>
  </si>
  <si>
    <t>XML:Text, 42; "sF_USERPROFILE_LB_REGION", 0</t>
  </si>
  <si>
    <t>XML:Text, 42; "sF_AVATAR_BROWSER_DELETE_PROMPT2", 0</t>
  </si>
  <si>
    <t>XML:Text, 42; "sF_USERPROFILE_WRONG_EMAIL", 0</t>
  </si>
  <si>
    <t>XML:Text, 42; "sF_MULTICHAT_TOPIC_PROMPT", 0</t>
  </si>
  <si>
    <t>XML:Text, 42; "sF_USERINFO_LABEL_GENDER", 0</t>
  </si>
  <si>
    <t>XML:Text, 42; "sF_USERINFO_LABEL_LOCATION", 0</t>
  </si>
  <si>
    <t>XML:Text, 42; "sF_USERINFO_LABEL_AGE", 0</t>
  </si>
  <si>
    <t>XML:Text, 42; "sF_USERINFO_AGE_MORE", 0</t>
  </si>
  <si>
    <t>XML:Text, 42; "sF_USERINFO_AGE_JUST_GOT", 0</t>
  </si>
  <si>
    <t>XML:Text, 42; "sF_USERINFO_AGE_ALMOST", 0</t>
  </si>
  <si>
    <t>XML:Text, 42; "sCONTACT_GROUP_RECENT", 0</t>
  </si>
  <si>
    <t>XML:Text, 42; "sF_OPTIONS_LINK_TEST_CALL", 0</t>
  </si>
  <si>
    <t>XML:Text, 42; "sF_OPTIONS_LINK_AUDIO_HELP", 0</t>
  </si>
  <si>
    <t>XML:Text, 42; "sF_USERPROFILE_LB_ABOUT2", 0</t>
  </si>
  <si>
    <t>XML:Text, 42; "sF_USERPROFILE_CAPTION2", 0</t>
  </si>
  <si>
    <t>XML:Text, 42; "sF_USERPROFILE_LB_DAY", 0</t>
  </si>
  <si>
    <t>XML:Text, 42; "sF_USERPROFILE_LB_MONTH", 0</t>
  </si>
  <si>
    <t>XML:Text, 42; "sF_USERPROFILE_LB_YEAR", 0</t>
  </si>
  <si>
    <t>XML:Text, 42; "sCONTACT_GROUP_BLOCKED", 0</t>
  </si>
  <si>
    <t>XML:Text, 42; "sF_USERPROFILE_PHONE_NOTE", 0</t>
  </si>
  <si>
    <t>XML:Text, 42; "sF_CHANGE_PASSWORD_TEXT9", 0</t>
  </si>
  <si>
    <t>XML:Text, 42; "sFILETRANSFER_DISABLED", 0</t>
  </si>
  <si>
    <t>XML:Text, 42; "sF_ADDFRIEND_LABEL3_1", 0</t>
  </si>
  <si>
    <t>XML:Text, 42; "sF_ADDFRIEND_LABEL3_2", 0</t>
  </si>
  <si>
    <t>XML:Text, 42; "sF_OPTIONS_CB_SHOW_ANIMATED_EMOTS", 0</t>
  </si>
  <si>
    <t>XML:Text, 42; "sF_USERPROFILE_MONTHNAME1", 0</t>
  </si>
  <si>
    <t>XML:Text, 42; "sF_USERPROFILE_MONTHNAME2", 0</t>
  </si>
  <si>
    <t>XML:Text, 42; "sF_USERPROFILE_MONTHNAME3", 0</t>
  </si>
  <si>
    <t>XML:Text, 42; "sF_USERPROFILE_MONTHNAME4", 0</t>
  </si>
  <si>
    <t>XML:Text, 42; "sF_USERPROFILE_MONTHNAME5", 0</t>
  </si>
  <si>
    <t>XML:Text, 42; "sF_USERPROFILE_MONTHNAME6", 0</t>
  </si>
  <si>
    <t>XML:Text, 42; "sF_USERPROFILE_MONTHNAME7", 0</t>
  </si>
  <si>
    <t>XML:Text, 42; "sF_USERPROFILE_MONTHNAME8", 0</t>
  </si>
  <si>
    <t>XML:Text, 42; "sF_USERPROFILE_MONTHNAME9", 0</t>
  </si>
  <si>
    <t>XML:Text, 42; "sF_USERPROFILE_MONTHNAME10", 0</t>
  </si>
  <si>
    <t>XML:Text, 42; "sF_USERPROFILE_MONTHNAME11", 0</t>
  </si>
  <si>
    <t>XML:Text, 42; "sF_USERPROFILE_MONTHNAME12", 0</t>
  </si>
  <si>
    <t>XML:Text, 42; "sF_OPTIONS_LBC_FORWARDING", 0</t>
  </si>
  <si>
    <t>XML:Text, 42; "sF_OPTIONS_CB_FORWARDING", 0</t>
  </si>
  <si>
    <t>XML:Text, 42; "sF_OPTIONS_FORWARD_HINT5", 0</t>
  </si>
  <si>
    <t>XML:Text, 42; "sERROR_HINT_9401", 0</t>
  </si>
  <si>
    <t>XML:Text, 42; "sF_OPTIONS_VOICEMAIL_CB_3", 0</t>
  </si>
  <si>
    <t>XML:Text, 42; "sF_OPTIONS_LBC_VOICEMAIL", 0</t>
  </si>
  <si>
    <t>XML:Text, 42; "sF_OPTIONS_SOUNDS_CONNECTING", 0</t>
  </si>
  <si>
    <t>XML:Text, 42; "sF_USERINFO_LABEL_ADD", 0</t>
  </si>
  <si>
    <t>XML:Text, 42; "sF_USERINFO_LABEL_NOT_FOUND", 0</t>
  </si>
  <si>
    <t>XML:Text, 42; "sF_AVATAR_BROWSER_MSG1_1", 0</t>
  </si>
  <si>
    <t>XML:Text, 42; "sF_AVATAR_BROWSER_MSG1_2", 0</t>
  </si>
  <si>
    <t>XML:Text, 42; "sF_AVATAR_BROWSER_MSG1_TITLE", 0</t>
  </si>
  <si>
    <t>XML:Text, 42; "sF_AVATAR_BROWSER_MSG2_1", 0</t>
  </si>
  <si>
    <t>XML:Text, 42; "sF_AVATAR_BROWSER_MSG2_2", 0</t>
  </si>
  <si>
    <t>XML:Text, 42; "sF_AVATAR_BROWSER_MSG2_TITLE", 0</t>
  </si>
  <si>
    <t>XML:Text, 42; "sF_SOUNDS_BTN_ADD", 0</t>
  </si>
  <si>
    <t>XML:Text, 42; "sF_SOUNDS_BTN_SET", 0</t>
  </si>
  <si>
    <t>XML:Text, 42; "sF_SOUNDS_BTN_CLOSE", 0</t>
  </si>
  <si>
    <t>XML:Text, 42; "sF_SOUNDS_DEFAULT_SOUND_TEXT1", 0</t>
  </si>
  <si>
    <t>XML:Text, 42; "sF_SOUNDS_DEFAULT_SOUND_TEXT2", 0</t>
  </si>
  <si>
    <t>XML:Text, 42; "sF_SOUNDS_DEFAULT_SOUND_TEXT3", 0</t>
  </si>
  <si>
    <t>XML:Text, 42; "sF_SOUNDS_DEFAULT_SOUND_TEXT4", 0</t>
  </si>
  <si>
    <t>XML:Text, 42; "sF_SOUNDS_DEFAULT_SOUND_TEXT5", 0</t>
  </si>
  <si>
    <t>XML:Text, 42; "sF_SOUNDS_DEFAULT_SOUND_TEXT6", 0</t>
  </si>
  <si>
    <t>XML:Text, 42; "sF_SOUNDS_DEFAULT_SOUND_TEXT7", 0</t>
  </si>
  <si>
    <t>XML:Text, 42; "sF_SOUNDS_DEFAULT_SOUND_TEXT8", 0</t>
  </si>
  <si>
    <t>XML:Text, 42; "sF_SOUNDS_DEFAULT_SOUND_TEXT9", 0</t>
  </si>
  <si>
    <t>XML:Text, 42; "sF_SOUNDS_OPENDLG_CAPTION", 0</t>
  </si>
  <si>
    <t>XML:Text, 42; "sF_SOUNDS_DELETE_PROMPT", 0</t>
  </si>
  <si>
    <t>XML:Text, 42; "sF_SOUNDS_DELETE_PROMPT_TITLE", 0</t>
  </si>
  <si>
    <t>XML:Text, 42; "sF_SOUNDS_MSG1_1", 0</t>
  </si>
  <si>
    <t>XML:Text, 42; "sF_SOUNDS_MSG1_2", 0</t>
  </si>
  <si>
    <t>XML:Text, 42; "sF_SOUNDS_MSG1_TITLE", 0</t>
  </si>
  <si>
    <t>XML:Text, 42; "sF_SOUNDS_MSG2_1", 0</t>
  </si>
  <si>
    <t>XML:Text, 42; "sF_SOUNDS_MSG2_2", 0</t>
  </si>
  <si>
    <t>XML:Text, 42; "sF_SOUNDS_MSG2_TITLE", 0</t>
  </si>
  <si>
    <t>XML:Text, 42; "sF_SOUNDS_DELETE_ERROR1", 0</t>
  </si>
  <si>
    <t>XML:Text, 42; "sF_SOUNDS_DELETE_ERROR2", 0</t>
  </si>
  <si>
    <t>XML:Text, 42; "sF_AVATAR_BROWSER_DELETE_ERROR1", 0</t>
  </si>
  <si>
    <t>XML:Text, 42; "sF_USERINFO_LABEL_SKYPENAME", 0</t>
  </si>
  <si>
    <t>XML:Text, 42; "sF_USERINFO_BTN_COPY", 0</t>
  </si>
  <si>
    <t>XML:Text, 42; "sF_USERINFO_BTN_COPY_PROFILE", 0</t>
  </si>
  <si>
    <t>XML:Text, 42; "sF_OPTIONS_PAGE_FORWARDINGANDVOICEMAIL", 0</t>
  </si>
  <si>
    <t>XML:Text, 42; "sF_OPTIONS_VOICEMAIL_ADVAMCED", 0</t>
  </si>
  <si>
    <t>XML:Text, 42; "sF_OPTIONS_LINK_CF_ADVANCED", 0</t>
  </si>
  <si>
    <t>XML:Text, 42; "sF_OPTIONS_LINK_CF_BASIC", 0</t>
  </si>
  <si>
    <t>XML:Text, 42; "sF_VOICEMAIL_OPTIONS_LB2", 0</t>
  </si>
  <si>
    <t>XML:Text, 42; "sF_VOICEMAIL_OPTIONS_CB_REJECT", 0</t>
  </si>
  <si>
    <t>XML:Text, 42; "sF_VOICEMAIL_OPTIONS_CB_INCALL", 0</t>
  </si>
  <si>
    <t>XML:Text, 42; "sF_OPTIONS_CF_DEFAULT_TEXT", 0</t>
  </si>
  <si>
    <t>XML:Text, 42; "sF_OPTIONS_FORWARD_HINT8", 0</t>
  </si>
  <si>
    <t>XML:Text, 42; "sF_OPTIONS_SAVING_HINT1", 0</t>
  </si>
  <si>
    <t>XML:Text, 42; "sF_OPTIONS_SAVING_HINT2", 0</t>
  </si>
  <si>
    <t>XML:Text, 42; "sF_OPTIONS_SAVING_FAILED1", 0</t>
  </si>
  <si>
    <t>XML:Text, 42; "sF_OPTIONS_SAVING_FAILED2", 0</t>
  </si>
  <si>
    <t>XML:Text, 42; "sF_OPTIONS_CF_ERROR1", 0</t>
  </si>
  <si>
    <t>XML:Text, 42; "sF_OPTIONS_CF_ERROR2", 0</t>
  </si>
  <si>
    <t>XML:Text, 42; "sF_OPTIONS_CF_ERROR3", 0</t>
  </si>
  <si>
    <t>XML:Text, 42; "sF_OPTIONS_CF_ERROR4", 0</t>
  </si>
  <si>
    <t>XML:Text, 42; "sF_OPTIONS_LB_MESSAGES", 0</t>
  </si>
  <si>
    <t>XML:Text, 42; "sF_OPTIONS_NOTIF_TIPS", 0</t>
  </si>
  <si>
    <t>XML:Text, 42; "sF_MULTICHAT_FT_NOTIFICATION_SINGLE", 0</t>
  </si>
  <si>
    <t>XML:Text, 42; "sF_MULTICHAT_FT_NOTIFICATION_MULTIPLE", 0</t>
  </si>
  <si>
    <t>XML:Text, 42; "sAUDIO_PLAYBACK_ERROR_TITLE", 0</t>
  </si>
  <si>
    <t>XML:Text, 42; "sAUDIO_PLAYBACK_ERROR1", 0</t>
  </si>
  <si>
    <t>XML:Text, 42; "sAUDIO_PLAYBACK_ERROR2", 0</t>
  </si>
  <si>
    <t>XML:Text, 42; "sAUDIO_PLAYBACK_ERROR3", 0</t>
  </si>
  <si>
    <t>XML:Text, 42; "sAUDIO_PLAYBACK_ERROR4", 0</t>
  </si>
  <si>
    <t>XML:Text, 42; "sAUDIO_PLAYBACK_ERROR5", 0</t>
  </si>
  <si>
    <t>XML:Text, 42; "sAUDIO_PLAYBACK_ERROR6", 0</t>
  </si>
  <si>
    <t>XML:Text, 42; "sPSTN_RES_9403", 0</t>
  </si>
  <si>
    <t>XML:Text, 42; "sF_AVATAR_BROWSER_MSG3_1", 0</t>
  </si>
  <si>
    <t>XML:Text, 42; "sF_AVATAR_BROWSER_MSG3_2", 0</t>
  </si>
  <si>
    <t>XML:Text, 42; "sF_AVATAR_BROWSER_MSG3_TITLE", 0</t>
  </si>
  <si>
    <t>XML:Text, 42; "sF_SOUNDS_MSG3_1", 0</t>
  </si>
  <si>
    <t>XML:Text, 42; "sF_SOUNDS_MSG3_2", 0</t>
  </si>
  <si>
    <t>XML:Text, 42; "sF_SOUNDS_MSG3_TITLE", 0</t>
  </si>
  <si>
    <t>XML:Text, 42; "sF_OPTIONS_CF_DEFAULT_TEXT2", 0</t>
  </si>
  <si>
    <t>XML:Text, 42; "sDATAPATH_REMOVED", 0</t>
  </si>
  <si>
    <t>XML:Text, 42; "sDATAPATH_REMOVED_TITLE", 0</t>
  </si>
  <si>
    <t>XML:Text, 42; "sDATAPATH_MISSING", 0</t>
  </si>
  <si>
    <t>XML:Text, 42; "sDATAPATH_MISSING_TITLE", 0</t>
  </si>
  <si>
    <t>XML:Text, 42; "sDATAPATH_MISSING_CAPTION", 0</t>
  </si>
  <si>
    <t>XML:Text, 42; "sF_OPTIONS_FORWARD_HINT9", 0</t>
  </si>
  <si>
    <t>XML:Text, 42; "sF_OPTIONS_FORWARD_HINT10", 0</t>
  </si>
  <si>
    <t>XML:Text, 42; "sF_OPTIONS_BTN_RESET", 0</t>
  </si>
  <si>
    <t>XML:Text, 42; "sF_OPTIONS_VIDEO_LB1", 0</t>
  </si>
  <si>
    <t>XML:Text, 42; "sF_OPTIONS_VIDEO_ENABLE", 0</t>
  </si>
  <si>
    <t>XML:Text, 42; "sF_OPTIONS_VIDEO_SEND_AUTOMATICALLY", 0</t>
  </si>
  <si>
    <t>XML:Text, 42; "sF_OPTIONS_LBC_VIDEO", 0</t>
  </si>
  <si>
    <t>XML:Text, 42; "sCONTACT_GROUP_UNKNOWN", 0</t>
  </si>
  <si>
    <t>XML:Text, 42; "sCONTACT_GROUP_PENDINGAUTH", 0</t>
  </si>
  <si>
    <t>XML:Text, 42; "sCONTACT_GROUP_AUTHORIZED", 0</t>
  </si>
  <si>
    <t>XML:Text, 42; "sCONTACT_GROUP_UNGROUPED", 0</t>
  </si>
  <si>
    <t>XML:Text, 42; "sF_USERPROFILE_DEF_TIMEZONE", 0</t>
  </si>
  <si>
    <t>XML:Text, 42; "sACL_REMOVABLE_WARNING", 0</t>
  </si>
  <si>
    <t>XML:Text, 42; "sF_AUTHQUERY_DEFAULT2", 0</t>
  </si>
  <si>
    <t>XML:Text, 42; "sMOODMESSAGE_HINT", 0</t>
  </si>
  <si>
    <t>XML:Text, 42; "sSTATUS_OFFLINE_VM", 0</t>
  </si>
  <si>
    <t>XML:Text, 42; "sSTATUS_OFFLINE_CF", 0</t>
  </si>
  <si>
    <t>XML:Text, 42; "sSTATUSPAGE_SKYPEOUT_SHORT", 0</t>
  </si>
  <si>
    <t>XML:Text, 42; "sF_USERENTRY_LINK_REGISTER", 0</t>
  </si>
  <si>
    <t>XML:Text, 42; "sF_USERENTRY_LOGGING_HELP", 0</t>
  </si>
  <si>
    <t>XML:Text, 42; "sMAINMENU_CONTACTS_IMPORT", 0</t>
  </si>
  <si>
    <t>XML:Text, 42; "sMAINMENU_TOOLS_TRANSLATE", 0</t>
  </si>
  <si>
    <t>XML:Text, 42; "sF_USERENTRY_ERROR_1101", 0</t>
  </si>
  <si>
    <t>XML:Text, 42; "sF_USERENTRY_ERROR_1104", 0</t>
  </si>
  <si>
    <t>XML:Text, 42; "sF_OPTIONS_CB_WEBPRESENCE", 0</t>
  </si>
  <si>
    <t>XML:Text, 42; "sF_OPTIONS_LB_WEBPRESENCE1", 0</t>
  </si>
  <si>
    <t>XML:Text, 42; "sF_OPTIONS_LBC_SOUNDLIBRARY", 0</t>
  </si>
  <si>
    <t>XML:Text, 42; "sF_OPTIONS_CB_PLAYSOUND", 0</t>
  </si>
  <si>
    <t>XML:Text, 42; "sF_OPTIONS_LB_WHEN", 0</t>
  </si>
  <si>
    <t>XML:Text, 42; "sF_OPTIONS_BTN_IMPORT", 0</t>
  </si>
  <si>
    <t>XML:Text, 42; "sF_OPTIONS_BTN_ONLINESOUNDS", 0</t>
  </si>
  <si>
    <t>XML:Text, 42; "sF_SOUNDS_DEFAULT_SOUND_TEXT10", 0</t>
  </si>
  <si>
    <t>XML:Text, 42; "sF_SOUNDS_DEFAULT_SOUND_TEXT11", 0</t>
  </si>
  <si>
    <t>XML:Text, 42; "sF_SOUNDS_DEFAULT_SOUND_TEXT12", 0</t>
  </si>
  <si>
    <t>XML:Text, 42; "sF_SOUNDS_DEFAULT_SOUND_TEXT14", 0</t>
  </si>
  <si>
    <t>XML:Text, 42; "sF_SOUNDS_DEFAULT_SOUND_TEXT15", 0</t>
  </si>
  <si>
    <t>XML:Text, 42; "sF_SOUNDS_DEFAULT_SOUND_TEXT16", 0</t>
  </si>
  <si>
    <t>XML:Text, 42; "sF_SOUNDS_DEFAULT_SOUND_TEXT17", 0</t>
  </si>
  <si>
    <t>XML:Text, 42; "sF_SOUNDS_DEFAULT_SOUND_TEXT18", 0</t>
  </si>
  <si>
    <t>XML:Text, 42; "sF_SOUNDS_DEFAULT_SOUND_TEXT19", 0</t>
  </si>
  <si>
    <t>XML:Text, 42; "sF_SOUNDS_DEFAULT_SOUND_TEXT20", 0</t>
  </si>
  <si>
    <t>XML:Text, 42; "sF_SOUNDS_DEFAULT_SOUND_TEXT21", 0</t>
  </si>
  <si>
    <t>XML:Text, 42; "sF_SOUNDS_DEFAULT_SOUND_TEXT22", 0</t>
  </si>
  <si>
    <t>XML:Text, 42; "sF_SOUNDS_DEFAULT_SOUND_TEXT23", 0</t>
  </si>
  <si>
    <t>XML:Text, 42; "sF_SOUNDS_DEFAULT_SOUND_TEXT24", 0</t>
  </si>
  <si>
    <t>XML:Text, 42; "sF_SOUNDS_DEFAULT_SOUND_TEXT25", 0</t>
  </si>
  <si>
    <t>XML:Text, 42; "sF_SOUNDS_DEFAULT_SOUND_TEXT26", 0</t>
  </si>
  <si>
    <t>XML:Text, 42; "sF_OPTIONS_SOUNDS_KNOCKING", 0</t>
  </si>
  <si>
    <t>XML:Text, 42; "sF_OPTIONS_SOUNDS_ERROR1", 0</t>
  </si>
  <si>
    <t>XML:Text, 42; "sF_OPTIONS_SOUNDS_ERROR2", 0</t>
  </si>
  <si>
    <t>XML:Text, 42; "sF_OPTIONS_SOUNDS_MESSAGE2", 0</t>
  </si>
  <si>
    <t>XML:Text, 42; "sF_OPTIONS_SOUNDS_CONTACTS", 0</t>
  </si>
  <si>
    <t>XML:Text, 42; "sF_OPTIONS_SOUNDS_VOICEMAIL", 0</t>
  </si>
  <si>
    <t>XML:Text, 42; "sF_OPTIONS_SOUNDS_FILE", 0</t>
  </si>
  <si>
    <t>XML:Text, 42; "sF_OPTIONS_SOUNDS_AUTH", 0</t>
  </si>
  <si>
    <t>XML:Text, 42; "sF_OPTIONS_SOUNDS_LOGIN", 0</t>
  </si>
  <si>
    <t>XML:Text, 42; "sF_OPTIONS_SOUNDS_LOGOUT", 0</t>
  </si>
  <si>
    <t>XML:Text, 42; "sF_OPTIONS_SOUNDS_OFFLINE", 0</t>
  </si>
  <si>
    <t>XML:Text, 42; "sF_OPTIONS_SOUNDS_IM_SENT", 0</t>
  </si>
  <si>
    <t>XML:Text, 42; "sF_OPTIONS_SOUNDS_SEND_VM", 0</t>
  </si>
  <si>
    <t>XML:Text, 42; "sF_OPTIONS_SOUNDS_FT_COMPLETED", 0</t>
  </si>
  <si>
    <t>XML:Text, 42; "sF_OPTIONS_SOUNDS_FT_FAILED", 0</t>
  </si>
  <si>
    <t>XML:Text, 42; "sF_OPTIONS_SOUNDS_USER_ADDED", 0</t>
  </si>
  <si>
    <t>XML:Text, 42; "sF_OPTIONS_SOUNDS_USER_LEFT", 0</t>
  </si>
  <si>
    <t>XML:Text, 42; "sF_OPTIONS_RC_REC_VIDEO1", 0</t>
  </si>
  <si>
    <t>XML:Text, 42; "sF_OPTIONS_RC_REC_VIDEO2", 0</t>
  </si>
  <si>
    <t>XML:Text, 42; "sF_OPTIONS_RC_REC_VIDEO3", 0</t>
  </si>
  <si>
    <t>XML:Text, 42; "sF_OPTIONS_SOUNDS_RESET_CAP", 0</t>
  </si>
  <si>
    <t>XML:Text, 42; "sF_OPTIONS_SOUNDS_RESET_TEXT", 0</t>
  </si>
  <si>
    <t>XML:Text, 42; "sF_CONFIRM_REMOVE", 0</t>
  </si>
  <si>
    <t>XML:Text, 42; "sAUDIO_PLAYBACK_ERROR_REMOVE", 0</t>
  </si>
  <si>
    <t>XML:Text, 42; "sAUDIO_PLAYBACK_ERROR_TITLE2", 0</t>
  </si>
  <si>
    <t>XML:Text, 42; "sF_USERINFO_LABEL_MOOD", 0</t>
  </si>
  <si>
    <t>XML:Text, 42; "sF_CHANGE_PASSWORD_TEXT10", 0</t>
  </si>
  <si>
    <t>XML:Text, 42; "sF_CHANGE_PASSWORD_TEXT11", 0</t>
  </si>
  <si>
    <t>XML:Text, 42; "sF_CHANGE_PASSWORD_TEXT12", 0</t>
  </si>
  <si>
    <t>XML:Text, 42; "sF_CHANGE_PASSWORD_CAP1", 0</t>
  </si>
  <si>
    <t>XML:Text, 42; "sF_CHANGE_PASSWORD_CAP2", 0</t>
  </si>
  <si>
    <t>XML:Text, 42; "sF_SOUNDS_DEFAULT_SOUND_TEXT27", 0</t>
  </si>
  <si>
    <t>XML:Text, 42; "sF_OPTIONS_SOUNDS_FORWARDED", 0</t>
  </si>
  <si>
    <t>XML:Text, 42; "s_FVIDEOTEST_BUTTON_SETTINGS", 0</t>
  </si>
  <si>
    <t>XML:Text, 42; "sREMOVE_CONTACTS_PROMPT", 0</t>
  </si>
  <si>
    <t>XML:Text, 42; "sREMOVE_CONTACTS_TITLE", 0</t>
  </si>
  <si>
    <t>XML:Text, 42; "sREMOVE_CONTACTS_CAP", 0</t>
  </si>
  <si>
    <t>XML:Text, 42; "sUNSAFE_FILE", 0</t>
  </si>
  <si>
    <t>XML:Text, 42; "sUNSAFE_FILE_TITLE", 0</t>
  </si>
  <si>
    <t>XML:Text, 42; "sUNSAFE_FILE_CAP", 0</t>
  </si>
  <si>
    <t>XML:Text, 42; "sERROR_HINT_VIDEO_4", 0</t>
  </si>
  <si>
    <t>XML:Text, 42; "sERROR_HINT_VIDEO_5", 0</t>
  </si>
  <si>
    <t>XML:Text, 42; "sERROR_HINT_VIDEO_6", 0</t>
  </si>
  <si>
    <t>XML:Text, 42; "sERROR_HINT_VIDEO_7", 0</t>
  </si>
  <si>
    <t>XML:Text, 42; "sERROR_HINT_VIDEO_8", 0</t>
  </si>
  <si>
    <t>XML:Text, 42; "sERROR_HINT_VIDEO_9", 0</t>
  </si>
  <si>
    <t>XML:Text, 42; "sERROR_HINT_VIDEO_10", 0</t>
  </si>
  <si>
    <t>XML:Text, 42; "sFILETRANSFER_STATUS_TEXT_FAILED_READ", 0</t>
  </si>
  <si>
    <t>XML:Text, 42; "sPSTN_RES_10502", 0</t>
  </si>
  <si>
    <t>XML:Text, 42; "sVIDEOMENU_START_SENDING", 0</t>
  </si>
  <si>
    <t>XML:Text, 42; "sVIDEOMENU_STOP_SENDING", 0</t>
  </si>
  <si>
    <t>XML:Text, 42; "sVIDEOMENU_HIDE_MYSELF", 0</t>
  </si>
  <si>
    <t>XML:Text, 42; "sVIDEOMENU_SETTINGS", 0</t>
  </si>
  <si>
    <t>XML:Text, 42; "sF_SOUNDS_DEFAULT_OLD_SOUND_TEXT1", 0</t>
  </si>
  <si>
    <t>XML:Text, 42; "sF_SOUNDS_DEFAULT_OLD_SOUND_TEXT2", 0</t>
  </si>
  <si>
    <t>XML:Text, 42; "sF_SOUNDS_DEFAULT_OLD_SOUND_TEXT3", 0</t>
  </si>
  <si>
    <t>XML:Text, 42; "sF_SOUNDS_DEFAULT_OLD_SOUND_TEXT4", 0</t>
  </si>
  <si>
    <t>XML:Text, 42; "sF_SOUNDS_DEFAULT_OLD_SOUND_TEXT5", 0</t>
  </si>
  <si>
    <t>XML:Text, 42; "sF_SOUNDS_DEFAULT_OLD_SOUND_TEXT6", 0</t>
  </si>
  <si>
    <t>XML:Text, 42; "sF_SOUNDS_DEFAULT_OLD_SOUND_TEXT7", 0</t>
  </si>
  <si>
    <t>XML:Text, 42; "sF_SOUNDS_DEFAULT_OLD_SOUND_TEXT8", 0</t>
  </si>
  <si>
    <t>XML:Text, 42; "sF_SOUNDS_DEFAULT_OLD_SOUND_TEXT9", 0</t>
  </si>
  <si>
    <t>XML:Text, 42; "sF_OPTIONS_SOUND_TOO_BIG_CAPTION", 0</t>
  </si>
  <si>
    <t>XML:Text, 42; "sDIALPAD", 0</t>
  </si>
  <si>
    <t>XML:Text, 42; "sF_SMS_STATUS_CREDIT", 0</t>
  </si>
  <si>
    <t>XML:Text, 42; "sBUDDYMENU_SENDSMS", 0</t>
  </si>
  <si>
    <t>XML:Text, 42; "sF_OPTIONS_PAGE_SMS", 0</t>
  </si>
  <si>
    <t>XML:Text, 42; "sF_OPTIONS_LBC_SMS", 0</t>
  </si>
  <si>
    <t>XML:Text, 42; "sF_OPTIONS_SMS_LB2", 0</t>
  </si>
  <si>
    <t>XML:Text, 42; "sF_OPTIONS_SMS_LB3", 0</t>
  </si>
  <si>
    <t>XML:Text, 42; "sF_OPTIONS_BTN_SEND_CODE", 0</t>
  </si>
  <si>
    <t>XML:Text, 42; "sF_OPTIONS_BTN_SUBMIT_CODE", 0</t>
  </si>
  <si>
    <t>XML:Text, 42; "sF_OPTIONS_SMS_STATUS_LB1", 0</t>
  </si>
  <si>
    <t>XML:Text, 42; "sF_OPTIONS_SMS_STATUS_LB2", 0</t>
  </si>
  <si>
    <t>XML:Text, 42; "sF_OPTIONS_SMS_STATUS_LB3", 0</t>
  </si>
  <si>
    <t>XML:Text, 42; "sF_OPTIONS_SMS_STATUS_LB4", 0</t>
  </si>
  <si>
    <t>XML:Text, 42; "sF_OPTIONS_SMS_STATUS_LB5", 0</t>
  </si>
  <si>
    <t>XML:Text, 42; "sF_OPTIONS_SMS_STATUS_LB7", 0</t>
  </si>
  <si>
    <t>XML:Text, 42; "sF_OPTIONS_SMS_STATUS_LB8", 0</t>
  </si>
  <si>
    <t>XML:Text, 42; "sF_OPTIONS_SMS_STATUS_LB9", 0</t>
  </si>
  <si>
    <t>XML:Text, 42; "sF_OPTIONS_LINK_SMS", 0</t>
  </si>
  <si>
    <t>XML:Text, 42; "sF_PAYMENTS_BTN_CLOSE", 0</t>
  </si>
  <si>
    <t>XML:Text, 42; "sF_OPTIONS_SMS_HINT", 0</t>
  </si>
  <si>
    <t>XML:Text, 42; "sOUTLOOK_GROUP_TITLE", 0</t>
  </si>
  <si>
    <t>XML:Text, 42; "sF_TRANSLATE_SEARCH", 0</t>
  </si>
  <si>
    <t>XML:Text, 42; "sF_TRANSLATE_SEARCH_AGAIN", 0</t>
  </si>
  <si>
    <t>XML:Text, 42; "sF_TRANSLATE_NOT_FOUND", 0</t>
  </si>
  <si>
    <t>XML:Text, 42; "sF_UPGRADE_FRM_CAPTION", 0</t>
  </si>
  <si>
    <t>XML:Text, 42; "sF_UPGRADE_FORCED_CAPTION", 0</t>
  </si>
  <si>
    <t>XML:Text, 42; "sF_UPGRADE_NORMAL_CAPTION", 0</t>
  </si>
  <si>
    <t>XML:Text, 42; "sF_UPGRADE_LINK", 0</t>
  </si>
  <si>
    <t>XML:Text, 42; "sF_UPGRADE_FORCED_TEXT1", 0</t>
  </si>
  <si>
    <t>XML:Text, 42; "sF_UPGRADE_FORCED_TEXT2", 0</t>
  </si>
  <si>
    <t>XML:Text, 42; "sF_UPGRADE_NORMAL_TEXT1", 0</t>
  </si>
  <si>
    <t>XML:Text, 42; "sF_UPGRADE_NORMAL_TEXT2", 0</t>
  </si>
  <si>
    <t>XML:Text, 42; "sF_UPGRADE_INIT", 0</t>
  </si>
  <si>
    <t>XML:Text, 42; "sF_UPGRADE_PAUSED", 0</t>
  </si>
  <si>
    <t>XML:Text, 42; "sF_UPGRADE_DOWNLOAD_CAPTION", 0</t>
  </si>
  <si>
    <t>XML:Text, 42; "sF_UPGRADE_DOWNLOAD_TEXT", 0</t>
  </si>
  <si>
    <t>XML:Text, 42; "sF_UPGRADE_DOWNLOAD_PROGRESS", 0</t>
  </si>
  <si>
    <t>XML:Text, 42; "sF_UPGRADE_DOWNLOAD_FILESIZE", 0</t>
  </si>
  <si>
    <t>XML:Text, 42; "sF_UPGRADE_BTN_DECIDELATER", 0</t>
  </si>
  <si>
    <t>XML:Text, 42; "sF_UPGRADE_BTN_CANCEL", 0</t>
  </si>
  <si>
    <t>XML:Text, 42; "sF_UPGRADE_BTN_DOWNLOAD", 0</t>
  </si>
  <si>
    <t>XML:Text, 42; "sF_UPGRADE_BTN_HIDE", 0</t>
  </si>
  <si>
    <t>XML:Text, 42; "sF_OPTIONS_PAGE_UPDATES", 0</t>
  </si>
  <si>
    <t>XML:Text, 42; "sF_OPTIONS_LBC_UPDATES", 0</t>
  </si>
  <si>
    <t>XML:Text, 42; "sCALL_LB2_DROPPED", 0</t>
  </si>
  <si>
    <t>XML:Text, 42; "sF_UPGRADE_BTN_OK", 0</t>
  </si>
  <si>
    <t>XML:Text, 42; "sF_UPGRADE_BTN_QUIT", 0</t>
  </si>
  <si>
    <t>XML:Text, 42; "sF_UPGRADE_BTN_RETRY", 0</t>
  </si>
  <si>
    <t>XML:Text, 42; "sF_UPGRADE_FAILED_CAPTION", 0</t>
  </si>
  <si>
    <t>XML:Text, 42; "sF_UPGRADE_FAILED_TEXT1", 0</t>
  </si>
  <si>
    <t>XML:Text, 42; "sF_UPGRADE_FAILED_TEXT2", 0</t>
  </si>
  <si>
    <t>XML:Text, 42; "sF_UPGRADE_FAILED_LINK", 0</t>
  </si>
  <si>
    <t>XML:Text, 42; "sF_OPTIONS_SMS_STATUS_LB10", 0</t>
  </si>
  <si>
    <t>XML:Text, 42; "sF_UPGRADE_UPTODATE", 0</t>
  </si>
  <si>
    <t>XML:Text, 42; "sF_UPGRADE_UPTODATE_CAPTION", 0</t>
  </si>
  <si>
    <t>XML:Text, 42; "sF_MULTICHAT_CLOSE_WARNING", 0</t>
  </si>
  <si>
    <t>XML:Text, 42; "sF_MULTICHAT_CLOSE_WARNING_TITLE", 0</t>
  </si>
  <si>
    <t>XML:Text, 42; "sF_MULTICHAT_CLOSE_WARNING_CAPTION", 0</t>
  </si>
  <si>
    <t>XML:Text, 42; "sFILETRANSFER_STATUS_NO_CAPABILITY", 0</t>
  </si>
  <si>
    <t>XML:Text, 42; "sF_CONFIRM_DELETE", 0</t>
  </si>
  <si>
    <t>XML:Text, 42; "sF_CONFIRM_RESET", 0</t>
  </si>
  <si>
    <t>XML:Text, 42; "sF_CONFIRM_QUIT", 0</t>
  </si>
  <si>
    <t>XML:Text, 42; "sF_CONFIRM_LEAVE", 0</t>
  </si>
  <si>
    <t>XML:Text, 42; "sF_OPTIONS_SMS_NR_INVALID", 0</t>
  </si>
  <si>
    <t>XML:Text, 42; "sLOGIN_PROGRESS_LABEL", 0</t>
  </si>
  <si>
    <t>XML:Text, 42; "sF_USERPROFILE_PHONE_NOTE2", 0</t>
  </si>
  <si>
    <t>XML:Text, 42; "sF_INPUT_FORM_SAVE", 0</t>
  </si>
  <si>
    <t>XML:Text, 42; "sF_INPUT_FORM_NOTE", 0</t>
  </si>
  <si>
    <t>XML:Text, 42; "sF_INPUT_FORM_NOTE2", 0</t>
  </si>
  <si>
    <t>XML:Text, 42; "sF_OPTIONS_SMS_LB5", 0</t>
  </si>
  <si>
    <t>XML:Text, 42; "sF_OPTIONS_SMS_LB6", 0</t>
  </si>
  <si>
    <t>XML:Text, 42; "sF_OPTIONS_SMS_LB7", 0</t>
  </si>
  <si>
    <t>XML:Text, 42; "sF_OPTIONS_SMS_LB8", 0</t>
  </si>
  <si>
    <t>XML:Text, 42; "sF_OPTIONS_SMS_RB1", 0</t>
  </si>
  <si>
    <t>XML:Text, 42; "sF_EDITSKYPEOUT_CAPTION", 0</t>
  </si>
  <si>
    <t>XML:Text, 42; "sBUDDYMENU_EDIT", 0</t>
  </si>
  <si>
    <t>XML:Text, 42; "sEDIT_MY_PROFILE", 0</t>
  </si>
  <si>
    <t>XML:Text, 42; "sCHANGE_MY_PICTURE", 0</t>
  </si>
  <si>
    <t>XML:Text, 42; "sCHANGE_SOUNDS", 0</t>
  </si>
  <si>
    <t>XML:Text, 42; "sFILETRANSFER_CANT_SEND_TO_YOURSELF", 0</t>
  </si>
  <si>
    <t>XML:Text, 42; "sPSTN_RES_6519", 0</t>
  </si>
  <si>
    <t>XML:Text, 42; "sPSTN_RES_10480", 0</t>
  </si>
  <si>
    <t>XML:Text, 42; "sF_UPGRADE_FORCED_TEXT3", 0</t>
  </si>
  <si>
    <t>XML:Text, 42; "sCALL_LB2_FAILED_GENERAL", 0</t>
  </si>
  <si>
    <t>XML:Text, 42; "sF_CONFIRM_COUNTRY_CAPTION", 0</t>
  </si>
  <si>
    <t>XML:Text, 42; "sF_CONFIRM_COUNTRY_HEADER", 0</t>
  </si>
  <si>
    <t>XML:Text, 42; "sF_CONFIRM_COUNTRY_LBL1", 0</t>
  </si>
  <si>
    <t>XML:Text, 42; "sF_CONFIRM_COUNTRY_LBL2", 0</t>
  </si>
  <si>
    <t>XML:Text, 42; "sF_CONFIRM_COUNTRY_LBL3", 0</t>
  </si>
  <si>
    <t>XML:Text, 42; "sF_OPTIONS_NOTIF_BIRTHDAY", 0</t>
  </si>
  <si>
    <t>XML:Text, 42; "sCHAT_TOOLBAR_FIND", 0</t>
  </si>
  <si>
    <t>XML:Text, 42; "sCHAT_TOOLBAR_FIND_HINT", 0</t>
  </si>
  <si>
    <t>XML:Text, 42; "sF_OPTIONS_NOTIF_PROMOTIONS", 0</t>
  </si>
  <si>
    <t>XML:Text, 42; "sGENERAL_BROWSER_ERROR", 0</t>
  </si>
  <si>
    <t>XML:Text, 42; "sF_LOGIN_WELCOME", 0</t>
  </si>
  <si>
    <t>XML:Text, 42; "sF_STRING_EDIT_TITLE", 0</t>
  </si>
  <si>
    <t>XML:Text, 42; "sF_STRING_EDIT_CAPTION", 0</t>
  </si>
  <si>
    <t>XML:Text, 42; "sF_STRING_EDIT_BTN_OK", 0</t>
  </si>
  <si>
    <t>XML:Text, 42; "sF_STRING_EDIT_BTN_CANCEL", 0</t>
  </si>
  <si>
    <t>XML:Text, 42; "sF_TRANSLATE_TITLE", 0</t>
  </si>
  <si>
    <t>XML:Text, 42; "sF_TRANSLATE_CANCEL", 0</t>
  </si>
  <si>
    <t>XML:Text, 42; "sBASIC_SMILEY", 0</t>
  </si>
  <si>
    <t>XML:Text, 42; "sFROWNEY_SMILEY", 0</t>
  </si>
  <si>
    <t>XML:Text, 42; "sBIG_SMILEY", 0</t>
  </si>
  <si>
    <t>XML:Text, 42; "sSUNGLASSES_SMILEY", 0</t>
  </si>
  <si>
    <t>XML:Text, 42; "sSURPRISED_SMILEY", 0</t>
  </si>
  <si>
    <t>XML:Text, 42; "sWINK_SMILEY", 0</t>
  </si>
  <si>
    <t>XML:Text, 42; "sWINK_FROWNEY_SMILEY", 0</t>
  </si>
  <si>
    <t>XML:Text, 42; "sSWEATING_SMILEY", 0</t>
  </si>
  <si>
    <t>XML:Text, 42; "sSPEECHLESS_SMILEY", 0</t>
  </si>
  <si>
    <t>XML:Text, 42; "sKISS_SMILEY", 0</t>
  </si>
  <si>
    <t>XML:Text, 42; "sTONGUE_OUT_SMILEY", 0</t>
  </si>
  <si>
    <t>XML:Text, 42; "sBLUSH_SMILEY", 0</t>
  </si>
  <si>
    <t>XML:Text, 42; "sWONDERING_SMILEY", 0</t>
  </si>
  <si>
    <t>XML:Text, 42; "sSLEEPY_SMILEY", 0</t>
  </si>
  <si>
    <t>XML:Text, 42; "sDULL_SMILEY", 0</t>
  </si>
  <si>
    <t>XML:Text, 42; "sINLOVE_SMILEY", 0</t>
  </si>
  <si>
    <t>XML:Text, 42; "sEVILGRIN_SMILEY", 0</t>
  </si>
  <si>
    <t>XML:Text, 42; "sTALKING_SMILEY", 0</t>
  </si>
  <si>
    <t>XML:Text, 42; "sYAWN_SMILEY", 0</t>
  </si>
  <si>
    <t>XML:Text, 42; "sPUKING_SMILEY", 0</t>
  </si>
  <si>
    <t>XML:Text, 42; "sDOH_SMILEY", 0</t>
  </si>
  <si>
    <t>XML:Text, 42; "sANGRY_SMILEY", 0</t>
  </si>
  <si>
    <t>XML:Text, 42; "sWASNTME_SMILEY", 0</t>
  </si>
  <si>
    <t>XML:Text, 42; "sPARTY_SMILEY", 0</t>
  </si>
  <si>
    <t>XML:Text, 42; "sWORRIED_SMILEY", 0</t>
  </si>
  <si>
    <t>XML:Text, 42; "sMMM_SMILEY", 0</t>
  </si>
  <si>
    <t>XML:Text, 42; "sNERDY_SMILEY", 0</t>
  </si>
  <si>
    <t>XML:Text, 42; "sLIPSSEALED_SMILEY", 0</t>
  </si>
  <si>
    <t>XML:Text, 42; "sHI_SMILEY", 0</t>
  </si>
  <si>
    <t>XML:Text, 42; "sCALL_SMILEY", 0</t>
  </si>
  <si>
    <t>XML:Text, 42; "sDEVIL_SMILEY", 0</t>
  </si>
  <si>
    <t>XML:Text, 42; "sANGEL_SMILEY", 0</t>
  </si>
  <si>
    <t>XML:Text, 42; "sENVY_SMILEY", 0</t>
  </si>
  <si>
    <t>XML:Text, 42; "sWAIT_SMILEY", 0</t>
  </si>
  <si>
    <t>XML:Text, 42; "sHUG_SMILEY", 0</t>
  </si>
  <si>
    <t>XML:Text, 42; "sMAKEUP_SMILEY", 0</t>
  </si>
  <si>
    <t>XML:Text, 42; "sGIGGLE_SMILEY", 0</t>
  </si>
  <si>
    <t>XML:Text, 42; "sCLAP_SMILEY", 0</t>
  </si>
  <si>
    <t>XML:Text, 42; "sTHINKING_SMILEY", 0</t>
  </si>
  <si>
    <t>XML:Text, 42; "sBOW_SMILEY", 0</t>
  </si>
  <si>
    <t>XML:Text, 42; "sROFL_SMILEY", 0</t>
  </si>
  <si>
    <t>XML:Text, 42; "sWHEW_SMILEY", 0</t>
  </si>
  <si>
    <t>XML:Text, 42; "sHAPPY_SMILEY", 0</t>
  </si>
  <si>
    <t>XML:Text, 42; "sSMIRK_SMILEY", 0</t>
  </si>
  <si>
    <t>XML:Text, 42; "sNOD_SMILEY", 0</t>
  </si>
  <si>
    <t>XML:Text, 42; "sSHAKE_SMILEY", 0</t>
  </si>
  <si>
    <t>XML:Text, 42; "sPUNCH_SMILEY", 0</t>
  </si>
  <si>
    <t>XML:Text, 42; "sEMO_SMILEY", 0</t>
  </si>
  <si>
    <t>XML:Text, 42; "sYES_SMILEY", 0</t>
  </si>
  <si>
    <t>XML:Text, 42; "sNO_SMILEY", 0</t>
  </si>
  <si>
    <t>XML:Text, 42; "sHANDSHAKE_SMILEY", 0</t>
  </si>
  <si>
    <t>XML:Text, 42; "sSKYPE_SMILEY", 0</t>
  </si>
  <si>
    <t>XML:Text, 42; "sHEART_SMILEY", 0</t>
  </si>
  <si>
    <t>XML:Text, 42; "sBROKENHEART_SMILEY", 0</t>
  </si>
  <si>
    <t>XML:Text, 42; "sMAIL_SMILEY", 0</t>
  </si>
  <si>
    <t>XML:Text, 42; "sFLOWER_SMILEY", 0</t>
  </si>
  <si>
    <t>XML:Text, 42; "sRAINING_SMILEY", 0</t>
  </si>
  <si>
    <t>XML:Text, 42; "sSUN_SMILEY", 0</t>
  </si>
  <si>
    <t>XML:Text, 42; "sTIME_SMILEY", 0</t>
  </si>
  <si>
    <t>XML:Text, 42; "sMUSIC_SMILEY", 0</t>
  </si>
  <si>
    <t>XML:Text, 42; "sMOVIE_SMILEY", 0</t>
  </si>
  <si>
    <t>XML:Text, 42; "sPHONE_SMILEY", 0</t>
  </si>
  <si>
    <t>XML:Text, 42; "sCOFFEE_SMILEY", 0</t>
  </si>
  <si>
    <t>XML:Text, 42; "sPIZZA_SMILEY", 0</t>
  </si>
  <si>
    <t>XML:Text, 42; "sCASH_SMILEY", 0</t>
  </si>
  <si>
    <t>XML:Text, 42; "sMUSCLE_SMILEY", 0</t>
  </si>
  <si>
    <t>XML:Text, 42; "sCAKE_SMILEY", 0</t>
  </si>
  <si>
    <t>XML:Text, 42; "sBEER_SMILEY", 0</t>
  </si>
  <si>
    <t>XML:Text, 42; "sDRINK_SMILEY", 0</t>
  </si>
  <si>
    <t>XML:Text, 42; "sDANCING_SMILEY", 0</t>
  </si>
  <si>
    <t>XML:Text, 42; "sNINJA_SMILEY", 0</t>
  </si>
  <si>
    <t>XML:Text, 42; "sSTAR_SMILEY", 0</t>
  </si>
  <si>
    <t>XML:Text, 42; "sMOONING_SMILEY", 0</t>
  </si>
  <si>
    <t>XML:Text, 42; "sFINGER_SMILEY", 0</t>
  </si>
  <si>
    <t>XML:Text, 42; "sBANDIT_SMILEY", 0</t>
  </si>
  <si>
    <t>XML:Text, 42; "sDRUNK_SMILEY", 0</t>
  </si>
  <si>
    <t>XML:Text, 42; "sSMOKING_SMILEY", 0</t>
  </si>
  <si>
    <t>XML:Text, 42; "sROCK_SMILEY", 0</t>
  </si>
  <si>
    <t>XML:Text, 42; "sHEADBANG_SMILEY", 0</t>
  </si>
  <si>
    <t>XML:Text, 42; "sPOOLPARTY_SMILEY", 0</t>
  </si>
  <si>
    <t>XML:Text, 42; "sSWEAR_SMILEY", 0</t>
  </si>
  <si>
    <t>XML:Text, 42; "sBUG_SMILEY", 0</t>
  </si>
  <si>
    <t>XML:Text, 42; "sFUBAR_SMILEY", 0</t>
  </si>
  <si>
    <t>XML:Text, 42; "sTMI_SMILEY", 0</t>
  </si>
  <si>
    <t>XML:Text, 42; "sSILENT_GUI_WARNING1", 0</t>
  </si>
  <si>
    <t>XML:Text, 42; "sSILENT_GUI_WARNING2", 0</t>
  </si>
  <si>
    <t>XML:Text, 42; "sSILENT_GUI_WARNING3", 0</t>
  </si>
  <si>
    <t>XML:Text, 42; "sSILENT_GUI_CAPTION", 0</t>
  </si>
  <si>
    <t>XML:Text, 42; "sSILENT_GUI_TITLE", 0</t>
  </si>
  <si>
    <t>XML:Text, 42; "sF_STARTCOMCHAT_RBTN1", 0</t>
  </si>
  <si>
    <t>XML:Text, 42; "sF_STARTCOMCHAT_RBTN2", 0</t>
  </si>
  <si>
    <t>XML:Text, 42; "sF_STARTCOMCHAT_RBTN3", 0</t>
  </si>
  <si>
    <t>XML:Text, 42; "sMAINMENU_TOOLS_START_PUBLIC_CHAT", 0</t>
  </si>
  <si>
    <t>XML:Text, 42; "sF_CHAT_NOTIFY_TITLE", 0</t>
  </si>
  <si>
    <t>XML:Text, 42; "sF_CHAT_NOTIFY_CAPTION", 0</t>
  </si>
  <si>
    <t>XML:Text, 42; "sF_CHAT_NOTIFY_BTN_OK", 0</t>
  </si>
  <si>
    <t>XML:Text, 42; "sF_CHAT_NOTIFY_BTN_CANCEL", 0</t>
  </si>
  <si>
    <t>XML:Text, 42; "sF_CHAT_NOTIFY_RB1", 0</t>
  </si>
  <si>
    <t>XML:Text, 42; "sF_CHAT_NOTIFY_RB2", 0</t>
  </si>
  <si>
    <t>XML:Text, 42; "sF_CHAT_NOTIFY_RB3", 0</t>
  </si>
  <si>
    <t>XML:Text, 42; "sF_CHAT_NOTIFY_LB_HEADER1", 0</t>
  </si>
  <si>
    <t>XML:Text, 42; "sF_CHAT_NOTIFY_LB_HEADER2", 0</t>
  </si>
  <si>
    <t>XML:Text, 42; "sF_CHAT_NOTIFY_LB_FOOTER", 0</t>
  </si>
  <si>
    <t>XML:Text, 42; "sCHAT_STATUSMESSAGE_APPLICANT", 0</t>
  </si>
  <si>
    <t>XML:Text, 42; "sCHAT_MENU_NOTIFICATIONS", 0</t>
  </si>
  <si>
    <t>XML:Text, 42; "sCHAT_MEMBER_KICKED", 0</t>
  </si>
  <si>
    <t>XML:Text, 42; "sF_CHAT_PIC_CAPTION", 0</t>
  </si>
  <si>
    <t>XML:Text, 42; "sF_CHAT_PIC_LB_CAPTION", 0</t>
  </si>
  <si>
    <t>XML:Text, 42; "sF_CHAT_PIC_LBC_LIBRARY", 0</t>
  </si>
  <si>
    <t>XML:Text, 42; "sCL_TB_CONFERENCE_LONG", 0</t>
  </si>
  <si>
    <t>XML:Text, 42; "sCHAT_MEMBER_JOINED", 0</t>
  </si>
  <si>
    <t>XML:Text, 42; "sCHAT_MEMBER_PROMOTED_TO_ADMIN", 0</t>
  </si>
  <si>
    <t>XML:Text, 42; "sCHAT_MEMBER_APPLIED", 0</t>
  </si>
  <si>
    <t>XML:Text, 42; "sCHAT_SETPICTURE", 0</t>
  </si>
  <si>
    <t>XML:Text, 42; "sCHAT_SETGUIDELINES", 0</t>
  </si>
  <si>
    <t>XML:Text, 42; "sCHAT_STATUSMESSAGE_CONNECTING", 0</t>
  </si>
  <si>
    <t>XML:Text, 42; "sCHAT_MESSAGE_REMOVED", 0</t>
  </si>
  <si>
    <t>XML:Text, 42; "sCHAT_REMOVED_MESSAGE_TITLE", 0</t>
  </si>
  <si>
    <t>XML:Text, 42; "sCHAT_EDITED_MESSAGE_TITLE", 0</t>
  </si>
  <si>
    <t>XML:Text, 42; "sCONFIRM_CHAT_REMOVE_MESSAGE", 0</t>
  </si>
  <si>
    <t>XML:Text, 42; "sCONFIRM_CHAT_REMOVE_MESSAGE_TITLE", 0</t>
  </si>
  <si>
    <t>XML:Text, 42; "sCHAT_COPY_LINK", 0</t>
  </si>
  <si>
    <t>XML:Text, 42; "sF_OPTIONS_LINK_SMS_RATES", 0</t>
  </si>
  <si>
    <t>XML:Text, 42; "sF_STARTCONF_INFO_LABEL", 0</t>
  </si>
  <si>
    <t>XML:Text, 42; "sF_STARTCONF_ENTER_PHONE_LABEL", 0</t>
  </si>
  <si>
    <t>XML:Text, 42; "sF_STARTCONF_PHONE_HINT_TEXT", 0</t>
  </si>
  <si>
    <t>XML:Text, 42; "sF_STARTCONF_PHONE_HINT_TEXT2", 0</t>
  </si>
  <si>
    <t>XML:Text, 42; "sF_STARTCONF_ADD_NR_INVALID", 0</t>
  </si>
  <si>
    <t>XML:Text, 42; "sF_USERINFO_FRIENDS", 0</t>
  </si>
  <si>
    <t>XML:Text, 42; "sCHAT_STATUSMESSAGE_PWD_REQUIRED", 0</t>
  </si>
  <si>
    <t>XML:Text, 42; "sCHAT_STATUSMESSAGE_QUEUED", 0</t>
  </si>
  <si>
    <t>XML:Text, 42; "sCHAT_STATUSMESSAGE_DENIED", 0</t>
  </si>
  <si>
    <t>XML:Text, 42; "sCHAT_STATUSMESSAGE_KICKED", 0</t>
  </si>
  <si>
    <t>XML:Text, 42; "sCHAT_SETOPTIONS", 0</t>
  </si>
  <si>
    <t>XML:Text, 42; "sF_CHAT_INFO_CAPTION1", 0</t>
  </si>
  <si>
    <t>XML:Text, 42; "sF_CHAT_INFO_CAPTION2", 0</t>
  </si>
  <si>
    <t>XML:Text, 42; "sF_CHAT_INFO_BTN_CLOSE", 0</t>
  </si>
  <si>
    <t>XML:Text, 42; "sF_CHAT_INFO_BTN_COPYLINK", 0</t>
  </si>
  <si>
    <t>XML:Text, 42; "sF_CHAT_INFO_LB_CREATOR", 0</t>
  </si>
  <si>
    <t>XML:Text, 42; "sF_CHAT_INFO_LB_ADMIN", 0</t>
  </si>
  <si>
    <t>XML:Text, 42; "sF_CHAT_INFO_LB_RULES", 0</t>
  </si>
  <si>
    <t>XML:Text, 42; "sF_CHAT_INFO_LB_LINK1", 0</t>
  </si>
  <si>
    <t>XML:Text, 42; "sF_CHAT_INFO_LB_LINK2", 0</t>
  </si>
  <si>
    <t>XML:Text, 42; "sF_CHAT_INFO_RULES1", 0</t>
  </si>
  <si>
    <t>XML:Text, 42; "sF_CHAT_INFO_RULES2", 0</t>
  </si>
  <si>
    <t>XML:Text, 42; "sF_CHAT_INFO_RULES3", 0</t>
  </si>
  <si>
    <t>XML:Text, 42; "sF_CHAT_INFO_LB_COUNT", 0</t>
  </si>
  <si>
    <t>XML:Text, 42; "sCHAT_STATUSMESSAGE_RETRYING", 0</t>
  </si>
  <si>
    <t>XML:Text, 42; "sCHAT_MENU_REMOVE_MESSAGE", 0</t>
  </si>
  <si>
    <t>XML:Text, 42; "sERROR_HINT_VIDEO_11", 0</t>
  </si>
  <si>
    <t>XML:Text, 42; "sERROR_HINT_VIDEO_12", 0</t>
  </si>
  <si>
    <t>XML:Text, 42; "sF_CALL_QLT_WINDOW_TITLE", 0</t>
  </si>
  <si>
    <t>XML:Text, 42; "sF_CALL_QLT_BGR_CAPTION3", 0</t>
  </si>
  <si>
    <t>XML:Text, 42; "sF_CALL_QLT_BTN_CANCEL", 0</t>
  </si>
  <si>
    <t>XML:Text, 42; "sF_CALL_QLT_BTN_FINISH", 0</t>
  </si>
  <si>
    <t>XML:Text, 42; "sF_CALL_QLT_BTN_SEND_FEEDBACK", 0</t>
  </si>
  <si>
    <t>XML:Text, 42; "sF_CALL_QLT_LBL_RATE", 0</t>
  </si>
  <si>
    <t>XML:Text, 42; "sF_CALL_QLT_LBL_THANKS", 0</t>
  </si>
  <si>
    <t>XML:Text, 42; "sF_CALL_QLT_LBL_TIPS", 0</t>
  </si>
  <si>
    <t>XML:Text, 42; "sF_OPTIONS_ALERTS_LB1", 0</t>
  </si>
  <si>
    <t>XML:Text, 42; "sFILETRANSFER_STATUS_TEXT_FAILED_WRITE", 0</t>
  </si>
  <si>
    <t>XML:Text, 42; "sCHAT_PASSWORD_PROMPT", 0</t>
  </si>
  <si>
    <t>XML:Text, 42; "sCHAT_PASSWORD_HINT", 0</t>
  </si>
  <si>
    <t>XML:Text, 42; "sCHAT_PASSWORD_LABEL", 0</t>
  </si>
  <si>
    <t>XML:Text, 42; "sACL_DISCONNECT", 0</t>
  </si>
  <si>
    <t>XML:Text, 42; "sACL_DISCONNECTING", 0</t>
  </si>
  <si>
    <t>XML:Text, 42; "sF_OPTIONS_CB_TYPING", 0</t>
  </si>
  <si>
    <t>XML:Text, 42; "sCALLNOTIF_TITLE", 0</t>
  </si>
  <si>
    <t>XML:Text, 42; "sCALL_TOOLBAR_MUTE", 0</t>
  </si>
  <si>
    <t>XML:Text, 42; "sCALL_TOOLBAR_QUALITY", 0</t>
  </si>
  <si>
    <t>XML:Text, 42; "sSOUNDSETTINGS_RECLEVEL", 0</t>
  </si>
  <si>
    <t>XML:Text, 42; "sSOUNDSETTINGS_PLAYLEVEL", 0</t>
  </si>
  <si>
    <t>XML:Text, 42; "sCHAT_SETOPTIONS_MUTED_ALL", 0</t>
  </si>
  <si>
    <t>XML:Text, 42; "sCHAT_SETOPTIONS_UNMUTED_ALL", 0</t>
  </si>
  <si>
    <t>XML:Text, 42; "sPREMIUMCALL_WEBWINDOW_TITLE", 0</t>
  </si>
  <si>
    <t>XML:Text, 42; "sF_OPTIONS_LBC_MESSAGES", 0</t>
  </si>
  <si>
    <t>XML:Text, 42; "sF_OPTIONS_LBC_ALERTS", 0</t>
  </si>
  <si>
    <t>XML:Text, 42; "sF_OPTIONS_ALERTS_LEARNMORE", 0</t>
  </si>
  <si>
    <t>XML:Text, 42; "sF_TRANSLATE_SAVEAS_FILTER", 0</t>
  </si>
  <si>
    <t>XML:Text, 42; "sCALL_IS_FORWARDED", 0</t>
  </si>
  <si>
    <t>XML:Text, 42; "sCALL_QUALITY_DIAL_PAD", 0</t>
  </si>
  <si>
    <t>XML:Text, 42; "sCALL_QUALITY_CALL_DROPPED", 0</t>
  </si>
  <si>
    <t>XML:Text, 42; "sCALL_QUALITY_CANT_HEAR_CALLER", 0</t>
  </si>
  <si>
    <t>XML:Text, 42; "sCALL_QUALITY_CALLER_CANT_HEAR", 0</t>
  </si>
  <si>
    <t>XML:Text, 42; "sCALL_QUALITY_ECHO", 0</t>
  </si>
  <si>
    <t>XML:Text, 42; "sCALL_QUALITY_NOISE", 0</t>
  </si>
  <si>
    <t>XML:Text, 42; "sCALL_QUALITY_SOUND_DELAY", 0</t>
  </si>
  <si>
    <t>XML:Text, 42; "sCALL_QUALITY_BAD_SOUND", 0</t>
  </si>
  <si>
    <t>XML:Text, 42; "sF_IMAGE_CONTENT_DELETE", 0</t>
  </si>
  <si>
    <t>XML:Text, 42; "sF_INVALID_IMAGE_CONTENT_TITLE", 0</t>
  </si>
  <si>
    <t>XML:Text, 42; "sF_INVALID_IMAGE_CONTENT_TEXT", 0</t>
  </si>
  <si>
    <t>XML:Text, 42; "sMAINMENU_RECENTCALLS", 0</t>
  </si>
  <si>
    <t>XML:Text, 42; "sSTATUS_ONLINE_MOBILE", 0</t>
  </si>
  <si>
    <t>XML:Text, 42; "sSTATUS_AWAY_MOBILE", 0</t>
  </si>
  <si>
    <t>XML:Text, 42; "sSTATUS_DND_MOBILE", 0</t>
  </si>
  <si>
    <t>XML:Text, 42; "sCHAT_GAP_IN_CHAT", 0</t>
  </si>
  <si>
    <t>XML:Text, 42; "sERROR_HINT_VIDEO_13", 0</t>
  </si>
  <si>
    <t>XML:Text, 42; "sERROR_HINT_VIDEO_14", 0</t>
  </si>
  <si>
    <t>XML:Text, 42; "sERROR_HINT_9502", 0</t>
  </si>
  <si>
    <t>XML:Text, 42; "sPSTN_RES_9502", 0</t>
  </si>
  <si>
    <t>XML:Text, 42; "sF_OPTIONS_PRIVACY_SETTINGS", 0</t>
  </si>
  <si>
    <t>XML:Text, 42; "sF_OPTIONS_BLOCKED_USERS", 0</t>
  </si>
  <si>
    <t>XML:Text, 42; "sF_OPTIONS_CHAT_APPEARANCE", 0</t>
  </si>
  <si>
    <t>XML:Text, 42; "sF_OPTIONS_CHATS_SMS", 0</t>
  </si>
  <si>
    <t>XML:Text, 42; "SF_OPTIONS_GENERAL_CAPTION", 0</t>
  </si>
  <si>
    <t>XML:Text, 42; "sF_OPTIONS_AUDIO_CAPTION", 0</t>
  </si>
  <si>
    <t>XML:Text, 42; "sF_OPTIONS_SOUNDS_CAPTION", 0</t>
  </si>
  <si>
    <t>XML:Text, 42; "sF_OPTIONS_NOTIFICATIONS_CAPTION", 0</t>
  </si>
  <si>
    <t>XML:Text, 42; "SF_OPTIONS_VOICEMAIL_CAPTION", 0</t>
  </si>
  <si>
    <t>XML:Text, 42; "sF_OPTIONS_LB_LANGUAGE", 0</t>
  </si>
  <si>
    <t>XML:Text, 42; "sF_OPTIONS_VOLUME_LOW", 0</t>
  </si>
  <si>
    <t>XML:Text, 42; "sF_OPTIONS_VOLUME_HIGH", 0</t>
  </si>
  <si>
    <t>XML:Text, 42; "sF_OPTIONS_LINK_BUY_HEADSET", 0</t>
  </si>
  <si>
    <t>XML:Text, 42; "sF_OPTIONS_DIDNOT_HEAR", 0</t>
  </si>
  <si>
    <t>XML:Text, 42; "sF_OPTIONS_SHOW_ADVANCED_OPTIONS", 0</t>
  </si>
  <si>
    <t>XML:Text, 42; "sF_OPTIONS_ANYONE_CAN_CONTACT", 0</t>
  </si>
  <si>
    <t>XML:Text, 42; "sF_OPTIONS_ONLY_CONTACT_LIST", 0</t>
  </si>
  <si>
    <t>XML:Text, 42; "sF_OPTIONS_ABOUT_PRIVACY", 0</t>
  </si>
  <si>
    <t>XML:Text, 42; "sF_OPTIONS_SHOW_BASIC_OPTIONS", 0</t>
  </si>
  <si>
    <t>XML:Text, 42; "sF_OPTIONS_RESET_DEFAULT", 0</t>
  </si>
  <si>
    <t>XML:Text, 42; "sF_OPTIONS_SHOW_EXAMPLE", 0</t>
  </si>
  <si>
    <t>XML:Text, 42; "sF_OPTIONS_CALL_ANYONE", 0</t>
  </si>
  <si>
    <t>XML:Text, 42; "sF_OPTIONS_CALL_BUDDY", 0</t>
  </si>
  <si>
    <t>XML:Text, 42; "sF_OPTIONS_ANYONE_CAN_CHAT", 0</t>
  </si>
  <si>
    <t>XML:Text, 42; "sF_OPTIONS_BUDDY_CAN_CHAT", 0</t>
  </si>
  <si>
    <t>XML:Text, 42; "sF_OPTIONS_CHAT_LOOKS", 0</t>
  </si>
  <si>
    <t>XML:Text, 42; "sF_OPTIONS_CALLS", 0</t>
  </si>
  <si>
    <t>XML:Text, 42; "sF_OPTIONS_LINK_BUY_WEBCAM", 0</t>
  </si>
  <si>
    <t>XML:Text, 42; "sF_OPTIONS_ABOUT_WEBCAM", 0</t>
  </si>
  <si>
    <t>XML:Text, 42; "sF_OPTIONS_TAKE_SNAPSHOT", 0</t>
  </si>
  <si>
    <t>XML:Text, 42; "sF_OPTIONS_SMS_INFO", 0</t>
  </si>
  <si>
    <t>XML:Text, 42; "sF_OPTIONS_START_SMS", 0</t>
  </si>
  <si>
    <t>XML:Text, 42; "sF_OPTIONS_BUY_CREDIT_SMS", 0</t>
  </si>
  <si>
    <t>XML:Text, 42; "sF_OPTIONS_CALL_FORWARD1", 0</t>
  </si>
  <si>
    <t>XML:Text, 42; "sF_OPTIONS_CALL_FORWARD3", 0</t>
  </si>
  <si>
    <t>XML:Text, 42; "sF_OPTIONS_CALL_FORWARD4", 0</t>
  </si>
  <si>
    <t>XML:Text, 42; "sF_OPTIONS_ABOUT_CALL_FORWARD", 0</t>
  </si>
  <si>
    <t>XML:Text, 42; "SF_OPTIONS_BUY_CREDIT_CALL_FRW", 0</t>
  </si>
  <si>
    <t>XML:Text, 42; "sF_OPTIONS_CALL_FRW_OPTIONS", 0</t>
  </si>
  <si>
    <t>XML:Text, 42; "sF_OPTIONS_ABOUT_VOICEMAIL", 0</t>
  </si>
  <si>
    <t>XML:Text, 42; "sF_OPTIONS_CALL_FORWARDING", 0</t>
  </si>
  <si>
    <t>XML:Text, 42; "sF_OPTIONS_FORWARD_HINT8a", 0</t>
  </si>
  <si>
    <t>XML:Text, 42; "sF_OPTIONS_FORWARD_HINT8b", 0</t>
  </si>
  <si>
    <t>XML:Text, 42; "sF_OPTIONS_FORWARD_AFTER", 0</t>
  </si>
  <si>
    <t>XML:Text, 42; "sF_OPTIONS_VOICEMAIL_LABEL", 0</t>
  </si>
  <si>
    <t>XML:Text, 42; "sF_BLOCK_ALREADY_BLOCKED", 0</t>
  </si>
  <si>
    <t>XML:Text, 42; "sF_OPTIONS_LB_CHAT_SETTINGS", 0</t>
  </si>
  <si>
    <t>XML:Text, 42; "sF_OPTIONS_SETUP_CALLS", 0</t>
  </si>
  <si>
    <t>XML:Text, 42; "sF_OPTIONS_VOICEMAIL_LABEL1", 0</t>
  </si>
  <si>
    <t>XML:Text, 42; "sCONTACT_LONG_HINT_LAST_SEEN", 0</t>
  </si>
  <si>
    <t>XML:Text, 42; "sF_IMAGE_CONTENT_SAVE", 0</t>
  </si>
  <si>
    <t>XML:Text, 42; "sF_IMAGE_CONTENT_SAVE_ERROR", 0</t>
  </si>
  <si>
    <t>XML:Text, 42; "sF_USERINFO_SERTIFIED_HINT", 0</t>
  </si>
  <si>
    <t>XML:Text, 42; "sVIDEOMENU_TAKE_SNAPSHOT", 0</t>
  </si>
  <si>
    <t>XML:Text, 42; "sF_USERINFO_IMG_SERTIFIED", 0</t>
  </si>
  <si>
    <t>XML:Text, 42; "sCALL_LB2_FAILED_COMMERCIAL_CONTACT", 0</t>
  </si>
  <si>
    <t>XML:Text, 42; "sCHAT_EDITED_BY_SELF_MESSAGE_TITLE", 0</t>
  </si>
  <si>
    <t>XML:Text, 42; "sCHAT_REMOVED_BY_SELF_MESSAGE_TITLE", 0</t>
  </si>
  <si>
    <t>XML:Text, 42; "sCHAT_EDIT_MESSAGE", 0</t>
  </si>
  <si>
    <t>XML:Text, 42; "sCALL_ALERT_EXAMPLE", 0</t>
  </si>
  <si>
    <t>XML:Text, 42; "sZAP_ACTIONBUTTON_HANGUP", 0</t>
  </si>
  <si>
    <t>XML:Text, 42; "sZAP_ADDTOCONV", 0</t>
  </si>
  <si>
    <t>XML:Text, 42; "sFILETRANSFER_PROGRESS", 0</t>
  </si>
  <si>
    <t>XML:Text, 42; "sFILETRANSFER_MULTI_FAILED", 0</t>
  </si>
  <si>
    <t>XML:Text, 42; "sFILETRANSFER_FILE_COUNT", 0</t>
  </si>
  <si>
    <t>XML:Text, 42; "sSTATUSMENU_CAPTION_CF_OPTIONS1", 0</t>
  </si>
  <si>
    <t>XML:Text, 42; "sSTATUSMENU_CAPTION_CF_OPTIONS2", 0</t>
  </si>
  <si>
    <t>XML:Text, 42; "sREDBUTTON_HINT_CANCEL_VOICEMAIL", 0</t>
  </si>
  <si>
    <t>XML:Text, 42; "sTEXT_ILLFORMED_XML", 0</t>
  </si>
  <si>
    <t>XML:Text, 42; "s_OPTIONS_UNDER_16_WARNING", 0</t>
  </si>
  <si>
    <t>XML:Text, 42; "sFILETRANSFER_INFORM_COM_CONTACT", 0</t>
  </si>
  <si>
    <t>XML:Text, 42; "s_OPTIONS_ACCEPT_COOKIES", 0</t>
  </si>
  <si>
    <t>XML:Text, 42; "s_OPTIONS_CLEAR_COOKIES", 0</t>
  </si>
  <si>
    <t>XML:Text, 42; "sF_UPGRADE_DOWNLOAD_TOO_LONG", 0</t>
  </si>
  <si>
    <t>XML:Text, 42; "sZAPCONTACT_HOME_PHONE", 0</t>
  </si>
  <si>
    <t>XML:Text, 42; "sZAPCONTACT_OFFICE_PHONE", 0</t>
  </si>
  <si>
    <t>XML:Text, 42; "sZAPCONTACT_MOBILE_PHONE", 0</t>
  </si>
  <si>
    <t>XML:Text, 42; "sZAPBUTTON_NONE", 0</t>
  </si>
  <si>
    <t>XML:Text, 42; "sZAPBUTTON_DUMMYFULL", 0</t>
  </si>
  <si>
    <t>XML:Text, 42; "sZAPBUTTON_ACCEPT", 0</t>
  </si>
  <si>
    <t>XML:Text, 42; "sZAPBUTTON_ADD", 0</t>
  </si>
  <si>
    <t>XML:Text, 42; "sZAPBUTTON_ADD2", 0</t>
  </si>
  <si>
    <t>XML:Text, 42; "sZAPBUTTON_ADDNUMBER", 0</t>
  </si>
  <si>
    <t>XML:Text, 42; "sZAPBUTTON_ADDSOCONTACT", 0</t>
  </si>
  <si>
    <t>XML:Text, 42; "sZAPBUTTON_ADDCONTACT", 0</t>
  </si>
  <si>
    <t>XML:Text, 42; "sZAPBUTTON_ADDALL", 0</t>
  </si>
  <si>
    <t>XML:Text, 42; "sZAPBUTTON_ADDTOGROUP", 0</t>
  </si>
  <si>
    <t>XML:Text, 42; "sZAPBUTTON_ADDTOCONFERENCE", 0</t>
  </si>
  <si>
    <t>XML:Text, 42; "sZAPBUTTON_ADDTOCONFERENCEMULTIPLE", 0</t>
  </si>
  <si>
    <t>XML:Text, 42; "sZAPBUTTON_ADDTOCONFERENCERINGING", 0</t>
  </si>
  <si>
    <t>XML:Text, 42; "sZAPBUTTON_ADDTOCONTACTS", 0</t>
  </si>
  <si>
    <t>XML:Text, 42; "sZAPBUTTON_ALLCONTACTS", 0</t>
  </si>
  <si>
    <t>XML:Text, 42; "sZAPBUTTON_ANSWER", 0</t>
  </si>
  <si>
    <t>XML:Text, 42; "sZAPBUTTON_ANSWERWITHVIDEO", 0</t>
  </si>
  <si>
    <t>XML:Text, 42; "sZAPBUTTON_ACCEPTVIDEO", 0</t>
  </si>
  <si>
    <t>XML:Text, 42; "sZAPBUTTON_AUDIOSETTINGS", 0</t>
  </si>
  <si>
    <t>XML:Text, 42; "sZAPBUTTON_BACK", 0</t>
  </si>
  <si>
    <t>XML:Text, 42; "sZAPBUTTON_BUYCREDIT", 0</t>
  </si>
  <si>
    <t>XML:Text, 42; "sZAPBUTTON_BUYSUBSCRIPTION", 0</t>
  </si>
  <si>
    <t>XML:Text, 42; "sZAPBUTTON_CALL", 0</t>
  </si>
  <si>
    <t>XML:Text, 42; "sZAPBUTTON_CALLMULTIPLE", 0</t>
  </si>
  <si>
    <t>XML:Text, 42; "sZAPBUTTON_ADDTOCALL", 0</t>
  </si>
  <si>
    <t>XML:Text, 42; "sZAPBUTTON_CALLGROUP", 0</t>
  </si>
  <si>
    <t>XML:Text, 42; "sZAPBUTTON_COPYCONVERSATIONLINK", 0</t>
  </si>
  <si>
    <t>XML:Text, 42; "sZAPBUTTON_CQ_INACTIVE", 0</t>
  </si>
  <si>
    <t>XML:Text, 42; "sZAPBUTTON_CQ_VERYGOOD", 0</t>
  </si>
  <si>
    <t>XML:Text, 42; "sZAPBUTTON_CQ_GOOD", 0</t>
  </si>
  <si>
    <t>XML:Text, 42; "sZAPBUTTON_CQ_VERYAVERAGE", 0</t>
  </si>
  <si>
    <t>XML:Text, 42; "sZAPBUTTON_CQ_AVERAGE", 0</t>
  </si>
  <si>
    <t>XML:Text, 42; "sZAPBUTTON_CQ_BAD", 0</t>
  </si>
  <si>
    <t>XML:Text, 42; "sZAPBUTTON_CQ_WEBCAM_INACTIVE", 0</t>
  </si>
  <si>
    <t>XML:Text, 42; "sZAPBUTTON_CQ_WEBCAM_GOOD", 0</t>
  </si>
  <si>
    <t>XML:Text, 42; "sZAPBUTTON_CQ_WEBCAM_AVERAGE", 0</t>
  </si>
  <si>
    <t>XML:Text, 42; "sZAPBUTTON_CQ_WEBCAM_POOR", 0</t>
  </si>
  <si>
    <t>XML:Text, 42; "sZAPBUTTON_CQ_MICROPHONE_INACTIVE", 0</t>
  </si>
  <si>
    <t>XML:Text, 42; "sZAPBUTTON_CQ_MICROPHONE_GOOD", 0</t>
  </si>
  <si>
    <t>XML:Text, 42; "sZAPBUTTON_CQ_MICROPHONE_AVERAGE", 0</t>
  </si>
  <si>
    <t>XML:Text, 42; "sZAPBUTTON_CQ_MICROPHONE_POOR", 0</t>
  </si>
  <si>
    <t>XML:Text, 42; "sZAPBUTTON_CQ_SPEAKER_INACTIVE", 0</t>
  </si>
  <si>
    <t>XML:Text, 42; "sZAPBUTTON_CQ_SPEAKER_GOOD", 0</t>
  </si>
  <si>
    <t>XML:Text, 42; "sZAPBUTTON_CQ_SPEAKER_AVERAGE", 0</t>
  </si>
  <si>
    <t>XML:Text, 42; "sZAPBUTTON_CQ_SPEAKER_POOR", 0</t>
  </si>
  <si>
    <t>XML:Text, 42; "sZAPBUTTON_CQ_COMPUTER_INACTIVE", 0</t>
  </si>
  <si>
    <t>XML:Text, 42; "sZAPBUTTON_CQ_COMPUTER_GOOD", 0</t>
  </si>
  <si>
    <t>XML:Text, 42; "sZAPBUTTON_CQ_COMPUTER_AVERAGE", 0</t>
  </si>
  <si>
    <t>XML:Text, 42; "sZAPBUTTON_CQ_COMPUTER_POOR", 0</t>
  </si>
  <si>
    <t>XML:Text, 42; "sZAPBUTTON_CQ_CONNECTION_INACTIVE", 0</t>
  </si>
  <si>
    <t>XML:Text, 42; "sZAPBUTTON_CQ_CONNECTION_GOOD", 0</t>
  </si>
  <si>
    <t>XML:Text, 42; "sZAPBUTTON_CQ_CONNECTION_AVERAGE", 0</t>
  </si>
  <si>
    <t>XML:Text, 42; "sZAPBUTTON_CQ_CONNECTION_POOR", 0</t>
  </si>
  <si>
    <t>XML:Text, 42; "sZAPBUTTON_CQ_PLAY", 0</t>
  </si>
  <si>
    <t>XML:Text, 42; "sZAPBUTTON_CQ_CHECK", 0</t>
  </si>
  <si>
    <t>XML:Text, 42; "sZAPBUTTON_CQ_5STAR", 0</t>
  </si>
  <si>
    <t>XML:Text, 42; "sZAPBUTTON_CQ_4STAR", 0</t>
  </si>
  <si>
    <t>XML:Text, 42; "sZAPBUTTON_CQ_3STAR", 0</t>
  </si>
  <si>
    <t>XML:Text, 42; "sZAPBUTTON_CQ_2STAR", 0</t>
  </si>
  <si>
    <t>XML:Text, 42; "sZAPBUTTON_CQ_1STAR", 0</t>
  </si>
  <si>
    <t>XML:Text, 42; "sZAPBUTTON_CALLPHONES", 0</t>
  </si>
  <si>
    <t>XML:Text, 42; "sZAPBUTTON_CANCEL", 0</t>
  </si>
  <si>
    <t>XML:Text, 42; "sZAPBUTTON_ADDPHONENUMBER", 0</t>
  </si>
  <si>
    <t>XML:Text, 42; "sZAPBUTTON_SUBMITPASSWORD", 0</t>
  </si>
  <si>
    <t>XML:Text, 42; "sZAPBUTTON_CANCELVOICEMAIL", 0</t>
  </si>
  <si>
    <t>XML:Text, 42; "sZAPBUTTON_CHAT", 0</t>
  </si>
  <si>
    <t>XML:Text, 42; "sZAPBUTTON_CHANGECOUNTRY", 0</t>
  </si>
  <si>
    <t>XML:Text, 42; "sZAPBUTTON_CLEAR", 0</t>
  </si>
  <si>
    <t>XML:Text, 42; "sZAPBUTTON_CLOSE", 0</t>
  </si>
  <si>
    <t>XML:Text, 42; "sZAPBUTTON_CLOSEONWHITE", 0</t>
  </si>
  <si>
    <t>XML:Text, 42; "sZAPBUTTON_CLOSEONBLUE", 0</t>
  </si>
  <si>
    <t>XML:Text, 42; "sZAPBUTTON_CONVERSATIONSSKYPE", 0</t>
  </si>
  <si>
    <t>XML:Text, 42; "sZAPBUTTON_CONTACTS", 0</t>
  </si>
  <si>
    <t>XML:Text, 42; "sZAPBUTTON_CONTACTSTOGGLE", 0</t>
  </si>
  <si>
    <t>XML:Text, 42; "sZAPBUTTON_CREATEGROUP", 0</t>
  </si>
  <si>
    <t>XML:Text, 42; "sZAPBUTTON_DECLINE", 0</t>
  </si>
  <si>
    <t>XML:Text, 42; "sZAPBUTTON_DECLINECALL", 0</t>
  </si>
  <si>
    <t>XML:Text, 42; "sZAPBUTTON_DELETE", 0</t>
  </si>
  <si>
    <t>XML:Text, 42; "sZAPBUTTON_DIALPAD", 0</t>
  </si>
  <si>
    <t>XML:Text, 42; "sZAPBUTTON_DIALPAD_0", 0</t>
  </si>
  <si>
    <t>XML:Text, 42; "sZAPBUTTON_DIALPAD_1", 0</t>
  </si>
  <si>
    <t>XML:Text, 42; "sZAPBUTTON_DIALPAD_2", 0</t>
  </si>
  <si>
    <t>XML:Text, 42; "sZAPBUTTON_DIALPAD_3", 0</t>
  </si>
  <si>
    <t>XML:Text, 42; "sZAPBUTTON_DIALPAD_4", 0</t>
  </si>
  <si>
    <t>XML:Text, 42; "sZAPBUTTON_DIALPAD_5", 0</t>
  </si>
  <si>
    <t>XML:Text, 42; "sZAPBUTTON_DIALPAD_6", 0</t>
  </si>
  <si>
    <t>XML:Text, 42; "sZAPBUTTON_DIALPAD_7", 0</t>
  </si>
  <si>
    <t>XML:Text, 42; "sZAPBUTTON_DIALPAD_8", 0</t>
  </si>
  <si>
    <t>XML:Text, 42; "sZAPBUTTON_DIALPAD_9", 0</t>
  </si>
  <si>
    <t>XML:Text, 42; "sZAPBUTTON_DIALPAD_ASTERIX", 0</t>
  </si>
  <si>
    <t>XML:Text, 42; "sZAPBUTTON_DIALPAD_HASH", 0</t>
  </si>
  <si>
    <t>XML:Text, 42; "sZAPBUTTON_DIALPAD_SMS", 0</t>
  </si>
  <si>
    <t>XML:Text, 42; "sZAPBUTTON_DIALPAD_CALL", 0</t>
  </si>
  <si>
    <t>XML:Text, 42; "sZAPBUTTON_DIALNUMBER", 0</t>
  </si>
  <si>
    <t>XML:Text, 42; "sZAPBUTTON_DOWNLOAD", 0</t>
  </si>
  <si>
    <t>XML:Text, 42; "sZAPBUTTON_DONT", 0</t>
  </si>
  <si>
    <t>XML:Text, 42; "sZAPBUTTON_DONTSHOW", 0</t>
  </si>
  <si>
    <t>XML:Text, 42; "sZAPBUTTON_REPLY", 0</t>
  </si>
  <si>
    <t>XML:Text, 42; "sZAPBUTTON_DIALPADSHOW", 0</t>
  </si>
  <si>
    <t>XML:Text, 42; "sZAPBUTTON_COUNTRYSELECTOR", 0</t>
  </si>
  <si>
    <t>XML:Text, 42; "sZAPBUTTON_FULLSCREEN", 0</t>
  </si>
  <si>
    <t>XML:Text, 42; "sZAPBUTTON_FULLSCREENEXIT", 0</t>
  </si>
  <si>
    <t>XML:Text, 42; "sZAPBUTTON_TOPUPHELP", 0</t>
  </si>
  <si>
    <t>XML:Text, 42; "sZAPBUTTON_CHATBOOK", 0</t>
  </si>
  <si>
    <t>XML:Text, 42; "sZAPBUTTON_EDIT", 0</t>
  </si>
  <si>
    <t>XML:Text, 42; "sZAPBUTTON_FINDOUTMORE", 0</t>
  </si>
  <si>
    <t>XML:Text, 42; "sZAPBUTTON_FINDCONTACT", 0</t>
  </si>
  <si>
    <t>XML:Text, 42; "sZAPBUTTON_FINDCONTACTSKYPE", 0</t>
  </si>
  <si>
    <t>XML:Text, 42; "sZAPBUTTON_FINDNEXT", 0</t>
  </si>
  <si>
    <t>XML:Text, 42; "sZAPBUTTON_FINDPREVIOUS", 0</t>
  </si>
  <si>
    <t>XML:Text, 42; "sZAPBUTTON_FOLLOWLINK", 0</t>
  </si>
  <si>
    <t>XML:Text, 42; "sZAPBUTTON_GALLERY", 0</t>
  </si>
  <si>
    <t>XML:Text, 42; "sZAPBUTTON_GALLERYSHARE", 0</t>
  </si>
  <si>
    <t>XML:Text, 42; "sZAPBUTTON_GALLERYSNAPSHOT", 0</t>
  </si>
  <si>
    <t>XML:Text, 42; "sZAPBUTTON_GENERAL", 0</t>
  </si>
  <si>
    <t>XML:Text, 42; "sZAPBUTTON_UNREADMESSAGES", 0</t>
  </si>
  <si>
    <t>XML:Text, 42; "sZAPBUTTON_GETPREMIUMVIDEO", 0</t>
  </si>
  <si>
    <t>XML:Text, 42; "sZAPBUTTON_UPGRADEPREMIUMVIDEO", 0</t>
  </si>
  <si>
    <t>XML:Text, 42; "sZAPBUTTON_SENDFREEUPGRADELINK", 0</t>
  </si>
  <si>
    <t>XML:Text, 42; "sZAPBUTTON_GROUPCALLSKYPE", 0</t>
  </si>
  <si>
    <t>XML:Text, 42; "sZAPBUTTON_GROUPCALLHOME", 0</t>
  </si>
  <si>
    <t>XML:Text, 42; "sZAPBUTTON_GROUPCALLMOBILE", 0</t>
  </si>
  <si>
    <t>XML:Text, 42; "sZAPBUTTON_GROUPCALLOFFICE", 0</t>
  </si>
  <si>
    <t>XML:Text, 42; "sZAPBUTTON_GROUPCALLOTHER", 0</t>
  </si>
  <si>
    <t>XML:Text, 42; "sZAPBUTTON_ADDPEOPLE", 0</t>
  </si>
  <si>
    <t>XML:Text, 42; "sZAPBUTTON_ADDPEOPLESKYPE", 0</t>
  </si>
  <si>
    <t>XML:Text, 42; "sZAPBUTTON_ADDPEOPLEHOME", 0</t>
  </si>
  <si>
    <t>XML:Text, 42; "sZAPBUTTON_ADDPEOPLEMOBILE", 0</t>
  </si>
  <si>
    <t>XML:Text, 42; "sZAPBUTTON_ADDPEOPLEOFFICE", 0</t>
  </si>
  <si>
    <t>XML:Text, 42; "sZAPBUTTON_ADDPEOPLEOTHER", 0</t>
  </si>
  <si>
    <t>XML:Text, 42; "sZAPBUTTON_CONTACTLISTOPEN_INACTIVE", 0</t>
  </si>
  <si>
    <t>XML:Text, 42; "sZAPBUTTON_CONTACTLISTCLOSE_INACTIVE", 0</t>
  </si>
  <si>
    <t>XML:Text, 42; "sZAPBUTTON_SAVEGROUP", 0</t>
  </si>
  <si>
    <t>XML:Text, 42; "sZAPBUTTON_HANGUP", 0</t>
  </si>
  <si>
    <t>XML:Text, 42; "sZAPBUTTON_HANGUPANDCALL", 0</t>
  </si>
  <si>
    <t>XML:Text, 42; "sZAPBUTTON_HIDEMESSAGES", 0</t>
  </si>
  <si>
    <t>XML:Text, 42; "sZAPBUTTON_HOLD", 0</t>
  </si>
  <si>
    <t>XML:Text, 42; "sZAPBUTTON_HOME", 0</t>
  </si>
  <si>
    <t>XML:Text, 42; "sZAPBUTTON_HOMEORANGE", 0</t>
  </si>
  <si>
    <t>XML:Text, 42; "sZAPBUTTON_ADDCONTACTSEMIACTIVE", 0</t>
  </si>
  <si>
    <t>XML:Text, 42; "sZAPBUTTON_HELP", 0</t>
  </si>
  <si>
    <t>XML:Text, 42; "sZAPBUTTON_IGNORE", 0</t>
  </si>
  <si>
    <t>XML:Text, 42; "sZAPBUTTON_JOINCALL", 0</t>
  </si>
  <si>
    <t>XML:Text, 42; "sZAPBUTTON_JOINCALLWITHVIDEO", 0</t>
  </si>
  <si>
    <t>XML:Text, 42; "sZAPBUTTON_LEARNMORE", 0</t>
  </si>
  <si>
    <t>XML:Text, 42; "sZAPBUTTON_LEAVECONVERSATION", 0</t>
  </si>
  <si>
    <t>XML:Text, 42; "sZAPBUTTON_LOCATEFILE", 0</t>
  </si>
  <si>
    <t>XML:Text, 42; "sZAPBUTTON_MPV_ALONE", 0</t>
  </si>
  <si>
    <t>XML:Text, 42; "sZAPBUTTON_MERGECALLS", 0</t>
  </si>
  <si>
    <t>XML:Text, 42; "sZAPBUTTON_MESSAGESMILE", 0</t>
  </si>
  <si>
    <t>XML:Text, 42; "sZAPBUTTON_MESSAGESMILEUNREAD", 0</t>
  </si>
  <si>
    <t>XML:Text, 42; "sZAPBUTTON_MESSAGEFROWN", 0</t>
  </si>
  <si>
    <t>XML:Text, 42; "sZAPBUTTON_MESSAGEFROWNUNREAD", 0</t>
  </si>
  <si>
    <t>XML:Text, 42; "sZAPBUTTON_MESSAGEFILE", 0</t>
  </si>
  <si>
    <t>XML:Text, 42; "sZAPBUTTON_MESSAGESMS", 0</t>
  </si>
  <si>
    <t>XML:Text, 42; "sZAPBUTTON_MESSAGEVIACHANNEL", 0</t>
  </si>
  <si>
    <t>XML:Text, 42; "sZAPBUTTON_MORE", 0</t>
  </si>
  <si>
    <t>XML:Text, 42; "sZAPBUTTON_MUTE", 0</t>
  </si>
  <si>
    <t>XML:Text, 42; "sZAPBUTTON_UNMUTE", 0</t>
  </si>
  <si>
    <t>XML:Text, 42; "sZAPBUTTON_NEXT", 0</t>
  </si>
  <si>
    <t>XML:Text, 42; "sZAPBUTTON_OK", 0</t>
  </si>
  <si>
    <t>XML:Text, 42; "sZAPBUTTON_OKUSEDEVICE", 0</t>
  </si>
  <si>
    <t>XML:Text, 42; "sZAPBUTTON_OPENFILE", 0</t>
  </si>
  <si>
    <t>XML:Text, 42; "sZAPBUTTON_PAUSE", 0</t>
  </si>
  <si>
    <t>XML:Text, 42; "sZAPBUTTON_PAUSEUPGRADEDOWNLOAD", 0</t>
  </si>
  <si>
    <t>XML:Text, 42; "sZAPBUTTON_PLAY", 0</t>
  </si>
  <si>
    <t>XML:Text, 42; "sZAPBUTTON_PREVIOUS", 0</t>
  </si>
  <si>
    <t>XML:Text, 42; "sZAPBUTTON_PROFILE", 0</t>
  </si>
  <si>
    <t>XML:Text, 42; "sZAPBUTTON_PROFILEHIDE", 0</t>
  </si>
  <si>
    <t>XML:Text, 42; "sZAPBUTTON_PROFILEMIN", 0</t>
  </si>
  <si>
    <t>XML:Text, 42; "sZAPBUTTON_PROFILEMAX", 0</t>
  </si>
  <si>
    <t>XML:Text, 42; "sZAPBUTTON_READ", 0</t>
  </si>
  <si>
    <t>XML:Text, 42; "sZAPBUTTON_READHEART", 0</t>
  </si>
  <si>
    <t>XML:Text, 42; "sZAPBUTTON_RECORD", 0</t>
  </si>
  <si>
    <t>XML:Text, 42; "sZAPBUTTON_TESTRECORD", 0</t>
  </si>
  <si>
    <t>XML:Text, 42; "sZAPBUTTON_RECORDING", 0</t>
  </si>
  <si>
    <t>XML:Text, 42; "sZAPBUTTON_PLAYRECORDED", 0</t>
  </si>
  <si>
    <t>XML:Text, 42; "sZAPBUTTON_REDIAL", 0</t>
  </si>
  <si>
    <t>XML:Text, 42; "sZAPBUTTON_REMIND", 0</t>
  </si>
  <si>
    <t>XML:Text, 42; "sZAPBUTTON_RESENDREQUEST", 0</t>
  </si>
  <si>
    <t>XML:Text, 42; "sZAPBUTTON_RESET", 0</t>
  </si>
  <si>
    <t>XML:Text, 42; "sZAPBUTTON_RESUME", 0</t>
  </si>
  <si>
    <t>XML:Text, 42; "sZAPBUTTON_RESUMEUPGRADEDOWNLOAD", 0</t>
  </si>
  <si>
    <t>XML:Text, 42; "sZAPBUTTON_PLAYTHISSOUND", 0</t>
  </si>
  <si>
    <t>XML:Text, 42; "sZAPBUTTON_SAVE", 0</t>
  </si>
  <si>
    <t>XML:Text, 42; "sZAPBUTTON_SAVEALL", 0</t>
  </si>
  <si>
    <t>XML:Text, 42; "sZAPBUTTON_SAVEALLAS", 0</t>
  </si>
  <si>
    <t>XML:Text, 42; "sZAPBUTTON_SAVECONTACT", 0</t>
  </si>
  <si>
    <t>XML:Text, 42; "sZAPBUTTON_CANCELALL", 0</t>
  </si>
  <si>
    <t>XML:Text, 42; "sZAPBUTTON_SAVEAS", 0</t>
  </si>
  <si>
    <t>XML:Text, 42; "sZAPBUTTON_SEEVIDEO", 0</t>
  </si>
  <si>
    <t>XML:Text, 42; "sZAPBUTTON_SENDFILE", 0</t>
  </si>
  <si>
    <t>XML:Text, 42; "sZAPBUTTON_SENDIMAGE", 0</t>
  </si>
  <si>
    <t>XML:Text, 42; "sZAPBUTTON_SENDCONTACTS", 0</t>
  </si>
  <si>
    <t>XML:Text, 42; "sZAPBUTTON_ENTRYTOOLBAREXPAND", 0</t>
  </si>
  <si>
    <t>XML:Text, 42; "sZAPBUTTON_ENTRYTOOLBARCOLLAPSE", 0</t>
  </si>
  <si>
    <t>XML:Text, 42; "sZAPBUTTON_SETAVATAR", 0</t>
  </si>
  <si>
    <t>XML:Text, 42; "sZAPBUTTON_SIGNIN", 0</t>
  </si>
  <si>
    <t>XML:Text, 42; "sZAPBUTTON_SKIP", 0</t>
  </si>
  <si>
    <t>XML:Text, 42; "sZAPBUTTON_SELECTCONTACTS", 0</t>
  </si>
  <si>
    <t>XML:Text, 42; "sZAPBUTTON_SELECTALL", 0</t>
  </si>
  <si>
    <t>XML:Text, 42; "sZAPBUTTON_REMOVECONTACTS", 0</t>
  </si>
  <si>
    <t>XML:Text, 42; "sZAPBUTTON_PICKERNEXT", 0</t>
  </si>
  <si>
    <t>XML:Text, 42; "sZAPBUTTON_PICKERPREV", 0</t>
  </si>
  <si>
    <t>XML:Text, 42; "sZAPBUTTON_PLUS", 0</t>
  </si>
  <si>
    <t>XML:Text, 42; "sZAPBUTTON_SEND", 0</t>
  </si>
  <si>
    <t>XML:Text, 42; "sZAPBUTTON_SHOWME", 0</t>
  </si>
  <si>
    <t>XML:Text, 42; "sZAPBUTTON_SHOWMESSAGES", 0</t>
  </si>
  <si>
    <t>XML:Text, 42; "sZAPBUTTON_SKIPVERSION", 0</t>
  </si>
  <si>
    <t>XML:Text, 42; "sZAPBUTTON_SKYPEHOME", 0</t>
  </si>
  <si>
    <t>XML:Text, 42; "sZAPBUTTON_SMS", 0</t>
  </si>
  <si>
    <t>XML:Text, 42; "sZAPBUTTON_STARTVIDEOCALL", 0</t>
  </si>
  <si>
    <t>XML:Text, 42; "sZAPBUTTON_NOWEBCAM", 0</t>
  </si>
  <si>
    <t>XML:Text, 42; "sZAPBUTTON_OPENVIDEOMESSAGING", 0</t>
  </si>
  <si>
    <t>XML:Text, 42; "sZAPBUTTON_SENDVIDEOMESSAGE", 0</t>
  </si>
  <si>
    <t>XML:Text, 42; "sZAPBUTTON_PLAYVIDEOMESSAGE", 0</t>
  </si>
  <si>
    <t>XML:Text, 42; "sZAPBUTTON_POPOUTPLAY", 0</t>
  </si>
  <si>
    <t>XML:Text, 42; "sZAPBUTTON_POPOUTPAUSE", 0</t>
  </si>
  <si>
    <t>XML:Text, 42; "sZAPBUTTON_POPOUTSTOP", 0</t>
  </si>
  <si>
    <t>XML:Text, 42; "sZAPBUTTON_POPOUTRELOAD", 0</t>
  </si>
  <si>
    <t>XML:Text, 42; "sZAPBUTTON_SHOWPICTURE", 0</t>
  </si>
  <si>
    <t>XML:Text, 42; "sZAPBUTTON_STOP", 0</t>
  </si>
  <si>
    <t>XML:Text, 42; "sZAPBUTTON_SEARCHDIRECTORY", 0</t>
  </si>
  <si>
    <t>XML:Text, 42; "sZAPBUTTON_STOPRECORD", 0</t>
  </si>
  <si>
    <t>XML:Text, 42; "sZAPBUTTON_STOPPLAY", 0</t>
  </si>
  <si>
    <t>XML:Text, 42; "sZAPBUTTON_USE", 0</t>
  </si>
  <si>
    <t>XML:Text, 42; "sZAPBUTTON_UPDATE", 0</t>
  </si>
  <si>
    <t>XML:Text, 42; "sZAPBUTTON_VIEWPROFILE", 0</t>
  </si>
  <si>
    <t>XML:Text, 42; "sZAPBUTTON_VIEWACCOUNT", 0</t>
  </si>
  <si>
    <t>XML:Text, 42; "sZAPBUTTON_TAKESNAPSHOT", 0</t>
  </si>
  <si>
    <t>XML:Text, 42; "sZAPBUTTON_VIDEOSTART", 0</t>
  </si>
  <si>
    <t>XML:Text, 42; "sZAPBUTTON_VIDEOSTOP", 0</t>
  </si>
  <si>
    <t>XML:Text, 42; "sZAPBUTTON_VIDEOOFF", 0</t>
  </si>
  <si>
    <t>XML:Text, 42; "sZAPBUTTON_VIDEOCONTINUE", 0</t>
  </si>
  <si>
    <t>XML:Text, 42; "sZAPBUTTON_REMOTEUISENDMESSAGE", 0</t>
  </si>
  <si>
    <t>XML:Text, 42; "sZAPBUTTON_MSNUPGRADESENDMESSAGE", 0</t>
  </si>
  <si>
    <t>XML:Text, 42; "sZAPBUTTON_SCREENSHARINGSHAREFULLSCREEN", 0</t>
  </si>
  <si>
    <t>XML:Text, 42; "sZAPBUTTON_SCREENSHARINGSTOPSHARING", 0</t>
  </si>
  <si>
    <t>XML:Text, 42; "sZAPBUTTON_SCREENSHARINGSTART", 0</t>
  </si>
  <si>
    <t>XML:Text, 42; "sZAPBUTTON_SCREENSHARINGCANCEL", 0</t>
  </si>
  <si>
    <t>XML:Text, 42; "sZAPBUTTON_SCREENSHARINGOPTIONS", 0</t>
  </si>
  <si>
    <t>XML:Text, 42; "sZAPBUTTON_CT_MESSAGE", 0</t>
  </si>
  <si>
    <t>XML:Text, 42; "sZAPBUTTON_CT_MESSAGEUNREAD", 0</t>
  </si>
  <si>
    <t>XML:Text, 42; "sZAPBUTTON_CT_ADDTOCONFERENCE", 0</t>
  </si>
  <si>
    <t>XML:Text, 42; "sZAPBUTTON_CT_RESUME", 0</t>
  </si>
  <si>
    <t>XML:Text, 42; "sZAPBUTTON_DIALPADRECENT", 0</t>
  </si>
  <si>
    <t>XML:Text, 42; "sZAPBUTTON_VIEWALL", 0</t>
  </si>
  <si>
    <t>XML:Text, 42; "sZAPBUTTON_VIEWMENU", 0</t>
  </si>
  <si>
    <t>XML:Text, 42; "sZAPBUTTON_TEST", 0</t>
  </si>
  <si>
    <t>XML:Text, 42; "sZAPBUTTON_WEBCAMMIC", 0</t>
  </si>
  <si>
    <t>XML:Text, 42; "sZAPBUTTON_ALLOWACCESS", 0</t>
  </si>
  <si>
    <t>XML:Text, 42; "sZAPBUTTON_DENYACCESS", 0</t>
  </si>
  <si>
    <t>XML:Text, 42; "sZAPBUTTON_PARTNER", 0</t>
  </si>
  <si>
    <t>XML:Text, 42; "sZAPBUTTON_FEEDBACK", 0</t>
  </si>
  <si>
    <t>XML:Text, 42; "sZAPBUTTON_INVITENOTIFACCEPT", 0</t>
  </si>
  <si>
    <t>XML:Text, 42; "sZAPBUTTON_INVITENOTIFIGNORE", 0</t>
  </si>
  <si>
    <t>XML:Text, 42; "sZAPBUTTON_CHANGEINVALIDHOTKEYS", 0</t>
  </si>
  <si>
    <t>XML:Text, 42; "sZAPBUTTON_AVATARVIEWSMALL", 0</t>
  </si>
  <si>
    <t>XML:Text, 42; "sZAPBUTTON_AVATARVIEWLARGE", 0</t>
  </si>
  <si>
    <t>XML:Text, 42; "sZAPBUTTON_CONNECTTOFACEBOOK", 0</t>
  </si>
  <si>
    <t>XML:Text, 42; "sZAPBUTTON_RECONNECTTOFACEBOOK", 0</t>
  </si>
  <si>
    <t>XML:Text, 42; "sZAPBUTTON_RECONNECTTOXMPP", 0</t>
  </si>
  <si>
    <t>XML:Text, 42; "sZAPBUTTON_SKYPEWIFICONNECT", 0</t>
  </si>
  <si>
    <t>XML:Text, 42; "sZAPBUTTON_NOSSEHINT", 0</t>
  </si>
  <si>
    <t>XML:Text, 42; "sZAPBUTTON_RERECORDVIDM", 0</t>
  </si>
  <si>
    <t>XML:Text, 42; "sZAPBUTTON_CANCELVIDM", 0</t>
  </si>
  <si>
    <t>XML:Text, 42; "sZAPBUTTON_NOVIDM", 0</t>
  </si>
  <si>
    <t>XML:Text, 42; "sZAPBUTTON_SENDQUALITYFEEDBACK", 0</t>
  </si>
  <si>
    <t>XML:Text, 42; "sZAPBUTTON_CLOSEWINDOW", 0</t>
  </si>
  <si>
    <t>XML:Text, 42; "sZAPBUTTON_CM_RESUME", 0</t>
  </si>
  <si>
    <t>XML:Text, 42; "sZAPBUTTON_REMOVEFROMFAVOURITESBTN", 0</t>
  </si>
  <si>
    <t>XML:Text, 42; "sZAPBUTTON_ADDTOFAVOURITESBTN", 0</t>
  </si>
  <si>
    <t>XML:Text, 42; "sZAPBUTTON_SEARCHSKYPE", 0</t>
  </si>
  <si>
    <t>XML:Text, 42; "sZAPBUTTON_DONE", 0</t>
  </si>
  <si>
    <t>XML:Text, 42; "sZAPBUTTON_COPYLINK", 0</t>
  </si>
  <si>
    <t>XML:Text, 42; "sZAPBUTTON_EMAILLINK", 0</t>
  </si>
  <si>
    <t>XML:Text, 42; "sZAPBUTTON_TOGGLETRANSLATOR", 0</t>
  </si>
  <si>
    <t>XML:Text, 42; "sZAPBUTTON_TRANSLATOROPTIONS", 0</t>
  </si>
  <si>
    <t>XML:Text, 42; "sZAPBUTTON_TOGGLEON", 0</t>
  </si>
  <si>
    <t>XML:Text, 42; "sZAPBUTTON_TOGGLEOFF", 0</t>
  </si>
  <si>
    <t>XML:Text, 42; "sZAPBUTTON_HEARTMARKFULL", 0</t>
  </si>
  <si>
    <t>XML:Text, 42; "sZAPBUTTON_HEARTMARKHALF", 0</t>
  </si>
  <si>
    <t>XML:Text, 42; "sZAPBUTTON_HEARTMARKEMPTY", 0</t>
  </si>
  <si>
    <t>XML:Text, 42; "sZAPBUTTON_RETRYLOGIN", 0</t>
  </si>
  <si>
    <t>XML:Text, 42; "sZAPBUTTON_LOGINSTROKE", 0</t>
  </si>
  <si>
    <t>XML:Text, 42; "sZAPBUTTON_SENDMESSAGE", 0</t>
  </si>
  <si>
    <t>XML:Text, 42; "sZAPBUTTON_REMOVESCPHONE", 0</t>
  </si>
  <si>
    <t>XML:Text, 42; "sZAPBUTTON_INSTALLHOLOYES", 0</t>
  </si>
  <si>
    <t>XML:Text, 42; "sZAPBUTTON_INSTALLHOLONO", 0</t>
  </si>
  <si>
    <t>XML:Text, 42; "sF_USERENTRY_DB_FAILURE", 0</t>
  </si>
  <si>
    <t>XML:Text, 42; "sZAPCONTACT_PHONE", 0</t>
  </si>
  <si>
    <t>XML:Text, 42; "sCALLPHONES_PHONE_EDIT_HINT", 0</t>
  </si>
  <si>
    <t>XML:Text, 42; "sCALLPHONES_RATES_LOADING", 0</t>
  </si>
  <si>
    <t>XML:Text, 42; "sCALLPHONES_RATES_SELECT_COUNTRY", 0</t>
  </si>
  <si>
    <t>XML:Text, 42; "sZAPCONTACT_OTHER_PHONE", 0</t>
  </si>
  <si>
    <t>XML:Text, 42; "sFLOW_CALL_INCOMING", 0</t>
  </si>
  <si>
    <t>XML:Text, 42; "sFLOW_CALL_OUTGOING", 0</t>
  </si>
  <si>
    <t>XML:Text, 42; "sFLOW_CALL_GROUP", 0</t>
  </si>
  <si>
    <t>XML:Text, 42; "sFLOW_CALL_END", 0</t>
  </si>
  <si>
    <t>XML:Text, 42; "sCONFIRM_MUST_UPGRADE_HQVIDEO", 0</t>
  </si>
  <si>
    <t>XML:Text, 42; "sCONFIRM_MUST_UPGRADE_HQVIDEO_CAPTION", 0</t>
  </si>
  <si>
    <t>XML:Text, 42; "sOPTIONS_CLEAR_COKIES_TEXT", 0</t>
  </si>
  <si>
    <t>XML:Text, 42; "sOPTIONS_CLEAR_COKIES_CAPTION", 0</t>
  </si>
  <si>
    <t>XML:Text, 42; "sCONV_BOOKMARK", 0</t>
  </si>
  <si>
    <t>XML:Text, 42; "sCONV_UNBOOKMARK", 0</t>
  </si>
  <si>
    <t>XML:Text, 42; "sCALL_DROPPED", 0</t>
  </si>
  <si>
    <t>XML:Text, 42; "sCALL_CANNOT_CONNECT", 0</t>
  </si>
  <si>
    <t>XML:Text, 42; "sCALL_INTERNAL_ERROR", 0</t>
  </si>
  <si>
    <t>XML:Text, 42; "sCALL_OTHER_LIVE", 0</t>
  </si>
  <si>
    <t>XML:Text, 42; "sCALL_INFORM_VOICEMAIL_IN_PROGRESS", 0</t>
  </si>
  <si>
    <t>XML:Text, 42; "sLOGIN_CONNECTION_OPTIONS", 0</t>
  </si>
  <si>
    <t>XML:Text, 42; "sLOGIN_CHANGE_LANGUAGE", 0</t>
  </si>
  <si>
    <t>XML:Text, 42; "sVM_DEFAULT_MESSAGE", 0</t>
  </si>
  <si>
    <t>XML:Text, 42; "sCOM_GOT_VIDEO_HEADER", 0</t>
  </si>
  <si>
    <t>XML:Text, 42; "sCOM_GOT_VIDEO", 0</t>
  </si>
  <si>
    <t>XML:Text, 42; "sVIDEO_FULLSCREEN_CAPTION", 0</t>
  </si>
  <si>
    <t>XML:Text, 42; "sVIDEO_EXIT_FULLSCREEN_CAPTION", 0</t>
  </si>
  <si>
    <t>XML:Text, 42; "sF_STARTCONF_OK_BUTTON", 0</t>
  </si>
  <si>
    <t>XML:Text, 42; "sF_ADDTOCONF_TITLE", 0</t>
  </si>
  <si>
    <t>XML:Text, 42; "sCALL_IN_PROGRESS", 0</t>
  </si>
  <si>
    <t>XML:Text, 42; "sCALL_CANNOT_HOLD", 0</t>
  </si>
  <si>
    <t>XML:Text, 42; "sCALL_RESUME_OTHERS_LIVE", 0</t>
  </si>
  <si>
    <t>XML:Text, 42; "sCALL_TOOLBAR_RESUME", 0</t>
  </si>
  <si>
    <t>XML:Text, 42; "sCALL_TOOLBAR_UNMUTE", 0</t>
  </si>
  <si>
    <t>XML:Text, 42; "sCONVERSATION_MISSING_ITEM", 0</t>
  </si>
  <si>
    <t>XML:Text, 42; "sCONVERSATIONSEARCH_TEXT", 0</t>
  </si>
  <si>
    <t>XML:Text, 42; "sCONVERSATIONSEARCH_FILES", 0</t>
  </si>
  <si>
    <t>XML:Text, 42; "sCONVERSATIONSEARCH_CALLS", 0</t>
  </si>
  <si>
    <t>XML:Text, 42; "sCONVERSATIONSEARCH_VOICEMAILS", 0</t>
  </si>
  <si>
    <t>XML:Text, 42; "sCONVERSATIONSEARCH_SMS", 0</t>
  </si>
  <si>
    <t>XML:Text, 42; "sZAPCONTACT_SKYPE", 0</t>
  </si>
  <si>
    <t>XML:Text, 42; "sCALL_VM_RERECORD", 0</t>
  </si>
  <si>
    <t>XML:Text, 42; "sCALL_TOOLBAR_VM_RECORD", 0</t>
  </si>
  <si>
    <t>XML:Text, 42; "sCALL_TOOLBAR_VM_CANCEL", 0</t>
  </si>
  <si>
    <t>XML:Text, 42; "sACL_PROGRAM_BLACKLISTED", 0</t>
  </si>
  <si>
    <t>XML:Text, 42; "sACL_PROGRAM_WHITELISTED", 0</t>
  </si>
  <si>
    <t>XML:Text, 42; "sACL_PROGRAM_UNLISTED", 0</t>
  </si>
  <si>
    <t>XML:Text, 42; "sACL_PROGRAM_UNLISTED_NEW", 0</t>
  </si>
  <si>
    <t>XML:Text, 42; "sCONVERSATION_MARK_UNREAD", 0</t>
  </si>
  <si>
    <t>XML:Text, 42; "sCONVERSATION_PICTURE_CHANGE", 0</t>
  </si>
  <si>
    <t>XML:Text, 42; "sDEVICES_NEW_DETECTED1", 0</t>
  </si>
  <si>
    <t>XML:Text, 42; "sDEVICES_NEW_DETECTED3", 0</t>
  </si>
  <si>
    <t>XML:Text, 42; "sDEVICES_NEW_DETECTED4", 0</t>
  </si>
  <si>
    <t>XML:Text, 42; "sDEVICES_NEW_DETECTED5", 0</t>
  </si>
  <si>
    <t>XML:Text, 42; "sDEVICES_NEW_MIC1", 0</t>
  </si>
  <si>
    <t>XML:Text, 42; "sCONTACTS_PSTN_INLIST", 0</t>
  </si>
  <si>
    <t>XML:Text, 42; "sF_OPTIONS_WEBCAM_NOT_FOUND", 0</t>
  </si>
  <si>
    <t>XML:Text, 42; "sF_OPTIONS_ABOUT_VIDEO_CALL", 0</t>
  </si>
  <si>
    <t>XML:Text, 42; "sOPTIONS_NO_AUDIO_DEVICE", 0</t>
  </si>
  <si>
    <t>XML:Text, 42; "sOPTIONS_UNMUTE_SPEAKERS", 0</t>
  </si>
  <si>
    <t>XML:Text, 42; "sSMS_RECIPIENTS", 0</t>
  </si>
  <si>
    <t>XML:Text, 42; "sSMS_STATUS_PENDING_SINGLE", 0</t>
  </si>
  <si>
    <t>XML:Text, 42; "sSMS_STATUS_SENT_SINGLE", 0</t>
  </si>
  <si>
    <t>XML:Text, 42; "sSMS_STATUS_FAILED_SINGLE", 0</t>
  </si>
  <si>
    <t>XML:Text, 42; "sSMS_STATUS_PENDING_MULTIPLE", 0</t>
  </si>
  <si>
    <t>XML:Text, 42; "sSMS_STATUS_SENT_MULTIPLE", 0</t>
  </si>
  <si>
    <t>XML:Text, 42; "sSMS_STATUS_FAILED_MULTIPLE", 0</t>
  </si>
  <si>
    <t>XML:Text, 42; "sSMS_FAILED_RETRY", 0</t>
  </si>
  <si>
    <t>XML:Text, 42; "sFILETRANSFER_STATUS_TEXT_TOO_MANY", 0</t>
  </si>
  <si>
    <t>XML:Text, 42; "sINTERVAL_TIME_UNITS", 0</t>
  </si>
  <si>
    <t>XML:Text, 42; "sFILETRANSFER_OPEN_FOLDER", 0</t>
  </si>
  <si>
    <t>XML:Text, 42; "sFILETRANSFER_REMAINING_TIME", 0</t>
  </si>
  <si>
    <t>XML:Text, 42; "sFILETRANSFER_MULTI_COMPLETED", 0</t>
  </si>
  <si>
    <t>XML:Text, 42; "sFILETRANSFER_MULTI_CANCELLED", 0</t>
  </si>
  <si>
    <t>XML:Text, 42; "sFILETRANSFER_CANCEL_MULTIPLE", 0</t>
  </si>
  <si>
    <t>XML:Text, 42; "sFILETRANSFER_SUMMARY_WAITING", 0</t>
  </si>
  <si>
    <t>XML:Text, 42; "sFILETRANSFER_SUMMARY_TRANSFERRING", 0</t>
  </si>
  <si>
    <t>XML:Text, 42; "sFILETRANSFER_SUMMARY_COMPLETED", 0</t>
  </si>
  <si>
    <t>XML:Text, 42; "sFILETRANSFER_SUMMARY_CANCELLED", 0</t>
  </si>
  <si>
    <t>XML:Text, 42; "sFILETRANSFER_SUMMARY_FAILED", 0</t>
  </si>
  <si>
    <t>XML:Text, 42; "sTRANSFER_CHOOSE_FOLDER", 0</t>
  </si>
  <si>
    <t>XML:Text, 42; "sSMS_NO_TARGET_MESSAGE", 0</t>
  </si>
  <si>
    <t>XML:Text, 42; "sOPTIONS_RECEIVED_FILE", 0</t>
  </si>
  <si>
    <t>XML:Text, 42; "sOPTIONS_SAVE_FILE_TO_DIR", 0</t>
  </si>
  <si>
    <t>XML:Text, 42; "sOPTIONS_AUTO_SAVE_FILE", 0</t>
  </si>
  <si>
    <t>XML:Text, 42; "sOPTIONS_CHANGE_DIR", 0</t>
  </si>
  <si>
    <t>XML:Text, 42; "sCALL_LB2_NO_FUNDS", 0</t>
  </si>
  <si>
    <t>XML:Text, 42; "sCALL_LB2_INSUFFISIENT_FUNDS", 0</t>
  </si>
  <si>
    <t>XML:Text, 42; "sMESSAGE_NOT_DELIVERED", 0</t>
  </si>
  <si>
    <t>XML:Text, 42; "sFLOW_CALL_MISSED_IN", 0</t>
  </si>
  <si>
    <t>XML:Text, 42; "sFLOW_CALL_WITH_IN", 0</t>
  </si>
  <si>
    <t>XML:Text, 42; "sFLOW_CALL_WITH_OUT", 0</t>
  </si>
  <si>
    <t>XML:Text, 42; "sOPTIONS_AUDIO_MICROFONE", 0</t>
  </si>
  <si>
    <t>XML:Text, 42; "sOPTIONS_AUDIO_SPEAKERS", 0</t>
  </si>
  <si>
    <t>XML:Text, 42; "sOPTIONS_AUDIO_MOVEUP", 0</t>
  </si>
  <si>
    <t>XML:Text, 42; "sOPTIONS_AUDIO_MOVEDOWN", 0</t>
  </si>
  <si>
    <t>XML:Text, 42; "sOPTIONS_AUDIO_REMOVE", 0</t>
  </si>
  <si>
    <t>XML:Text, 42; "sOPTIONS_MEGABYTES", 0</t>
  </si>
  <si>
    <t>XML:Text, 42; "sOPTIONS_AUDIO_DEVICE_NONE", 0</t>
  </si>
  <si>
    <t>XML:Text, 42; "sOPTIONS_AUDIO_ADVANCED_LBL", 0</t>
  </si>
  <si>
    <t>XML:Text, 42; "sCALLALERT_CALLEXISTS", 0</t>
  </si>
  <si>
    <t>XML:Text, 42; "sCALLALERT_CALLEXISTS_NO_OR", 0</t>
  </si>
  <si>
    <t>XML:Text, 42; "sCALLALERT_CANCEL_VOICEMAIL", 0</t>
  </si>
  <si>
    <t>XML:Text, 42; "sCALLALERT_TRANSFER", 0</t>
  </si>
  <si>
    <t>XML:Text, 42; "sCALLALERT_ADDTOCONF", 0</t>
  </si>
  <si>
    <t>XML:Text, 42; "sMAINMENU_SKYPE", 0</t>
  </si>
  <si>
    <t>XML:Text, 42; "sMAINMENU_SKYPE_ONLINESTATUS", 0</t>
  </si>
  <si>
    <t>XML:Text, 42; "sMAINMENU_SKYPE_PROFILE", 0</t>
  </si>
  <si>
    <t>XML:Text, 42; "sMAINMENU_SKYPE_PRIVACY", 0</t>
  </si>
  <si>
    <t>XML:Text, 42; "sMAINMENU_SKYPE_ACCOUNT", 0</t>
  </si>
  <si>
    <t>XML:Text, 42; "sMAINMENU_SKYPE_BUYCREDIT", 0</t>
  </si>
  <si>
    <t>XML:Text, 42; "sMAINMENU_SKYPE_CHANGEPASSWORD", 0</t>
  </si>
  <si>
    <t>XML:Text, 42; "sMAINMENU_SKYPE_SIGN_OUT", 0</t>
  </si>
  <si>
    <t>XML:Text, 42; "sMAINMENU_SKYPE_CLOSE", 0</t>
  </si>
  <si>
    <t>XML:Text, 42; "sMAINMENU_CONTACTS", 0</t>
  </si>
  <si>
    <t>XML:Text, 42; "sMAINMENU_CONTACTS_NEW_GROUP", 0</t>
  </si>
  <si>
    <t>XML:Text, 42; "sMAINMENU_CONTACTS_GROUPS", 0</t>
  </si>
  <si>
    <t>XML:Text, 42; "sMAINMENU_CONTACTS_SHOW_OUTLOOK", 0</t>
  </si>
  <si>
    <t>XML:Text, 42; "sMAINMENU_CONTACTS_SORT", 0</t>
  </si>
  <si>
    <t>XML:Text, 42; "sMAINMENU_CONTACTS_SORT_NAME", 0</t>
  </si>
  <si>
    <t>XML:Text, 42; "sMAINMENU_CONTACTS_SORT_ONLINESTATUS", 0</t>
  </si>
  <si>
    <t>XML:Text, 42; "sMAINMENU_CONTACTS_HIDE", 0</t>
  </si>
  <si>
    <t>XML:Text, 42; "sMAINMENU_CONTACTS_HIDE_OFFLINE", 0</t>
  </si>
  <si>
    <t>XML:Text, 42; "sMAINMENU_CONTACTS_HIDE_OFFLINE_CF", 0</t>
  </si>
  <si>
    <t>XML:Text, 42; "sMAINMENU_CONTACTS_HIDE_NOT_AUTHORIZED", 0</t>
  </si>
  <si>
    <t>XML:Text, 42; "sMAINMENU_CONTACTS_ADVANCED", 0</t>
  </si>
  <si>
    <t>XML:Text, 42; "sMAINMENU_CONTACTS_BACKUP", 0</t>
  </si>
  <si>
    <t>XML:Text, 42; "sMAINMENU_CONTACTS_RESTORE", 0</t>
  </si>
  <si>
    <t>XML:Text, 42; "sMAINMENU_CONTACTS_MANAGE_BLOCKED", 0</t>
  </si>
  <si>
    <t>XML:Text, 42; "sMAINMENU_CONVERSATION", 0</t>
  </si>
  <si>
    <t>XML:Text, 42; "sMAINMENU_CONVERSATION_SEND", 0</t>
  </si>
  <si>
    <t>XML:Text, 42; "sMAINMENU_CONVERSATION_SEND_MESSAGE", 0</t>
  </si>
  <si>
    <t>XML:Text, 42; "sMAINMENU_CONVERSATION_SEND_VIDEOMESSAGE", 0</t>
  </si>
  <si>
    <t>XML:Text, 42; "sMAINMENU_CONVERSATION_SEND_SMS", 0</t>
  </si>
  <si>
    <t>XML:Text, 42; "sMAINMENU_CONVERSATION_SEND_FILE", 0</t>
  </si>
  <si>
    <t>XML:Text, 42; "sMAINMENU_CONVERSATION_SEND_VOICEMAIL", 0</t>
  </si>
  <si>
    <t>XML:Text, 42; "sMAINMENU_CONVERSATION_SEND_CONTACTS", 0</t>
  </si>
  <si>
    <t>XML:Text, 42; "sMAINMENU_CONVERSATION_PROFILE_HIDE", 0</t>
  </si>
  <si>
    <t>XML:Text, 42; "sMAINMENU_CONVERSATION_ADD_TO_CONTACTS", 0</t>
  </si>
  <si>
    <t>XML:Text, 42; "sMAINMENU_CONVERSATION_RENAME", 0</t>
  </si>
  <si>
    <t>XML:Text, 42; "sMAINMENU_CONVERSATION_BLOCK", 0</t>
  </si>
  <si>
    <t>XML:Text, 42; "sMAINMENU_CONVERSATION_UNBLOCK", 0</t>
  </si>
  <si>
    <t>XML:Text, 42; "sMAINMENU_CONVERSATION_SEARCH", 0</t>
  </si>
  <si>
    <t>XML:Text, 42; "sMAINMENU_CONVERSATION_MARK_AS_UNREAD", 0</t>
  </si>
  <si>
    <t>XML:Text, 42; "sMAINMENU_CALL", 0</t>
  </si>
  <si>
    <t>XML:Text, 42; "sMAINMENU_CALL_START", 0</t>
  </si>
  <si>
    <t>XML:Text, 42; "sMAINMENU_CALL_START_VIDEO", 0</t>
  </si>
  <si>
    <t>XML:Text, 42; "sMAINMENU_CALL_ANSWER", 0</t>
  </si>
  <si>
    <t>XML:Text, 42; "sMAINMENU_CALL_IGNORE", 0</t>
  </si>
  <si>
    <t>XML:Text, 42; "sMAINMENU_CALL_MUTE", 0</t>
  </si>
  <si>
    <t>XML:Text, 42; "sMAINMENU_CALL_UNMUTE", 0</t>
  </si>
  <si>
    <t>XML:Text, 42; "sMAINMENU_CALL_TRANSFER", 0</t>
  </si>
  <si>
    <t>XML:Text, 42; "sMAINMENU_CALL_HOLD", 0</t>
  </si>
  <si>
    <t>XML:Text, 42; "sMAINMENU_CALL_RESUME", 0</t>
  </si>
  <si>
    <t>XML:Text, 42; "sMAINMENU_CALL_HANG_UP", 0</t>
  </si>
  <si>
    <t>XML:Text, 42; "sMAINMENU_CALL_AUDIO", 0</t>
  </si>
  <si>
    <t>XML:Text, 42; "sMAINMENU_CALL_VIDEO", 0</t>
  </si>
  <si>
    <t>XML:Text, 42; "sMAINMENU_CALL_VIDEO_SNAPSHOT", 0</t>
  </si>
  <si>
    <t>XML:Text, 42; "sMAINMENU_CALL_VIDEO_SETTINGS", 0</t>
  </si>
  <si>
    <t>XML:Text, 42; "sMAINMENU_CALL_QUALITY", 0</t>
  </si>
  <si>
    <t>XML:Text, 42; "sMAINMENU_VIEW", 0</t>
  </si>
  <si>
    <t>XML:Text, 42; "sMAINMENU_VIEW_CONTACTS", 0</t>
  </si>
  <si>
    <t>XML:Text, 42; "sMAINMENU_VIEW_CONVERSATIONS", 0</t>
  </si>
  <si>
    <t>XML:Text, 42; "sMAINMENU_VIEW_PROFILE", 0</t>
  </si>
  <si>
    <t>XML:Text, 42; "sMAINMENU_VIEW_CALL_PHONES", 0</t>
  </si>
  <si>
    <t>XML:Text, 42; "sMAINMENU_TOOLS", 0</t>
  </si>
  <si>
    <t>XML:Text, 42; "sMAINMENU_TOOLS_LANGUAGE", 0</t>
  </si>
  <si>
    <t>XML:Text, 42; "sMAINMENU_TOOLS_OPTIONS", 0</t>
  </si>
  <si>
    <t>XML:Text, 42; "sMAINMENU_HELP", 0</t>
  </si>
  <si>
    <t>XML:Text, 42; "sMAINMENU_HELP_QUALITY", 0</t>
  </si>
  <si>
    <t>XML:Text, 42; "sMAINMENU_HELP_ABOUT", 0</t>
  </si>
  <si>
    <t>XML:Text, 42; "sCHAT_MENU_MOVE_BOOKMARK", 0</t>
  </si>
  <si>
    <t>XML:Text, 42; "sCHAT_GRANTED_AUTH", 0</t>
  </si>
  <si>
    <t>XML:Text, 42; "sCALL_LB2_CANNOT_CONNECT", 0</t>
  </si>
  <si>
    <t>XML:Text, 42; "sCALL_LB2_INTERNET_LOST", 0</t>
  </si>
  <si>
    <t>XML:Text, 42; "sCALL_LB2_SKYPEOUT_BLOCKED", 0</t>
  </si>
  <si>
    <t>XML:Text, 42; "sVOICEMAIL_NOTDOWNLOADED", 0</t>
  </si>
  <si>
    <t>XML:Text, 42; "sEMPTY_GROUP", 0</t>
  </si>
  <si>
    <t>XML:Text, 42; "sFILETRANSFER_CANCEL_MULTIPLE_IN", 0</t>
  </si>
  <si>
    <t>XML:Text, 42; "sCONVERSATION_PARTNER_BLOCKED", 0</t>
  </si>
  <si>
    <t>XML:Text, 42; "sVOICEMAIL_NEW", 0</t>
  </si>
  <si>
    <t>XML:Text, 42; "sVOICEMAIL", 0</t>
  </si>
  <si>
    <t>XML:Text, 42; "sCOMPLETED_GROUP_CALL", 0</t>
  </si>
  <si>
    <t>XML:Text, 42; "sMAINMENU_CONVERSATION_LEAVE", 0</t>
  </si>
  <si>
    <t>XML:Text, 42; "sOPTIONS_WEBCAM_LABEL", 0</t>
  </si>
  <si>
    <t>XML:Text, 42; "sCHAT_STATUSMESSAGE_DOWNLOADING_MESSAGES", 0</t>
  </si>
  <si>
    <t>XML:Text, 42; "sCALL_PHONES_EMERGENCY1", 0</t>
  </si>
  <si>
    <t>XML:Text, 42; "sCALL_PHONES_EMERGENCY2", 0</t>
  </si>
  <si>
    <t>XML:Text, 42; "sCHAT_HISTORY_YESTERDAY", 0</t>
  </si>
  <si>
    <t>XML:Text, 42; "sCHAT_HISTORY_7DAYS", 0</t>
  </si>
  <si>
    <t>XML:Text, 42; "sCHAT_HISTORY_30DAYS", 0</t>
  </si>
  <si>
    <t>XML:Text, 42; "sCHAT_HISTORY_BEGINNING", 0</t>
  </si>
  <si>
    <t>XML:Text, 42; "sCHAT_HISTORY_MESSAGE", 0</t>
  </si>
  <si>
    <t>XML:Text, 42; "sMAINMENU_CONVERSATION_OLD_MESSAGES", 0</t>
  </si>
  <si>
    <t>XML:Text, 42; "sCONVERSATION_MENU_NOTIFICATIONS", 0</t>
  </si>
  <si>
    <t>XML:Text, 42; "sCONTEXTMENU_CREATE_GROUP", 0</t>
  </si>
  <si>
    <t>XML:Text, 42; "sTRANSFER_FAILED_CAPTION", 0</t>
  </si>
  <si>
    <t>XML:Text, 42; "sTRANSFERFAILURE_BAD_FILENAME", 0</t>
  </si>
  <si>
    <t>XML:Text, 42; "sTRANFERFAILURE_OPEN_FAILED", 0</t>
  </si>
  <si>
    <t>XML:Text, 42; "sTRANSFERFAILURE_TOO_MANY_PARALLEL", 0</t>
  </si>
  <si>
    <t>XML:Text, 42; "sMESSAGE_FAILED", 0</t>
  </si>
  <si>
    <t>XML:Text, 42; "sCALL_LB2_BLOCKED", 0</t>
  </si>
  <si>
    <t>XML:Text, 42; "sZAPBUTTON_UNREADMESSAGE", 0</t>
  </si>
  <si>
    <t>XML:Text, 42; "sCONVERSATION_STATUS_LEGACY", 0</t>
  </si>
  <si>
    <t>XML:Text, 42; "sCALL_TOO_MUCH_PARTICIPANTS2", 0</t>
  </si>
  <si>
    <t>XML:Text, 42; "sCALL_TOO_MUCH_PARTICIPANTS3", 0</t>
  </si>
  <si>
    <t>XML:Text, 42; "sINBOX_DIALOG_FILE_TRANSFER", 0</t>
  </si>
  <si>
    <t>XML:Text, 42; "sINBOX_CONFERENCE_FILE_TRANSFER", 0</t>
  </si>
  <si>
    <t>XML:Text, 42; "sCALL_LB2_PSTN_MISC", 0</t>
  </si>
  <si>
    <t>XML:Text, 42; "sFILETRANSFER_CLOSE_TITLE_2", 0</t>
  </si>
  <si>
    <t>XML:Text, 42; "sFILETRANSFER_CLOSE_CAP_2", 0</t>
  </si>
  <si>
    <t>XML:Text, 42; "sMAINMENU_CONVERSATION_REMOVE_FROM_CONTACTS", 0</t>
  </si>
  <si>
    <t>XML:Text, 42; "sCALL_LB2_UNAVAILABLE", 0</t>
  </si>
  <si>
    <t>XML:Text, 42; "sGROUP_AVATAR_BROWSER_DEFAULT_PIC", 0</t>
  </si>
  <si>
    <t>XML:Text, 42; "sFEEDBACK_TITLE", 0</t>
  </si>
  <si>
    <t>XML:Text, 42; "sCHAT_MEMBER_LEFT", 0</t>
  </si>
  <si>
    <t>XML:Text, 42; "sF_CALLQUALITY_BTN_CLOSE", 0</t>
  </si>
  <si>
    <t>XML:Text, 42; "sFILETRANSFER_STATUS_TEXT_WAITING", 0</t>
  </si>
  <si>
    <t>XML:Text, 42; "sFILETRANSFER_STATUS_TEXT_PLACEHOLDER_ME", 0</t>
  </si>
  <si>
    <t>XML:Text, 42; "sFILETRANSFER_STATUS_TEXT_PLACEHOLDER", 0</t>
  </si>
  <si>
    <t>XML:Text, 42; "sFILETRANSFER_STATUS_TEXT_PLACEHOLDER_TIMEOUT", 0</t>
  </si>
  <si>
    <t>XML:Text, 42; "sFILETRANSFER_GROUP_STATUS", 0</t>
  </si>
  <si>
    <t>XML:Text, 42; "sINBOX_PINNED_CONVERSATIONS", 0</t>
  </si>
  <si>
    <t>XML:Text, 42; "sINBOX_CLEAR_CONVERSATIONS", 0</t>
  </si>
  <si>
    <t>XML:Text, 42; "sF_CONVERSATIONS_MANY", 0</t>
  </si>
  <si>
    <t>XML:Text, 42; "sLIVECONVLIST_CALL_FINISHED", 0</t>
  </si>
  <si>
    <t>XML:Text, 42; "sINFORM_DISK_FULL", 0</t>
  </si>
  <si>
    <t>XML:Text, 42; "sINFORM_IO_ERROR", 0</t>
  </si>
  <si>
    <t>XML:Text, 42; "sINFORM_DB_CORRUPT", 0</t>
  </si>
  <si>
    <t>XML:Text, 42; "sCHAT_DRAGFILE_DIALOG", 0</t>
  </si>
  <si>
    <t>XML:Text, 42; "sCHAT_DRAGFILE_CONF", 0</t>
  </si>
  <si>
    <t>XML:Text, 42; "sCONVERSATIONS_NEW_SINGULAR", 0</t>
  </si>
  <si>
    <t>XML:Text, 42; "sCONVERSATIONS_NEW_PLURAL", 0</t>
  </si>
  <si>
    <t>XML:Text, 42; "sINBOX_MARK_ALL_READ", 0</t>
  </si>
  <si>
    <t>XML:Text, 42; "sTRAYALERT_ISONLINE", 0</t>
  </si>
  <si>
    <t>XML:Text, 42; "sTRAYALERT_ISOFFLINE", 0</t>
  </si>
  <si>
    <t>XML:Text, 42; "sTRAYALERT_EXAMPLE", 0</t>
  </si>
  <si>
    <t>XML:Text, 42; "sTRAYALERT_ALLMESSAGES2", 0</t>
  </si>
  <si>
    <t>XML:Text, 42; "sTRAYALERT_ALLMESSAGES", 0</t>
  </si>
  <si>
    <t>XML:Text, 42; "sMAINMENU_VIEW_SINGLE_WINDOW_MODE", 0</t>
  </si>
  <si>
    <t>XML:Text, 42; "sMAINMENU_VIEW_MULTI_WINDOW_MODE", 0</t>
  </si>
  <si>
    <t>XML:Text, 42; "sTRAYALERT_NONEW", 0</t>
  </si>
  <si>
    <t>XML:Text, 42; "sTRAYALERT_CQ_HIGH_ECHO", 0</t>
  </si>
  <si>
    <t>XML:Text, 42; "sTRAYALERT_CQ_HIGH_NOISE", 0</t>
  </si>
  <si>
    <t>XML:Text, 42; "sTRAYALERT_CQ_MUTED_INPUT", 0</t>
  </si>
  <si>
    <t>XML:Text, 42; "sTRAYALERT_CQ_LOW_INPUT", 0</t>
  </si>
  <si>
    <t>XML:Text, 42; "sCONTACT_GROUP_NEW", 0</t>
  </si>
  <si>
    <t>XML:Text, 42; "sCONTACTGROUPS_NEW", 0</t>
  </si>
  <si>
    <t>XML:Text, 42; "sREMOVEGROUP_CAPTION", 0</t>
  </si>
  <si>
    <t>XML:Text, 42; "sREMOVEGROUP_WARNING", 0</t>
  </si>
  <si>
    <t>XML:Text, 42; "sREMOVEGROUP_TITLE", 0</t>
  </si>
  <si>
    <t>XML:Text, 42; "sCONTACT_PROFILE_EDIT_PHONE", 0</t>
  </si>
  <si>
    <t>XML:Text, 42; "sCONTACT_PROFILE_ADD_PHONE", 0</t>
  </si>
  <si>
    <t>XML:Text, 42; "sNOTIFY_API_AUTHORIZATION", 0</t>
  </si>
  <si>
    <t>XML:Text, 42; "sDEVICES_NEW_MIC4", 0</t>
  </si>
  <si>
    <t>XML:Text, 42; "sSHOP_CAPTION", 0</t>
  </si>
  <si>
    <t>XML:Text, 42; "sCONTACT_PROFILE_SAVE", 0</t>
  </si>
  <si>
    <t>XML:Text, 42; "sCONTACT_PROFILE_ENTER_NAME", 0</t>
  </si>
  <si>
    <t>XML:Text, 42; "sF_COM_CAPTION", 0</t>
  </si>
  <si>
    <t>XML:Text, 42; "sF_COM_MULTIPLE", 0</t>
  </si>
  <si>
    <t>XML:Text, 42; "sCONTACT_ADD_TO_GROUP", 0</t>
  </si>
  <si>
    <t>XML:Text, 42; "sCONTACT_MANAGE_GROUP", 0</t>
  </si>
  <si>
    <t>XML:Text, 42; "sPFOFILE_HEADER_GROUP_SAVED", 0</t>
  </si>
  <si>
    <t>XML:Text, 42; "sINBOX_HINT_ONE", 0</t>
  </si>
  <si>
    <t>XML:Text, 42; "sINBOX_HINT_MULTIPLE", 0</t>
  </si>
  <si>
    <t>XML:Text, 42; "sINBOX_ITEM_HINT_ONE", 0</t>
  </si>
  <si>
    <t>XML:Text, 42; "sINBOX_ITEM_HINT_MULTIPLE", 0</t>
  </si>
  <si>
    <t>XML:Text, 42; "sCONVERSATION_HINT", 0</t>
  </si>
  <si>
    <t>XML:Text, 42; "sCONVERSATION_SPAWNED_CONFERENCE", 0</t>
  </si>
  <si>
    <t>XML:Text, 42; "sCONVERSATION_SPAWNED_CONF_LINK", 0</t>
  </si>
  <si>
    <t>XML:Text, 42; "sCONTACTGROUPS_DELETE_SELECTED", 0</t>
  </si>
  <si>
    <t>XML:Text, 42; "sCONTACTGROUPS_RENAME_SELECTED", 0</t>
  </si>
  <si>
    <t>XML:Text, 42; "sF_CALLQUALITYGUIDE_WINDOW_TITLE", 0</t>
  </si>
  <si>
    <t>XML:Text, 42; "sF_CALLQUALITYGUIDE_BGR_CAPTION", 0</t>
  </si>
  <si>
    <t>XML:Text, 42; "sF_OPTIONS_RING_ALL_DEVICES", 0</t>
  </si>
  <si>
    <t>XML:Text, 42; "sCONVERSATION_SPAWNED_CONFERENCE2", 0</t>
  </si>
  <si>
    <t>XML:Text, 42; "sBUDDYMENU_BLOCK_MULTIPLE", 0</t>
  </si>
  <si>
    <t>XML:Text, 42; "sBUDDYMENU_UNBLOCK_MULTIPLE", 0</t>
  </si>
  <si>
    <t>XML:Text, 42; "sCALL_OUT_CREDIT1", 0</t>
  </si>
  <si>
    <t>XML:Text, 42; "sCALL_OUT_CREDIT2", 0</t>
  </si>
  <si>
    <t>XML:Text, 42; "sF_OUTLOOK_CAPTION", 0</t>
  </si>
  <si>
    <t>XML:Text, 42; "sTRAYALERT_CQ_MUTED_OUTPUT", 0</t>
  </si>
  <si>
    <t>XML:Text, 42; "sTRAYALERT_CQ_RECORD_ERROR", 0</t>
  </si>
  <si>
    <t>XML:Text, 42; "sNOTIFY_API_ATTACH_HIGH_IL", 0</t>
  </si>
  <si>
    <t>XML:Text, 42; "sCONVERSATION_RECEIVED_VM", 0</t>
  </si>
  <si>
    <t>XML:Text, 42; "sCONVERSATION_RECEIVED_VM_CONF", 0</t>
  </si>
  <si>
    <t>XML:Text, 42; "sFILESIZE_UNIT", 0</t>
  </si>
  <si>
    <t>XML:Text, 42; "sCALL_LB2_FINISHED2", 0</t>
  </si>
  <si>
    <t>XML:Text, 42; "sEMPTY_GROUP_LABEL2", 0</t>
  </si>
  <si>
    <t>XML:Text, 42; "sSAVE_GROUP_CAPTION", 0</t>
  </si>
  <si>
    <t>XML:Text, 42; "sMAINMENU_CONVERSATION_PROFILE_SMALL", 0</t>
  </si>
  <si>
    <t>XML:Text, 42; "sMAINMENU_CONVERSATION_PROFILE_LARGE", 0</t>
  </si>
  <si>
    <t>XML:Text, 42; "sPARTICIPANT_REMOVE_FROM_CONVERSATION", 0</t>
  </si>
  <si>
    <t>XML:Text, 42; "sHISTORY_QF_HINT", 0</t>
  </si>
  <si>
    <t>XML:Text, 42; "sHISTORY_FILTER_ALL_EVENTS", 0</t>
  </si>
  <si>
    <t>XML:Text, 42; "sHISTORY_FILTER_ALL_CALLS", 0</t>
  </si>
  <si>
    <t>XML:Text, 42; "sHISTORY_FILTER_MISSED_CALLS", 0</t>
  </si>
  <si>
    <t>XML:Text, 42; "sHISTORY_FILTER_INCOMING_CALLS", 0</t>
  </si>
  <si>
    <t>XML:Text, 42; "sHISTORY_FILTER_OUTGOING_CALLS", 0</t>
  </si>
  <si>
    <t>XML:Text, 42; "sHISTORY_FILTER_VOICEMAILS", 0</t>
  </si>
  <si>
    <t>XML:Text, 42; "sHISTORY_FILTER_FILETRANSFERS", 0</t>
  </si>
  <si>
    <t>XML:Text, 42; "sHISTORY_FILTER_IMS", 0</t>
  </si>
  <si>
    <t>XML:Text, 42; "sHISTORY_FILTER_SMSES", 0</t>
  </si>
  <si>
    <t>XML:Text, 42; "sBROWSER_LOADING", 0</t>
  </si>
  <si>
    <t>XML:Text, 42; "sBROWSER_ERROR_CAPTION", 0</t>
  </si>
  <si>
    <t>XML:Text, 42; "sBROWSER_ERROR_TEXT", 0</t>
  </si>
  <si>
    <t>XML:Text, 42; "sHISTORY_VM_DURATION", 0</t>
  </si>
  <si>
    <t>XML:Text, 42; "sDIALPAD_CALL", 0</t>
  </si>
  <si>
    <t>XML:Text, 42; "sFILESIZE_PREFIXES", 0</t>
  </si>
  <si>
    <t>XML:Text, 42; "sBLOCK_TEXT2", 0</t>
  </si>
  <si>
    <t>XML:Text, 42; "sBLOCK_ABUSE_TEXT2", 0</t>
  </si>
  <si>
    <t>XML:Text, 42; "sBLOCK_ABUSE_REPORT", 0</t>
  </si>
  <si>
    <t>XML:Text, 42; "sBLOCK_ABUSE_TEXT2_MULTI", 0</t>
  </si>
  <si>
    <t>XML:Text, 42; "sBLOCK_ABUSE_REPORT_MULTI", 0</t>
  </si>
  <si>
    <t>XML:Text, 42; "sBLOCK_DISCLAIMER2", 0</t>
  </si>
  <si>
    <t>XML:Text, 42; "sBLOCK_CAPTION", 0</t>
  </si>
  <si>
    <t>XML:Text, 42; "sBLOCK_CAPTION_MULTI", 0</t>
  </si>
  <si>
    <t>XML:Text, 42; "sBLOCK_PEOPLE", 0</t>
  </si>
  <si>
    <t>XML:Text, 42; "sBLOCK_REMOVE", 0</t>
  </si>
  <si>
    <t>XML:Text, 42; "sBLOCK_TEXT_MULTI", 0</t>
  </si>
  <si>
    <t>XML:Text, 42; "sBUDDYMENU_CALLGROUP", 0</t>
  </si>
  <si>
    <t>XML:Text, 42; "sCALL_HOME", 0</t>
  </si>
  <si>
    <t>XML:Text, 42; "sCALL_MOBILE", 0</t>
  </si>
  <si>
    <t>XML:Text, 42; "sCALL_OFFICE", 0</t>
  </si>
  <si>
    <t>XML:Text, 42; "sCALL_PHONE", 0</t>
  </si>
  <si>
    <t>XML:Text, 42; "sGROUP_ADD_PHONE_MENU_ITEM", 0</t>
  </si>
  <si>
    <t>XML:Text, 42; "sOPTIONS_CHANGE_FONT", 0</t>
  </si>
  <si>
    <t>XML:Text, 42; "sOPTIONS_FONT_LABEL", 0</t>
  </si>
  <si>
    <t>XML:Text, 42; "sOPTIONS_FONT_POINTS", 0</t>
  </si>
  <si>
    <t>XML:Text, 42; "sOPTIONS_CHAT_OPEN_COMPACT_MODE", 0</t>
  </si>
  <si>
    <t>XML:Text, 42; "sF_CALL_QLT_LBL_AUDIO_PROBLEMS", 0</t>
  </si>
  <si>
    <t>XML:Text, 42; "sF_CALL_QLT_LBL_VIDEO_PROBLEMS", 0</t>
  </si>
  <si>
    <t>XML:Text, 42; "sF_CALL_QLT_LBL2_VERY_GOOD", 0</t>
  </si>
  <si>
    <t>XML:Text, 42; "sF_CALL_QLT_LBL2_GOOD", 0</t>
  </si>
  <si>
    <t>XML:Text, 42; "sF_CALL_QLT_LBL2_AVERAGE", 0</t>
  </si>
  <si>
    <t>XML:Text, 42; "sF_CALL_QLT_LBL2_BAD", 0</t>
  </si>
  <si>
    <t>XML:Text, 42; "sF_CALL_QLT_LBL2_VERY_BAD", 0</t>
  </si>
  <si>
    <t>XML:Text, 42; "sF_CALL_QLT_LBL_CHOOSE_PROBLEMS", 0</t>
  </si>
  <si>
    <t>XML:Text, 42; "sF_CALL_QLT_BGR_THIS_CALL1", 0</t>
  </si>
  <si>
    <t>XML:Text, 42; "sF_CALL_QLT_BGR_THIS_VIDEOCALL1", 0</t>
  </si>
  <si>
    <t>XML:Text, 42; "sF_CALL_QLT_BGR_LAST_CALL1", 0</t>
  </si>
  <si>
    <t>XML:Text, 42; "sF_CALL_QLT_BGR_LAST_VIDEOCALL1", 0</t>
  </si>
  <si>
    <t>XML:Text, 42; "sF_CALL_QLT_BGR_THIS_CALL2", 0</t>
  </si>
  <si>
    <t>XML:Text, 42; "sF_CALL_QLT_BGR_THIS_VIDEOCALL2", 0</t>
  </si>
  <si>
    <t>XML:Text, 42; "sF_CALL_QLT_BGR_LAST_CALL2", 0</t>
  </si>
  <si>
    <t>XML:Text, 42; "sF_CALL_QLT_BGR_LAST_VIDEOCALL2", 0</t>
  </si>
  <si>
    <t>XML:Text, 42; "sCONVERSATION_BLOCKED", 0</t>
  </si>
  <si>
    <t>XML:Text, 42; "sPARTICIPANT_ACTIVE_PHONE", 0</t>
  </si>
  <si>
    <t>XML:Text, 42; "sOPTIONS_UPNP", 0</t>
  </si>
  <si>
    <t>XML:Text, 42; "sCALL_FREE_OUT_CREDIT1", 0</t>
  </si>
  <si>
    <t>XML:Text, 42; "sCALL_FREE_OUT_CREDIT2", 0</t>
  </si>
  <si>
    <t>XML:Text, 42; "sCALL_FREE_END1", 0</t>
  </si>
  <si>
    <t>XML:Text, 42; "sCALL_FREE_END2", 0</t>
  </si>
  <si>
    <t>XML:Text, 42; "sPLUGIN_MANAGER_NOT_AVAILABLE", 0</t>
  </si>
  <si>
    <t>XML:Text, 42; "sUNNAMED_SKYPEOUT_CONTACT", 0</t>
  </si>
  <si>
    <t>XML:Text, 42; "sCONVERSATION_MARK_READ", 0</t>
  </si>
  <si>
    <t>XML:Text, 42; "sCHAT_POSTED_CONTACTS", 0</t>
  </si>
  <si>
    <t>XML:Text, 42; "sSMS_TARGET_INVALID_MESSAGE", 0</t>
  </si>
  <si>
    <t>XML:Text, 42; "sPFOFILE_HEADER_INFO_BUTTON", 0</t>
  </si>
  <si>
    <t>XML:Text, 42; "sFILETRANSFER_TRANSFER_INCOMPLETE", 0</t>
  </si>
  <si>
    <t>XML:Text, 42; "sFILETRANSFER_TRANSFER_CANCELLED", 0</t>
  </si>
  <si>
    <t>XML:Text, 42; "sFILETRANSFER_FILE_MISSING", 0</t>
  </si>
  <si>
    <t>XML:Text, 42; "sFILETRANSFER_FILE_MISSING_TITLE", 0</t>
  </si>
  <si>
    <t>XML:Text, 42; "sFILETRANSFER_FILE_MISSING_CAPTION", 0</t>
  </si>
  <si>
    <t>XML:Text, 42; "sSMS_TARGET_UNDISCLOSED", 0</t>
  </si>
  <si>
    <t>XML:Text, 42; "sCHAT_MENU_COPY_MESSAGE", 0</t>
  </si>
  <si>
    <t>XML:Text, 42; "sMAINMENU_CONVERSATION_TOPIC", 0</t>
  </si>
  <si>
    <t>XML:Text, 42; "sMAINMENU_CONVERSATION_SETTOPIC", 0</t>
  </si>
  <si>
    <t>XML:Text, 42; "sMAINMENU_CONVERSATION_SETPICTURE", 0</t>
  </si>
  <si>
    <t>XML:Text, 42; "sMAINMENU_CONVERSATION_ADD_PEOPLE", 0</t>
  </si>
  <si>
    <t>XML:Text, 42; "sPUBLICCHAT_NOT_SUPPORTED", 0</t>
  </si>
  <si>
    <t>XML:Text, 42; "sPROFILE_OUTLOOK_CONTACT", 0</t>
  </si>
  <si>
    <t>XML:Text, 42; "sCALL_LB2_BLOCKED_BY_US", 0</t>
  </si>
  <si>
    <t>XML:Text, 42; "sPASTE_AS_QUOTE_LBL", 0</t>
  </si>
  <si>
    <t>XML:Text, 42; "sPASTE_AS_QUOTE", 0</t>
  </si>
  <si>
    <t>XML:Text, 42; "sPASTE_AS_QUOTE_NOT", 0</t>
  </si>
  <si>
    <t>XML:Text, 42; "sHISTORY_FILTER_EMPTY", 0</t>
  </si>
  <si>
    <t>XML:Text, 42; "sF_MULTICHAT_EDIT_PASTEASTEXT", 0</t>
  </si>
  <si>
    <t>XML:Text, 42; "sF_MULTICHAT_EDIT_PASTEASQUOTE", 0</t>
  </si>
  <si>
    <t>XML:Text, 42; "sF_MULTICHAT_EDIT_SHOWASTEXT", 0</t>
  </si>
  <si>
    <t>XML:Text, 42; "sOPTIONS_AUDIO_CHECK_SPEAKERS", 0</t>
  </si>
  <si>
    <t>XML:Text, 42; "sF_IMAGE_CONTENT_EDIT", 0</t>
  </si>
  <si>
    <t>XML:Text, 42; "sPFOFILE_HEADER_SAVE", 0</t>
  </si>
  <si>
    <t>XML:Text, 42; "sPFOFILE_HEADER_CANCEL", 0</t>
  </si>
  <si>
    <t>XML:Text, 42; "sPFOFILE_HEADER_EDIT", 0</t>
  </si>
  <si>
    <t>XML:Text, 42; "sPFOFILE_HEADER_INFO_BUTTON2", 0</t>
  </si>
  <si>
    <t>XML:Text, 42; "sPROFILE_AVATAR_CLOSE", 0</t>
  </si>
  <si>
    <t>XML:Text, 42; "sPROFILE_AVATAR_MIN", 0</t>
  </si>
  <si>
    <t>XML:Text, 42; "sPROFILE_AVATAR_MAX", 0</t>
  </si>
  <si>
    <t>XML:Text, 42; "sACTION_ON_YOURSELF", 0</t>
  </si>
  <si>
    <t>XML:Text, 42; "SGROUP_PROFILE_NEXT_BUTTON", 0</t>
  </si>
  <si>
    <t>XML:Text, 42; "SGROUP_PROFILE_PREV_BUTTON", 0</t>
  </si>
  <si>
    <t>XML:Text, 42; "sUSERINFO_LABEL_EXTERNAL_NOT_FOUND", 0</t>
  </si>
  <si>
    <t>XML:Text, 42; "sOPTIONS_USE_SPEAKER_DEVICE", 0</t>
  </si>
  <si>
    <t>XML:Text, 42; "sFLOW_CALL_REJECTED_IN", 0</t>
  </si>
  <si>
    <t>XML:Text, 42; "sFLOW_CALL_UNANSWERED_OUT", 0</t>
  </si>
  <si>
    <t>XML:Text, 42; "sGROUP_CALL_UNANSWERED_IN", 0</t>
  </si>
  <si>
    <t>XML:Text, 42; "sGROUP_CALL_UNANSWERED_OUT", 0</t>
  </si>
  <si>
    <t>XML:Text, 42; "sF_OPTIONS_CF_ERROR5", 0</t>
  </si>
  <si>
    <t>XML:Text, 42; "sF_USERENTRY_ERROR_PASSWORD_TOO_LONG", 0</t>
  </si>
  <si>
    <t>XML:Text, 42; "sF_USERENTRY_ERROR_PASSWORD_INVALID_CHAR", 0</t>
  </si>
  <si>
    <t>XML:Text, 42; "sF_USERENTRY_ERROR_PASSWORD_CONTAINS_SPACE", 0</t>
  </si>
  <si>
    <t>XML:Text, 42; "sF_USERENTRY_ERROR_PASSWORD_SAMEASUSERNAME", 0</t>
  </si>
  <si>
    <t>XML:Text, 42; "sF_USERENTRY_ERROR_PASSWORD_INVALID_WORD", 0</t>
  </si>
  <si>
    <t>XML:Text, 42; "sF_OPTIONS_DEFAULT_LOCATION", 0</t>
  </si>
  <si>
    <t>XML:Text, 42; "sF_OPTIONS_NO_ENERGENCY_CALLS", 0</t>
  </si>
  <si>
    <t>XML:Text, 42; "sF_OPTIONS_NO_EMERGENCY_CALLS_FROM", 0</t>
  </si>
  <si>
    <t>XML:Text, 42; "sPROFILE_CHANGE_COUNTRY_BUTTON", 0</t>
  </si>
  <si>
    <t>XML:Text, 42; "sPROFILE_DEFAULT_LOCATION_BUTTON", 0</t>
  </si>
  <si>
    <t>XML:Text, 42; "sPROFILE_EMERGENCY_CALL1", 0</t>
  </si>
  <si>
    <t>XML:Text, 42; "sPROFILE_EMERGENCY_CALL2", 0</t>
  </si>
  <si>
    <t>XML:Text, 42; "sPROFILE_HEADER_EMERGENCY_CALL", 0</t>
  </si>
  <si>
    <t>XML:Text, 42; "sCALL_LB2_EMERGENCY_DENIED", 0</t>
  </si>
  <si>
    <t>XML:Text, 42; "sVERSION", 0</t>
  </si>
  <si>
    <t>XML:Text, 42; "sCALL_CONF_NO_EMERGENCY", 0</t>
  </si>
  <si>
    <t>XML:Text, 42; "sCALL_CONF_ADD_EMERGENCY", 0</t>
  </si>
  <si>
    <t>XML:Text, 42; "sBIRTHDAY_TODAY", 0</t>
  </si>
  <si>
    <t>XML:Text, 42; "sBUDDYMENU_SENDCONTACTS", 0</t>
  </si>
  <si>
    <t>XML:Text, 42; "sACC_SHOW_CONVERSATION_PROFILE", 0</t>
  </si>
  <si>
    <t>XML:Text, 42; "sACC_HIDE_CONVERSATION_PROFILE", 0</t>
  </si>
  <si>
    <t>XML:Text, 42; "sINVITE_HEADING1", 0</t>
  </si>
  <si>
    <t>XML:Text, 42; "sINVITE_REQUEST_TEXT", 0</t>
  </si>
  <si>
    <t>XML:Text, 42; "sINVITE_NOTIFICATION", 0</t>
  </si>
  <si>
    <t>XML:Text, 42; "sINVITE_CONTACT_HINT", 0</t>
  </si>
  <si>
    <t>XML:Text, 42; "sACC_PROFILE_PARTICIPANT_LIST", 0</t>
  </si>
  <si>
    <t>XML:Text, 42; "sVIDEOMENU_START_SCREEN_SHARING", 0</t>
  </si>
  <si>
    <t>XML:Text, 42; "sVIDEOMENU_STOP_SCREEN_SHARING", 0</t>
  </si>
  <si>
    <t>XML:Text, 42; "sACC_MYSELFPANEL_CHANGE_STATUS", 0</t>
  </si>
  <si>
    <t>XML:Text, 42; "sCHAT_RECEIVED_SINGLE_CONTACT", 0</t>
  </si>
  <si>
    <t>XML:Text, 42; "sCHAT_POSTED_SINGLE_CONTACT", 0</t>
  </si>
  <si>
    <t>XML:Text, 42; "sCHAT_RECEIVED_CONTACTS", 0</t>
  </si>
  <si>
    <t>XML:Text, 42; "sHISTORY_FILTER_CONTACTTRANSFERS", 0</t>
  </si>
  <si>
    <t>XML:Text, 42; "sTRAYALERT_CQ_PLAYBACK_ERROR", 0</t>
  </si>
  <si>
    <t>XML:Text, 42; "sF_OPTIONS_VIDEO_AND_SCREENSHARING_LB3", 0</t>
  </si>
  <si>
    <t>XML:Text, 42; "sVIDEO_BTN_SHOW_HERE", 0</t>
  </si>
  <si>
    <t>XML:Text, 42; "sNOTIF_RECEIVED_SINGLE_CONTACT", 0</t>
  </si>
  <si>
    <t>XML:Text, 42; "sNOTIF_RECEIVED_CONTACTS", 0</t>
  </si>
  <si>
    <t>XML:Text, 42; "sCHAT_POSTED_SINGLE_CONTACT_TO_GROUP", 0</t>
  </si>
  <si>
    <t>XML:Text, 42; "sCHAT_POSTED_CONTACTS_TO_GROUP", 0</t>
  </si>
  <si>
    <t>XML:Text, 42; "sF_OPTIONS_CF_ERROR6", 0</t>
  </si>
  <si>
    <t>XML:Text, 42; "sPARTICIPANT_CALL_STATE_RINGING", 0</t>
  </si>
  <si>
    <t>XML:Text, 42; "sPARTICIPANT_CALL_STATE_FINISHED", 0</t>
  </si>
  <si>
    <t>XML:Text, 42; "sPARTICIPANT_CALL_STATE_FORWARDING", 0</t>
  </si>
  <si>
    <t>XML:Text, 42; "sPARTICIPANT_CALL_STATE_VMPLAYING", 0</t>
  </si>
  <si>
    <t>XML:Text, 42; "sPARTICIPANT_CALL_STATE_VMRECORDED", 0</t>
  </si>
  <si>
    <t>XML:Text, 42; "sHOTKEY_ANSWER_WITH_VIDEO", 0</t>
  </si>
  <si>
    <t>XML:Text, 42; "INVALID_HOTKEY_TITLE", 0</t>
  </si>
  <si>
    <t>XML:Text, 42; "INVALID_HOTKEY_WARNING", 0</t>
  </si>
  <si>
    <t>XML:Text, 42; "sUSER_IN_CONTACTS", 0</t>
  </si>
  <si>
    <t>XML:Text, 42; "sCHATITEM_DESCRIPTION_REMOVED", 0</t>
  </si>
  <si>
    <t>XML:Text, 42; "sCHATITEM_DESCRIPTION_EDITED", 0</t>
  </si>
  <si>
    <t>XML:Text, 42; "sCHATITEM_DESCRIPTION_SENDING", 0</t>
  </si>
  <si>
    <t>XML:Text, 42; "sCHATITEM_DESCRIPTION_FAILED", 0</t>
  </si>
  <si>
    <t>XML:Text, 42; "sCHATITEM_DESCRIPTION_UNCONSUMED", 0</t>
  </si>
  <si>
    <t>XML:Text, 42; "sMYSELF_CAPTURE_HINT_SLIDER", 0</t>
  </si>
  <si>
    <t>XML:Text, 42; "sOPTIONS_LIMITED_EMERGENCY_CALLS1", 0</t>
  </si>
  <si>
    <t>XML:Text, 42; "sOPTIONS_LIMITED_EMERGENCY_CALLS2", 0</t>
  </si>
  <si>
    <t>XML:Text, 42; "sBROWSER_OFFLINE_CAPTION", 0</t>
  </si>
  <si>
    <t>XML:Text, 42; "sBROWSER_OFFLINE_TEXT", 0</t>
  </si>
  <si>
    <t>XML:Text, 42; "sMAINMENU_HELP_HEARTBEAT", 0</t>
  </si>
  <si>
    <t>XML:Text, 42; "sINSERTSMILEY", 0</t>
  </si>
  <si>
    <t>XML:Text, 42; "sSAVE_GROUP_LABEL", 0</t>
  </si>
  <si>
    <t>XML:Text, 42; "sSAVE_GROUP_TITLE", 0</t>
  </si>
  <si>
    <t>XML:Text, 42; "sCALL_FAILED", 0</t>
  </si>
  <si>
    <t>XML:Text, 42; "sNOTIF_POSTED_SINGLE_CONTACT", 0</t>
  </si>
  <si>
    <t>XML:Text, 42; "sNOTIF_POSTED_CONTACTS", 0</t>
  </si>
  <si>
    <t>XML:Text, 42; "sCALL_TOOLBAR_TECHNICAL_INFO", 0</t>
  </si>
  <si>
    <t>XML:Text, 42; "sF_OPTIONS_SMS_RB3", 0</t>
  </si>
  <si>
    <t>XML:Text, 42; "sTRAYMENU_ANSWER", 0</t>
  </si>
  <si>
    <t>XML:Text, 42; "sTRAYMENU_IGNORE", 0</t>
  </si>
  <si>
    <t>XML:Text, 42; "sTRAYMENU_HANGUP", 0</t>
  </si>
  <si>
    <t>XML:Text, 42; "sF_OPTIONS_PAGE_SKYACCESS", 0</t>
  </si>
  <si>
    <t>XML:Text, 42; "sF_OPTIONS_LBC_SKYACCESS", 0</t>
  </si>
  <si>
    <t>XML:Text, 42; "sF_OPTIONS_SKYACCESS_ENABLE", 0</t>
  </si>
  <si>
    <t>XML:Text, 42; "sSKYACCESS_TRAY_SESSIONEXPIRE", 0</t>
  </si>
  <si>
    <t>XML:Text, 42; "sSKYACCESS_TRAY_EXTENDSESSION", 0</t>
  </si>
  <si>
    <t>XML:Text, 42; "sSKYACCESS_TRAYMENU_STATUS", 0</t>
  </si>
  <si>
    <t>XML:Text, 42; "sSKYACCESS_TRAYMENU_CONNECT", 0</t>
  </si>
  <si>
    <t>XML:Text, 42; "sSKYACCESS_TRAYMENU_DISCONNECT", 0</t>
  </si>
  <si>
    <t>XML:Text, 42; "sSKYACCESS_TRAYMENU_QUIT", 0</t>
  </si>
  <si>
    <t>XML:Text, 42; "sSKYACCESS_WARN_QUIT_SKYPE", 0</t>
  </si>
  <si>
    <t>XML:Text, 42; "sMAINMENU_SKYACCESS", 0</t>
  </si>
  <si>
    <t>XML:Text, 42; "sUSERCREATE_PWD_HINT", 0</t>
  </si>
  <si>
    <t>XML:Text, 42; "sUSERENTRY_ERROR_PASSWORD_TOO_SHORT", 0</t>
  </si>
  <si>
    <t>XML:Text, 42; "sUSERENTRY_ERROR_PASSWORD_TOO_LONG", 0</t>
  </si>
  <si>
    <t>XML:Text, 42; "sUSERENTRY_ERROR_PASSWORD_INVALID_CHAR", 0</t>
  </si>
  <si>
    <t>XML:Text, 42; "sUSERENTRY_ERROR_PASSWORD_CONTAINS_SPACE", 0</t>
  </si>
  <si>
    <t>XML:Text, 42; "sUSERENTRY_ERROR_PASSWORD_SAMEASUSERNAME", 0</t>
  </si>
  <si>
    <t>XML:Text, 42; "sUSERENTRY_ERROR_PASSWORD_INVALID_WORD", 0</t>
  </si>
  <si>
    <t>XML:Text, 42; "sUSERENTRY_ERROR_PASSWORD_TOO_SIMPLE", 0</t>
  </si>
  <si>
    <t>XML:Text, 42; "sUSERENTRY_ERROR_PASSWORD_OK", 0</t>
  </si>
  <si>
    <t>XML:Text, 42; "sUSERENTRY_ERROR_PASSWORD2_MATCH", 0</t>
  </si>
  <si>
    <t>XML:Text, 42; "sUSERENTRY_ERROR_PASSWORD2_NOMATCH", 0</t>
  </si>
  <si>
    <t>XML:Text, 42; "sUSERCREATE_ERROR_WRONGFIRSTCHAR", 0</t>
  </si>
  <si>
    <t>XML:Text, 42; "sF_OPTIONS_NOTIF_ALERT", 0</t>
  </si>
  <si>
    <t>XML:Text, 42; "sOPTIONS_CHAT_OPEN_WHEN_CLOSED", 0</t>
  </si>
  <si>
    <t>XML:Text, 42; "sBUDDYMENU_CALL_TRANSFER", 0</t>
  </si>
  <si>
    <t>XML:Text, 42; "sBUDDYMENU_CALL_TRANSFER_OTHER", 0</t>
  </si>
  <si>
    <t>XML:Text, 42; "sCALL_TRANSFER_DLG_CAPTION", 0</t>
  </si>
  <si>
    <t>XML:Text, 42; "sCALL_TRANSFER_BTN_TEXT", 0</t>
  </si>
  <si>
    <t>XML:Text, 42; "sCALL_TRANSFER_TO", 0</t>
  </si>
  <si>
    <t>XML:Text, 42; "sCALL_TRANSFER_ANOTHER_PHONE_NO", 0</t>
  </si>
  <si>
    <t>XML:Text, 42; "sCALL_TRANSFER_ENTER_MESSAGE", 0</t>
  </si>
  <si>
    <t>XML:Text, 42; "sCALL_TRANSFER_INFO", 0</t>
  </si>
  <si>
    <t>XML:Text, 42; "sCALL_TRANSFER_ENTER_PHONE_NO", 0</t>
  </si>
  <si>
    <t>XML:Text, 42; "sCALL_TRANSFER_SELECT_CONTACT", 0</t>
  </si>
  <si>
    <t>XML:Text, 42; "sCALL_TRANSFER_CALL_FROM_TO", 0</t>
  </si>
  <si>
    <t>XML:Text, 42; "sCALL_TRANSFER_SELECT_DIFF_CONTACT", 0</t>
  </si>
  <si>
    <t>XML:Text, 42; "sCALL_TRANSFER_ENTER_MSG", 0</t>
  </si>
  <si>
    <t>XML:Text, 42; "sCQ_ADJUST_SPEAKERS", 0</t>
  </si>
  <si>
    <t>XML:Text, 42; "sCQ_ADJUST_MIC", 0</t>
  </si>
  <si>
    <t>XML:Text, 42; "sCQ_ADJUST_VIDEO", 0</t>
  </si>
  <si>
    <t>XML:Text, 42; "sCQ_QUALITY_LEVEL_BAD", 0</t>
  </si>
  <si>
    <t>XML:Text, 42; "sCQ_QUALITY_LEVEL_AVERAGE", 0</t>
  </si>
  <si>
    <t>XML:Text, 42; "sCQ_QUALITY_LEVEL_GOOD", 0</t>
  </si>
  <si>
    <t>XML:Text, 42; "sCQGUIDE_BACK_BUTTON", 0</t>
  </si>
  <si>
    <t>XML:Text, 42; "SCQGUIDE_BACK_TO_MAINSCREEN", 0</t>
  </si>
  <si>
    <t>XML:Text, 42; "sF_OPTIONS_LB_NOTIFICATIONS_1", 0</t>
  </si>
  <si>
    <t>XML:Text, 42; "sCHAT_HISTORY_3M", 0</t>
  </si>
  <si>
    <t>XML:Text, 42; "sCHAT_HISTORY_6M", 0</t>
  </si>
  <si>
    <t>XML:Text, 42; "sCHAT_HISTORY_12M", 0</t>
  </si>
  <si>
    <t>XML:Text, 42; "sCQ_SENDING_VIDEO", 0</t>
  </si>
  <si>
    <t>XML:Text, 42; "sCQ_RECEIVING_VIDEO", 0</t>
  </si>
  <si>
    <t>XML:Text, 42; "sCALL_TRANSFER_CANCEL_BTN_TEXT", 0</t>
  </si>
  <si>
    <t>XML:Text, 42; "sF_SEND_CONTACTS_CANCEL_BTN_TEXT", 0</t>
  </si>
  <si>
    <t>XML:Text, 42; "sF_SEND_CONTACTS_DLG_CAPTION", 0</t>
  </si>
  <si>
    <t>XML:Text, 42; "sF_SEND_CONTACTS_TO", 0</t>
  </si>
  <si>
    <t>XML:Text, 42; "sCALL_TOOLBAR_TRANSFERRING", 0</t>
  </si>
  <si>
    <t>XML:Text, 42; "sCALLALERT_TRANSFER_BY", 0</t>
  </si>
  <si>
    <t>XML:Text, 42; "sSKYACCESS_TRAYICON_HINT", 0</t>
  </si>
  <si>
    <t>XML:Text, 42; "sSKYACCESS_TRAYICON_HINT_CONNECTED", 0</t>
  </si>
  <si>
    <t>XML:Text, 42; "sGROUP_CALL_REJECTED_IN", 0</t>
  </si>
  <si>
    <t>XML:Text, 42; "sSKYACCESS_TRAY_HOTSPOT_DETECTED", 0</t>
  </si>
  <si>
    <t>XML:Text, 42; "sSKYACCESS_TRAY_PROMPT_SIGNIN", 0</t>
  </si>
  <si>
    <t>XML:Text, 42; "sTASKBAR_MENU_QUIT", 0</t>
  </si>
  <si>
    <t>XML:Text, 42; "sTASKBAR_MENU_SKYACCESS", 0</t>
  </si>
  <si>
    <t>XML:Text, 42; "sLIVE_B_FULLSCREEN", 0</t>
  </si>
  <si>
    <t>XML:Text, 42; "sLIVE_B_FULLSCREENEXIT", 0</t>
  </si>
  <si>
    <t>XML:Text, 42; "sLIVE_B_ACTUALSIZE", 0</t>
  </si>
  <si>
    <t>XML:Text, 42; "sLIVE_B_NONACTUALSIZE", 0</t>
  </si>
  <si>
    <t>XML:Text, 42; "sLIVE_B_SEPARATE", 0</t>
  </si>
  <si>
    <t>XML:Text, 42; "sCQ_CANT_DETECT_SOUNDCARD_TITLE", 0</t>
  </si>
  <si>
    <t>XML:Text, 42; "sCQ_CANT_DETECT_SOUNDCARD_DESC", 0</t>
  </si>
  <si>
    <t>XML:Text, 42; "sCQ_CANT_ACCESS_SOUNDCARD_TITLE", 0</t>
  </si>
  <si>
    <t>XML:Text, 42; "sCQ_CANT_ACCESS_SOUNDCARD_DESC", 0</t>
  </si>
  <si>
    <t>XML:Text, 42; "sCQ_MIC_ON_MUTE_OFF_CALL_TITLE", 0</t>
  </si>
  <si>
    <t>XML:Text, 42; "sCQ_MIC_ON_MUTE_OFF_CALL_DESC", 0</t>
  </si>
  <si>
    <t>XML:Text, 42; "sCQ_MIC_ON_MUTE_ON_CALL_TITLE", 0</t>
  </si>
  <si>
    <t>XML:Text, 42; "sCQ_MIC_ON_MUTE_ON_CALL_DESC", 0</t>
  </si>
  <si>
    <t>XML:Text, 42; "sCQ_CANT_ADJUST_MIC_OFF_CALL_TITLE", 0</t>
  </si>
  <si>
    <t>XML:Text, 42; "sCQ_CANT_ADJUST_MIC_OFF_CALL_DESC", 0</t>
  </si>
  <si>
    <t>XML:Text, 42; "sCQ_CANT_ADJUST_MIC_ON_CALL_TITLE", 0</t>
  </si>
  <si>
    <t>XML:Text, 42; "sCQ_CANT_ADJUST_MIC_ON_CALL_DESC", 0</t>
  </si>
  <si>
    <t>XML:Text, 42; "sCQ_TURN_MIC_UP_TITLE", 0</t>
  </si>
  <si>
    <t>XML:Text, 42; "sCQ_TURN_MIC_UP_DESC", 0</t>
  </si>
  <si>
    <t>XML:Text, 42; "sCQ_BACKGROUND_NOISE_TITLE", 0</t>
  </si>
  <si>
    <t>XML:Text, 42; "sCQ_BACKGROUND_NOISE_DESC", 0</t>
  </si>
  <si>
    <t>XML:Text, 42; "sCQ_MIC_WORKING_CORRECTLY_TITLE", 0</t>
  </si>
  <si>
    <t>XML:Text, 42; "sCQ_MIC_WORKING_CORRECTLY_DESC", 0</t>
  </si>
  <si>
    <t>XML:Text, 42; "sCQ_SPEAKERS_ON_MUTE_OFF_CALL_TITLE", 0</t>
  </si>
  <si>
    <t>XML:Text, 42; "sCQ_SPEAKERS_ON_MUTE_OFF_CALL_DESC", 0</t>
  </si>
  <si>
    <t>XML:Text, 42; "sCQ_SPEAKERS_ON_MUTE_ON_CALL_TITLE", 0</t>
  </si>
  <si>
    <t>XML:Text, 42; "sCQ_SPEAKERS_ON_MUTE_ON_CALL_DESC", 0</t>
  </si>
  <si>
    <t>XML:Text, 42; "sCQ_SPEAKERS_TOO_LOUD_TITLE", 0</t>
  </si>
  <si>
    <t>XML:Text, 42; "sCQ_SPEAKERS_TOO_LOUD_DESC", 0</t>
  </si>
  <si>
    <t>XML:Text, 42; "sCQ_SPEAKERS_WORKING_CORRECTLY_TITLE", 0</t>
  </si>
  <si>
    <t>XML:Text, 42; "sCQ_SPEAKERS_WORKING_CORRECTLY_DESC", 0</t>
  </si>
  <si>
    <t>XML:Text, 42; "sCQ_CANT_DETECT_WEBCAM_TITLE", 0</t>
  </si>
  <si>
    <t>XML:Text, 42; "sCQ_CANT_DETECT_WEBCAM_DESC", 0</t>
  </si>
  <si>
    <t>XML:Text, 42; "sCQ_CANT_CONNECT_TO_WEBCAM_TITLE", 0</t>
  </si>
  <si>
    <t>XML:Text, 42; "sCQ_CANT_CONNECT_TO_WEBCAM_DESC", 0</t>
  </si>
  <si>
    <t>XML:Text, 42; "sCQ_UNPLUG_USB_TITLE", 0</t>
  </si>
  <si>
    <t>XML:Text, 42; "sCQ_UNPLUG_USB_DESC", 0</t>
  </si>
  <si>
    <t>XML:Text, 42; "sCQ_BAD_LIGHTING_TITLE", 0</t>
  </si>
  <si>
    <t>XML:Text, 42; "sCQ_BAD_LIGHTING_DESC", 0</t>
  </si>
  <si>
    <t>XML:Text, 42; "sCQ_CAM_RECV_LOW_TITLE", 0</t>
  </si>
  <si>
    <t>XML:Text, 42; "sCQ_CAM_RECV_LOW_DESC", 0</t>
  </si>
  <si>
    <t>XML:Text, 42; "sCQ_CAM_SEND_LOW_OFF_CALL_TITLE", 0</t>
  </si>
  <si>
    <t>XML:Text, 42; "sCQ_CAM_SEND_LOW_OFF_CALL_DESC", 0</t>
  </si>
  <si>
    <t>XML:Text, 42; "sCQ_CAM_SEND_LOW_ON_CALL_TITLE", 0</t>
  </si>
  <si>
    <t>XML:Text, 42; "sCQ_CAM_SEND_LOW_ON_CALL_DESC", 0</t>
  </si>
  <si>
    <t>XML:Text, 42; "sCQ_CAM_RECV_MEDIUM_TITLE", 0</t>
  </si>
  <si>
    <t>XML:Text, 42; "sCQ_CAM_RECV_MEDIUM_DESC", 0</t>
  </si>
  <si>
    <t>XML:Text, 42; "sCQ_CAM_SEND_MEDIUM_OFF_CALL_TITLE", 0</t>
  </si>
  <si>
    <t>XML:Text, 42; "sCQ_CAM_SEND_MEDIUM_OFF_CALL_DESC", 0</t>
  </si>
  <si>
    <t>XML:Text, 42; "sCQ_CAM_SEND_MEDIUM_ON_CALL_TITLE", 0</t>
  </si>
  <si>
    <t>XML:Text, 42; "sCQ_CAM_SEND_MEDIUM_ON_CALL_DESC", 0</t>
  </si>
  <si>
    <t>XML:Text, 42; "sCQ_CAM_RECV_HIGH_TITLE", 0</t>
  </si>
  <si>
    <t>XML:Text, 42; "sCQ_CAM_RECV_HIGH_DESC", 0</t>
  </si>
  <si>
    <t>XML:Text, 42; "sCQ_CAM_SEND_HIGH_OFF_CALL_TITLE", 0</t>
  </si>
  <si>
    <t>XML:Text, 42; "sCQ_CAM_SEND_HIGH_OFF_CALL_DESC", 0</t>
  </si>
  <si>
    <t>XML:Text, 42; "sCQ_CAM_SEND_HIGH_ON_CALL_TITLE", 0</t>
  </si>
  <si>
    <t>XML:Text, 42; "sCQ_CAM_SEND_HIGH_ON_CALL_DESC", 0</t>
  </si>
  <si>
    <t>XML:Text, 42; "sCQ_COMPUTER_SPEED_UNKNOWN_TITLE", 0</t>
  </si>
  <si>
    <t>XML:Text, 42; "sCQ_COMPUTER_SPEED_UNKNOWN_DESC", 0</t>
  </si>
  <si>
    <t>XML:Text, 42; "sCQ_COMPUTER_SPEED_VERY_LOW_TITLE", 0</t>
  </si>
  <si>
    <t>XML:Text, 42; "sCQ_COMPUTER_SPEED_VERY_LOW_DESC", 0</t>
  </si>
  <si>
    <t>XML:Text, 42; "sCQ_RUNNING_ON_BATTERY_TITLE", 0</t>
  </si>
  <si>
    <t>XML:Text, 42; "sCQ_RUNNING_ON_BATTERY_DESC", 0</t>
  </si>
  <si>
    <t>XML:Text, 42; "sCQ_SKYPE_IS_RUNNING_SLOWLY_TITLE", 0</t>
  </si>
  <si>
    <t>XML:Text, 42; "sCQ_SKYPE_IS_RUNNING_SLOWLY_DESC", 0</t>
  </si>
  <si>
    <t>XML:Text, 42; "sCQ_YOUR_COMP_RUNNING_SLOWLY_TITLE", 0</t>
  </si>
  <si>
    <t>XML:Text, 42; "sCQ_YOUR_COMP_RUNNING_SLOWLY_DESC", 0</t>
  </si>
  <si>
    <t>XML:Text, 42; "sCQ_YOUR_COMP_SPEED_SLOW_TITLE", 0</t>
  </si>
  <si>
    <t>XML:Text, 42; "sCQ_YOUR_COMP_SPEED_SLOW_DESC", 0</t>
  </si>
  <si>
    <t>XML:Text, 42; "sCQ_YOUR_COMP_SPEED_MEDIUM_TITLE", 0</t>
  </si>
  <si>
    <t>XML:Text, 42; "sCQ_YOUR_COMP_SPEED_MEDIUM_DESC", 0</t>
  </si>
  <si>
    <t>XML:Text, 42; "sCQ_YOUR_COMP_SPEED_FAST_TITLE", 0</t>
  </si>
  <si>
    <t>XML:Text, 42; "sCQ_YOUR_COMP_SPEED_FAST_DESC", 0</t>
  </si>
  <si>
    <t>XML:Text, 42; "sCQ_CONNECTION_SPEED_UNKNOW_TITLE", 0</t>
  </si>
  <si>
    <t>XML:Text, 42; "sCQ_CONNECTION_SPEED_UNKNOW_DESC", 0</t>
  </si>
  <si>
    <t>XML:Text, 42; "sCQ_YOUR_CONNECTION_VERY_SLOW_TITLE", 0</t>
  </si>
  <si>
    <t>XML:Text, 42; "sCQ_YOUR_CONNECTION_VERY_SLOW_DESC", 0</t>
  </si>
  <si>
    <t>XML:Text, 42; "sCQ_SKYPE_RESTRICTED_WEB_ACCESS_TITLE", 0</t>
  </si>
  <si>
    <t>XML:Text, 42; "sCQ_SKYPE_RESTRICTED_WEB_ACCESS_DESC", 0</t>
  </si>
  <si>
    <t>XML:Text, 42; "sCQ_RESTRICTED_WEB_ACCESS_TITLE", 0</t>
  </si>
  <si>
    <t>XML:Text, 42; "sCQ_RESTRICTED_WEB_ACCESS_DESC", 0</t>
  </si>
  <si>
    <t>XML:Text, 42; "sCQ_CONNECTION_SPEED_SLOW_TITLE", 0</t>
  </si>
  <si>
    <t>XML:Text, 42; "sCQ_CONNECTION_SPEED_SLOW_DESC", 0</t>
  </si>
  <si>
    <t>XML:Text, 42; "sCQ_WEB_CONNECTION_SLOW_TITLE", 0</t>
  </si>
  <si>
    <t>XML:Text, 42; "sCQ_WEB_CONNECTION_SLOW_DESC", 0</t>
  </si>
  <si>
    <t>XML:Text, 42; "sCQ_CONNECTION_SPEED_MEDIUM_TITLE", 0</t>
  </si>
  <si>
    <t>XML:Text, 42; "sCQ_CONNECTION_SPEED_MEDIUM_DESC", 0</t>
  </si>
  <si>
    <t>XML:Text, 42; "sCQ_CONNECTION_SPEED_FAST_TITLE", 0</t>
  </si>
  <si>
    <t>XML:Text, 42; "sCQ_CONNECTION_SPEED_FAST_DESC", 0</t>
  </si>
  <si>
    <t>XML:Text, 42; "sCQ_CANT_HEAR_YOU_WELL_TITLE", 0</t>
  </si>
  <si>
    <t>XML:Text, 42; "sCQ_CANT_HEAR_YOU_WELL_DESC", 0</t>
  </si>
  <si>
    <t>XML:Text, 42; "sCQ_ADJUST_MIC_POS_TITLE", 0</t>
  </si>
  <si>
    <t>XML:Text, 42; "sCQ_ADJUST_MIC_POS_DESC", 0</t>
  </si>
  <si>
    <t>XML:Text, 42; "sCQ_TURN_MIC_VOL_DOWN_TITLE", 0</t>
  </si>
  <si>
    <t>XML:Text, 42; "sCQ_TURN_MIC_VOL_DOWN_DESC", 0</t>
  </si>
  <si>
    <t>XML:Text, 42; "sCQ_YOU_HAVE_BG_NOISE_TITLE", 0</t>
  </si>
  <si>
    <t>XML:Text, 42; "sCQ_YOU_HAVE_BG_NOISE_DESC", 0</t>
  </si>
  <si>
    <t>XML:Text, 42; "sCALL_LB2_TRANSFER_FAILED", 0</t>
  </si>
  <si>
    <t>XML:Text, 42; "sCALL_TRANSFER_FAILED1", 0</t>
  </si>
  <si>
    <t>XML:Text, 42; "sCALL_TRANSFER_FAILED2", 0</t>
  </si>
  <si>
    <t>XML:Text, 42; "sCQ_NON_VIDEO_CALL_TITLE", 0</t>
  </si>
  <si>
    <t>XML:Text, 42; "sCQ_NON_VIDEO_CALL_GEN_DESC", 0</t>
  </si>
  <si>
    <t>XML:Text, 42; "sCQ_NON_VIDEO_CALL_SO_DESC", 0</t>
  </si>
  <si>
    <t>XML:Text, 42; "sCQ_SO_CALL_NET_STATUS_TITLE", 0</t>
  </si>
  <si>
    <t>XML:Text, 42; "sCQ_SO_CALL_NET_STATUS_DESC", 0</t>
  </si>
  <si>
    <t>XML:Text, 42; "sFLOW_CALLTRANSFER_INCOMING", 0</t>
  </si>
  <si>
    <t>XML:Text, 42; "sFLOW_CALLTRANSFER_WITH_IN", 0</t>
  </si>
  <si>
    <t>XML:Text, 42; "sFLOW_CALLTRANSFER_REJECTED_IN", 0</t>
  </si>
  <si>
    <t>XML:Text, 42; "sTRANSFER_THIS_CALL", 0</t>
  </si>
  <si>
    <t>XML:Text, 42; "sSKYACCESS_LOGIN_FAILURE_MSG", 0</t>
  </si>
  <si>
    <t>XML:Text, 42; "sCQ_INDICATOR_MIC_BUTTON_HINT", 0</t>
  </si>
  <si>
    <t>XML:Text, 42; "sCQ_INDICATOR_SPK_BUTTON_HINT", 0</t>
  </si>
  <si>
    <t>XML:Text, 42; "sCQ_INDICATOR_CAM_BUTTON_HINT", 0</t>
  </si>
  <si>
    <t>XML:Text, 42; "sCQ_INDICATOR_NET_BUTTON_HINT", 0</t>
  </si>
  <si>
    <t>XML:Text, 42; "sCQ_INDICATOR_CPU_BUTTON_HINT", 0</t>
  </si>
  <si>
    <t>XML:Text, 42; "sFLOW_CALLTRANSFER_OUTGOING", 0</t>
  </si>
  <si>
    <t>XML:Text, 42; "sFLOW_CALLTRANSFER_WITH_OUT", 0</t>
  </si>
  <si>
    <t>XML:Text, 42; "sFLOW_CALLTRANSFER_MIDDLEMAN", 0</t>
  </si>
  <si>
    <t>XML:Text, 42; "sFLOW_CALLTRANSFER_MIDDLE_IN", 0</t>
  </si>
  <si>
    <t>XML:Text, 42; "sINFORM_UNSUPPORTED_VERSION", 0</t>
  </si>
  <si>
    <t>XML:Text, 42; "sF_OPTIONS_CF_ERROR7", 0</t>
  </si>
  <si>
    <t>XML:Text, 42; "sHOTKEY_FLOATING", 0</t>
  </si>
  <si>
    <t>XML:Text, 42; "sCQ_NOT_SENDING_VIDEO", 0</t>
  </si>
  <si>
    <t>XML:Text, 42; "sCQ_NOT_RECEIVING_VIDEO", 0</t>
  </si>
  <si>
    <t>XML:Text, 42; "sOPEN_IN_TAB", 0</t>
  </si>
  <si>
    <t>XML:Text, 42; "sCQ_RUN_NETWORK_TEST_DESC", 0</t>
  </si>
  <si>
    <t>XML:Text, 42; "sCQ_NETWORK_TEST_IN_PROGRESS_TITLE", 0</t>
  </si>
  <si>
    <t>XML:Text, 42; "sCQ_MANUAL_NET_TEST_START", 0</t>
  </si>
  <si>
    <t>XML:Text, 42; "sCQ_MANUAL_NET_TEST_IN_PROGRESS", 0</t>
  </si>
  <si>
    <t>XML:Text, 42; "sCQ_OLD_REMOTE_CLIENT_DESC", 0</t>
  </si>
  <si>
    <t>XML:Text, 42; "sCQ_BUSY_REMOTE_CLIENT_DESC", 0</t>
  </si>
  <si>
    <t>XML:Text, 42; "sCQ_TEST_DENIED_DESC", 0</t>
  </si>
  <si>
    <t>XML:Text, 42; "sCQ_MUTLICHATS_DESC", 0</t>
  </si>
  <si>
    <t>XML:Text, 42; "sCQ_CON_SPEED_MEDIUM_AUDIO_DECS", 0</t>
  </si>
  <si>
    <t>XML:Text, 42; "sCQ_CON_SPEED_FAST_AUDIO_DESC", 0</t>
  </si>
  <si>
    <t>XML:Text, 42; "sCALL_LB2_TRANSFER_INSUFFISIENT_FUNDS", 0</t>
  </si>
  <si>
    <t>XML:Text, 42; "sCALL_TRANSFER_NO_FUNDS1", 0</t>
  </si>
  <si>
    <t>XML:Text, 42; "sCALL_TRANSFER_NO_FUNDS2", 0</t>
  </si>
  <si>
    <t>XML:Text, 42; "sSMS_FAILED_CHECK", 0</t>
  </si>
  <si>
    <t>XML:Text, 42; "sF_OPTIONS_CALLFORWARD_INFO", 0</t>
  </si>
  <si>
    <t>XML:Text, 42; "sMAINMENU_VIEW_FULLSCREEN", 0</t>
  </si>
  <si>
    <t>XML:Text, 42; "sUNBOOKMARK_PROMPT", 0</t>
  </si>
  <si>
    <t>XML:Text, 42; "sUNBOOKMARK_TITLE", 0</t>
  </si>
  <si>
    <t>XML:Text, 42; "sUNBOOKMARK_CAP", 0</t>
  </si>
  <si>
    <t>XML:Text, 42; "sUNBOOKMARK_MULTIPLE_PROMPT", 0</t>
  </si>
  <si>
    <t>XML:Text, 42; "sUNBOOKMARK_MULTIPLE_TITLE", 0</t>
  </si>
  <si>
    <t>XML:Text, 42; "sUNBOOKMARK_MULTIPLE_CAP", 0</t>
  </si>
  <si>
    <t>XML:Text, 42; "sERROR_HINT_VIDEO_15", 0</t>
  </si>
  <si>
    <t>XML:Text, 42; "sERROR_HINT_VIDEO_16", 0</t>
  </si>
  <si>
    <t>XML:Text, 42; "sERROR_HINT_VIDEO_17", 0</t>
  </si>
  <si>
    <t>XML:Text, 42; "sERROR_HINT_VIDEO_18", 0</t>
  </si>
  <si>
    <t>XML:Text, 42; "sERROR_HINT_VIDEO_19", 0</t>
  </si>
  <si>
    <t>XML:Text, 42; "sERROR_HINT_VIDEO_20", 0</t>
  </si>
  <si>
    <t>XML:Text, 42; "sERROR_HINT_VIDEO_21", 0</t>
  </si>
  <si>
    <t>XML:Text, 42; "sERROR_HINT_VIDEO_22", 0</t>
  </si>
  <si>
    <t>XML:Text, 42; "sERROR_HINT_VIDEO_23", 0</t>
  </si>
  <si>
    <t>XML:Text, 42; "sCHATHISTORY_MESSAGE_REMOVED", 0</t>
  </si>
  <si>
    <t>XML:Text, 42; "sCONTACT_PROFILE_ACC_DESCRIPTION", 0</t>
  </si>
  <si>
    <t>XML:Text, 42; "sNO_WEBCAM_FORM_CAPTION", 0</t>
  </si>
  <si>
    <t>XML:Text, 42; "sNO_WEBCAM_FORM_HEADER", 0</t>
  </si>
  <si>
    <t>XML:Text, 42; "sNO_WEBCAM_FORM_BODY_TEXT", 0</t>
  </si>
  <si>
    <t>XML:Text, 42; "sNO_WEBCAM_FORM_BTN_CLOSE", 0</t>
  </si>
  <si>
    <t>XML:Text, 42; "sLIVE_ADD_PEOPLE_SEARCH_HINT_TEXT", 0</t>
  </si>
  <si>
    <t>XML:Text, 42; "sNO_WEBCAM_BUTTON_HINT", 0</t>
  </si>
  <si>
    <t>XML:Text, 42; "sERROR_HINT_VIDEO_24", 0</t>
  </si>
  <si>
    <t>XML:Text, 42; "sLIVE_GROUP_NOT_ON_CALL", 0</t>
  </si>
  <si>
    <t>XML:Text, 42; "sF_UPGRADE_CHECK_FAILED", 0</t>
  </si>
  <si>
    <t>XML:Text, 42; "sF_UPGRADE_CHECK_FAILED_CAP", 0</t>
  </si>
  <si>
    <t>XML:Text, 42; "sF_UPGRADE_CHECK_FAILED_HEADER", 0</t>
  </si>
  <si>
    <t>XML:Text, 42; "sMAINMENU_MARK_AS_READ", 0</t>
  </si>
  <si>
    <t>XML:Text, 42; "sLIVE_CANTSEEYOU", 0</t>
  </si>
  <si>
    <t>XML:Text, 42; "sSNAPSHOT_OF_ME", 0</t>
  </si>
  <si>
    <t>XML:Text, 42; "sOPTIONS_SMS_STATUS_LB11", 0</t>
  </si>
  <si>
    <t>XML:Text, 42; "sFLAMINGO_CAPTION", 0</t>
  </si>
  <si>
    <t>XML:Text, 42; "sLIVE_ADD_NUMBER_SEARCH_TEXT", 0</t>
  </si>
  <si>
    <t>XML:Text, 42; "s_OPTIONS_KEEP_TASKBAR_ICON", 0</t>
  </si>
  <si>
    <t>XML:Text, 42; "sLIVE_PHONE_PARTICIPANTS", 0</t>
  </si>
  <si>
    <t>XML:Text, 42; "sLIVE_PHONE_PARTICIPANTS2", 0</t>
  </si>
  <si>
    <t>XML:Text, 42; "sCHAT_MEMBER_CANT_ADD", 0</t>
  </si>
  <si>
    <t>XML:Text, 42; "sVIDEO_IMAGE_DELETE_MENUITEM", 0</t>
  </si>
  <si>
    <t>XML:Text, 42; "sVIDEO_IMAGE_NR_OF_PARTICIPANTS", 0</t>
  </si>
  <si>
    <t>XML:Text, 42; "sVIDEO_IMAGE_SET_AS_MY_AVATAR", 0</t>
  </si>
  <si>
    <t>XML:Text, 42; "sVIDEO_IMAGE_SEND_TO_MANY", 0</t>
  </si>
  <si>
    <t>XML:Text, 42; "sVIDEO_IMAGE_SEND_TO_ONE", 0</t>
  </si>
  <si>
    <t>XML:Text, 42; "sVIDEO_IMAGE_WINDOW_TITLE", 0</t>
  </si>
  <si>
    <t>XML:Text, 42; "sLIVE_MUTE", 0</t>
  </si>
  <si>
    <t>XML:Text, 42; "sLIVE_ADD_CONTACTS_SHOW", 0</t>
  </si>
  <si>
    <t>XML:Text, 42; "sLIVE_ADD_CONTACTS_HIDE", 0</t>
  </si>
  <si>
    <t>XML:Text, 42; "sLIVE_SS_SEPARATE_CAPTION", 0</t>
  </si>
  <si>
    <t>XML:Text, 42; "sLIVE_INVALID_PHONE_NO", 0</t>
  </si>
  <si>
    <t>XML:Text, 42; "sLIVE_ADD_TO_CONFERENCE", 0</t>
  </si>
  <si>
    <t>XML:Text, 42; "sLIVE_CALL_IS_IN_SEPARATE_WINDOW", 0</t>
  </si>
  <si>
    <t>XML:Text, 42; "sMAINMENU_VIEW_HOME", 0</t>
  </si>
  <si>
    <t>XML:Text, 42; "sACCOUNT_PANEL_NO_SUBSCRIPTION", 0</t>
  </si>
  <si>
    <t>XML:Text, 42; "sACCOUNT_PANEL_NR_OF_SUBSCRIPTIONS", 0</t>
  </si>
  <si>
    <t>XML:Text, 42; "sMAINMENU_CONTACTS_ADD_CONTACT", 0</t>
  </si>
  <si>
    <t>XML:Text, 42; "sMAINMENU_CONTACTS_FRIEND_FINDER", 0</t>
  </si>
  <si>
    <t>XML:Text, 42; "sMAINMENU_CONTACTS_ADD_CONTACT_PANEL", 0</t>
  </si>
  <si>
    <t>XML:Text, 42; "sPREM_VIDEO_DONT_SHOW_AGAIN", 0</t>
  </si>
  <si>
    <t>XML:Text, 42; "sPREM_VIDEO_MSG_SG", 0</t>
  </si>
  <si>
    <t>XML:Text, 42; "sPREM_VIDEO_UPRGADE", 0</t>
  </si>
  <si>
    <t>XML:Text, 42; "sPREM_VIDEO_TOO_MANY_PARTICIPANTS", 0</t>
  </si>
  <si>
    <t>XML:Text, 42; "sPREM_VIDEO_WEB_WINDOW_CAPTION", 0</t>
  </si>
  <si>
    <t>XML:Text, 42; "sPREM_VIDEO_DLG_CAPTION", 0</t>
  </si>
  <si>
    <t>XML:Text, 42; "sCALLPHONES_RATES_PAYG_MINUTE", 0</t>
  </si>
  <si>
    <t>XML:Text, 42; "sPREM_VIDEO_CANCEL", 0</t>
  </si>
  <si>
    <t>XML:Text, 42; "sSEND_MSG_DLG_CAPTION", 0</t>
  </si>
  <si>
    <t>XML:Text, 42; "sSEND_MSG_DLG_TITLE", 0</t>
  </si>
  <si>
    <t>XML:Text, 42; "sSEND_MSG_DEFAULT_MSG", 0</t>
  </si>
  <si>
    <t>XML:Text, 42; "sHOME_CAPTION", 0</t>
  </si>
  <si>
    <t>XML:Text, 42; "sSEND_MSG_TEXT", 0</t>
  </si>
  <si>
    <t>XML:Text, 42; "sPREM_VIDEO_FUP_CALL", 0</t>
  </si>
  <si>
    <t>XML:Text, 42; "sPREM_VIDEO_FUP_DAY", 0</t>
  </si>
  <si>
    <t>XML:Text, 42; "sPREM_VIDEO_FUP_MONTH", 0</t>
  </si>
  <si>
    <t>XML:Text, 42; "sMYSELF_PROFILE_CONTACTS", 0</t>
  </si>
  <si>
    <t>XML:Text, 42; "sMYSELF_PROFILE_VOICEMAIL_LINK", 0</t>
  </si>
  <si>
    <t>XML:Text, 42; "sMYSELF_PROFILE_CALL_TIME", 0</t>
  </si>
  <si>
    <t>XML:Text, 42; "sLIVE_PARTICIPANT_NO_MPV_SUPPORT", 0</t>
  </si>
  <si>
    <t>XML:Text, 42; "sRECENTS_TAB_TEXT", 0</t>
  </si>
  <si>
    <t>XML:Text, 42; "sCONTACT_QF_HINT", 0</t>
  </si>
  <si>
    <t>XML:Text, 42; "sCALL_TOOLBAR_INCOMING_CALL", 0</t>
  </si>
  <si>
    <t>XML:Text, 42; "sCALL_TOOLBAR_ADD_TO_CONFERENCE_TEXT", 0</t>
  </si>
  <si>
    <t>XML:Text, 42; "sPREM_VIDEO_GENERAL_ERROR_MSG", 0</t>
  </si>
  <si>
    <t>XML:Text, 42; "sPREM_VIDEO_MSG_2_SPONSORS", 0</t>
  </si>
  <si>
    <t>XML:Text, 42; "sPREM_VIDEO_MSG_MANY_SPONSORS", 0</t>
  </si>
  <si>
    <t>XML:Text, 42; "sPREM_VIDEO_ACCOUNT_BLOCKED", 0</t>
  </si>
  <si>
    <t>XML:Text, 42; "sCALL_TOOLBAR_SHOW_IM_HINT", 0</t>
  </si>
  <si>
    <t>XML:Text, 42; "sCALL_TOOLBAR_HIDE_IM_HINT", 0</t>
  </si>
  <si>
    <t>XML:Text, 42; "sCALL_TOOLBAR_SHOW_DIALPAD_HINT", 0</t>
  </si>
  <si>
    <t>XML:Text, 42; "sCALL_TOOLBAR_HIDE_DIALPAD_HINT", 0</t>
  </si>
  <si>
    <t>XML:Text, 42; "sPROFILE_PRIVACY_PUBLIC_SHORT", 0</t>
  </si>
  <si>
    <t>XML:Text, 42; "sPROFILE_PRIVACY_PUBLIC_LONG", 0</t>
  </si>
  <si>
    <t>XML:Text, 42; "sPROFILE_PRIVACY_BUDDIES_SHORT", 0</t>
  </si>
  <si>
    <t>XML:Text, 42; "sPROFILE_PRIVACY_BUDDIES_LONG", 0</t>
  </si>
  <si>
    <t>XML:Text, 42; "sPROFILE_PRIVACY_PRIVATE_SHORT", 0</t>
  </si>
  <si>
    <t>XML:Text, 42; "sPROFILE_PRIVACY_PRIVATE_LONG", 0</t>
  </si>
  <si>
    <t>XML:Text, 42; "sPROFILE_MOOD_LABEL", 0</t>
  </si>
  <si>
    <t>XML:Text, 42; "sMAINMENU_SHOW_HIDDEN_CONV", 0</t>
  </si>
  <si>
    <t>XML:Text, 42; "sMAINMENU_VIEW_VOICEMAILS", 0</t>
  </si>
  <si>
    <t>XML:Text, 42; "sMAINMENU_VIEW_FILESSENT", 0</t>
  </si>
  <si>
    <t>XML:Text, 42; "sMAINMENU_VIEW_SMSMESSAGES", 0</t>
  </si>
  <si>
    <t>XML:Text, 42; "sMAINMENU_CONVERSATION_HIDE", 0</t>
  </si>
  <si>
    <t>XML:Text, 42; "sINFO_CONV_HIDE_TEXT", 0</t>
  </si>
  <si>
    <t>XML:Text, 42; "sINFO_CONV_HIDE_CAPTION", 0</t>
  </si>
  <si>
    <t>XML:Text, 42; "sINFO_CONV_WINDOW_TEXT", 0</t>
  </si>
  <si>
    <t>XML:Text, 42; "sINFO_CONV_HIDE_MSG", 0</t>
  </si>
  <si>
    <t>XML:Text, 42; "sMAINMENU_CONVERSATION_PROFILE_PANEL", 0</t>
  </si>
  <si>
    <t>XML:Text, 42; "sCONV_HIDE_FROM_INBOX", 0</t>
  </si>
  <si>
    <t>XML:Text, 42; "sINBOX_SHOW_EARLIER_MESSAGES", 0</t>
  </si>
  <si>
    <t>XML:Text, 42; "sINBOX_HIDE_EARLIER_MESSAGES", 0</t>
  </si>
  <si>
    <t>XML:Text, 42; "sQUICKFILTER_NOTFOUND_CONTACT", 0</t>
  </si>
  <si>
    <t>XML:Text, 42; "sHISTORY_CLOSE_HINT", 0</t>
  </si>
  <si>
    <t>XML:Text, 42; "sCQ_MSG_NET_SLOW_FOR_VIDEO_TITLE", 0</t>
  </si>
  <si>
    <t>XML:Text, 42; "sCQ_MSG_NET_SLOW_FOR_VIDEO_TEXT", 0</t>
  </si>
  <si>
    <t>XML:Text, 42; "sCQ_MSG_NET_SLOW_FOR_SS_TITLE", 0</t>
  </si>
  <si>
    <t>XML:Text, 42; "sCQ_MSG_NET_SLOW_FOR_SS_TEXT", 0</t>
  </si>
  <si>
    <t>XML:Text, 42; "sCQ_MSG_NET_SLOW_FOR_SS_B1", 0</t>
  </si>
  <si>
    <t>XML:Text, 42; "sCQ_MSG_NET_SLOW_FOR_SS_B2", 0</t>
  </si>
  <si>
    <t>XML:Text, 42; "sCQ_MSG_CALL_PROBLEM_TITLE", 0</t>
  </si>
  <si>
    <t>XML:Text, 42; "sCQ_MSG_CALL_PROBLEM_TEXT", 0</t>
  </si>
  <si>
    <t>XML:Text, 42; "sCQ_MSG_OFFLINE_TITLE", 0</t>
  </si>
  <si>
    <t>XML:Text, 42; "sCQ_MSG_OFFLINE_TEXT", 0</t>
  </si>
  <si>
    <t>XML:Text, 42; "sCQ_MSG_LOST_NETWORK_TITLE", 0</t>
  </si>
  <si>
    <t>XML:Text, 42; "sCQ_MSG_LOST_NETWORK_TEXT", 0</t>
  </si>
  <si>
    <t>XML:Text, 42; "sCQ_MSG_WEAK_NETWORK_TITLE", 0</t>
  </si>
  <si>
    <t>XML:Text, 42; "sCQ_MSG_WEAK_NETWORK_TEXT", 0</t>
  </si>
  <si>
    <t>XML:Text, 42; "sNO_CONVERSATIONS", 0</t>
  </si>
  <si>
    <t>XML:Text, 42; "sINBOX_OLDER_THAN_A_WEEK", 0</t>
  </si>
  <si>
    <t>XML:Text, 42; "sLIVE_ADD_TO_CONTACTS", 0</t>
  </si>
  <si>
    <t>XML:Text, 42; "sACCOUNT_PANEL_ONE_SUBSCRIPTION", 0</t>
  </si>
  <si>
    <t>XML:Text, 42; "sMYSELFPROFILE_SKYPEIN_LINK", 0</t>
  </si>
  <si>
    <t>XML:Text, 42; "sMYSELF_PROFILE_CREDIT_LINK", 0</t>
  </si>
  <si>
    <t>XML:Text, 42; "sMYSELF_PROFILE_SUBSCRIPTION_LINK", 0</t>
  </si>
  <si>
    <t>XML:Text, 42; "sMYSELF_PROFILE_HAS_VOICEMAIL_LINK", 0</t>
  </si>
  <si>
    <t>XML:Text, 42; "sPREM_VIDEO_NO_SUBS_2", 0</t>
  </si>
  <si>
    <t>XML:Text, 42; "sPREM_VIDEO_INSUFFICIENT_SUBS_2", 0</t>
  </si>
  <si>
    <t>XML:Text, 42; "sCALL_PRICE_PACKAGE", 0</t>
  </si>
  <si>
    <t>XML:Text, 42; "sCALL_PRICE_FREE", 0</t>
  </si>
  <si>
    <t>XML:Text, 42; "sLIVE_COMPACT_VIEW", 0</t>
  </si>
  <si>
    <t>XML:Text, 42; "sAUTOFOCUS", 0</t>
  </si>
  <si>
    <t>XML:Text, 42; "sMANUAL_FOCUS", 0</t>
  </si>
  <si>
    <t>XML:Text, 42; "sCQ_GROUP_TOO_BIG_TITLE", 0</t>
  </si>
  <si>
    <t>XML:Text, 42; "sCQ_GROUP_TOO_BIG_DESC", 0</t>
  </si>
  <si>
    <t>XML:Text, 42; "sCT_MUTE_ACC_NAME", 0</t>
  </si>
  <si>
    <t>XML:Text, 42; "sCT_UNMUTE_ACC_NAME", 0</t>
  </si>
  <si>
    <t>XML:Text, 42; "sMAINMENU_SKYPE_SWITCH_USER", 0</t>
  </si>
  <si>
    <t>XML:Text, 42; "sMAINMENU_VIEW_SNAPSHOTS_GALLERY", 0</t>
  </si>
  <si>
    <t>XML:Text, 42; "sMAINMENU_CALL_CALL_A_PHONE_NUMBER", 0</t>
  </si>
  <si>
    <t>XML:Text, 42; "sLIVE_MOBILE", 0</t>
  </si>
  <si>
    <t>XML:Text, 42; "sLIVE_HOME", 0</t>
  </si>
  <si>
    <t>XML:Text, 42; "sLIVE_OFFICE", 0</t>
  </si>
  <si>
    <t>XML:Text, 42; "sLIVE_PHONE", 0</t>
  </si>
  <si>
    <t>XML:Text, 42; "s_OPTIONS_WATERMARK", 0</t>
  </si>
  <si>
    <t>XML:Text, 42; "sMAINMENU_VIEW_INSTANT_MESSAGES", 0</t>
  </si>
  <si>
    <t>XML:Text, 42; "sCALLPHONES_RATES_SUBSCR_PER", 0</t>
  </si>
  <si>
    <t>XML:Text, 42; "sMYSELF_PROFILE_NOT_SPECIFIED", 0</t>
  </si>
  <si>
    <t>XML:Text, 42; "sSEND_MSG_FOOTER_MSG_3", 0</t>
  </si>
  <si>
    <t>XML:Text, 42; "sFREE_CALL_INFO", 0</t>
  </si>
  <si>
    <t>XML:Text, 42; "sFREE_CALL_WILL_END_SOON", 0</t>
  </si>
  <si>
    <t>XML:Text, 42; "sCREDIT_RUNNING_LOW", 0</t>
  </si>
  <si>
    <t>XML:Text, 42; "sSUBS_EXPIRES", 0</t>
  </si>
  <si>
    <t>XML:Text, 42; "sCALLTO_SKYPE_PROMPT", 0</t>
  </si>
  <si>
    <t>XML:Text, 42; "sCALLTO_SKYPE_PROMPT_TITLE", 0</t>
  </si>
  <si>
    <t>XML:Text, 42; "sCALLTO_SKYPE_PROMPT_CAP", 0</t>
  </si>
  <si>
    <t>XML:Text, 42; "sCQ_LOCAL_USER_CONNECTING_TITLE", 0</t>
  </si>
  <si>
    <t>XML:Text, 42; "sCQ_LOCAL_USER_CONNECTING_DESC", 0</t>
  </si>
  <si>
    <t>XML:Text, 42; "sMYSELF_PROFILE_ADD_FULLNAME", 0</t>
  </si>
  <si>
    <t>XML:Text, 42; "sMYSELF_PROFILE_ADD_NUMBER", 0</t>
  </si>
  <si>
    <t>XML:Text, 42; "sMYSELF_PROFILE_ADD_EMAIL", 0</t>
  </si>
  <si>
    <t>XML:Text, 42; "sMYSELF_PROFILE_ADD_HOMEPAGE", 0</t>
  </si>
  <si>
    <t>XML:Text, 42; "sMYSELF_PROFILE_ADD_ABOUTME", 0</t>
  </si>
  <si>
    <t>XML:Text, 42; "sMYSELF_PROFILE_ADD_STATE", 0</t>
  </si>
  <si>
    <t>XML:Text, 42; "sMYSELF_PROFILE_ADD_CITY", 0</t>
  </si>
  <si>
    <t>XML:Text, 42; "sLIVE_PRICE_FORMAT", 0</t>
  </si>
  <si>
    <t>XML:Text, 42; "sOPTIONS_DISPLAY_AVATARS", 0</t>
  </si>
  <si>
    <t>XML:Text, 42; "sCQ_CPU_GDI_RENDERING_TITLE", 0</t>
  </si>
  <si>
    <t>XML:Text, 42; "sCQ_CPU_GDI_RENDERING_DESC", 0</t>
  </si>
  <si>
    <t>XML:Text, 42; "sCQ_MESH_PROBLEM_LOCAL_CPU_TITLE", 0</t>
  </si>
  <si>
    <t>XML:Text, 42; "sCQ_MESH_PROBLEM_LOCAL_CPU_DESC", 0</t>
  </si>
  <si>
    <t>XML:Text, 42; "sCQ_MESH_PROBLEM_REMOTE_CPU_TITLE", 0</t>
  </si>
  <si>
    <t>XML:Text, 42; "sCQ_MESH_PROBLEM_REMOTE_CPU_DESC", 0</t>
  </si>
  <si>
    <t>XML:Text, 42; "sCQ_MESH_PROBLEM_LOCAL_NET_TITLE", 0</t>
  </si>
  <si>
    <t>XML:Text, 42; "sCQ_MESH_PROBLEM_LOCAL_NET_DESC", 0</t>
  </si>
  <si>
    <t>XML:Text, 42; "sCQ_MESH_PROBLEM_REMOTE_NET_TITLE", 0</t>
  </si>
  <si>
    <t>XML:Text, 42; "sCQ_MESH_PROBLEM_REMOTE_NET_DESC", 0</t>
  </si>
  <si>
    <t>XML:Text, 42; "sLIVE_ACCEPT_VIDEO_FOR_1", 0</t>
  </si>
  <si>
    <t>XML:Text, 42; "sLIVE_ACCEPT_VIDEO_FOR_N", 0</t>
  </si>
  <si>
    <t>XML:Text, 42; "sFLOW_CALL_WITH_IN_PSTN", 0</t>
  </si>
  <si>
    <t>XML:Text, 42; "sCALL_BTN_TOO_MANY_PARTICIPANTS_HINT", 0</t>
  </si>
  <si>
    <t>XML:Text, 42; "sOPTIONS_AD_POLICY", 0</t>
  </si>
  <si>
    <t>XML:Text, 42; "sFEATURE_DISABLED", 0</t>
  </si>
  <si>
    <t>XML:Text, 42; "sFLOW_CALL_MISSED_IN_PSTN", 0</t>
  </si>
  <si>
    <t>XML:Text, 42; "sFLOW_CALL_REJECTED_IN_PSTN", 0</t>
  </si>
  <si>
    <t>XML:Text, 42; "sFLOW_CALL_INCOMING_PSTN", 0</t>
  </si>
  <si>
    <t>XML:Text, 42; "sSHARE_MENU_SEND_FILE", 0</t>
  </si>
  <si>
    <t>XML:Text, 42; "sSHARE_MENU_SEND_CONTACTS", 0</t>
  </si>
  <si>
    <t>XML:Text, 42; "sSHARE_MENU_SHARE_MY_SCREEN", 0</t>
  </si>
  <si>
    <t>XML:Text, 42; "sSMSPOPUP_DESC_NONUMBER", 0</t>
  </si>
  <si>
    <t>XML:Text, 42; "sSMSPOPUP_DESC_NOCREDIT", 0</t>
  </si>
  <si>
    <t>XML:Text, 42; "sF_CALL_FAILURE_TITLE", 0</t>
  </si>
  <si>
    <t>XML:Text, 42; "sF_CALL_FAILURE_HEADER", 0</t>
  </si>
  <si>
    <t>XML:Text, 42; "sF_CALL_FAILURE_TEXT1", 0</t>
  </si>
  <si>
    <t>XML:Text, 42; "sF_CALL_FAILURE_TEXT2", 0</t>
  </si>
  <si>
    <t>XML:Text, 42; "sF_CALL_FAILURE_CREDIT_TEXT", 0</t>
  </si>
  <si>
    <t>XML:Text, 42; "sF_CALL_FAILURE_SUBSCRIPTION_TEXT", 0</t>
  </si>
  <si>
    <t>XML:Text, 42; "sF_CALL_FAILURE_RATES_PAYG_MINUTE", 0</t>
  </si>
  <si>
    <t>XML:Text, 42; "sF_CALL_FAILURE_RATES_EXCL_VAT", 0</t>
  </si>
  <si>
    <t>XML:Text, 42; "sF_CALL_FAILURE_RATES_SUBSCRIPTION", 0</t>
  </si>
  <si>
    <t>XML:Text, 42; "sF_CALL_FAILURE_RATES_SUBSCR_EXCL_VAT", 0</t>
  </si>
  <si>
    <t>XML:Text, 42; "sAVATAR_VIEW_ONE_PERSON", 0</t>
  </si>
  <si>
    <t>XML:Text, 42; "sAVATAR_VIEW_MULTIPLE_PERSONS", 0</t>
  </si>
  <si>
    <t>XML:Text, 42; "sF_OPTIONS_VIDEO_DISABLED", 0</t>
  </si>
  <si>
    <t>XML:Text, 42; "sCALLPHONES_PAYG_CAPTION", 0</t>
  </si>
  <si>
    <t>XML:Text, 42; "sCALLPHONES_SUBSCR_CAPTION", 0</t>
  </si>
  <si>
    <t>XML:Text, 42; "sCALLPHONES_RATES_LNK", 0</t>
  </si>
  <si>
    <t>XML:Text, 42; "sCALLPHONES_CREDIT_CAPTION", 0</t>
  </si>
  <si>
    <t>XML:Text, 42; "sCALLPHONES_TBYB_TITLE", 0</t>
  </si>
  <si>
    <t>XML:Text, 42; "sCALLPHONES_TBYB_INFO", 0</t>
  </si>
  <si>
    <t>XML:Text, 42; "sCALLPHONES_CONN_FEE_WARNING", 0</t>
  </si>
  <si>
    <t>XML:Text, 42; "sCALLPHONES_RATES_INC_VAT", 0</t>
  </si>
  <si>
    <t>XML:Text, 42; "sCALLPHONES_SUBSCR_INC_VAT", 0</t>
  </si>
  <si>
    <t>XML:Text, 42; "sCALLPHONES_SUBSCR_EXPIRED", 0</t>
  </si>
  <si>
    <t>XML:Text, 42; "sCALLPHONES_SUBSCR_EXPIRING", 0</t>
  </si>
  <si>
    <t>XML:Text, 42; "sCALL_BTN_CALL_PHONE", 0</t>
  </si>
  <si>
    <t>XML:Text, 42; "sCALL_POPUP_ADD_PHONE", 0</t>
  </si>
  <si>
    <t>XML:Text, 42; "sCALL_POPUP_FREE_CALL", 0</t>
  </si>
  <si>
    <t>XML:Text, 42; "sPROFILE_STATUS_OFFLINE_CF", 0</t>
  </si>
  <si>
    <t>XML:Text, 42; "sPROFILE_STATUS_OFFLINE_VM", 0</t>
  </si>
  <si>
    <t>XML:Text, 42; "sCALLPHONES_AUTOCOMPLETE_ITEM", 0</t>
  </si>
  <si>
    <t>XML:Text, 42; "sCALL_DROPDOWN_TEXT", 0</t>
  </si>
  <si>
    <t>XML:Text, 42; "sPFOFILE_HEADER_HOST", 0</t>
  </si>
  <si>
    <t>XML:Text, 42; "sCALL_POPUP_ADD_PHONE_NUMBER", 0</t>
  </si>
  <si>
    <t>XML:Text, 42; "sMAINMENU_HIDE_FLAMINGO_CONTACTS", 0</t>
  </si>
  <si>
    <t>XML:Text, 42; "sCALLPHONES_PRO_TITLE", 0</t>
  </si>
  <si>
    <t>XML:Text, 42; "sCALLPHONES_PRO_CREDIT_WARNING", 0</t>
  </si>
  <si>
    <t>XML:Text, 42; "sCALLPHONES_PRO_SUBSCR_INFO_SING", 0</t>
  </si>
  <si>
    <t>XML:Text, 42; "sCALLPHONES_PRO_SUBSCR_INFO_PLUR", 0</t>
  </si>
  <si>
    <t>XML:Text, 42; "sCALL_POPUP_EDIT_EXTENSION", 0</t>
  </si>
  <si>
    <t>XML:Text, 42; "sF_CALL_FAILURE_CREDIT_INFO_LNK", 0</t>
  </si>
  <si>
    <t>XML:Text, 42; "sLIVE_CONV_VOICEMAIL_RECORDING", 0</t>
  </si>
  <si>
    <t>XML:Text, 42; "sFLAMINGO_EASY_TO_CONNECT", 0</t>
  </si>
  <si>
    <t>XML:Text, 42; "sFLAMINGO_PROBLEM_CONNECTTING", 0</t>
  </si>
  <si>
    <t>XML:Text, 42; "sLIVE_VIDEO_OFF", 0</t>
  </si>
  <si>
    <t>XML:Text, 42; "sLIVE_SCREEN_MENU_HINT", 0</t>
  </si>
  <si>
    <t>XML:Text, 42; "sMESSAGE_TO_FLAMINGO_NOT_DELIVERED", 0</t>
  </si>
  <si>
    <t>XML:Text, 42; "sFLAMINGO_CONNECTING", 0</t>
  </si>
  <si>
    <t>XML:Text, 42; "sFLAMINGO_OTHER_ERROR", 0</t>
  </si>
  <si>
    <t>XML:Text, 42; "sFLAMINGO_DISABLED", 0</t>
  </si>
  <si>
    <t>XML:Text, 42; "sCALLPHONES_COUNTRY_DROPDOWN_HINT", 0</t>
  </si>
  <si>
    <t>XML:Text, 42; "sCALLPHONES_PHONE_EDIT_CLEAR_HINT", 0</t>
  </si>
  <si>
    <t>XML:Text, 42; "sCALLPHONES_PHONE_EDIT_RECENT_HINT", 0</t>
  </si>
  <si>
    <t>XML:Text, 42; "sERROR_CLIPBOARD_TITLE", 0</t>
  </si>
  <si>
    <t>XML:Text, 42; "sERROR_CLIPBOARD_SUBTITLE", 0</t>
  </si>
  <si>
    <t>XML:Text, 42; "sERROR_CLIPBOARD_TEXT", 0</t>
  </si>
  <si>
    <t>XML:Text, 42; "sFLAMINGO_PRESENCE_HINT", 0</t>
  </si>
  <si>
    <t>XML:Text, 42; "sF_OPTIONS_NOTIF_FLAMINGO_ONLINE", 0</t>
  </si>
  <si>
    <t>XML:Text, 42; "sF_OPTIONS_NOTIF_FLAMINGO_OFFLINE", 0</t>
  </si>
  <si>
    <t>XML:Text, 42; "sMAINMENU_DIALPAD", 0</t>
  </si>
  <si>
    <t>XML:Text, 42; "sFINGERSCROSSED_SMILEY", 0</t>
  </si>
  <si>
    <t>XML:Text, 42; "sFACEPALM_SMILEY", 0</t>
  </si>
  <si>
    <t>XML:Text, 42; "sWAITING_SMILEY", 0</t>
  </si>
  <si>
    <t>XML:Text, 42; "sHIGHFIVE_SMILEY", 0</t>
  </si>
  <si>
    <t>XML:Text, 42; "sLALALA_SMILEY", 0</t>
  </si>
  <si>
    <t>XML:Text, 42; "sHEIDY_SMILEY", 0</t>
  </si>
  <si>
    <t>XML:Text, 42; "sTUMBLEWEED_SMILEY", 0</t>
  </si>
  <si>
    <t>XML:Text, 42; "sWTF_SMILEY", 0</t>
  </si>
  <si>
    <t>XML:Text, 42; "sWFH_SMILEY", 0</t>
  </si>
  <si>
    <t>XML:Text, 42; "sHOLLEST_SMILEY", 0</t>
  </si>
  <si>
    <t>XML:Text, 42; "sCALL_TOOLBAR_SHOW_CONTACTS_HINT", 0</t>
  </si>
  <si>
    <t>XML:Text, 42; "sCALL_TOOLBAR_HIDE_CONTACTS_HINT", 0</t>
  </si>
  <si>
    <t>XML:Text, 42; "sF_UPGRADE_READY_CAPTION", 0</t>
  </si>
  <si>
    <t>XML:Text, 42; "sF_UPGRADE_READY_TEXT", 0</t>
  </si>
  <si>
    <t>XML:Text, 42; "sF_UPGRADE_READY_TEXT2", 0</t>
  </si>
  <si>
    <t>XML:Text, 42; "sF_UPGRADE_BTN_UPGRADE", 0</t>
  </si>
  <si>
    <t>XML:Text, 42; "sF_UPGRADE_BTN_NOTNOW", 0</t>
  </si>
  <si>
    <t>XML:Text, 42; "sAVATAR_CAPTURE_CONFIRMATION_CAPTION", 0</t>
  </si>
  <si>
    <t>XML:Text, 42; "sAVATAR_CAPTURE_CONFIRMATION_TEXT", 0</t>
  </si>
  <si>
    <t>XML:Text, 42; "sF_CONFIRM_NO_BTN", 0</t>
  </si>
  <si>
    <t>XML:Text, 42; "sDELETE_VOICEMAIL_ERROR", 0</t>
  </si>
  <si>
    <t>XML:Text, 42; "sDELETE_VOICEMAIL_DLG_CAPTION", 0</t>
  </si>
  <si>
    <t>XML:Text, 42; "sLIVE_CALLING", 0</t>
  </si>
  <si>
    <t>XML:Text, 42; "sAVATAR_CAPTURE_SMALL_IMAGE_TEXT", 0</t>
  </si>
  <si>
    <t>XML:Text, 42; "sAVATAR_CAPTURE_CHANGE_PICTURE", 0</t>
  </si>
  <si>
    <t>XML:Text, 42; "sPLUS_MENU_ADD_PEOPLE", 0</t>
  </si>
  <si>
    <t>XML:Text, 42; "sPLUS_MENU_HINT", 0</t>
  </si>
  <si>
    <t>XML:Text, 42; "sSTARTCALL_FOR_SCEENSHARING", 0</t>
  </si>
  <si>
    <t>XML:Text, 42; "sSTARTCALL_FOR_SCEENSHARING_TITLE", 0</t>
  </si>
  <si>
    <t>XML:Text, 42; "sSTARTCALL_FOR_SCEENSHARING_OK", 0</t>
  </si>
  <si>
    <t>XML:Text, 42; "sMAINMENU_HIDE_DIALPAD", 0</t>
  </si>
  <si>
    <t>XML:Text, 42; "sCHAT_FLAMINGO_CONTACT_OFFLINE", 0</t>
  </si>
  <si>
    <t>XML:Text, 42; "sMENU_EXTRAS_GET_APPS_CAPTION", 0</t>
  </si>
  <si>
    <t>XML:Text, 42; "sLIVE_PLUS_MENU_ADD_PEOPLE", 0</t>
  </si>
  <si>
    <t>XML:Text, 42; "sOPTIONS_CALL_CONTROLS", 0</t>
  </si>
  <si>
    <t>XML:Text, 42; "sCALL_MONITOR_ON_HOLD", 0</t>
  </si>
  <si>
    <t>XML:Text, 42; "sCALL_ACCOUNT_FIRST_CALL_FREE", 0</t>
  </si>
  <si>
    <t>XML:Text, 42; "sCHANGE_SHARING_OPTIONS_HINT", 0</t>
  </si>
  <si>
    <t>XML:Text, 42; "sSCRSHARINGSEL_TITLE_SINGLE_DESKTOP", 0</t>
  </si>
  <si>
    <t>XML:Text, 42; "sSCRSHARINGSEL_TITLE_WINDOWS", 0</t>
  </si>
  <si>
    <t>XML:Text, 42; "sSCRSHARINGSEL_INFO", 0</t>
  </si>
  <si>
    <t>XML:Text, 42; "sGETTING_STARTED_SETUP_LABEL1", 0</t>
  </si>
  <si>
    <t>XML:Text, 42; "sGETTING_STARTED_SETUP_LABEL2", 0</t>
  </si>
  <si>
    <t>XML:Text, 42; "sGETTING_STARTED_SETUP_LABEL3", 0</t>
  </si>
  <si>
    <t>XML:Text, 42; "sGETTING_STARTED_SETUP_BUTTON", 0</t>
  </si>
  <si>
    <t>XML:Text, 42; "sGETTING_STARTED_TITLE", 0</t>
  </si>
  <si>
    <t>XML:Text, 42; "sGETTING_STARTED_SOUND_CAPTION", 0</t>
  </si>
  <si>
    <t>XML:Text, 42; "sGETTING_STARTED_SPEAKERS_LABEL", 0</t>
  </si>
  <si>
    <t>XML:Text, 42; "sGETTING_STARTED_MIC_LABEL", 0</t>
  </si>
  <si>
    <t>XML:Text, 42; "sGETTING_STARTED_VIDEO_LABEL", 0</t>
  </si>
  <si>
    <t>XML:Text, 42; "sGETTING_STARTED_SPEAKER_PROBLEMS", 0</t>
  </si>
  <si>
    <t>XML:Text, 42; "sGETTING_STARTED_SPEAKER_PROBLEM_1", 0</t>
  </si>
  <si>
    <t>XML:Text, 42; "sGETTING_STARTED_SPEAKER_PROBLEM_2", 0</t>
  </si>
  <si>
    <t>XML:Text, 42; "sGETTING_STARTED_SPEAKER_PROBLEM_3", 0</t>
  </si>
  <si>
    <t>XML:Text, 42; "sGETTING_STARTED_MIC_PROBLEMS", 0</t>
  </si>
  <si>
    <t>XML:Text, 42; "sGETTING_STARTED_MIC_PROBLEM_1", 0</t>
  </si>
  <si>
    <t>XML:Text, 42; "sGETTING_STARTED_MIC_PROBLEM_2", 0</t>
  </si>
  <si>
    <t>XML:Text, 42; "sGETTING_STARTED_MIC_PROBLEM_3", 0</t>
  </si>
  <si>
    <t>XML:Text, 42; "sGETTING_STARTED_MIC_PROBLEM_4", 0</t>
  </si>
  <si>
    <t>XML:Text, 42; "sGETTING_STARTED_MORE_HELP", 0</t>
  </si>
  <si>
    <t>XML:Text, 42; "sGETTING_STARTED_PLAY_SOUND", 0</t>
  </si>
  <si>
    <t>XML:Text, 42; "sGETTING_STARTED_INTRO_CAPTION", 0</t>
  </si>
  <si>
    <t>XML:Text, 42; "sGETTING_STARTED_INTRO_CONTENT1", 0</t>
  </si>
  <si>
    <t>XML:Text, 42; "sGETTING_STARTED_INTRO_CONTENT2", 0</t>
  </si>
  <si>
    <t>XML:Text, 42; "sGETTING_STARTED_INTRO_CONTENT3", 0</t>
  </si>
  <si>
    <t>XML:Text, 42; "sGETTING_STARTED_INTRO_ADD_LATER", 0</t>
  </si>
  <si>
    <t>XML:Text, 42; "sGETTING_STARTED_SET_PICTURE_LABEL", 0</t>
  </si>
  <si>
    <t>XML:Text, 42; "sGETTING_STARTED_TAKE_SNAPSHOT_BUTTON", 0</t>
  </si>
  <si>
    <t>XML:Text, 42; "sGETTING_STARTED_CHOOSE_FILE_BUTTON", 0</t>
  </si>
  <si>
    <t>XML:Text, 42; "sGETTING_STARTED_CHOOSE_WEBCAM_LABEL", 0</t>
  </si>
  <si>
    <t>XML:Text, 42; "sSHARE_DESKTOP", 0</t>
  </si>
  <si>
    <t>XML:Text, 42; "sSHARE_WINDOW", 0</t>
  </si>
  <si>
    <t>XML:Text, 42; "sGETTING_STARTED_SAVE_BUTTON", 0</t>
  </si>
  <si>
    <t>XML:Text, 42; "sGETTING_STARTED_TRY_AGAIN", 0</t>
  </si>
  <si>
    <t>XML:Text, 42; "sGETTING_STARTED_TRY_DONE_LABEL", 0</t>
  </si>
  <si>
    <t>XML:Text, 42; "sGETTING_STARTED_TRY_START_SKYPE", 0</t>
  </si>
  <si>
    <t>XML:Text, 42; "sGETTING_STARTED_CLOSE", 0</t>
  </si>
  <si>
    <t>XML:Text, 42; "sGETTING_STARTED_SET_PICTURE_TITLE", 0</t>
  </si>
  <si>
    <t>XML:Text, 42; "sSCREEN_SHARING_CHANGE_SETTINGS", 0</t>
  </si>
  <si>
    <t>XML:Text, 42; "sFLOW_CALL_REJECTED_OUT", 0</t>
  </si>
  <si>
    <t>XML:Text, 42; "sHOTKEY_PUSHTOTALK", 0</t>
  </si>
  <si>
    <t>XML:Text, 42; "sCALLALERT_HANG_UP", 0</t>
  </si>
  <si>
    <t>XML:Text, 42; "sF_OPTIONS_SAVING_FAILED3", 0</t>
  </si>
  <si>
    <t>XML:Text, 42; "sF_OPTIONS_SAVING_FAILED4", 0</t>
  </si>
  <si>
    <t>XML:Text, 42; "sFLOW_CALL_UNANSW_OUT_FBPLUGIN_INST", 0</t>
  </si>
  <si>
    <t>XML:Text, 42; "sFBPLUGIN_INSTALL_WARNING", 0</t>
  </si>
  <si>
    <t>XML:Text, 42; "sFBPLUGIN_INSTALL_FORM_CAPTION", 0</t>
  </si>
  <si>
    <t>XML:Text, 42; "sFBPLUGIN_INSTALL_BGR_CAPTION", 0</t>
  </si>
  <si>
    <t>XML:Text, 42; "sSCRSHARINGSEL_TITLE_CHECKING_SUBS", 0</t>
  </si>
  <si>
    <t>XML:Text, 42; "sSCREENSHARING_SUBS_CHECK_FAILED", 0</t>
  </si>
  <si>
    <t>XML:Text, 42; "sCALL_RESUME_OTHERS_HANG_UP", 0</t>
  </si>
  <si>
    <t>XML:Text, 42; "sCALL_IN_PROGRESS_HANG_UP", 0</t>
  </si>
  <si>
    <t>XML:Text, 42; "sCALL_FLAMINGO", 0</t>
  </si>
  <si>
    <t>XML:Text, 42; "sSTATUSMENU_FLAMINGO", 0</t>
  </si>
  <si>
    <t>XML:Text, 42; "sSTATUSMENU_FLAMINGO_SAMEASSKYPE", 0</t>
  </si>
  <si>
    <t>XML:Text, 42; "sUNNAMED_GROUP", 0</t>
  </si>
  <si>
    <t>XML:Text, 42; "sF_CONTENT_BROWSER_MSG1_1", 0</t>
  </si>
  <si>
    <t>XML:Text, 42; "sF_CONTENT_BROWSER_MSG1_2", 0</t>
  </si>
  <si>
    <t>XML:Text, 42; "sF_CONTENT_BROWSER_MSG1_TITLE", 0</t>
  </si>
  <si>
    <t>XML:Text, 42; "sMAINMENU_HELP_PRIVACY", 0</t>
  </si>
  <si>
    <t>XML:Text, 42; "sTEST_SOUND_PLAY_ACC_DESC", 0</t>
  </si>
  <si>
    <t>XML:Text, 42; "sTEST_SOUND_STOP_ACC_DESC", 0</t>
  </si>
  <si>
    <t>XML:Text, 42; "sLIVE_SO_PLUS_BUTTON_HINT", 0</t>
  </si>
  <si>
    <t>XML:Text, 42; "sSO_PLUS_MENU_HINT", 0</t>
  </si>
  <si>
    <t>XML:Text, 42; "sLIVE_CALLING_FLAMINGO", 0</t>
  </si>
  <si>
    <t>XML:Text, 42; "sHOTKEY_SNAPSHOT", 0</t>
  </si>
  <si>
    <t>XML:Text, 42; "sSMS_FROM_SKYPE", 0</t>
  </si>
  <si>
    <t>XML:Text, 42; "sSMS_FROM_MY_PHONE", 0</t>
  </si>
  <si>
    <t>XML:Text, 42; "sSMS_FROM_ADD_NUMBER", 0</t>
  </si>
  <si>
    <t>XML:Text, 42; "sF_TRANSLATE_OK", 0</t>
  </si>
  <si>
    <t>XML:Text, 42; "sF_OPTIONS_PAGE_UPGRATES", 0</t>
  </si>
  <si>
    <t>XML:Text, 42; "sF_OPTIONS_LBC_UPGRADES", 0</t>
  </si>
  <si>
    <t>XML:Text, 42; "sF_OPTIONS_UPGRADE_LABEL1", 0</t>
  </si>
  <si>
    <t>XML:Text, 42; "sF_OPTIONS_UPGRADE_LABEL2", 0</t>
  </si>
  <si>
    <t>XML:Text, 42; "sF_OPTIONS_UPGRADE_TURN_ON", 0</t>
  </si>
  <si>
    <t>XML:Text, 42; "sF_OPTIONS_UPGRADE_TURN_OFF", 0</t>
  </si>
  <si>
    <t>XML:Text, 42; "sF_OPTIONS_UPGRADE_LABEL3", 0</t>
  </si>
  <si>
    <t>XML:Text, 42; "sF_OPTIONS_UPGRADE_LABEL4", 0</t>
  </si>
  <si>
    <t>XML:Text, 42; "sSEND_ONE_CONTACT_CONFIRMATION_TEXT", 0</t>
  </si>
  <si>
    <t>XML:Text, 42; "sSEND_MANY_CONTACT_CONFIRMATION_TEXT", 0</t>
  </si>
  <si>
    <t>XML:Text, 42; "sSEND_CONTACTS_BUTTON_CAPTION", 0</t>
  </si>
  <si>
    <t>XML:Text, 42; "sCALL_FAILED_TOO_MANY_IDENTITIES", 0</t>
  </si>
  <si>
    <t>XML:Text, 42; "sFAVORITES_CAPTION", 0</t>
  </si>
  <si>
    <t>XML:Text, 42; "sFAVORITES_BKGROUND_TEXT", 0</t>
  </si>
  <si>
    <t>XML:Text, 42; "sFAVORITES_CLOSE_BUTTON_HINT", 0</t>
  </si>
  <si>
    <t>XML:Text, 42; "sFAVORITES_RENAME_BUTTON_HINT", 0</t>
  </si>
  <si>
    <t>XML:Text, 42; "sFAVORITES_DELETE_BUTTON_HINT", 0</t>
  </si>
  <si>
    <t>XML:Text, 42; "sBUDDYMENU_PIN", 0</t>
  </si>
  <si>
    <t>XML:Text, 42; "sBUDDYMENU_UNPIN", 0</t>
  </si>
  <si>
    <t>XML:Text, 42; "sCONTACT_GROUP_ONLINE2", 0</t>
  </si>
  <si>
    <t>XML:Text, 42; "sCONTACT_GROUP_FLAMINGO", 0</t>
  </si>
  <si>
    <t>XML:Text, 42; "sPREM_SCREENSHARING_WEB_WINDOW_CAPTION", 0</t>
  </si>
  <si>
    <t>XML:Text, 42; "sCONTACT_GROUP_ALL2", 0</t>
  </si>
  <si>
    <t>XML:Text, 42; "sCONTACTS_SKYPE2", 0</t>
  </si>
  <si>
    <t>XML:Text, 42; "sSELECTED_LIST_HINT", 0</t>
  </si>
  <si>
    <t>XML:Text, 42; "sPREM_VIDEO_UPSELL_MPV", 0</t>
  </si>
  <si>
    <t>XML:Text, 42; "sPREM_VIDEO_UPSELL_SS", 0</t>
  </si>
  <si>
    <t>XML:Text, 42; "sSKYPEWIFI_WINDOW_CAPTION", 0</t>
  </si>
  <si>
    <t>XML:Text, 42; "sSKYPEWIFI_INTRO_HEADER", 0</t>
  </si>
  <si>
    <t>XML:Text, 42; "sSKYPEWIFI_INTRO_DESC", 0</t>
  </si>
  <si>
    <t>XML:Text, 42; "sSKYPEWIFI_INTRO_TEXT1", 0</t>
  </si>
  <si>
    <t>XML:Text, 42; "sSKYPEWIFI_INTRO_TEXT2", 0</t>
  </si>
  <si>
    <t>XML:Text, 42; "sSKYPEWIFI_INTRO_TEXT3", 0</t>
  </si>
  <si>
    <t>XML:Text, 42; "sSKYPEWIFI_INTRO_BUTTON", 0</t>
  </si>
  <si>
    <t>XML:Text, 42; "sSKYPEWIFI_NOTCONNECTED_HEADER", 0</t>
  </si>
  <si>
    <t>XML:Text, 42; "sSKYPEWIFI_NOTCONNECTED_DESC", 0</t>
  </si>
  <si>
    <t>XML:Text, 42; "sSKYPEWIFI_NOTCONNECTED_BUTTON", 0</t>
  </si>
  <si>
    <t>XML:Text, 42; "sSKYPEWIFI_ALREADYONLINE_HEADER", 0</t>
  </si>
  <si>
    <t>XML:Text, 42; "sSKYPEWIFI_ALREADYONLINE_DESC", 0</t>
  </si>
  <si>
    <t>XML:Text, 42; "sSKYPEWIFI_ALREADYONLINE_BUTTON", 0</t>
  </si>
  <si>
    <t>XML:Text, 42; "sSKYPEWIFI_ERROR_HEADER", 0</t>
  </si>
  <si>
    <t>XML:Text, 42; "sSKYPEWIFI_ERROR_DESC", 0</t>
  </si>
  <si>
    <t>XML:Text, 42; "sSKYPEWIFI_ERROR_BUTTON", 0</t>
  </si>
  <si>
    <t>XML:Text, 42; "sSKYPEWIFI_NOCREDIT_HEADER", 0</t>
  </si>
  <si>
    <t>XML:Text, 42; "sSKYPEWIFI_NOCREDIT_DESC", 0</t>
  </si>
  <si>
    <t>XML:Text, 42; "sSKYPEWIFI_NOCREDIT_BUTTON", 0</t>
  </si>
  <si>
    <t>XML:Text, 42; "sSKYPEWIFI_NOCREDIT_BUTTON2", 0</t>
  </si>
  <si>
    <t>XML:Text, 42; "sSKYPEWIFI_NOCREDIT_PRICE", 0</t>
  </si>
  <si>
    <t>XML:Text, 42; "sSKYPEWIFI_PAYMENT_HEADER", 0</t>
  </si>
  <si>
    <t>XML:Text, 42; "sSKYPEWIFI_PAYMENT_DESC", 0</t>
  </si>
  <si>
    <t>XML:Text, 42; "sSKYPEWIFI_PAYMENT_BUTTON", 0</t>
  </si>
  <si>
    <t>XML:Text, 42; "sSKYPEWIFI_PAYMENT_LABEL_ORDER", 0</t>
  </si>
  <si>
    <t>XML:Text, 42; "sSKYPEWIFI_PAYMENT_LABEL_COUNTRY", 0</t>
  </si>
  <si>
    <t>XML:Text, 42; "sSKYPEWIFI_PAYMENT_LABEL_NAME", 0</t>
  </si>
  <si>
    <t>XML:Text, 42; "sSKYPEWIFI_PAYMENT_LABEL_CARDNUMBER", 0</t>
  </si>
  <si>
    <t>XML:Text, 42; "sSKYPEWIFI_PAYMENT_LABEL_EXPIRY", 0</t>
  </si>
  <si>
    <t>XML:Text, 42; "sSKYPEWIFI_PAYMENT_LABEL_SECURITYNUMBER", 0</t>
  </si>
  <si>
    <t>XML:Text, 42; "sSKYPEWIFI_PAYMENT_LABEL_AUTORECHARGE", 0</t>
  </si>
  <si>
    <t>XML:Text, 42; "sSKYPEWIFI_PAYMENT_LABEL_TOS", 0</t>
  </si>
  <si>
    <t>XML:Text, 42; "sSKYPEWIFI_PAYMENT_EDITHINT_NAME", 0</t>
  </si>
  <si>
    <t>XML:Text, 42; "sSKYPEWIFI_PAYMENT_EDITHINT_CARDNUMBER", 0</t>
  </si>
  <si>
    <t>XML:Text, 42; "sSKYPEWIFI_PAYMENT_EDITHINT_MONTH", 0</t>
  </si>
  <si>
    <t>XML:Text, 42; "sSKYPEWIFI_PAYMENT_EDITHINT_YEAR", 0</t>
  </si>
  <si>
    <t>XML:Text, 42; "sSKYPEWIFI_PAYMENT_EDITHINT_SECURITYNUMBER", 0</t>
  </si>
  <si>
    <t>XML:Text, 42; "sSKYPEWIFI_PAYMENT_HINT_VAT", 0</t>
  </si>
  <si>
    <t>XML:Text, 42; "sSKYPEWIFI_PAYMENT_HINT_CARD", 0</t>
  </si>
  <si>
    <t>XML:Text, 42; "sSKYPEWIFI_PAYMENT_HINT_SECURITY", 0</t>
  </si>
  <si>
    <t>XML:Text, 42; "sSKYPEWIFI_PAYMENT_HINT_AUTORECHARGE", 0</t>
  </si>
  <si>
    <t>XML:Text, 42; "sSKYPEWIFI_PAYMENTOK_HEADER", 0</t>
  </si>
  <si>
    <t>XML:Text, 42; "sSKYPEWIFI_PAYMENTOK_DESC", 0</t>
  </si>
  <si>
    <t>XML:Text, 42; "sSKYPEWIFI_PAYMENTOK_BUTTON", 0</t>
  </si>
  <si>
    <t>XML:Text, 42; "sSKYPEWIFI_PAYMENTFAIL_HEADER", 0</t>
  </si>
  <si>
    <t>XML:Text, 42; "sSKYPEWIFI_PAYMENTFAIL_DESC", 0</t>
  </si>
  <si>
    <t>XML:Text, 42; "sSKYPEWIFI_PAYMENTFAIL_BUTTON", 0</t>
  </si>
  <si>
    <t>XML:Text, 42; "sSKYPEWIFI_READY_HEADER", 0</t>
  </si>
  <si>
    <t>XML:Text, 42; "sSKYPEWIFI_READY_DESC", 0</t>
  </si>
  <si>
    <t>XML:Text, 42; "sSKYPEWIFI_READY_BUTTON", 0</t>
  </si>
  <si>
    <t>XML:Text, 42; "sSKYPEWIFI_READY_PRICE", 0</t>
  </si>
  <si>
    <t>XML:Text, 42; "sSKYPEWIFI_READY_FREE", 0</t>
  </si>
  <si>
    <t>XML:Text, 42; "sSKYPEWIFI_READY_TOS", 0</t>
  </si>
  <si>
    <t>XML:Text, 42; "sSKYPEWIFI_READY_TOS_NOTOS", 0</t>
  </si>
  <si>
    <t>XML:Text, 42; "sSKYPEWIFI_CONNECTING_HEADER", 0</t>
  </si>
  <si>
    <t>XML:Text, 42; "sSKYPEWIFI_CONNECTING_DESC", 0</t>
  </si>
  <si>
    <t>XML:Text, 42; "sSKYPEWIFI_CONNECTING_BUTTON", 0</t>
  </si>
  <si>
    <t>XML:Text, 42; "sSKYPEWIFI_CONNECTING_PRICE", 0</t>
  </si>
  <si>
    <t>XML:Text, 42; "sSKYPEWIFI_CONNECTING_FREE", 0</t>
  </si>
  <si>
    <t>XML:Text, 42; "sSKYPEWIFI_ONLINE_HEADER", 0</t>
  </si>
  <si>
    <t>XML:Text, 42; "sSKYPEWIFI_ONLINE_BUTTON", 0</t>
  </si>
  <si>
    <t>XML:Text, 42; "sSKYPEWIFI_EXTEND_HEADER", 0</t>
  </si>
  <si>
    <t>XML:Text, 42; "sSKYPEWIFI_EXTEND_DESC", 0</t>
  </si>
  <si>
    <t>XML:Text, 42; "sSKYPEWIFI_EXTEND_BUTTON", 0</t>
  </si>
  <si>
    <t>XML:Text, 42; "sSKYPEWIFI_EXTEND_BUTTON_DISCONNECT", 0</t>
  </si>
  <si>
    <t>XML:Text, 42; "sSKYPEWIFI_FLOATER_TITLE", 0</t>
  </si>
  <si>
    <t>XML:Text, 42; "sSKYPEWIFI_FLOATER_AVAILABLE", 0</t>
  </si>
  <si>
    <t>XML:Text, 42; "sSKYPEWIFI_FLOATER_CONNECTING", 0</t>
  </si>
  <si>
    <t>XML:Text, 42; "sSKYPEWIFI_FAQ_CAPTION", 0</t>
  </si>
  <si>
    <t>XML:Text, 42; "sSKYPEWIFI_FAQ_TITLE", 0</t>
  </si>
  <si>
    <t>XML:Text, 42; "sSKYPEWIFI_FAQ", 0</t>
  </si>
  <si>
    <t>XML:Text, 42; "sSKYPEWIFI_FAQ_BUTTON_CLOSE", 0</t>
  </si>
  <si>
    <t>XML:Text, 42; "sDELETE_THIS_VOICEMAIL_HINT", 0</t>
  </si>
  <si>
    <t>XML:Text, 42; "sREMOVE_GROUP_INFO2", 0</t>
  </si>
  <si>
    <t>XML:Text, 42; "sGETTING_STARTED_SNAPSHOTS_LABEL", 0</t>
  </si>
  <si>
    <t>XML:Text, 42; "sVIDEOMSG_STATUS_TEXT_UPLOADING", 0</t>
  </si>
  <si>
    <t>XML:Text, 42; "sVIDEOMSG_STATUS_TEXT_UPLOADED", 0</t>
  </si>
  <si>
    <t>XML:Text, 42; "sVIDEOMSG_STATUS_TEXT_EXPIRED", 0</t>
  </si>
  <si>
    <t>XML:Text, 42; "sVIDEOMSG_LEGACY_MESSAGE", 0</t>
  </si>
  <si>
    <t>XML:Text, 42; "sVIDEOMSG_DEFAULT_TITLE", 0</t>
  </si>
  <si>
    <t>XML:Text, 42; "sVIDEOMSG_MESSAGES_REMAINING", 0</t>
  </si>
  <si>
    <t>XML:Text, 42; "sVIDEOMSG_UNAVAILABLE_WITH_DAYS_MESSAGE", 0</t>
  </si>
  <si>
    <t>XML:Text, 42; "sVIDEOMSG_EXPIRED_TITLE", 0</t>
  </si>
  <si>
    <t>XML:Text, 42; "sVIDEOMSG_UNAVAILABLE_GENERAL_MESSAGE", 0</t>
  </si>
  <si>
    <t>XML:Text, 42; "sVIDEOMSG_UNAVAILABLE_GENERAL_TITLE", 0</t>
  </si>
  <si>
    <t>XML:Text, 42; "sADD_CONTACT_PANEL_CLOSE", 0</t>
  </si>
  <si>
    <t>XML:Text, 42; "sADD_CONTACT_PANEL_SEARCH_HINT", 0</t>
  </si>
  <si>
    <t>XML:Text, 42; "sUPSELL_PANEL_MESSAGE", 0</t>
  </si>
  <si>
    <t>XML:Text, 42; "sUPSELL_PANEL_POPUP_SEARCHFRIEND", 0</t>
  </si>
  <si>
    <t>XML:Text, 42; "sCHAT_SEND_MESSAGE", 0</t>
  </si>
  <si>
    <t>XML:Text, 42; "sCHAT_SEND_SMS", 0</t>
  </si>
  <si>
    <t>XML:Text, 42; "sSEND_SMS_REPLYTO_HINT", 0</t>
  </si>
  <si>
    <t>XML:Text, 42; "sSEND_SMS_REPLYTO_TITLE", 0</t>
  </si>
  <si>
    <t>XML:Text, 42; "sSEND_SMS_REPLYTO_PROPOSE_MOBILE_VERIFICATION", 0</t>
  </si>
  <si>
    <t>XML:Text, 42; "sCONTACT_PROFILE_ADD_PHONE_TO", 0</t>
  </si>
  <si>
    <t>XML:Text, 42; "sCONTACT_GROUP_MESSENGER", 0</t>
  </si>
  <si>
    <t>XML:Text, 42; "sOPTIONS_ALLOW_DATA_COLLECTION1", 0</t>
  </si>
  <si>
    <t>XML:Text, 42; "sOPTIONS_ALLOW_DATA_COLLECTION2", 0</t>
  </si>
  <si>
    <t>XML:Text, 42; "sLIVE_LOGIN_BACK", 0</t>
  </si>
  <si>
    <t>XML:Text, 42; "sLIVE_LOGIN_AUTO_SIGNIN", 0</t>
  </si>
  <si>
    <t>XML:Text, 42; "sLIVE_LOGIN_DIFF_ACCOUNT", 0</t>
  </si>
  <si>
    <t>XML:Text, 42; "sLIVE_LOGIN_SCRIPTERROR", 0</t>
  </si>
  <si>
    <t>XML:Text, 42; "sSEND_SMS_ENTER_INFO_TIP_LINE1", 0</t>
  </si>
  <si>
    <t>XML:Text, 42; "sSEND_SMS_ENTER_INFO_TIP_LINE2", 0</t>
  </si>
  <si>
    <t>XML:Text, 42; "sSEND_SMS_ENTER_INFO_TIP_NOTYET", 0</t>
  </si>
  <si>
    <t>XML:Text, 42; "sPROFILE_DEFAULT_AUTH_REQUEST", 0</t>
  </si>
  <si>
    <t>XML:Text, 42; "sADD_PHONES_FORM_ADD_NUMBER", 0</t>
  </si>
  <si>
    <t>XML:Text, 42; "sADD_PHONES_FORM_ADD_NAME", 0</t>
  </si>
  <si>
    <t>XML:Text, 42; "sADD_PHONES_FORM_NUMBER", 0</t>
  </si>
  <si>
    <t>XML:Text, 42; "sADD_PHONES_FORM_NAME", 0</t>
  </si>
  <si>
    <t>XML:Text, 42; "sADD_PHONES_FORM_TYPE", 0</t>
  </si>
  <si>
    <t>XML:Text, 42; "sSMS_FAILED_BUY_CREDIT", 0</t>
  </si>
  <si>
    <t>XML:Text, 42; "sMSN_UPSELL_PANEL_MESSAGE", 0</t>
  </si>
  <si>
    <t>XML:Text, 42; "sMSN_UPSELL_PANEL_POPUP_MESSAGE", 0</t>
  </si>
  <si>
    <t>XML:Text, 42; "sMSN_UPSELL_PANEL_CHAT_MESSAGE", 0</t>
  </si>
  <si>
    <t>XML:Text, 42; "sSKYPEWIFI_LOGINHELP_HEADER", 0</t>
  </si>
  <si>
    <t>XML:Text, 42; "sSKYPEWIFI_LOGINHELP_DESC", 0</t>
  </si>
  <si>
    <t>XML:Text, 42; "sSKYPEWIFI_LOGINHELP_BUTTON", 0</t>
  </si>
  <si>
    <t>XML:Text, 42; "sOUTLOOK_CAPTION", 0</t>
  </si>
  <si>
    <t>XML:Text, 42; "sMESSENGER_CAPTION", 0</t>
  </si>
  <si>
    <t>XML:Text, 42; "sADD_CONTACT_PANEL_TITLE_NO_RESULTS_EMAIL_INVITE", 0</t>
  </si>
  <si>
    <t>XML:Text, 42; "sSTATUS_UNKNOWN2", 0</t>
  </si>
  <si>
    <t>XML:Text, 42; "sCHAT_CONTENT_ACC_TYPING", 0</t>
  </si>
  <si>
    <t>XML:Text, 42; "sQUICK_FILTER_ADD_SKYPEOUT", 0</t>
  </si>
  <si>
    <t>XML:Text, 42; "sQUICK_FILTER_ADD_SKYPE", 0</t>
  </si>
  <si>
    <t>XML:Text, 42; "sCHANNEL_SWITCHER_SKYPE", 0</t>
  </si>
  <si>
    <t>XML:Text, 42; "sCHANNEL_SWITCHER_SMS", 0</t>
  </si>
  <si>
    <t>XML:Text, 42; "sCHAT_MESSAGING_UNAVAILABLE", 0</t>
  </si>
  <si>
    <t>XML:Text, 42; "sCHANNEL_SWITCHER_FACEBOOK", 0</t>
  </si>
  <si>
    <t>XML:Text, 42; "sCHANNEL_SWITCHER_PASSPORT", 0</t>
  </si>
  <si>
    <t>XML:Text, 42; "sCHANNEL_SWITCHER_LYNC", 0</t>
  </si>
  <si>
    <t>XML:Text, 42; "sCHANNEL_SWITCHER_VIA_SKYPE", 0</t>
  </si>
  <si>
    <t>XML:Text, 42; "sCHANNEL_SWITCHER_VIA_SMS", 0</t>
  </si>
  <si>
    <t>XML:Text, 42; "sCHANNEL_SWITCHER_VIA_FACEBOOK", 0</t>
  </si>
  <si>
    <t>XML:Text, 42; "sCHANNEL_SWITCHER_VIA_PASSPORT", 0</t>
  </si>
  <si>
    <t>XML:Text, 42; "sCHANNEL_SWITCHER_VIA_LYNC", 0</t>
  </si>
  <si>
    <t>XML:Text, 42; "sCHANNEL_SWITCHER_HINT_SKYPE", 0</t>
  </si>
  <si>
    <t>XML:Text, 42; "sCHANNEL_SWITCHER_HINT_SMS", 0</t>
  </si>
  <si>
    <t>XML:Text, 42; "sCHANNEL_SWITCHER_HINT_FACEBOOK", 0</t>
  </si>
  <si>
    <t>XML:Text, 42; "sCHANNEL_SWITCHER_HINT_PASSPORT", 0</t>
  </si>
  <si>
    <t>XML:Text, 42; "sCHANNEL_SWITCHER_HINT_LYNC", 0</t>
  </si>
  <si>
    <t>XML:Text, 42; "sCHANNEL_SWITCHER_COST_HINT", 0</t>
  </si>
  <si>
    <t>XML:Text, 42; "sSEND_SMS_FROM_SKYPE_STATUS", 0</t>
  </si>
  <si>
    <t>XML:Text, 42; "sGETTING_STARTED_INTRO_CAPTION2", 0</t>
  </si>
  <si>
    <t>XML:Text, 42; "sGETTING_STARTED_INTRO_CONTENT4", 0</t>
  </si>
  <si>
    <t>XML:Text, 42; "sGETTING_STARTED_INTRO_KEEP_PICTURE", 0</t>
  </si>
  <si>
    <t>XML:Text, 42; "sGETTING_STARTED_INTRO_NEW_PICTURE", 0</t>
  </si>
  <si>
    <t>XML:Text, 42; "sUPSELL_PLUS_BUTTON_HINT", 0</t>
  </si>
  <si>
    <t>XML:Text, 42; "sCHAT_SEND_HINT", 0</t>
  </si>
  <si>
    <t>XML:Text, 42; "sPARTICIPANTS_HAVE_NO_NUMBER_STATUS", 0</t>
  </si>
  <si>
    <t>XML:Text, 42; "sSKYPEWIFI_TOU_CAPTION", 0</t>
  </si>
  <si>
    <t>XML:Text, 42; "sCONVERSATION_FLAMINGO_PARTNER_BLOCKED", 0</t>
  </si>
  <si>
    <t>XML:Text, 42; "sSEND_CONTACT_REQUEST", 0</t>
  </si>
  <si>
    <t>XML:Text, 42; "sMYINFO_PREMIUM_ACCOUNT", 0</t>
  </si>
  <si>
    <t>XML:Text, 42; "sMYINFO_MANAGE_PREMIUM_ACCOUNT", 0</t>
  </si>
  <si>
    <t>XML:Text, 42; "sMYINFO_GET_PREMIUM", 0</t>
  </si>
  <si>
    <t>XML:Text, 42; "sMYINFO_CREDIT", 0</t>
  </si>
  <si>
    <t>XML:Text, 42; "sMYINFO_ADD_SKYPE_CREDIT", 0</t>
  </si>
  <si>
    <t>XML:Text, 42; "sMYINFO_BUY_SKYPE_CREDIT", 0</t>
  </si>
  <si>
    <t>XML:Text, 42; "sMYINFO_SUBSCRIPTIONS", 0</t>
  </si>
  <si>
    <t>XML:Text, 42; "sMYINFO_ONE_SUBSCRIPTION", 0</t>
  </si>
  <si>
    <t>XML:Text, 42; "sMYINFO_MANY_SUBSCRIPTIONS", 0</t>
  </si>
  <si>
    <t>XML:Text, 42; "sMYINFO_GET_SUBSCRIPTION", 0</t>
  </si>
  <si>
    <t>XML:Text, 42; "sMYINFO_MY_ACCOUNT", 0</t>
  </si>
  <si>
    <t>XML:Text, 42; "sMYINFO_ACCOUNT_BUTTON_HINT", 0</t>
  </si>
  <si>
    <t>XML:Text, 42; "sAPP_TOOLBAR_HOME_TOOLTIP", 0</t>
  </si>
  <si>
    <t>XML:Text, 42; "sAPP_TOOLBAR_CALL_TOOLTIP", 0</t>
  </si>
  <si>
    <t>XML:Text, 42; "sAPP_TOOLBAR_CHAT_TOOLTIP", 0</t>
  </si>
  <si>
    <t>XML:Text, 42; "sAPP_TOOLBAR_ADD_CONTACT_TOOLTIP", 0</t>
  </si>
  <si>
    <t>XML:Text, 42; "sADD_CONTACT_PANEL_MESSAGE", 0</t>
  </si>
  <si>
    <t>XML:Text, 42; "sACC_ADD_PHONE_POPUP_NAME", 0</t>
  </si>
  <si>
    <t>XML:Text, 42; "sACC_CHANNEL_SWITCHER_NAME", 0</t>
  </si>
  <si>
    <t>XML:Text, 42; "sACC_FLAG_DROP_DOWN_SELECT_COUNTRY_HINT", 0</t>
  </si>
  <si>
    <t>XML:Text, 42; "sACC_CONTACT_PHONE_EDIT_SELECT_TYPE_HINT", 0</t>
  </si>
  <si>
    <t>XML:Text, 42; "sACC_CONTACT_PHONE_EDIT_ENTER_NUMBER_HINT", 0</t>
  </si>
  <si>
    <t>XML:Text, 42; "sSHOW_FULL_PROFILE", 0</t>
  </si>
  <si>
    <t>XML:Text, 42; "sHIDE_FULL_PROFILE", 0</t>
  </si>
  <si>
    <t>XML:Text, 42; "sPROFILE_ACCOUNTS", 0</t>
  </si>
  <si>
    <t>XML:Text, 42; "sPROFILE_MANAGE", 0</t>
  </si>
  <si>
    <t>XML:Text, 42; "sTOPUP_ADD_SKYPE_CREDIT", 0</t>
  </si>
  <si>
    <t>XML:Text, 42; "sTOPUP_INTRO_PARAGRAPH", 0</t>
  </si>
  <si>
    <t>XML:Text, 42; "sTOPUP_LOADING", 0</t>
  </si>
  <si>
    <t>XML:Text, 42; "sTOPUP_PAYING", 0</t>
  </si>
  <si>
    <t>XML:Text, 42; "sTOPUP_AUTO_RECHARGE", 0</t>
  </si>
  <si>
    <t>XML:Text, 42; "sTOPUP_TERMS_OF_USE_ACCEPT_LINK", 0</t>
  </si>
  <si>
    <t>XML:Text, 42; "sTOPUP_INC_VAT", 0</t>
  </si>
  <si>
    <t>XML:Text, 42; "sTOPUP_ADD_CREDIT", 0</t>
  </si>
  <si>
    <t>XML:Text, 42; "sTOPUP_CONFIRMATION", 0</t>
  </si>
  <si>
    <t>XML:Text, 42; "sTOPUP_CONFIRMATION_CONT", 0</t>
  </si>
  <si>
    <t>XML:Text, 42; "sTOPUP_GENERIC_ERROR", 0</t>
  </si>
  <si>
    <t>XML:Text, 42; "sTOPUP_GENERIC_ERROR_BUTTON", 0</t>
  </si>
  <si>
    <t>XML:Text, 42; "sTOPUP_CONT_ERROR", 0</t>
  </si>
  <si>
    <t>XML:Text, 42; "sTOPUP_CONT_ERROR_BUTTON", 0</t>
  </si>
  <si>
    <t>XML:Text, 42; "sTOPUP_CONN_ERROR", 0</t>
  </si>
  <si>
    <t>XML:Text, 42; "sTOPUP_CONN_ERROR_BUTTON", 0</t>
  </si>
  <si>
    <t>XML:Text, 42; "sMAINMENU_CONVERSATION_CLOSE", 0</t>
  </si>
  <si>
    <t>XML:Text, 42; "sLYNC_CAPTION", 0</t>
  </si>
  <si>
    <t>XML:Text, 42; "sCONTACT_GROUP_LYNC", 0</t>
  </si>
  <si>
    <t>XML:Text, 42; "sCHAT_LYNC_CONTACT_OFFLINE", 0</t>
  </si>
  <si>
    <t>XML:Text, 42; "sCHAT_NOT_AVAILABLE_MYSELF_OFFLINE", 0</t>
  </si>
  <si>
    <t>XML:Text, 42; "sF_OPTIONS_RB_3", 0</t>
  </si>
  <si>
    <t>XML:Text, 42; "sF_OPTIONS_RB_4", 0</t>
  </si>
  <si>
    <t>XML:Text, 42; "sF_OPTIONS_LB_6", 0</t>
  </si>
  <si>
    <t>XML:Text, 42; "sTOPUP_AUTO_RECHARGE_HELP_HEADER", 0</t>
  </si>
  <si>
    <t>XML:Text, 42; "sTOPUP_AUTO_RECHARGE_HELP_TEXT", 0</t>
  </si>
  <si>
    <t>XML:Text, 42; "sSKYPEWIFI_ERROR_CAPTION", 0</t>
  </si>
  <si>
    <t>XML:Text, 42; "sSKYPEWIFI_ERROR_NUMBER", 0</t>
  </si>
  <si>
    <t>XML:Text, 42; "sSKYPEWIFI_ERROR_DESC_GENERIC", 0</t>
  </si>
  <si>
    <t>XML:Text, 42; "sSKYPEWIFI_ERROR_DESC_CONNECT", 0</t>
  </si>
  <si>
    <t>XML:Text, 42; "sSKYPEWIFI_ERROR_DESC_CREDENTIALS", 0</t>
  </si>
  <si>
    <t>XML:Text, 42; "sOPTIONS_SHOW_ME_AWAY_WHEN_INACTIVE_1", 0</t>
  </si>
  <si>
    <t>XML:Text, 42; "sOPTIONS_SHOW_ME_AWAY_WHEN_INACTIVE_2", 0</t>
  </si>
  <si>
    <t>XML:Text, 42; "sTOPUP_NEW_PAYMENT_METHOD", 0</t>
  </si>
  <si>
    <t>XML:Text, 42; "sBDCARD_NOTIFICATION", 0</t>
  </si>
  <si>
    <t>XML:Text, 42; "sERROR_HINT_VIDEO_SSE2_TEXT", 0</t>
  </si>
  <si>
    <t>XML:Text, 42; "sERROR_HINT_VIDEO_SSE2_LINK", 0</t>
  </si>
  <si>
    <t>XML:Text, 42; "sMAINMENU_HELP_L2SKYPE", 0</t>
  </si>
  <si>
    <t>XML:Text, 42; "sMAINMENU_HELP_GO2SUPP", 0</t>
  </si>
  <si>
    <t>XML:Text, 42; "sMAINMENU_HELP_ASKCOMM", 0</t>
  </si>
  <si>
    <t>XML:Text, 42; "sTOPUP_AUTO_RECHARGE_SUSPENDED", 0</t>
  </si>
  <si>
    <t>XML:Text, 42; "sTOPUP_AUTO_RECHARGE_SUSPENDED_HELP_TEXT", 0</t>
  </si>
  <si>
    <t>XML:Text, 42; "sTOPUP_INTRO_PARAGRAPH_ATU_SUSPENDED", 0</t>
  </si>
  <si>
    <t>XML:Text, 42; "sOPTIONS_HIDE_IP_ADDRESS", 0</t>
  </si>
  <si>
    <t>XML:Text, 42; "sOPTIONS_HIDE_IP_ADDRESS_HINT", 0</t>
  </si>
  <si>
    <t>XML:Text, 42; "sVIDEOMSG_DOWNLOAD_HINT", 0</t>
  </si>
  <si>
    <t>XML:Text, 42; "sVIDEOMSG_BACK_HINT", 0</t>
  </si>
  <si>
    <t>XML:Text, 42; "sVIDEOMSG_SEND", 0</t>
  </si>
  <si>
    <t>XML:Text, 42; "sCALL_LYNC", 0</t>
  </si>
  <si>
    <t>XML:Text, 42; "sADD_PHONES_FORM_ADD_NUMBER_HINT", 0</t>
  </si>
  <si>
    <t>XML:Text, 42; "sADD_PHONE_NUMBER_CAPTION", 0</t>
  </si>
  <si>
    <t>XML:Text, 42; "sBUDDYMENU_UNPIN_ICON", 0</t>
  </si>
  <si>
    <t>XML:Text, 42; "sBUDDYMENU_PIN_ICON", 0</t>
  </si>
  <si>
    <t>XML:Text, 42; "sBUDDYMENU_SEND_VIDEOMESSAGE", 0</t>
  </si>
  <si>
    <t>XML:Text, 42; "sVIDEOMSG_REPLY_HINT", 0</t>
  </si>
  <si>
    <t>XML:Text, 42; "sAC_SEND_REQ", 0</t>
  </si>
  <si>
    <t>XML:Text, 42; "sAC_RESEND_REQ", 0</t>
  </si>
  <si>
    <t>XML:Text, 42; "sAC_ACCEPT_REQ", 0</t>
  </si>
  <si>
    <t>XML:Text, 42; "sAC_REQ_SENT", 0</t>
  </si>
  <si>
    <t>XML:Text, 42; "sAC_UNBLOCK", 0</t>
  </si>
  <si>
    <t>XML:Text, 42; "sVIDEOMSG_ERROR_START_DEVICE", 0</t>
  </si>
  <si>
    <t>XML:Text, 42; "sVIDEOMSG_ERROR_NO_CAM", 0</t>
  </si>
  <si>
    <t>XML:Text, 42; "sVIDEOMSG_ERROR_UNKNOWN", 0</t>
  </si>
  <si>
    <t>XML:Text, 42; "sVIDEOMSG_ERROR_DEVICE_LOST", 0</t>
  </si>
  <si>
    <t>XML:Text, 42; "sVIDEOMSG_LOOKING_GOOD_TITLE", 0</t>
  </si>
  <si>
    <t>XML:Text, 42; "sVIDEOMSG_LOOKING_GOOD_DESC", 0</t>
  </si>
  <si>
    <t>XML:Text, 42; "DECLINE_POPUP_CAPTION", 0</t>
  </si>
  <si>
    <t>XML:Text, 42; "DECLINE_POPUP_BLOCK_CAPTION", 0</t>
  </si>
  <si>
    <t>XML:Text, 42; "DECLINE_POPUP_SPAM_CAPTION", 0</t>
  </si>
  <si>
    <t>XML:Text, 42; "sVIDEOMSG_SEND_CAPTION", 0</t>
  </si>
  <si>
    <t>XML:Text, 42; "sVIDEOMSG_CANCEL_CAPTION", 0</t>
  </si>
  <si>
    <t>XML:Text, 42; "sVIDEOMSG_RECORD_CAPTION", 0</t>
  </si>
  <si>
    <t>XML:Text, 42; "sTASKBAR_MENU_SIGN_OUT", 0</t>
  </si>
  <si>
    <t>XML:Text, 42; "sOPTIONS_HIDE_NOTIFICATIONS", 0</t>
  </si>
  <si>
    <t>XML:Text, 42; "sOPTIONS_RECORDING_VIDEO_MESSAGE", 0</t>
  </si>
  <si>
    <t>XML:Text, 42; "sVIDEOMSG_STOP_RECORD_CAPTION", 0</t>
  </si>
  <si>
    <t>XML:Text, 42; "sPREM_VIDEO_MESSAGE_WEB_WINDOW_CAPTION", 0</t>
  </si>
  <si>
    <t>XML:Text, 42; "sOPTIONS_NOTIF_VIDEO_MESSAGE", 0</t>
  </si>
  <si>
    <t>XML:Text, 42; "sTRAYALERT_VIDEO_MESSAGE", 0</t>
  </si>
  <si>
    <t>XML:Text, 42; "sVIDEOMSG_STATUS_TEXT_UNAVAILABLE", 0</t>
  </si>
  <si>
    <t>XML:Text, 42; "sPLUS_MENU_VIDEO_MESSAGE", 0</t>
  </si>
  <si>
    <t>XML:Text, 42; "sCONVERSATION_VIDEO_MESSAGE", 0</t>
  </si>
  <si>
    <t>XML:Text, 42; "sACC_NAME_MYSELF_HEADER", 0</t>
  </si>
  <si>
    <t>XML:Text, 42; "sACC_NAME_QF", 0</t>
  </si>
  <si>
    <t>XML:Text, 42; "sACC_NAME_CONTACTS_TAB", 0</t>
  </si>
  <si>
    <t>XML:Text, 42; "sACC_NAME_CONVERSATION_LIST", 0</t>
  </si>
  <si>
    <t>XML:Text, 42; "sACC_NAME_CONVERSATIONS_TAB", 0</t>
  </si>
  <si>
    <t>XML:Text, 42; "sACC_NAME_INBOX_LIST", 0</t>
  </si>
  <si>
    <t>XML:Text, 42; "sACC_NAME_CONVERSATION_FAVORITE", 0</t>
  </si>
  <si>
    <t>XML:Text, 42; "sACC_NAME_ONLINE_STATUS", 0</t>
  </si>
  <si>
    <t>XML:Text, 42; "sACC_NAME_DC_BANNER_CLOSE_BUTTON", 0</t>
  </si>
  <si>
    <t>XML:Text, 42; "sACC_NAME_SELECTED_GROUP_CUSTOM", 0</t>
  </si>
  <si>
    <t>XML:Text, 42; "sVIDEOMSG_UPSELL", 0</t>
  </si>
  <si>
    <t>XML:Text, 42; "sVIDEOMSG_UPSELL_BUTTON", 0</t>
  </si>
  <si>
    <t>XML:Text, 42; "sACC_NAME_CONVERSATION_SEARCH_EDIT_CLEAR", 0</t>
  </si>
  <si>
    <t>XML:Text, 42; "sACC_NAME_SEARCH_EDIT", 0</t>
  </si>
  <si>
    <t>XML:Text, 42; "sACC_NAME_SEARCH_RESULTS", 0</t>
  </si>
  <si>
    <t>XML:Text, 42; "sACC_NAME_ADD_CONTACT_PANEL_CLOSE", 0</t>
  </si>
  <si>
    <t>XML:Text, 42; "sSKYPEWIFI_FLOATER_ONLINE", 0</t>
  </si>
  <si>
    <t>XML:Text, 42; "sSKYPEWIFI_FLOATER_ABOUT_TO_EXPIRE", 0</t>
  </si>
  <si>
    <t>XML:Text, 42; "sSKYPEWIFI_LESS_THAN_MINUTE", 0</t>
  </si>
  <si>
    <t>XML:Text, 42; "sSKYPEWIFI_ABOUT_A_MINUTE", 0</t>
  </si>
  <si>
    <t>XML:Text, 42; "sSKYPEWIFI_MORE_THAN_MINUTE", 0</t>
  </si>
  <si>
    <t>XML:Text, 42; "sACC_NAME_SELECTED_GROUP_ALL_BUDDIES", 0</t>
  </si>
  <si>
    <t>XML:Text, 42; "sACC_NAME_SELECTED_GROUP_SKYPE_BUDDIES", 0</t>
  </si>
  <si>
    <t>XML:Text, 42; "sACC_NAME_SELECTED_GROUP_ONLINE_BUDDIES", 0</t>
  </si>
  <si>
    <t>XML:Text, 42; "sACC_NAME_SELECTED_GROUP_EXTERNAL_CONTACTS", 0</t>
  </si>
  <si>
    <t>XML:Text, 42; "sACC_NAME_SELECTED_GROUP_XMPP_CONTACTS", 0</t>
  </si>
  <si>
    <t>XML:Text, 42; "sACC_NAME_SELECTED_GROUP_PASSPORT_CONTACTS", 0</t>
  </si>
  <si>
    <t>XML:Text, 42; "sACC_NAME_SELECTED_GROUP_LYNC_CONTACTS", 0</t>
  </si>
  <si>
    <t>XML:Text, 42; "sACC_CALL_POPUP_NAME", 0</t>
  </si>
  <si>
    <t>XML:Text, 42; "sACC_CALL_EDIT_NUMBER_BUTTON", 0</t>
  </si>
  <si>
    <t>XML:Text, 42; "sACC_CALL_PHONES_SELECTED_COUNTRY_COMBO_NAME", 0</t>
  </si>
  <si>
    <t>XML:Text, 42; "sACC_CALL_PHONES_ENTER_PHONE_NUMBER_EDIT_NAME", 0</t>
  </si>
  <si>
    <t>XML:Text, 42; "sACC_CALL_PHONES_CLEAR_BUTTON", 0</t>
  </si>
  <si>
    <t>XML:Text, 42; "sACC_CALL_PHONES_SEND_SMS_BUTTON", 0</t>
  </si>
  <si>
    <t>XML:Text, 42; "sACC_CALL_PHONES_QUALITY_BUTTON", 0</t>
  </si>
  <si>
    <t>XML:Text, 42; "sACC_CALL_PHONES_REQUEST_CREDIT_NAME", 0</t>
  </si>
  <si>
    <t>XML:Text, 42; "sACC_CALL_PHONES_REQEUST_SUBSCRIPTION_NAME", 0</t>
  </si>
  <si>
    <t>XML:Text, 42; "sACC_CALL_PHONES_RECENT_CALLS_POPUP_NAME", 0</t>
  </si>
  <si>
    <t>XML:Text, 42; "sACC_NAME_HISTORY_LIST", 0</t>
  </si>
  <si>
    <t>XML:Text, 42; "sACC_NAME_ALREADY_CONTACT", 0</t>
  </si>
  <si>
    <t>XML:Text, 42; "sACC_NAME_SEND_CONTACT_REQUEST_TEXT", 0</t>
  </si>
  <si>
    <t>XML:Text, 42; "sACC_MYSELF_PROFILE_TIMEZONE_COMBO_NAME", 0</t>
  </si>
  <si>
    <t>XML:Text, 42; "sACC_MYSELF_PROFILE_COUNTRY_COMBO_NAME", 0</t>
  </si>
  <si>
    <t>XML:Text, 42; "sACC_MYSELF_PROFILE_GENDER_COMBO_NAME", 0</t>
  </si>
  <si>
    <t>XML:Text, 42; "sACC_MYSELF_PROFILE_LANGUAGE_COMBO_NAME", 0</t>
  </si>
  <si>
    <t>XML:Text, 42; "sACC_MYSELF_PROFILE_BIRTH_DAY_COMBO_NAME", 0</t>
  </si>
  <si>
    <t>XML:Text, 42; "sACC_MYSELF_PROFILE_BIRTH_MONTH_COMBO_NAME", 0</t>
  </si>
  <si>
    <t>XML:Text, 42; "sACC_MYSELF_PROFILE_BIRTH_YEAR_COMBO_NAME", 0</t>
  </si>
  <si>
    <t>XML:Text, 42; "sACC_NAME_CHAT_ENTRY", 0</t>
  </si>
  <si>
    <t>XML:Text, 42; "sACC_NAME_CHAT_MESSAGE", 0</t>
  </si>
  <si>
    <t>XML:Text, 42; "sCALLPHONES_PAYG_LNK", 0</t>
  </si>
  <si>
    <t>XML:Text, 42; "sCALLPHONES_PAYG_MORE_LNK", 0</t>
  </si>
  <si>
    <t>XML:Text, 42; "sCALLPHONES_GET_SUBSCR_LNK", 0</t>
  </si>
  <si>
    <t>XML:Text, 42; "sCALLPHONES_VIEW_SUBSCR_LNK", 0</t>
  </si>
  <si>
    <t>XML:Text, 42; "sCALLPHONES_SUBSCR_RENEW_LNK", 0</t>
  </si>
  <si>
    <t>XML:Text, 42; "sCALLPHONES_GET_1ST_SUBSCR_LNK", 0</t>
  </si>
  <si>
    <t>XML:Text, 42; "sCALLPHONES_PRO_CREDIT_INFO", 0</t>
  </si>
  <si>
    <t>XML:Text, 42; "sCALLPHONES_PRO_SUBSCR_REQUEST", 0</t>
  </si>
  <si>
    <t>XML:Text, 42; "sSMS_NO_CREDIT", 0</t>
  </si>
  <si>
    <t>XML:Text, 42; "sACC_CALL_EDIT_HOME_NUMBER_BUTTON", 0</t>
  </si>
  <si>
    <t>XML:Text, 42; "sACC_CALL_EDIT_OFFICE_NUMBER_BUTTON", 0</t>
  </si>
  <si>
    <t>XML:Text, 42; "sACC_CALL_EDIT_MOBILE_NUMBER_BUTTON", 0</t>
  </si>
  <si>
    <t>XML:Text, 42; "sACC_CALL_EDIT_OTHER_NUMBER_BUTTON", 0</t>
  </si>
  <si>
    <t>XML:Text, 42; "sACC_CALL_PHONES_AUTO_COMPLETE_POPUP_NAME", 0</t>
  </si>
  <si>
    <t>XML:Text, 42; "sACC_HISTORY_ITEM_IMAGE_IN_VOICE_MESSAGE", 0</t>
  </si>
  <si>
    <t>XML:Text, 42; "sACC_HISTORY_ITEM_IMAGE_OUT_VOICE_MESSAGE", 0</t>
  </si>
  <si>
    <t>XML:Text, 42; "sACC_HISTORY_ITEM_IMAGE_IN_FILE", 0</t>
  </si>
  <si>
    <t>XML:Text, 42; "sACC_HISTORY_ITEM_IMAGE_OUT_FILE", 0</t>
  </si>
  <si>
    <t>XML:Text, 42; "sACC_HISTORY_ITEM_IMAGE_IN_SMS_MESSAGE", 0</t>
  </si>
  <si>
    <t>XML:Text, 42; "sACC_HISTORY_ITEM_IMAGE_OUT_SMS_MESSAGE", 0</t>
  </si>
  <si>
    <t>XML:Text, 42; "sACC_HISTORY_ITEM_IMAGE_IN_CHAT_MESSAGE", 0</t>
  </si>
  <si>
    <t>XML:Text, 42; "sACC_HISTORY_ITEM_IMAGE_OUT_CHAT_MESSAGE", 0</t>
  </si>
  <si>
    <t>XML:Text, 42; "sACC_NAME_LIVE_LIST", 0</t>
  </si>
  <si>
    <t>XML:Text, 42; "sACC_NAME_LIVE_ITEM_VIDM_REC_INDICATOR", 0</t>
  </si>
  <si>
    <t>XML:Text, 42; "sACC_NAME_LIVE_ITEM_IMAGE_RINGING", 0</t>
  </si>
  <si>
    <t>XML:Text, 42; "sACC_NAME_LIVE_ITEM_IMAGE_CALL", 0</t>
  </si>
  <si>
    <t>XML:Text, 42; "sACC_NAME_LIVE_ITEM_IMAGE_ENDED", 0</t>
  </si>
  <si>
    <t>XML:Text, 42; "sACC_NAME_LIVE_ITEM_IMAGE_ON_HOLD", 0</t>
  </si>
  <si>
    <t>XML:Text, 42; "sACC_NAME_LIVE_ITEM_IMAGE_MUTED", 0</t>
  </si>
  <si>
    <t>XML:Text, 42; "sACC_NAME_CONVERSATION_ITEM_HAS_EVENTS", 0</t>
  </si>
  <si>
    <t>XML:Text, 42; "sACC_NAME_INBOX_ITEM_MISSED_CALL_EVENT", 0</t>
  </si>
  <si>
    <t>XML:Text, 42; "sACC_NAME_INBOX_ITEM_BIRTHDAY_EVENT", 0</t>
  </si>
  <si>
    <t>XML:Text, 42; "sACC_NAME_CONVERSATIONS_CONTROL_TABS", 0</t>
  </si>
  <si>
    <t>XML:Text, 42; "sACC_NAME_SMS_ENTRY", 0</t>
  </si>
  <si>
    <t>XML:Text, 42; "sHOTKEY_REJECT", 0</t>
  </si>
  <si>
    <t>XML:Text, 42; "sF_OPTIONS_PLAY_CUSTOM_ACCNAME", 0</t>
  </si>
  <si>
    <t>XML:Text, 42; "sF_OPTIONS_PLAY_DEFAULT_ACCNAME", 0</t>
  </si>
  <si>
    <t>XML:Text, 42; "sF_OPTIONS_RECORD_ACCNAME", 0</t>
  </si>
  <si>
    <t>XML:Text, 42; "sF_OPTIONS_DELETE_ACCNAME", 0</t>
  </si>
  <si>
    <t>XML:Text, 42; "sACC_OPTIONS_VOICEMAIL_SETTINGS", 0</t>
  </si>
  <si>
    <t>XML:Text, 42; "sACC_OPTIONS_CALL_FORWARDING_SETTINGS", 0</t>
  </si>
  <si>
    <t>XML:Text, 42; "sACC_OPTIONS_SMS_SETTINGS", 0</t>
  </si>
  <si>
    <t>XML:Text, 42; "sACC_OPTIONS_CALL_FORWARDING_ENTER_PHONE_COMBO_NAME", 0</t>
  </si>
  <si>
    <t>XML:Text, 42; "sACC_NAME_LIVE_SELECT_CONTACTS_LABELED_EDIT", 0</t>
  </si>
  <si>
    <t>XML:Text, 42; "sNOTIFY_API_DEPRECATION_MESSAGE", 0</t>
  </si>
  <si>
    <t>XML:Text, 42; "sACC_NAME_CHAT_CHANNEL_SWITCHER_SMS", 0</t>
  </si>
  <si>
    <t>XML:Text, 42; "sACC_NAME_CHAT_CHANNEL_SWITCHER_SKYPE", 0</t>
  </si>
  <si>
    <t>XML:Text, 42; "sACC_NAME_CHAT_CHANNEL_SWITCHER_FACEBOOK", 0</t>
  </si>
  <si>
    <t>XML:Text, 42; "sACC_NAME_CHAT_CHANNEL_SWITCHER_PASSPORT", 0</t>
  </si>
  <si>
    <t>XML:Text, 42; "sACC_NAME_CHAT_CHANNEL_SWITCHER_LYNC", 0</t>
  </si>
  <si>
    <t>XML:Text, 42; "sF_VOICEMAIL_OPTIONS_INFO_CALL_FORWARDING", 0</t>
  </si>
  <si>
    <t>XML:Text, 42; "sF_VOICEMAIL_OPTIONS_INFO_NO_CALL_FORWARDING", 0</t>
  </si>
  <si>
    <t>XML:Text, 42; "sACC_ACTION_EXPAND", 0</t>
  </si>
  <si>
    <t>XML:Text, 42; "sACC_ACTION_COLLAPSE", 0</t>
  </si>
  <si>
    <t>XML:Text, 42; "sACC_ACTION_BUTTON_CLICK", 0</t>
  </si>
  <si>
    <t>XML:Text, 42; "sACC_ACTION_LINK_CLICK", 0</t>
  </si>
  <si>
    <t>XML:Text, 42; "sACC_ACTION_CHECK", 0</t>
  </si>
  <si>
    <t>XML:Text, 42; "sACC_NAME_STATUS_UNKNOWN2", 0</t>
  </si>
  <si>
    <t>XML:Text, 42; "sACC_NAME_STATUS_PENDING", 0</t>
  </si>
  <si>
    <t>XML:Text, 42; "sACC_NAME_STATUS_BLOCKED", 0</t>
  </si>
  <si>
    <t>XML:Text, 42; "sACC_NAME_STATUS_PSTN", 0</t>
  </si>
  <si>
    <t>XML:Text, 42; "sACC_NAME_STATUS_OFFLINE", 0</t>
  </si>
  <si>
    <t>XML:Text, 42; "sACC_NAME_STATUS_OFFLINE_VM", 0</t>
  </si>
  <si>
    <t>XML:Text, 42; "sACC_NAME_STATUS_OFFLINE_CF", 0</t>
  </si>
  <si>
    <t>XML:Text, 42; "sACC_NAME_STATUS_ONLINE", 0</t>
  </si>
  <si>
    <t>XML:Text, 42; "sACC_NAME_STATUS_AWAY", 0</t>
  </si>
  <si>
    <t>XML:Text, 42; "sACC_NAME_STATUS_DND", 0</t>
  </si>
  <si>
    <t>XML:Text, 42; "sACC_NAME_STATUS_ONLINE_MOBILE", 0</t>
  </si>
  <si>
    <t>XML:Text, 42; "sACC_NAME_STATUS_AWAY_MOBILE", 0</t>
  </si>
  <si>
    <t>XML:Text, 42; "sACC_NAME_STATUS_DND_MOBILE", 0</t>
  </si>
  <si>
    <t>XML:Text, 42; "sACC_NAME_STATUS_BLOCKED_FLAMINGO", 0</t>
  </si>
  <si>
    <t>XML:Text, 42; "sACC_NAME_STATUS_OFFLINE_FLAMINGO", 0</t>
  </si>
  <si>
    <t>XML:Text, 42; "sACC_NAME_STATUS_ONLINE_FLAMINGO", 0</t>
  </si>
  <si>
    <t>XML:Text, 42; "sACC_NAME_STATUS_AWAY_FLAMINGO", 0</t>
  </si>
  <si>
    <t>XML:Text, 42; "sACC_NAME_STATUS_DND_FLAMINGO", 0</t>
  </si>
  <si>
    <t>XML:Text, 42; "sACC_NAME_STATUS_BLOCKED_PASSPORT", 0</t>
  </si>
  <si>
    <t>XML:Text, 42; "sACC_NAME_STATUS_OFFLINE_PASSPORT", 0</t>
  </si>
  <si>
    <t>XML:Text, 42; "sACC_NAME_STATUS_ONLINE_PASSPORT", 0</t>
  </si>
  <si>
    <t>XML:Text, 42; "sACC_NAME_STATUS_AWAY_PASSPORT", 0</t>
  </si>
  <si>
    <t>XML:Text, 42; "sACC_NAME_STATUS_DND_PASSPORT", 0</t>
  </si>
  <si>
    <t>XML:Text, 42; "sACC_NAME_STATUS_PENDING_LYNC", 0</t>
  </si>
  <si>
    <t>XML:Text, 42; "sACC_NAME_STATUS_BLOCKED_LYNC", 0</t>
  </si>
  <si>
    <t>XML:Text, 42; "sACC_NAME_STATUS_OFFLINE_LYNC", 0</t>
  </si>
  <si>
    <t>XML:Text, 42; "sACC_NAME_STATUS_ONLINE_LYNC", 0</t>
  </si>
  <si>
    <t>XML:Text, 42; "sACC_NAME_STATUS_AWAY_LYNC", 0</t>
  </si>
  <si>
    <t>XML:Text, 42; "sACC_NAME_STATUS_DND_LYNC", 0</t>
  </si>
  <si>
    <t>XML:Text, 42; "sF_OPTIONS_ASSOCIATE_WITH_TEL", 0</t>
  </si>
  <si>
    <t>XML:Text, 42; "sCALL_POPUP_CALL_FLAMINGO", 0</t>
  </si>
  <si>
    <t>XML:Text, 42; "sCALL_POPUP_CALL_LYNC", 0</t>
  </si>
  <si>
    <t>XML:Text, 42; "sCALL_POPUP_CALL_SKYPE", 0</t>
  </si>
  <si>
    <t>XML:Text, 42; "sCALL_POPUP_CALL_HOME", 0</t>
  </si>
  <si>
    <t>XML:Text, 42; "sCALL_POPUP_CALL_OFFICE", 0</t>
  </si>
  <si>
    <t>XML:Text, 42; "sCALL_POPUP_CALL_MOBILE", 0</t>
  </si>
  <si>
    <t>XML:Text, 42; "sCALL_POPUP_CALL_OTHER", 0</t>
  </si>
  <si>
    <t>XML:Text, 42; "sCALL_POPUP_CALL_PHONE", 0</t>
  </si>
  <si>
    <t>XML:Text, 42; "sCALL_POPUP_SMS_HOME", 0</t>
  </si>
  <si>
    <t>XML:Text, 42; "sCALL_POPUP_SMS_OFFICE", 0</t>
  </si>
  <si>
    <t>XML:Text, 42; "sCALL_POPUP_SMS_MOBILE", 0</t>
  </si>
  <si>
    <t>XML:Text, 42; "sCALL_POPUP_SMS_OTHER", 0</t>
  </si>
  <si>
    <t>XML:Text, 42; "sCALL_POPUP_SMS_PHONE", 0</t>
  </si>
  <si>
    <t>XML:Text, 42; "sACC_NAME_CHAT_PARTICIPANT_LIST", 0</t>
  </si>
  <si>
    <t>XML:Text, 42; "sACC_NAME_CHAT_CONTENT_LIST", 0</t>
  </si>
  <si>
    <t>XML:Text, 42; "sACC_NAME_FILE_MESSAGE", 0</t>
  </si>
  <si>
    <t>XML:Text, 42; "sACC_NAME_VIDEO_MESSAGE", 0</t>
  </si>
  <si>
    <t>XML:Text, 42; "sACC_NAME_SMS_MESSAGE", 0</t>
  </si>
  <si>
    <t>XML:Text, 42; "sACC_NAME_SMS_MESSAGE2", 0</t>
  </si>
  <si>
    <t>XML:Text, 42; "sF_OPTIONS_PAGE_ACCESSIBILITY", 0</t>
  </si>
  <si>
    <t>XML:Text, 42; "sF_OPTIONS_LBC_ACCESSIBILITY", 0</t>
  </si>
  <si>
    <t>XML:Text, 42; "sF_ACC_SETTINGS", 0</t>
  </si>
  <si>
    <t>XML:Text, 42; "sACC_NAME_PIN_ICON", 0</t>
  </si>
  <si>
    <t>XML:Text, 42; "sACC_NAME_UNPIN_ICON", 0</t>
  </si>
  <si>
    <t>XML:Text, 42; "sF_ACC_NAME_CHOOSE_CONTACTS_LIST", 0</t>
  </si>
  <si>
    <t>XML:Text, 42; "sF_ACC_NAME_SELECTED_CONTACTS_LIST", 0</t>
  </si>
  <si>
    <t>XML:Text, 42; "sF_ACC_ENTER_PHONE", 0</t>
  </si>
  <si>
    <t>XML:Text, 42; "sF_ACC_SMS_CONFIRM_SEND", 0</t>
  </si>
  <si>
    <t>XML:Text, 42; "sACC_CHAT_HISTORY_MESSAGE_CUSTOM", 0</t>
  </si>
  <si>
    <t>XML:Text, 42; "sACC_CHAT_HISTORY_YESTERDAY", 0</t>
  </si>
  <si>
    <t>XML:Text, 42; "sACC_CHAT_HISTORY_7DAYS", 0</t>
  </si>
  <si>
    <t>XML:Text, 42; "sACC_CHAT_HISTORY_30DAYS", 0</t>
  </si>
  <si>
    <t>XML:Text, 42; "sACC_CHAT_HISTORY_3M", 0</t>
  </si>
  <si>
    <t>XML:Text, 42; "sACC_CHAT_HISTORY_6M", 0</t>
  </si>
  <si>
    <t>XML:Text, 42; "sACC_CHAT_HISTORY_12M", 0</t>
  </si>
  <si>
    <t>XML:Text, 42; "sACC_CHAT_HISTORY_BEGINNING", 0</t>
  </si>
  <si>
    <t>XML:Text, 42; "sACC_SHOW_CONTACT_PROFILE_HEADER", 0</t>
  </si>
  <si>
    <t>XML:Text, 42; "sACC_HIDE_CONTACT_PROFILE_HEADER", 0</t>
  </si>
  <si>
    <t>XML:Text, 42; "sACC_GSW_SELECT_SPEAKER", 0</t>
  </si>
  <si>
    <t>XML:Text, 42; "sACC_GSW_SELECT_MIC", 0</t>
  </si>
  <si>
    <t>XML:Text, 42; "sACC_GSW_PROFILE_PICTURE", 0</t>
  </si>
  <si>
    <t>XML:Text, 42; "sMSNP24_UPGRADE_MESSAGE_IN_P2P", 0</t>
  </si>
  <si>
    <t>XML:Text, 42; "sMSNP24_UPGRADE_MESSAGE_IN_P2P_DOGFOOD", 0</t>
  </si>
  <si>
    <t>XML:Text, 42; "sMSNP24_UPGRADE_MESSAGE_IN_P2P_FOR_MSNP_USER_INPUT", 0</t>
  </si>
  <si>
    <t>XML:Text, 42; "sMSNP24_UPGRADE_MESSAGE_IN_P2P_FOR_MSNP_USER_CHAT", 0</t>
  </si>
  <si>
    <t>XML:Text, 42; "sMSNP24_UPGRADE_MESSAGE_IN_P2P_FOR_MSNP_USER_CHATEX", 0</t>
  </si>
  <si>
    <t>XML:Text, 42; "sMSNP24_UPGRADE_MESSAGE_IN_SERVER_BASED", 0</t>
  </si>
  <si>
    <t>XML:Text, 42; "sMSNP24_UPGRADE_MESSAGE_IN_SERVER_BASEDEX", 0</t>
  </si>
  <si>
    <t>XML:Text, 42; "sACC_MSNP24_UPGRADE_MESSAGE_IN_P2P_FOR_MSNP_USER_CHAT", 0</t>
  </si>
  <si>
    <t>XML:Text, 42; "sACC_MSNP24_UPGRADE_MESSAGE_IN_SERVER_BASED", 0</t>
  </si>
  <si>
    <t>XML:Text, 42; "sCHAT_LEGACY_MEMBER_ADDED_SINGLE", 0</t>
  </si>
  <si>
    <t>XML:Text, 42; "sCHAT_LEGACY_MEMBER_ADDED_SINGLE_DOGFOOD", 0</t>
  </si>
  <si>
    <t>XML:Text, 42; "sCHAT_LEGACY_MEMBER_ADDED_PLURAL", 0</t>
  </si>
  <si>
    <t>XML:Text, 42; "sCHAT_LEGACY_MEMBER_ADDED_PLURAL_DOGFOOD", 0</t>
  </si>
  <si>
    <t>XML:Text, 42; "sCHAT_LEGACY_MEMBER_UPGRADED", 0</t>
  </si>
  <si>
    <t>XML:Text, 42; "sACC_GSW_SPEAKER_HELP_BUTTON", 0</t>
  </si>
  <si>
    <t>XML:Text, 42; "sACC_GSW_MIC_HELP_BUTTON", 0</t>
  </si>
  <si>
    <t>XML:Text, 42; "sACC_GSW_SELECT_WEBCAM", 0</t>
  </si>
  <si>
    <t>XML:Text, 42; "sVP8LEGACY_CLIENT_GVC_CAPABLE", 0</t>
  </si>
  <si>
    <t>XML:Text, 42; "sVP8LEGACY_CLIENT_GVC_NOT_CAPABLE", 0</t>
  </si>
  <si>
    <t>XML:Text, 42; "sVP8LEGACY_SEND_UPGRADE_DESC", 0</t>
  </si>
  <si>
    <t>XML:Text, 42; "sVP8LEGACY_SEND_UPGRADE_DESC_SINGLE", 0</t>
  </si>
  <si>
    <t>XML:Text, 42; "sVP8LEGACY_SEND_UPGRADE_SEND", 0</t>
  </si>
  <si>
    <t>XML:Text, 42; "sVP8LEGACY_SEND_UPGRADE_CANCEL", 0</t>
  </si>
  <si>
    <t>XML:Text, 42; "sVP8LEGACY_UPGRADE_MESSAGE", 0</t>
  </si>
  <si>
    <t>XML:Text, 42; "sLIVE_TOGGLE_ORIGINAL_VIDEO_SIZE", 0</t>
  </si>
  <si>
    <t>XML:Text, 42; "sVP8LEGACY_UPGRADE_LEGACY_HOST", 0</t>
  </si>
  <si>
    <t>XML:Text, 42; "sCONFIRM_FILE_TRANSFER_OK", 0</t>
  </si>
  <si>
    <t>XML:Text, 42; "sCONFIRM_FILE_TRANSFER_CANCEL", 0</t>
  </si>
  <si>
    <t>XML:Text, 42; "sF_OPTIONS_CALLFORWARDING_ONE_INFO", 0</t>
  </si>
  <si>
    <t>XML:Text, 42; "sF_OPTIONS_CALLFORWARDING_ALL_INFO", 0</t>
  </si>
  <si>
    <t>XML:Text, 42; "sCALL_POPUP_CALL_HOME_FIRST", 0</t>
  </si>
  <si>
    <t>XML:Text, 42; "sCALL_POPUP_CALL_OFFICE_FIRST", 0</t>
  </si>
  <si>
    <t>XML:Text, 42; "sCALL_POPUP_CALL_MOBILE_FIRST", 0</t>
  </si>
  <si>
    <t>XML:Text, 42; "sCALL_POPUP_CALL_OTHER_FIRST", 0</t>
  </si>
  <si>
    <t>XML:Text, 42; "sCALL_POPUP_CALL_PHONE_FIRST", 0</t>
  </si>
  <si>
    <t>XML:Text, 42; "sCALL_POPUP_CALL_HOME_SUBSEQUENT", 0</t>
  </si>
  <si>
    <t>XML:Text, 42; "sCALL_POPUP_CALL_OFFICE_SUBSEQUENT", 0</t>
  </si>
  <si>
    <t>XML:Text, 42; "sCALL_POPUP_CALL_MOBILE_SUBSEQUENT", 0</t>
  </si>
  <si>
    <t>XML:Text, 42; "sCALL_POPUP_CALL_OTHER_SUBSEQUENT", 0</t>
  </si>
  <si>
    <t>XML:Text, 42; "sCALL_POPUP_CALL_PHONE_SUBSEQUENT", 0</t>
  </si>
  <si>
    <t>XML:Text, 42; "sCALL_POPUP_SMS_HOME_FIRST", 0</t>
  </si>
  <si>
    <t>XML:Text, 42; "sCALL_POPUP_SMS_OFFICE_FIRST", 0</t>
  </si>
  <si>
    <t>XML:Text, 42; "sCALL_POPUP_SMS_MOBILE_FIRST", 0</t>
  </si>
  <si>
    <t>XML:Text, 42; "sCALL_POPUP_SMS_OTHER_FIRST", 0</t>
  </si>
  <si>
    <t>XML:Text, 42; "sCALL_POPUP_SMS_PHONE_FIRST", 0</t>
  </si>
  <si>
    <t>XML:Text, 42; "sCALL_POPUP_SMS_HOME_SUBSEQUENT", 0</t>
  </si>
  <si>
    <t>XML:Text, 42; "sCALL_POPUP_SMS_OFFICE_SUBSEQUENT", 0</t>
  </si>
  <si>
    <t>XML:Text, 42; "sCALL_POPUP_SMS_MOBILE_SUBSEQUENT", 0</t>
  </si>
  <si>
    <t>XML:Text, 42; "sCALL_POPUP_SMS_OTHER_SUBSEQUENT", 0</t>
  </si>
  <si>
    <t>XML:Text, 42; "sCALL_POPUP_SMS_PHONE_SUBSEQUENT", 0</t>
  </si>
  <si>
    <t>XML:Text, 42; "sPROFILE_FACEBOOK_PRESENCE", 0</t>
  </si>
  <si>
    <t>XML:Text, 42; "sPROFILE_MESSENGER_PRESENCE", 0</t>
  </si>
  <si>
    <t>XML:Text, 42; "sPROFILE_LYNC_PRESENCE", 0</t>
  </si>
  <si>
    <t>XML:Text, 42; "sCHAT_PROFILE_ONE_PERSON", 0</t>
  </si>
  <si>
    <t>XML:Text, 42; "sCHAT_PROFILE_MANY_PERSONS", 0</t>
  </si>
  <si>
    <t>XML:Text, 42; "sCHAT_PROFILE_ZERO_PERSONS", 0</t>
  </si>
  <si>
    <t>XML:Text, 42; "sCHAT_PROFILE_AVATAR_ACC_NAME", 0</t>
  </si>
  <si>
    <t>XML:Text, 42; "sCHAT_HISTORY_P2P_CHAT", 0</t>
  </si>
  <si>
    <t>XML:Text, 42; "sPARTICIPANT_CONTEXT_MENU_SEND", 0</t>
  </si>
  <si>
    <t>XML:Text, 42; "sPARTICIPANT_CONTEXT_MENU_SETNUMBER", 0</t>
  </si>
  <si>
    <t>XML:Text, 42; "sMAIN_MENU_DOGFOOD_FEEDBACK", 0</t>
  </si>
  <si>
    <t>XML:Text, 42; "sPLUS_MENU_SEND_SMS", 0</t>
  </si>
  <si>
    <t>XML:Text, 42; "sCHANNEL_SWITCHER_VIA_SMS_MULTIPLE", 0</t>
  </si>
  <si>
    <t>XML:Text, 42; "sFLOW_AUTH_REQUEST_HEADER", 0</t>
  </si>
  <si>
    <t>XML:Text, 42; "sCHAT_HISTORY_JUMPBACK", 0</t>
  </si>
  <si>
    <t>XML:Text, 42; "sMSNP24_MERGE_MESSAGE", 0</t>
  </si>
  <si>
    <t>XML:Text, 42; "sCHAT_TYPING_ONE", 0</t>
  </si>
  <si>
    <t>XML:Text, 42; "sCHAT_TYPING_TWO", 0</t>
  </si>
  <si>
    <t>XML:Text, 42; "sCHAT_TYPING_MANY", 0</t>
  </si>
  <si>
    <t>XML:Text, 42; "sRMC_NONE", 0</t>
  </si>
  <si>
    <t>XML:Text, 42; "sRMC_ONE_STAR", 0</t>
  </si>
  <si>
    <t>XML:Text, 42; "sRMC_TWO_STARS", 0</t>
  </si>
  <si>
    <t>XML:Text, 42; "sRMC_THREE_STARS", 0</t>
  </si>
  <si>
    <t>XML:Text, 42; "sRMC_FOUR_STARS", 0</t>
  </si>
  <si>
    <t>XML:Text, 42; "sRMC_FIVE_STARS", 0</t>
  </si>
  <si>
    <t>XML:Text, 42; "sTHANKS_FOR_YOUR_FEEDBACK", 0</t>
  </si>
  <si>
    <t>XML:Text, 42; "sINBOX_PENDING_CONTACT_REQUESTS", 0</t>
  </si>
  <si>
    <t>XML:Text, 42; "stalktothehand_SMILEY", 0</t>
  </si>
  <si>
    <t>XML:Text, 42; "sidea_SMILEY", 0</t>
  </si>
  <si>
    <t>XML:Text, 42; "ssheep_SMILEY", 0</t>
  </si>
  <si>
    <t>XML:Text, 42; "scat_SMILEY", 0</t>
  </si>
  <si>
    <t>XML:Text, 42; "sbike_SMILEY", 0</t>
  </si>
  <si>
    <t>XML:Text, 42; "sdog_SMILEY", 0</t>
  </si>
  <si>
    <t>XML:Text, 42; "scaptain_SMILEY", 0</t>
  </si>
  <si>
    <t>XML:Text, 42; "sbucky_SMILEY", 0</t>
  </si>
  <si>
    <t>XML:Text, 42; "sblackwidow_SMILEY", 0</t>
  </si>
  <si>
    <t>XML:Text, 42; "snickfury_SMILEY", 0</t>
  </si>
  <si>
    <t>XML:Text, 42; "sshielddeflect_SMILEY", 0</t>
  </si>
  <si>
    <t>XML:Text, 42; "sCALLNOTIF_TITLE_V2", 0</t>
  </si>
  <si>
    <t>XML:Text, 42; "sSCREENSHARE_OPTION_DESKTOP", 0</t>
  </si>
  <si>
    <t>XML:Text, 42; "sSCREENSHARE_OPTION_WINDOW", 0</t>
  </si>
  <si>
    <t>XML:Text, 42; "sLIVE_CONVERSATION_HEADER_PARTICIPANTS", 0</t>
  </si>
  <si>
    <t>XML:Text, 42; "sF_OPTIONS_CB_SHOW_INLINE_IMAGES", 0</t>
  </si>
  <si>
    <t>XML:Text, 42; "sFILETRANSFER_STATUS_TEXT_SUCCESSFUL_ASYNC", 0</t>
  </si>
  <si>
    <t>XML:Text, 42; "sFILETRANSFER_STATUS_TEXT_FAILED_2_ASYNC", 0</t>
  </si>
  <si>
    <t>XML:Text, 42; "sFILETRANSFER_STATUS_TEXT_FAILED_SENDING_2_ASYNC", 0</t>
  </si>
  <si>
    <t>XML:Text, 42; "sFILETRANSFER_STATUS_TEXT_WAITING_ASYNC", 0</t>
  </si>
  <si>
    <t>XML:Text, 42; "sFILETRANSFER_STATUS_TEXT_WAITING_FOR_ACCEPT", 0</t>
  </si>
  <si>
    <t>XML:Text, 42; "sFILETRANSFER_PROGRESS_ASYNC", 0</t>
  </si>
  <si>
    <t>XML:Text, 42; "sFILETRANSFER_PROGRESS_ASYNC_GROUP", 0</t>
  </si>
  <si>
    <t>XML:Text, 42; "sFILETRANSFER_FILE_MOVED", 0</t>
  </si>
  <si>
    <t>XML:Text, 42; "sFILETRANSFER_OPEN_FOLDER_ASYNC", 0</t>
  </si>
  <si>
    <t>XML:Text, 42; "sFILETRANSFER_AUTO_ACCEPT", 0</t>
  </si>
  <si>
    <t>XML:Text, 42; "sFILETRANSFER_INLINE_IMAGES", 0</t>
  </si>
  <si>
    <t>XML:Text, 42; "sFILETRANSFER_PHOTO_COUNT_SINGLE", 0</t>
  </si>
  <si>
    <t>XML:Text, 42; "sFILETRANSFER_PHOTO_COUNT_MANY", 0</t>
  </si>
  <si>
    <t>XML:Text, 42; "sFILETRANSFER_FILE_COUNT_SINGLE", 0</t>
  </si>
  <si>
    <t>XML:Text, 42; "sFILETRANSFER_FILE_COUNT_MANY", 0</t>
  </si>
  <si>
    <t>XML:Text, 42; "sFILETRANSFER_FILES_SENT", 0</t>
  </si>
  <si>
    <t>XML:Text, 42; "sFILETRANSFER_FILES_RECEIVED", 0</t>
  </si>
  <si>
    <t>XML:Text, 42; "sFILETRANSFER_MULTI_DOWNLOAD_ALL", 0</t>
  </si>
  <si>
    <t>XML:Text, 42; "sFILETRANSFER_MULTI_CANCEL_ALL", 0</t>
  </si>
  <si>
    <t>XML:Text, 42; "sFILETRANSFER_SENT_TO_IN_BRACES_ONE", 0</t>
  </si>
  <si>
    <t>XML:Text, 42; "sFILETRANSFER_SENT_TO_IN_BRACES_MANY", 0</t>
  </si>
  <si>
    <t>XML:Text, 42; "sFILETRANSFER_SENT_TO_IN_BRACES_EVERYONE", 0</t>
  </si>
  <si>
    <t>XML:Text, 42; "sFILETRANSFER_SENT_TO_ONE", 0</t>
  </si>
  <si>
    <t>XML:Text, 42; "sFILETRANSFER_SENT_TO_MANY", 0</t>
  </si>
  <si>
    <t>XML:Text, 42; "sFILETRANSFER_SENT_TO_EVERYONE", 0</t>
  </si>
  <si>
    <t>XML:Text, 42; "sFILETRANSFER_SENDING_TO_IN_BRACES_ONE", 0</t>
  </si>
  <si>
    <t>XML:Text, 42; "sFILETRANSFER_SENDING_TO_IN_BRACES_MANY", 0</t>
  </si>
  <si>
    <t>XML:Text, 42; "sFILETRANSFER_SENDING_TO_IN_BRACES_EVERYONE", 0</t>
  </si>
  <si>
    <t>XML:Text, 42; "sFILETRANSFER_SENDING_TO_ONE", 0</t>
  </si>
  <si>
    <t>XML:Text, 42; "sFILETRANSFER_SENDING_TO_MANY", 0</t>
  </si>
  <si>
    <t>XML:Text, 42; "sFILETRANSFER_SENDING_TO_EVERYONE", 0</t>
  </si>
  <si>
    <t>XML:Text, 42; "sFILETRANSFER_SUMMARY_MORE_FILES", 0</t>
  </si>
  <si>
    <t>XML:Text, 42; "sFILESIZE_PREFIXES_ASYNC", 0</t>
  </si>
  <si>
    <t>XML:Text, 42; "sFILESIZE_UNIT_ASYNC", 0</t>
  </si>
  <si>
    <t>XML:Text, 42; "sCONTACT_MSG_MULTIPLE_SENT", 0</t>
  </si>
  <si>
    <t>XML:Text, 42; "sCONTACT_MSG_MULTIPLE_RECEIVED", 0</t>
  </si>
  <si>
    <t>XML:Text, 42; "sCONTACT_MSG_CONTACT_SENT", 0</t>
  </si>
  <si>
    <t>XML:Text, 42; "sCONTACT_MSG_CONTACT_EXISTING", 0</t>
  </si>
  <si>
    <t>XML:Text, 42; "sCONTACT_MSG_CONTACT_NEW", 0</t>
  </si>
  <si>
    <t>XML:Text, 42; "sF_USERPROFILE_SKYPE", 0</t>
  </si>
  <si>
    <t>XML:Text, 42; "sF_USERPROFILE_HOME_FIRST", 0</t>
  </si>
  <si>
    <t>XML:Text, 42; "sF_USERPROFILE_OFFICE_FIRST", 0</t>
  </si>
  <si>
    <t>XML:Text, 42; "sF_USERPROFILE_MOBILE_FIRST", 0</t>
  </si>
  <si>
    <t>XML:Text, 42; "sF_USERPROFILE_OTHER_FIRST", 0</t>
  </si>
  <si>
    <t>XML:Text, 42; "sF_USERPROFILE_PHONE_FIRST", 0</t>
  </si>
  <si>
    <t>XML:Text, 42; "sF_USERPROFILE_HOME_SUBSEQUENT", 0</t>
  </si>
  <si>
    <t>XML:Text, 42; "sF_USERPROFILE_OFFICE_SUBSEQUENT", 0</t>
  </si>
  <si>
    <t>XML:Text, 42; "sF_USERPROFILE_MOBILE_SUBSEQUENT", 0</t>
  </si>
  <si>
    <t>XML:Text, 42; "sF_USERPROFILE_OTHER_SUBSEQUENT", 0</t>
  </si>
  <si>
    <t>XML:Text, 42; "sF_USERPROFILE_PHONE_SUBSEQUENT", 0</t>
  </si>
  <si>
    <t>XML:Text, 42; "sF_USERPROFILE_ADD_NUMBER", 0</t>
  </si>
  <si>
    <t>XML:Text, 42; "sF_CHAT_INFO_PEOPLE", 0</t>
  </si>
  <si>
    <t>XML:Text, 42; "sF_CHAT_INFO_CONVERSATION_NOTIFICATIONS", 0</t>
  </si>
  <si>
    <t>XML:Text, 42; "sF_CHAT_INFO_CONVERSATION_NOTIFICATIONS_NOTIFY", 0</t>
  </si>
  <si>
    <t>XML:Text, 42; "sF_CHAT_INFO_CREATOR_SETTINGS", 0</t>
  </si>
  <si>
    <t>XML:Text, 42; "sF_CHAT_INFO_CREATOR_SETTINGS_HISTORY", 0</t>
  </si>
  <si>
    <t>XML:Text, 42; "sF_CHAT_INFO_CREATOR_SETTINGS_JOIN", 0</t>
  </si>
  <si>
    <t>XML:Text, 42; "sF_CHAT_INFO_ADMIN_SETTINGS", 0</t>
  </si>
  <si>
    <t>XML:Text, 42; "sF_CHAT_INFO_COPY_LINK", 0</t>
  </si>
  <si>
    <t>XML:Text, 42; "sF_CHAT_INFO_LEAVE", 0</t>
  </si>
  <si>
    <t>XML:Text, 42; "sF_CHAT_INFO_LEAVE_ASK", 0</t>
  </si>
  <si>
    <t>XML:Text, 42; "sSIDEBAR_HOME_TOOLTIP", 0</t>
  </si>
  <si>
    <t>XML:Text, 42; "sSIDEBAR_DIAL_TOOLTIP", 0</t>
  </si>
  <si>
    <t>XML:Text, 42; "sSIDEBAR_CHAT_TOOLTIP", 0</t>
  </si>
  <si>
    <t>XML:Text, 42; "sSIDEBAR_RECENTS_TOOLTIP", 0</t>
  </si>
  <si>
    <t>XML:Text, 42; "sSIDEBAR_FAVORITES_TOOLTIP", 0</t>
  </si>
  <si>
    <t>XML:Text, 42; "sSIDEBAR_CONTACTS_TOOLTIP", 0</t>
  </si>
  <si>
    <t>XML:Text, 42; "sSIDEBAR_GROUP_TOOLTIP", 0</t>
  </si>
  <si>
    <t>XML:Text, 42; "sADFORM_TITLE", 0</t>
  </si>
  <si>
    <t>XML:Text, 42; "sSIDEBAR_AVATAR_TOOLTIP", 0</t>
  </si>
  <si>
    <t>XML:Text, 42; "sSIDEBAR_AVATAR_STATUS_TOOLTIP", 0</t>
  </si>
  <si>
    <t>XML:Text, 42; "sFILE_TRANSFER_AUTO_ACCEPT_FIRST_RUN_TITLE", 0</t>
  </si>
  <si>
    <t>XML:Text, 42; "sFILE_TRANSFER_AUTO_ACCEPT_FIRST_RUN_TEXT", 0</t>
  </si>
  <si>
    <t>XML:Text, 42; "sBUBBLE_POPOVER_OK", 0</t>
  </si>
  <si>
    <t>XML:Text, 42; "sCHAT_HISTORY_TODAY", 0</t>
  </si>
  <si>
    <t>XML:Text, 42; "sCHAT_HISTORY_MOST_RECENT", 0</t>
  </si>
  <si>
    <t>XML:Text, 42; "sMAINMENU_VIEW_FAVORITES", 0</t>
  </si>
  <si>
    <t>XML:Text, 42; "sCONTACT_GROUP_ALLCONTACTS", 0</t>
  </si>
  <si>
    <t>XML:Text, 42; "sCHAT_JUMPBACK_HEADER", 0</t>
  </si>
  <si>
    <t>XML:Text, 42; "sSEARCH_WITH_BING", 0</t>
  </si>
  <si>
    <t>XML:Text, 42; "sF_OPTIONS_CB_AUTO_CORRECT", 0</t>
  </si>
  <si>
    <t>XML:Text, 42; "sF_OPTIONS_LB_AUTO_CORRECT", 0</t>
  </si>
  <si>
    <t>XML:Text, 42; "sFREE_GVC_PROMO_GROUP_AUDIO", 0</t>
  </si>
  <si>
    <t>XML:Text, 42; "sFREE_GVC_PROMO_GROUP_VIDEO", 0</t>
  </si>
  <si>
    <t>XML:Text, 42; "sFREE_GVC_PROMO_GROUP_GROUP", 0</t>
  </si>
  <si>
    <t>XML:Text, 42; "sOPTIONS_SHOW_PROFILE_PICTURES", 0</t>
  </si>
  <si>
    <t>XML:Text, 42; "sCALLPHONES_RATES_SUBSCR_PER_MONTH", 0</t>
  </si>
  <si>
    <t>XML:Text, 42; "sF_CALL_FAILURE_RATES_SUBSCRIPTION_MONTH", 0</t>
  </si>
  <si>
    <t>XML:Text, 42; "sCALLPHONES_PAYG_CAPTION_NO_RATE", 0</t>
  </si>
  <si>
    <t>XML:Text, 42; "sVOICEMAIL_PROMPT", 0</t>
  </si>
  <si>
    <t>XML:Text, 42; "sVOICEMAIL_PROMPT_TITLE", 0</t>
  </si>
  <si>
    <t>XML:Text, 42; "sVOICEMAIL_PROMPT_CAP", 0</t>
  </si>
  <si>
    <t>XML:Text, 42; "sF_USERPROFILE_ADD_NUMBER_LABEL", 0</t>
  </si>
  <si>
    <t>XML:Text, 42; "sF_USERPROFILE_EDIT_NUMBER", 0</t>
  </si>
  <si>
    <t>XML:Text, 42; "sF_USERPROFILE_EDIT_NUMBER_HINT", 0</t>
  </si>
  <si>
    <t>XML:Text, 42; "sF_CHAT_INFO_LEAVE_CONVERSATION", 0</t>
  </si>
  <si>
    <t>XML:Text, 42; "sCALL_PHONES_LIMITED_EMERGENCY1", 0</t>
  </si>
  <si>
    <t>XML:Text, 42; "sCALL_PHONES_LIMITED_EMERGENCY2", 0</t>
  </si>
  <si>
    <t>XML:Text, 42; "sSMS_STATUS_SENT_ZERO_PERSONS", 0</t>
  </si>
  <si>
    <t>XML:Text, 42; "sSMS_STATUS_SENT_ONE_PERSON", 0</t>
  </si>
  <si>
    <t>XML:Text, 42; "sSMS_STATUS_SENT_MANY_PERSONS", 0</t>
  </si>
  <si>
    <t>XML:Text, 42; "sVIDEOCALL_BTN_TOO_MANY_PARTICIPANTS_HINT", 0</t>
  </si>
  <si>
    <t>XML:Text, 42; "sVIDEOCALL_BTN_SO_CONTACT_HINT", 0</t>
  </si>
  <si>
    <t>XML:Text, 42; "sVIDEOCALL_BTN_ECHO_CONTACT_HINT", 0</t>
  </si>
  <si>
    <t>XML:Text, 42; "sCONTACTS_LINK_CAPS", 0</t>
  </si>
  <si>
    <t>XML:Text, 42; "sRECENTS_LINK_CAPS", 0</t>
  </si>
  <si>
    <t>XML:Text, 42; "sPHOTO_MSG_NOT_AVAILABLE", 0</t>
  </si>
  <si>
    <t>XML:Text, 42; "sACC_NAME_PHOTO_MESSAGE", 0</t>
  </si>
  <si>
    <t>XML:Text, 42; "sTRAYALERT_PHOTO_MESSAGE", 0</t>
  </si>
  <si>
    <t>XML:Text, 42; "sPHOTO_SAVE_AS", 0</t>
  </si>
  <si>
    <t>XML:Text, 42; "sPHOTO_MSG_LEGACY_MESSAGE", 0</t>
  </si>
  <si>
    <t>XML:Text, 42; "sACC_NAME_MYSELF_GRAPHIC", 0</t>
  </si>
  <si>
    <t>XML:Text, 42; "sSEARCHING_SKYPE_DIRECTORY", 0</t>
  </si>
  <si>
    <t>XML:Text, 42; "sOPTIONS_SHOW_MESSAGE_PREVIEWS", 0</t>
  </si>
  <si>
    <t>XML:Text, 42; "sMAINMENU_VIEW_SIMPLE_LIST", 0</t>
  </si>
  <si>
    <t>XML:Text, 42; "sMAIN_MENU_INTERNAL_FEEDBACK", 0</t>
  </si>
  <si>
    <t>XML:Text, 42; "sQUICKFILTER_NOTFOUND_SEARCH", 0</t>
  </si>
  <si>
    <t>XML:Text, 42; "sMESGPREVIEW_POSTED_FILES_SINGLE", 0</t>
  </si>
  <si>
    <t>XML:Text, 42; "sMESGPREVIEW_POSTED_MEDIA_MESSAGE_SINGLE", 0</t>
  </si>
  <si>
    <t>XML:Text, 42; "sMESGPREVIEW_POSTED_LOCATION_SINGLE", 0</t>
  </si>
  <si>
    <t>XML:Text, 42; "sMESGPREVIEW_VOICE_MESSAGE_SINGLE", 0</t>
  </si>
  <si>
    <t>XML:Text, 42; "sMESGPREVIEW_VIDEO_MESSAGE_SINGLE", 0</t>
  </si>
  <si>
    <t>XML:Text, 42; "sMESGPREVIEW_POSTED_CONTACTS_SINGLE", 0</t>
  </si>
  <si>
    <t>XML:Text, 42; "sMESGPREVIEW_POSTED_FILES_MULTI", 0</t>
  </si>
  <si>
    <t>XML:Text, 42; "sMESGPREVIEW_POSTED_MEDIA_MESSAGE_MULTI", 0</t>
  </si>
  <si>
    <t>XML:Text, 42; "sMESGPREVIEW_POSTED_LOCATION_MULTI", 0</t>
  </si>
  <si>
    <t>XML:Text, 42; "sMESGPREVIEW_VOICE_MESSAGE_MULTI", 0</t>
  </si>
  <si>
    <t>XML:Text, 42; "sMESGPREVIEW_VIDEO_MESSAGE_MULTI", 0</t>
  </si>
  <si>
    <t>XML:Text, 42; "sMESGPREVIEW_POSTED_CONTACTS_MULTI", 0</t>
  </si>
  <si>
    <t>XML:Text, 42; "sMESGPREVIEW_REQUESTED_AUTH", 0</t>
  </si>
  <si>
    <t>XML:Text, 42; "sMESGPREVIEW_GRANTED_AUTH", 0</t>
  </si>
  <si>
    <t>XML:Text, 42; "sMESGPREVIEW_HAS_BIRTHDAY", 0</t>
  </si>
  <si>
    <t>XML:Text, 42; "sMESGPREVIEW_CARD_MESSAGE_SINGLE", 0</t>
  </si>
  <si>
    <t>XML:Text, 42; "sMESGPREVIEW_CARD_MESSAGE_MULTI", 0</t>
  </si>
  <si>
    <t>XML:Text, 42; "sSWIFT_CARD_RECEIPT_TOTAL", 0</t>
  </si>
  <si>
    <t>XML:Text, 42; "sSWIFT_CARD_RECEIPT_TAX", 0</t>
  </si>
  <si>
    <t>XML:Text, 42; "sSWIFT_CARD_RECEIPT_VAT", 0</t>
  </si>
  <si>
    <t>XML:Text, 42; "sSWIFT_CARD_RECEIPT_SHOW_ALL", 0</t>
  </si>
  <si>
    <t>XML:Text, 42; "sSWIFT_CARD_RECEIPT_SHOW_LESS", 0</t>
  </si>
  <si>
    <t>XML:Text, 42; "sSWIFT_CARD_SIGNIN_CONNECT", 0</t>
  </si>
  <si>
    <t>XML:Text, 42; "sSWIFT_CARD_UNSUPPORTED_UPSELL", 0</t>
  </si>
  <si>
    <t>XML:Text, 42; "sSWIFT_CARD_UNSUPPORTED_UPSELL_BUTTON", 0</t>
  </si>
  <si>
    <t>XML:Text, 42; "sSWIFT_CARD_UNSUPPORTED", 0</t>
  </si>
  <si>
    <t>XML:Text, 42; "sSWIFT_CARD_UNSUPPORTED_BUTTON", 0</t>
  </si>
  <si>
    <t>XML:Text, 42; "sSWIFT_CARD_ACC_NAME", 0</t>
  </si>
  <si>
    <t>XML:Text, 42; "sSWIFT_CARD_CAROUSEL_ACC_NAME", 0</t>
  </si>
  <si>
    <t>XML:Text, 42; "sSWIFT_CARD_RECEIPT_ACC_NAME", 0</t>
  </si>
  <si>
    <t>XML:Text, 42; "sSWIFT_CARD_SIGNIN_ACC_NAME", 0</t>
  </si>
  <si>
    <t>XML:Text, 42; "sSWIFT_CARD_CAROUSEL_PREV_BTN_ACC_NAME", 0</t>
  </si>
  <si>
    <t>XML:Text, 42; "sSWIFT_CARD_CAROUSEL_NEXT_BTN_ACC_NAME", 0</t>
  </si>
  <si>
    <t>XML:Text, 42; "sSWIFT_CARD_ENLARGE_IMAGE", 0</t>
  </si>
  <si>
    <t>XML:Text, 42; "sSWIFT_CARD_OPENURL_ACC_NAME", 0</t>
  </si>
  <si>
    <t>XML:Text, 42; "sSWIFT_CARD_IMBACK_ACC_NAME", 0</t>
  </si>
  <si>
    <t>XML:Text, 42; "sSWIFT_CARD_CALL_ACC_NAME", 0</t>
  </si>
  <si>
    <t>XML:Text, 42; "sSWIFT_CARD_ENLARGE_IMAGE_ACC_NAME", 0</t>
  </si>
  <si>
    <t>XML:Text, 42; "sSWIFT_CARD_CLICK_ACTION_ACC_PREFIX", 0</t>
  </si>
  <si>
    <t>XML:Text, 42; "sADDCONTACT_PROMPT", 0</t>
  </si>
  <si>
    <t>XML:Text, 42; "sADDCONTACT_PROMPT_TITLE", 0</t>
  </si>
  <si>
    <t>XML:Text, 42; "sADDCONTACT_PROMPT_CAP", 0</t>
  </si>
  <si>
    <t>XML:Text, 42; "sDIALPAD_MAIN_1", 0</t>
  </si>
  <si>
    <t>XML:Text, 42; "sDIALPAD_MAIN_2", 0</t>
  </si>
  <si>
    <t>XML:Text, 42; "sDIALPAD_MAIN_3", 0</t>
  </si>
  <si>
    <t>XML:Text, 42; "sDIALPAD_MAIN_4", 0</t>
  </si>
  <si>
    <t>XML:Text, 42; "sDIALPAD_MAIN_5", 0</t>
  </si>
  <si>
    <t>XML:Text, 42; "sDIALPAD_MAIN_6", 0</t>
  </si>
  <si>
    <t>XML:Text, 42; "sDIALPAD_MAIN_7", 0</t>
  </si>
  <si>
    <t>XML:Text, 42; "sDIALPAD_MAIN_8", 0</t>
  </si>
  <si>
    <t>XML:Text, 42; "sDIALPAD_MAIN_9", 0</t>
  </si>
  <si>
    <t>XML:Text, 42; "sDIALPAD_MAIN_ASTERISK", 0</t>
  </si>
  <si>
    <t>XML:Text, 42; "sDIALPAD_MAIN_0", 0</t>
  </si>
  <si>
    <t>XML:Text, 42; "sDIALPAD_MAIN_HASH", 0</t>
  </si>
  <si>
    <t>XML:Text, 42; "sDIALPAD_AUX_1", 0</t>
  </si>
  <si>
    <t>XML:Text, 42; "sDIALPAD_AUX_2", 0</t>
  </si>
  <si>
    <t>XML:Text, 42; "sDIALPAD_AUX_3", 0</t>
  </si>
  <si>
    <t>XML:Text, 42; "sDIALPAD_AUX_4", 0</t>
  </si>
  <si>
    <t>XML:Text, 42; "sDIALPAD_AUX_5", 0</t>
  </si>
  <si>
    <t>XML:Text, 42; "sDIALPAD_AUX_6", 0</t>
  </si>
  <si>
    <t>XML:Text, 42; "sDIALPAD_AUX_7", 0</t>
  </si>
  <si>
    <t>XML:Text, 42; "sDIALPAD_AUX_8", 0</t>
  </si>
  <si>
    <t>XML:Text, 42; "sDIALPAD_AUX_9", 0</t>
  </si>
  <si>
    <t>XML:Text, 42; "sDIALPAD_AUX_ASTERISK", 0</t>
  </si>
  <si>
    <t>XML:Text, 42; "sDIALPAD_AUX_0", 0</t>
  </si>
  <si>
    <t>XML:Text, 42; "sDIALPAD_AUX_HASH", 0</t>
  </si>
  <si>
    <t>XML:Text, 42; "sDIALPAD_COUNTRY_SELECTOR", 0</t>
  </si>
  <si>
    <t>XML:Text, 42; "sBUDDYMENU_CHANGE_TOPIC", 0</t>
  </si>
  <si>
    <t>XML:Text, 42; "sF_CHANGE_TOPIC_CAPTION", 0</t>
  </si>
  <si>
    <t>XML:Text, 42; "sMAINMENU_CONVERSATION_CHANGE_TOPIC", 0</t>
  </si>
  <si>
    <t>XML:Text, 42; "sF_CHANGE_TOPIC_LABEL", 0</t>
  </si>
  <si>
    <t>XML:Text, 42; "sFRE_TITLE", 0</t>
  </si>
  <si>
    <t>XML:Text, 42; "sFRE_START", 0</t>
  </si>
  <si>
    <t>XML:Text, 42; "sFRE_CHAT", 0</t>
  </si>
  <si>
    <t>XML:Text, 42; "sFRE_PHOTO", 0</t>
  </si>
  <si>
    <t>XML:Text, 42; "sFRE_GROUP", 0</t>
  </si>
  <si>
    <t>XML:Text, 42; "sFRE_PHONE", 0</t>
  </si>
  <si>
    <t>XML:Text, 42; "sTRANSFER_FAILED_TOO_MANY_PARALLEL_CAPTION", 0</t>
  </si>
  <si>
    <t>XML:Text, 42; "sCALL_PHONES_NOTSET_EMERGENCY1", 0</t>
  </si>
  <si>
    <t>XML:Text, 42; "sCALL_PHONES_NOTSET_EMERGENCY2_INLINE", 0</t>
  </si>
  <si>
    <t>XML:Text, 42; "sCALL_PHONES_EMERGENCY2_INLINE", 0</t>
  </si>
  <si>
    <t>XML:Text, 42; "sCALL_PHONES_LIMITED_EMERGENCY2_INLINE", 0</t>
  </si>
  <si>
    <t>XML:Text, 42; "sCALL_PHONES_EMERGENCY_COUNTRYPICKERLABEL", 0</t>
  </si>
  <si>
    <t>XML:Text, 42; "sCALL_PHONES_CREDIT_TITLE", 0</t>
  </si>
  <si>
    <t>XML:Text, 42; "sCALL_PHONES_RATES_MIN", 0</t>
  </si>
  <si>
    <t>XML:Text, 42; "sCALL_PHONES_RATES_MIN_PAYG", 0</t>
  </si>
  <si>
    <t>XML:Text, 42; "sCALL_PHONES_RATES_MONTH", 0</t>
  </si>
  <si>
    <t>XML:Text, 42; "sCALL_PHONES_ADD_CREDIT", 0</t>
  </si>
  <si>
    <t>XML:Text, 42; "sCALL_PHONES_REQUEST_CREDIT", 0</t>
  </si>
  <si>
    <t>XML:Text, 42; "sCALL_PHONES_REQUEST_SUBSCRIPTION", 0</t>
  </si>
  <si>
    <t>XML:Text, 42; "sCALL_PHONES_REQUEST_ANOTHER_SUBSCRIPTION", 0</t>
  </si>
  <si>
    <t>XML:Text, 42; "sCALL_PHONES_GET_SUBSCRIPTION", 0</t>
  </si>
  <si>
    <t>XML:Text, 42; "sCALL_PHONES_GET_ANOTHER_SUBSCRIPTION", 0</t>
  </si>
  <si>
    <t>XML:Text, 42; "sCALL_PHONES_SUBSCRIPTIONS_TITLE", 0</t>
  </si>
  <si>
    <t>XML:Text, 42; "sCALL_PHONES_NO_SUBSCRIPTIONS", 0</t>
  </si>
  <si>
    <t>XML:Text, 42; "sCALL_PHONES_ONE_SUBSCRIPTION", 0</t>
  </si>
  <si>
    <t>XML:Text, 42; "sCALL_PHONES_MANY_SUBSCRIPTIONS", 0</t>
  </si>
  <si>
    <t>XML:Text, 42; "sCALL_PHONES_ONE_SUBSCRIPTION_EXPIRED", 0</t>
  </si>
  <si>
    <t>XML:Text, 42; "sCALL_PHONES_MANY_SUBSCRIPTIONS_EXPIRED", 0</t>
  </si>
  <si>
    <t>XML:Text, 42; "sCALL_PHONES_ONE_SUBSCRIPTION_EXPIRING", 0</t>
  </si>
  <si>
    <t>XML:Text, 42; "sCALL_PHONES_MANY_SUBSCRIPTIONS_EXPIRING", 0</t>
  </si>
  <si>
    <t>XML:Text, 42; "sSEND_MEDIA_MENU_HINT", 0</t>
  </si>
  <si>
    <t>XML:Text, 42; "sCHAT_AD_PLACEHOLDER_TEXT", 0</t>
  </si>
  <si>
    <t>XML:Text, 42; "sSHARE_MENU_SEND_PIC_OR_FILE", 0</t>
  </si>
  <si>
    <t>XML:Text, 42; "sFILETRANSFER_SHOWALL", 0</t>
  </si>
  <si>
    <t>XML:Text, 42; "sFILETRANSFER_SHOWLESS", 0</t>
  </si>
  <si>
    <t>XML:Text, 42; "sCONVERSATIONINFO_TITLE", 0</t>
  </si>
  <si>
    <t>XML:Text, 42; "sCONTACTINFO_TITLE", 0</t>
  </si>
  <si>
    <t>XML:Text, 42; "sUNREAD_MESSAGE_FILTER_ON", 0</t>
  </si>
  <si>
    <t>XML:Text, 42; "sUNREAD_MESSAGE_FILTER_OFF", 0</t>
  </si>
  <si>
    <t>XML:Text, 42; "sUNREAD_MESSAGE_FILTER_ON_EMPTY", 0</t>
  </si>
  <si>
    <t>XML:Text, 42; "sUNREAD_MESSAGE_FILTER_OFF_EMPTY", 0</t>
  </si>
  <si>
    <t>XML:Text, 42; "sUNREAD_MESSAGE_FILTER_CAPTION_ON", 0</t>
  </si>
  <si>
    <t>XML:Text, 42; "sUNREAD_MESSAGE_FILTER_CAPTION_OFF", 0</t>
  </si>
  <si>
    <t>XML:Text, 42; "sCHAT_MEDIADOC_LEGACY", 0</t>
  </si>
  <si>
    <t>XML:Text, 42; "sACC_NAME_TRANSFER_TILE_CANCEL_FILE", 0</t>
  </si>
  <si>
    <t>XML:Text, 42; "sACC_NAME_TRANSFER_TILE_OPEN", 0</t>
  </si>
  <si>
    <t>XML:Text, 42; "sACC_NAME_TRANSFER_TILE_OPEN_FILE", 0</t>
  </si>
  <si>
    <t>XML:Text, 42; "sACC_NAME_TRANSFER_TILE_SAVE_FILE", 0</t>
  </si>
  <si>
    <t>XML:Text, 42; "sACC_NAME_TRANSFER_TILE_COLLAPSE", 0</t>
  </si>
  <si>
    <t>XML:Text, 42; "sACC_NAME_TRANSFER_TILE_EXPAND", 0</t>
  </si>
  <si>
    <t>XML:Text, 42; "sACC_NAME_TRANSFER_TILE_CANCEL_IMAGE", 0</t>
  </si>
  <si>
    <t>XML:Text, 42; "sACC_NAME_TRANSFER_TILE_OPEN_IMAGE", 0</t>
  </si>
  <si>
    <t>XML:Text, 42; "sACC_NAME_TRANSFER_TILE_SAVE_IMAGE", 0</t>
  </si>
  <si>
    <t>XML:Text, 42; "sACC_NAME_CONTACT_TILE_ADD", 0</t>
  </si>
  <si>
    <t>XML:Text, 42; "sACC_NAME_CONTACT_TILE_CHAT", 0</t>
  </si>
  <si>
    <t>XML:Text, 42; "sACC_NAME_CONTACT_TILE_PROFILE", 0</t>
  </si>
  <si>
    <t>XML:Text, 42; "sACC_NAME_VIDEO_MESSAGE_OPEN", 0</t>
  </si>
  <si>
    <t>XML:Text, 42; "sHINT_CIRCULAR_PROGRESS_BAR", 0</t>
  </si>
  <si>
    <t>XML:Text, 42; "sHINT_CIRCULAR_PROGRESS_BAR_SAVE", 0</t>
  </si>
  <si>
    <t>XML:Text, 42; "sHINT_CIRCULAR_PROGRESS_BAR_CANCEL", 0</t>
  </si>
  <si>
    <t>XML:Text, 42; "sACC_NAME_CIRCULAR_PROGRESS_BAR_SAVE", 0</t>
  </si>
  <si>
    <t>XML:Text, 42; "sACC_NAME_CIRCULAR_PROGRESS_BAR_CANCEL", 0</t>
  </si>
  <si>
    <t>XML:Text, 42; "sACC_NAME_FILE_TRANSFER", 0</t>
  </si>
  <si>
    <t>XML:Text, 42; "sACC_NAME_CONTACT_TRANSFER", 0</t>
  </si>
  <si>
    <t>XML:Text, 42; "sSHARE_MENU_SEND_PIC", 0</t>
  </si>
  <si>
    <t>XML:Text, 42; "sF_OPTIONS_CB_SHOW_LARGE_EMOTS", 0</t>
  </si>
  <si>
    <t>XML:Text, 42; "sOPTIONS_COMPACT_CHAT", 0</t>
  </si>
  <si>
    <t>XML:Text, 42; "sACC_NAME_MEDIA_MESSAGE_CANCEL", 0</t>
  </si>
  <si>
    <t>XML:Text, 42; "sACC_NAME_MEDIA_MESSAGE_OPEN", 0</t>
  </si>
  <si>
    <t>XML:Text, 42; "sPSTN_RES_13430", 0</t>
  </si>
  <si>
    <t>XML:Text, 42; "sEMOTICON_ROSTER_NONE_SELECTED", 0</t>
  </si>
  <si>
    <t>XML:Text, 42; "sFILETRANSFER_AUTOACCEPT_TITLE", 0</t>
  </si>
  <si>
    <t>XML:Text, 42; "sFILETRANSFER_AUTOACCEPT_CAPTION", 0</t>
  </si>
  <si>
    <t>XML:Text, 42; "sFILETRANSFER_AUTOACCEPT_TEXT", 0</t>
  </si>
  <si>
    <t>XML:Text, 42; "sFILETRANSFER_AUTOACCEPT_YES", 0</t>
  </si>
  <si>
    <t>XML:Text, 42; "sFILETRANSFER_AUTOACCEPT_NO", 0</t>
  </si>
  <si>
    <t>XML:Text, 42; "sCHAT_PROFILE_OTHERS_CAN_JOIN", 0</t>
  </si>
  <si>
    <t>XML:Text, 42; "sCHAT_INVITE_OTHERS_MESSAGE", 0</t>
  </si>
  <si>
    <t>XML:Text, 42; "sF_CHAT_INFO_CONVERSATION_JOIN_LABEL", 0</t>
  </si>
  <si>
    <t>XML:Text, 42; "sHUDDLE_EMAIL_SUBJECT", 0</t>
  </si>
  <si>
    <t>XML:Text, 42; "sHUDDLE_EMAIL_BODY", 0</t>
  </si>
  <si>
    <t>XML:Text, 42; "sHUDDLE_EMAIL_BODYTEXT", 0</t>
  </si>
  <si>
    <t>XML:Text, 42; "sHUDDLE_POPUP_JOIN_CHECK", 0</t>
  </si>
  <si>
    <t>XML:Text, 42; "sHUDDLE_POPUP_JOIN_LABEL", 0</t>
  </si>
  <si>
    <t>XML:Text, 42; "sHUDDLE_POPUP_JOIN_LABEL_ADMIN", 0</t>
  </si>
  <si>
    <t>XML:Text, 42; "sHUDDLE_POPUP_JOIN_LINKS", 0</t>
  </si>
  <si>
    <t>XML:Text, 42; "sCONFIRM_DEFAULT_CHECK", 0</t>
  </si>
  <si>
    <t>XML:Text, 42; "sCONFIRM_DEFAULT_CHECK_TITLE", 0</t>
  </si>
  <si>
    <t>XML:Text, 42; "sCONFIRM_DEFAULT_CHECK_YES", 0</t>
  </si>
  <si>
    <t>XML:Text, 42; "sCONFIRM_DEFAULT_CHECK_NO", 0</t>
  </si>
  <si>
    <t>XML:Text, 42; "sMEDIA_FALLBACK_ACTION_OPEN", 0</t>
  </si>
  <si>
    <t>XML:Text, 42; "sMEDIA_FALLBACK_ACTION_VIEW", 0</t>
  </si>
  <si>
    <t>XML:Text, 42; "sMEDIA_FALLBACK_ACTION_PLAY", 0</t>
  </si>
  <si>
    <t>XML:Text, 42; "sMEDIA_FALLBACK_ACTION_JOIN", 0</t>
  </si>
  <si>
    <t>XML:Text, 42; "sMEDIA_FALLBACK_ACTION_DOWNLOAD", 0</t>
  </si>
  <si>
    <t>XML:Text, 42; "sMEDIA_FALLBACK_ACTION_START", 0</t>
  </si>
  <si>
    <t>XML:Text, 42; "sMESGPREVIEW_POSTED_FLIK_SINGLE", 0</t>
  </si>
  <si>
    <t>XML:Text, 42; "sMESGPREVIEW_POSTED_FLIK_MULTI", 0</t>
  </si>
  <si>
    <t>XML:Text, 42; "sMESGPREVIEW_POSTED_FALLBACK_SINGLE", 0</t>
  </si>
  <si>
    <t>XML:Text, 42; "sMESGPREVIEW_POSTED_FALLBACK_MULTI", 0</t>
  </si>
  <si>
    <t>XML:Text, 42; "sACC_NAME_MEDIA_MESSAGE", 0</t>
  </si>
  <si>
    <t>XML:Text, 42; "sACC_NAME_TILE_OPEN_URL", 0</t>
  </si>
  <si>
    <t>XML:Text, 42; "sACC_NAME_FLIK_OPEN", 0</t>
  </si>
  <si>
    <t>XML:Text, 42; "sACC_NAME_FLIK_MESSAGE", 0</t>
  </si>
  <si>
    <t>XML:Text, 42; "sFLIK_PLAY", 0</t>
  </si>
  <si>
    <t>XML:Text, 42; "sFLIK_OPEN_LINK", 0</t>
  </si>
  <si>
    <t>XML:Text, 42; "sAPP_TOOLBAR_HOME", 0</t>
  </si>
  <si>
    <t>XML:Text, 42; "sAPP_TOOLBAR_CALL", 0</t>
  </si>
  <si>
    <t>XML:Text, 42; "sAPP_TOOLBAR_NEW", 0</t>
  </si>
  <si>
    <t>XML:Text, 42; "sAPP_TOOLBAR_NEW_TOOLTIP", 0</t>
  </si>
  <si>
    <t>XML:Text, 42; "sMAINMENU_LOGGING", 0</t>
  </si>
  <si>
    <t>XML:Text, 42; "sCOM_RESTART_HEADER", 0</t>
  </si>
  <si>
    <t>XML:Text, 42; "sCOM_RESTART_MESSAGE", 0</t>
  </si>
  <si>
    <t>XML:Text, 42; "sMAIN_MENU_SELF_HOST_FEEDBACK", 0</t>
  </si>
  <si>
    <t>XML:Text, 42; "sCONTACT_GROUP_SUGGESTED_CONTACTS", 0</t>
  </si>
  <si>
    <t>XML:Text, 42; "sACC_NAME_SELECTED_GROUP_SUGGESTED_CONTACTS", 0</t>
  </si>
  <si>
    <t>XML:Text, 42; "sOPTIONS_WIKI_MARKUP", 0</t>
  </si>
  <si>
    <t>XML:Text, 42; "sEMPTY_GROUP_HUDDLE", 0</t>
  </si>
  <si>
    <t>XML:Text, 42; "sAC_SEND_REQ_SC", 0</t>
  </si>
  <si>
    <t>XML:Text, 42; "sZAPBUTTON_SEND_REQ_SC", 0</t>
  </si>
  <si>
    <t>XML:Text, 42; "sSTATUS_UNKNOWN2_SC", 0</t>
  </si>
  <si>
    <t>XML:Text, 42; "sF_OPTIONS_LBC_CONTACTS", 0</t>
  </si>
  <si>
    <t>XML:Text, 42; "SF_OPTIONS_CONTACTS_CAPTION", 0</t>
  </si>
  <si>
    <t>XML:Text, 42; "SF_OPTIONS_CONTACTS_AUTOADD_FRIENDS", 0</t>
  </si>
  <si>
    <t>XML:Text, 42; "SF_OPTIONS_CONTACTS_USE_ADDRESS_BOOK_CHECK", 0</t>
  </si>
  <si>
    <t>XML:Text, 42; "SF_OPTIONS_CONTACTS_USE_ADDRESS_BOOK_BODY", 0</t>
  </si>
  <si>
    <t>XML:Text, 42; "SF_OPTIONS_CONTACTS_USE_ADDRESS_BOOK_BODY_NOPNV", 0</t>
  </si>
  <si>
    <t>XML:Text, 42; "SF_OPTIONS_CONTACTS_USE_ADDRESS_BOOK_LINK", 0</t>
  </si>
  <si>
    <t>XML:Text, 42; "SF_OPTIONS_CONTACTS_NOUSE_ADDRESS_BOOK_CHECK", 0</t>
  </si>
  <si>
    <t>XML:Text, 42; "SF_OPTIONS_CONTACTS_NOUSE_ADDRESS_BOOK_BODY", 0</t>
  </si>
  <si>
    <t>XML:Text, 42; "sLIVE_CONNECTING", 0</t>
  </si>
  <si>
    <t>XML:Text, 42; "sLIVE_RINGING", 0</t>
  </si>
  <si>
    <t>XML:Text, 42; "sPARTICIPANT_CALL_STATE_CONNECTING", 0</t>
  </si>
  <si>
    <t>XML:Text, 42; "sANGER_SMILEY", 0</t>
  </si>
  <si>
    <t>XML:Text, 42; "sDISGUST_SMILEY", 0</t>
  </si>
  <si>
    <t>XML:Text, 42; "sFEAR_SMILEY", 0</t>
  </si>
  <si>
    <t>XML:Text, 42; "sJOY_SMILEY", 0</t>
  </si>
  <si>
    <t>XML:Text, 42; "sSADNESS_SMILEY", 0</t>
  </si>
  <si>
    <t>XML:Text, 42; "sUNTITLED_SPACE", 0</t>
  </si>
  <si>
    <t>XML:Text, 42; "sBUDDYMENU_COPY_JOIN_URL", 0</t>
  </si>
  <si>
    <t>XML:Text, 42; "sPICKER_EMOTICON_BUTTON_HINT", 0</t>
  </si>
  <si>
    <t>XML:Text, 42; "sPICKER_FLIK_BUTTON_HINT", 0</t>
  </si>
  <si>
    <t>XML:Text, 42; "sFLIK_CONTENT_REMOVED", 0</t>
  </si>
  <si>
    <t>XML:Text, 42; "sFLIK_CONTENT_EXPIRED", 0</t>
  </si>
  <si>
    <t>XML:Text, 42; "sMAINMENU_CONTACTS_NEW_SPACE", 0</t>
  </si>
  <si>
    <t>XML:Text, 42; "sPARTICIPANT_REMOVE_FROM_SPACE", 0</t>
  </si>
  <si>
    <t>XML:Text, 42; "sCONV_BOOKMARK_SPACE", 0</t>
  </si>
  <si>
    <t>XML:Text, 42; "sF_SPACE_TOPIC_CHANGED", 0</t>
  </si>
  <si>
    <t>XML:Text, 42; "sFLIK_ROSTER_NONE_SELECTED", 0</t>
  </si>
  <si>
    <t>XML:Text, 42; "sACC_NAME_FLIK_TITLE_LOADING", 0</t>
  </si>
  <si>
    <t>XML:Text, 42; "sACC_NAME_FLIK_TITLE_LOADED", 0</t>
  </si>
  <si>
    <t>XML:Text, 42; "sF_OPTIONS_LBC_DISCOVERABILITY", 0</t>
  </si>
  <si>
    <t>XML:Text, 42; "SF_OPTIONS_DISCOVERABILITY_CAPTION", 0</t>
  </si>
  <si>
    <t>XML:Text, 42; "sF_OPTIONS_DISCOVERABILITY_DESC", 0</t>
  </si>
  <si>
    <t>XML:Text, 42; "sFLIK_MESSAGE_TEXT", 0</t>
  </si>
  <si>
    <t>XML:Text, 42; "sCHAT_MEMBER_EXPIRED", 0</t>
  </si>
  <si>
    <t>XML:Text, 42; "sCHAT_NEW_SPACE_TITLE", 0</t>
  </si>
  <si>
    <t>XML:Text, 42; "sCHAT_NEW_SPACE_DESC", 0</t>
  </si>
  <si>
    <t>XML:Text, 42; "sCHAT_NEW_SPACE_RENAME_TITLE", 0</t>
  </si>
  <si>
    <t>XML:Text, 42; "sCHAT_NEW_SPACE_RENAME_DESC", 0</t>
  </si>
  <si>
    <t>XML:Text, 42; "sCHAT_NEW_SPACE_CONFIG_TITLE", 0</t>
  </si>
  <si>
    <t>XML:Text, 42; "sCHAT_NEW_SPACE_CONFIG_DESC", 0</t>
  </si>
  <si>
    <t>XML:Text, 42; "sACC_NAME_ADD_CONTACTS_LIST", 0</t>
  </si>
  <si>
    <t>XML:Text, 42; "sADD_CONTACTS_CONTACTS", 0</t>
  </si>
  <si>
    <t>XML:Text, 42; "sADD_CONTACTS_JUMP_TO_CONVERSATION", 0</t>
  </si>
  <si>
    <t>XML:Text, 42; "sADD_CONTACTS_ADD", 0</t>
  </si>
  <si>
    <t>XML:Text, 42; "sF_CHAT_INFO_CREATOR_SETTINGS_JOINABLE", 0</t>
  </si>
  <si>
    <t>XML:Text, 42; "sPROFILE_GUEST_CONTACT_MOD", 0</t>
  </si>
  <si>
    <t>XML:Text, 42; "sFLIK_INTRO_TEXT", 0</t>
  </si>
  <si>
    <t>XML:Text, 42; "sPICKER_RECENT_BUTTON_HINT", 0</t>
  </si>
  <si>
    <t>XML:Text, 42; "sPICKER_RECENT_EMPTY_TEXT", 0</t>
  </si>
  <si>
    <t>XML:Text, 42; "sHUDDLE_POPUP_JOIN_TITLE_ADMIN", 0</t>
  </si>
  <si>
    <t>XML:Text, 42; "sADD_CONTACTS_CREATE", 0</t>
  </si>
  <si>
    <t>XML:Text, 42; "sHUDDLE_POPUP_JOIN_LINKS_COPIED", 0</t>
  </si>
  <si>
    <t>XML:Text, 42; "sACC_NAME_AC_CONVERSATION_LIST_ITEM", 0</t>
  </si>
  <si>
    <t>XML:Text, 42; "sPICKER_FEATURED_CAPTION", 0</t>
  </si>
  <si>
    <t>XML:Text, 42; "sPICKER_EMOTICON_CAPTION", 0</t>
  </si>
  <si>
    <t>XML:Text, 42; "sPICKER_FLIK_CAPTION", 0</t>
  </si>
  <si>
    <t>XML:Text, 42; "sPICKER_RECENT_EMPTY_TEXT_2", 0</t>
  </si>
  <si>
    <t>XML:Text, 42; "sMAINMENU_HELP_EULA", 0</t>
  </si>
  <si>
    <t>XML:Text, 42; "sSKYPE_DISABLED_LOCALE_TITLE", 0</t>
  </si>
  <si>
    <t>XML:Text, 42; "sSKYPE_DISABLED_LOCALE_MESSAGE", 0</t>
  </si>
  <si>
    <t>XML:Text, 42; "sCALLING_DISABLED_LOCALE", 0</t>
  </si>
  <si>
    <t>XML:Text, 42; "sPSTN_DISABLED_LOCALE", 0</t>
  </si>
  <si>
    <t>XML:Text, 42; "sCONTACTLIST_FIND_IN_ADDRESSBOOK", 0</t>
  </si>
  <si>
    <t>XML:Text, 42; "sTRANSLATOR_ME_CAPTION", 0</t>
  </si>
  <si>
    <t>XML:Text, 42; "sTRANSLATOR_OTHER_CAPTION", 0</t>
  </si>
  <si>
    <t>XML:Text, 42; "sTRANSLATOR_PREVIEW", 0</t>
  </si>
  <si>
    <t>XML:Text, 42; "sOPTIONS_TRANSLATOR_ENABLED", 0</t>
  </si>
  <si>
    <t>XML:Text, 42; "sF_OPTIONS_PAGE_TRANSLATOR", 0</t>
  </si>
  <si>
    <t>XML:Text, 42; "sF_OPTIONS_LBC_TRANSLATOR", 0</t>
  </si>
  <si>
    <t>XML:Text, 42; "sTRANSLATOR_DISCOVERY_MESSAGE", 0</t>
  </si>
  <si>
    <t>XML:Text, 42; "sCHAT_POPUP_TRANSLATE_TO", 0</t>
  </si>
  <si>
    <t>XML:Text, 42; "sCHAT_POPUP_TRANSLATE_ORG", 0</t>
  </si>
  <si>
    <t>XML:Text, 42; "sTRANSLATOR_LANG_ar", 0</t>
  </si>
  <si>
    <t>XML:Text, 42; "sTRANSLATOR_LANG_bg", 0</t>
  </si>
  <si>
    <t>XML:Text, 42; "sTRANSLATOR_LANG_bs", 0</t>
  </si>
  <si>
    <t>XML:Text, 42; "sTRANSLATOR_LANG_ca", 0</t>
  </si>
  <si>
    <t>XML:Text, 42; "sTRANSLATOR_LANG_cs", 0</t>
  </si>
  <si>
    <t>XML:Text, 42; "sTRANSLATOR_LANG_cy", 0</t>
  </si>
  <si>
    <t>XML:Text, 42; "sTRANSLATOR_LANG_da", 0</t>
  </si>
  <si>
    <t>XML:Text, 42; "sTRANSLATOR_LANG_de", 0</t>
  </si>
  <si>
    <t>XML:Text, 42; "sTRANSLATOR_LANG_el", 0</t>
  </si>
  <si>
    <t>XML:Text, 42; "sTRANSLATOR_LANG_en", 0</t>
  </si>
  <si>
    <t>XML:Text, 42; "sTRANSLATOR_LANG_es", 0</t>
  </si>
  <si>
    <t>XML:Text, 42; "sTRANSLATOR_LANG_et", 0</t>
  </si>
  <si>
    <t>XML:Text, 42; "sTRANSLATOR_LANG_fa", 0</t>
  </si>
  <si>
    <t>XML:Text, 42; "sTRANSLATOR_LANG_fi", 0</t>
  </si>
  <si>
    <t>XML:Text, 42; "sTRANSLATOR_LANG_fr", 0</t>
  </si>
  <si>
    <t>XML:Text, 42; "sTRANSLATOR_LANG_he", 0</t>
  </si>
  <si>
    <t>XML:Text, 42; "sTRANSLATOR_LANG_hi", 0</t>
  </si>
  <si>
    <t>XML:Text, 42; "sTRANSLATOR_LANG_hr", 0</t>
  </si>
  <si>
    <t>XML:Text, 42; "sTRANSLATOR_LANG_ht", 0</t>
  </si>
  <si>
    <t>XML:Text, 42; "sTRANSLATOR_LANG_hu", 0</t>
  </si>
  <si>
    <t>XML:Text, 42; "sTRANSLATOR_LANG_id", 0</t>
  </si>
  <si>
    <t>XML:Text, 42; "sTRANSLATOR_LANG_it", 0</t>
  </si>
  <si>
    <t>XML:Text, 42; "sTRANSLATOR_LANG_ja", 0</t>
  </si>
  <si>
    <t>XML:Text, 42; "sTRANSLATOR_LANG_ko", 0</t>
  </si>
  <si>
    <t>XML:Text, 42; "sTRANSLATOR_LANG_lt", 0</t>
  </si>
  <si>
    <t>XML:Text, 42; "sTRANSLATOR_LANG_lv", 0</t>
  </si>
  <si>
    <t>XML:Text, 42; "sTRANSLATOR_LANG_ms", 0</t>
  </si>
  <si>
    <t>XML:Text, 42; "sTRANSLATOR_LANG_mt", 0</t>
  </si>
  <si>
    <t>XML:Text, 42; "sTRANSLATOR_LANG_mww", 0</t>
  </si>
  <si>
    <t>XML:Text, 42; "sTRANSLATOR_LANG_nb", 0</t>
  </si>
  <si>
    <t>XML:Text, 42; "sTRANSLATOR_LANG_nl", 0</t>
  </si>
  <si>
    <t>XML:Text, 42; "sTRANSLATOR_LANG_otq", 0</t>
  </si>
  <si>
    <t>XML:Text, 42; "sTRANSLATOR_LANG_pl", 0</t>
  </si>
  <si>
    <t>XML:Text, 42; "sTRANSLATOR_LANG_pt", 0</t>
  </si>
  <si>
    <t>XML:Text, 42; "sTRANSLATOR_LANG_ro", 0</t>
  </si>
  <si>
    <t>XML:Text, 42; "sTRANSLATOR_LANG_ru", 0</t>
  </si>
  <si>
    <t>XML:Text, 42; "sTRANSLATOR_LANG_sk", 0</t>
  </si>
  <si>
    <t>XML:Text, 42; "sTRANSLATOR_LANG_sl", 0</t>
  </si>
  <si>
    <t>XML:Text, 42; "sTRANSLATOR_LANG_sr_latn", 0</t>
  </si>
  <si>
    <t>XML:Text, 42; "sTRANSLATOR_LANG_sr_cyrl", 0</t>
  </si>
  <si>
    <t>XML:Text, 42; "sTRANSLATOR_LANG_sv", 0</t>
  </si>
  <si>
    <t>XML:Text, 42; "sTRANSLATOR_LANG_th", 0</t>
  </si>
  <si>
    <t>XML:Text, 42; "sTRANSLATOR_LANG_tlh", 0</t>
  </si>
  <si>
    <t>XML:Text, 42; "sTRANSLATOR_LANG_tr", 0</t>
  </si>
  <si>
    <t>XML:Text, 42; "sTRANSLATOR_LANG_uk", 0</t>
  </si>
  <si>
    <t>XML:Text, 42; "sTRANSLATOR_LANG_ur", 0</t>
  </si>
  <si>
    <t>XML:Text, 42; "sTRANSLATOR_LANG_vi", 0</t>
  </si>
  <si>
    <t>XML:Text, 42; "sTRANSLATOR_LANG_yua", 0</t>
  </si>
  <si>
    <t>XML:Text, 42; "sTRANSLATOR_LANG_zh_hans", 0</t>
  </si>
  <si>
    <t>XML:Text, 42; "sTRANSLATOR_LANG_zh_hant", 0</t>
  </si>
  <si>
    <t>XML:Text, 42; "sTRANSLATOR_LANG_zh_latn", 0</t>
  </si>
  <si>
    <t>XML:Text, 42; "sTRANSLATOR_DISCLOSURE", 0</t>
  </si>
  <si>
    <t>XML:Text, 42; "sACC_NAME_TRANSLATOR_OPTIONS", 0</t>
  </si>
  <si>
    <t>XML:Text, 42; "sTRANSLATOR_OPTIONS_HINT", 0</t>
  </si>
  <si>
    <t>XML:Text, 42; "sTRANSLATOR_MY_LANG_CAPTION", 0</t>
  </si>
  <si>
    <t>XML:Text, 42; "sACC_NAME_TRANSLATOR_CHAT_ICON", 0</t>
  </si>
  <si>
    <t>XML:Text, 42; "sTRANSLATOR_CHAT_ICON_HINT", 0</t>
  </si>
  <si>
    <t>XML:Text, 42; "sACC_NAME_TRANSLATOR_CALL_ICON", 0</t>
  </si>
  <si>
    <t>XML:Text, 42; "sTRANSLATOR_CALL_ICON_HINT", 0</t>
  </si>
  <si>
    <t>XML:Text, 42; "sACC_NAME_TRANSLATOR_VIDEO_ICON", 0</t>
  </si>
  <si>
    <t>XML:Text, 42; "sTRANSLATOR_VIDEO_ICON_HINT", 0</t>
  </si>
  <si>
    <t>XML:Text, 42; "sACC_NAME_TRANSLATOR_ON_BUTTON", 0</t>
  </si>
  <si>
    <t>XML:Text, 42; "sACC_NAME_TRANSLATOR_OFF_BUTTON", 0</t>
  </si>
  <si>
    <t>XML:Text, 42; "sTRANSLATOR_BUTTON_HINT", 0</t>
  </si>
  <si>
    <t>XML:Text, 42; "sTRANSLATING_ENTRY_CONTROL", 0</t>
  </si>
  <si>
    <t>XML:Text, 42; "sACC_TRANSLATOR_LANGUAGE_POPUP_NAME", 0</t>
  </si>
  <si>
    <t>XML:Text, 42; "sACC_TRANSLATOR_LANGUAGE_COMBO_NAME", 0</t>
  </si>
  <si>
    <t>XML:Text, 42; "sF_OPTIONS_NOTIF_MASTER", 0</t>
  </si>
  <si>
    <t>XML:Text, 42; "sF_OPTIONS_NOTIF_MASTER_WARNING", 0</t>
  </si>
  <si>
    <t>XML:Text, 42; "sF_OPTIONS_NOTIF_SOUNDS_DISABLED", 0</t>
  </si>
  <si>
    <t>XML:Text, 42; "sMOVEMBER_SMILEY", 0</t>
  </si>
  <si>
    <t>XML:Text, 42; "sOK_SMILEY", 0</t>
  </si>
  <si>
    <t>XML:Text, 42; "sFISTBUMP_SMILEY", 0</t>
  </si>
  <si>
    <t>XML:Text, 42; "sPRAYING_SMILEY", 0</t>
  </si>
  <si>
    <t>XML:Text, 42; "sPOKE_SMILEY", 0</t>
  </si>
  <si>
    <t>XML:Text, 42; "sVICTORY_SMILEY", 0</t>
  </si>
  <si>
    <t>XML:Text, 42; "sHANDS_IN_AIR_SMILEY", 0</t>
  </si>
  <si>
    <t>XML:Text, 42; "sMAN_SMILEY", 0</t>
  </si>
  <si>
    <t>XML:Text, 42; "sWOMAN_SMILEY", 0</t>
  </si>
  <si>
    <t>XML:Text, 42; "sGOTTARUN_SMILEY", 0</t>
  </si>
  <si>
    <t>XML:Text, 42; "sSTOP_SMILEY", 0</t>
  </si>
  <si>
    <t>XML:Text, 42; "sMONKEY_SMILEY", 0</t>
  </si>
  <si>
    <t>XML:Text, 42; "sSNAIL_SMILEY", 0</t>
  </si>
  <si>
    <t>XML:Text, 42; "sGOODLUCK_SMILEY", 0</t>
  </si>
  <si>
    <t>XML:Text, 42; "sISLAND_SMILEY", 0</t>
  </si>
  <si>
    <t>XML:Text, 42; "sUMBRELLA_SMILEY", 0</t>
  </si>
  <si>
    <t>XML:Text, 42; "sRAINBOW_SMILEY", 0</t>
  </si>
  <si>
    <t>XML:Text, 42; "sCANYOUTALK_SMILEY", 0</t>
  </si>
  <si>
    <t>XML:Text, 42; "sCAMERA_SMILEY", 0</t>
  </si>
  <si>
    <t>XML:Text, 42; "sPLANE_SMILEY", 0</t>
  </si>
  <si>
    <t>XML:Text, 42; "sCAR_SMILEY", 0</t>
  </si>
  <si>
    <t>XML:Text, 42; "sCOMPUTER_SMILEY", 0</t>
  </si>
  <si>
    <t>XML:Text, 42; "sBRB_SMILEY", 0</t>
  </si>
  <si>
    <t>XML:Text, 42; "sGAMES_SMILEY", 0</t>
  </si>
  <si>
    <t>XML:Text, 42; "sGIFT_SMILEY", 0</t>
  </si>
  <si>
    <t>XML:Text, 42; "sHOLDOn_SMILEY", 0</t>
  </si>
  <si>
    <t>XML:Text, 42; "sLETSMEET_SMILEY", 0</t>
  </si>
  <si>
    <t>XML:Text, 42; "sCONFIDENTIAL_SMILEY", 0</t>
  </si>
  <si>
    <t>XML:Text, 42; "sBOMB_SMILEY", 0</t>
  </si>
  <si>
    <t>XML:Text, 42; "sWHATSGOINGON_SMILEY", 0</t>
  </si>
  <si>
    <t>XML:Text, 42; "sWIN10_SMILEY", 0</t>
  </si>
  <si>
    <t>XML:Text, 42; "sLEARN_SMILEY", 0</t>
  </si>
  <si>
    <t>XML:Text, 42; "sACCESS_SMILEY", 0</t>
  </si>
  <si>
    <t>XML:Text, 42; "sBING_SMILEY", 0</t>
  </si>
  <si>
    <t>XML:Text, 42; "sEXCEL_SMILEY", 0</t>
  </si>
  <si>
    <t>XML:Text, 42; "sINTERNETEXPLORER_SMILEY", 0</t>
  </si>
  <si>
    <t>XML:Text, 42; "sMICROSOFT_SMILEY", 0</t>
  </si>
  <si>
    <t>XML:Text, 42; "sONEDRIVE_SMILEY", 0</t>
  </si>
  <si>
    <t>XML:Text, 42; "sONENOTE_SMILEY", 0</t>
  </si>
  <si>
    <t>XML:Text, 42; "sOUTLOOK_SMILEY", 0</t>
  </si>
  <si>
    <t>XML:Text, 42; "sPOWERPOINT_SMILEY", 0</t>
  </si>
  <si>
    <t>XML:Text, 42; "sPUBLISHER_SMILEY", 0</t>
  </si>
  <si>
    <t>XML:Text, 42; "sSHAREPOINT_SMILEY", 0</t>
  </si>
  <si>
    <t>XML:Text, 42; "sSKYPEBIZ_SMILEY", 0</t>
  </si>
  <si>
    <t>XML:Text, 42; "sWORD_SMILEY", 0</t>
  </si>
  <si>
    <t>XML:Text, 42; "sXBOX_SMILEY", 0</t>
  </si>
  <si>
    <t>XML:Text, 42; "sTOGGLE_ON", 0</t>
  </si>
  <si>
    <t>XML:Text, 42; "sTOGGLE_OFF", 0</t>
  </si>
  <si>
    <t>XML:Text, 42; "sHINT_CREATENEWGROUP", 0</t>
  </si>
  <si>
    <t>XML:Text, 42; "sCLOUD_FILETRANSFER_UPLOAD_FAILED_TOOBIG", 0</t>
  </si>
  <si>
    <t>XML:Text, 42; "sCLOUD_FILETRANSFER_UPLOAD_FAILED_MALWARE", 0</t>
  </si>
  <si>
    <t>XML:Text, 42; "sCLOUD_FILETRANSFER_UPLOAD_FAILED_NO_INTERNET", 0</t>
  </si>
  <si>
    <t>XML:Text, 42; "sCLOUD_FILETRANSFER_UPLOAD_WAITING", 0</t>
  </si>
  <si>
    <t>XML:Text, 42; "sCLOUD_FILETRANSFER_UPLOAD_FAILED", 0</t>
  </si>
  <si>
    <t>XML:Text, 42; "sCLOUD_FILETRANSFER_UPLOAD_FAILED_UNSAFE", 0</t>
  </si>
  <si>
    <t>XML:Text, 42; "sCLOUD_FILETRANSFER_UPLOAD_SCANNING", 0</t>
  </si>
  <si>
    <t>XML:Text, 42; "sCLOUD_FILETRANSFER_UPLOAD_SENT", 0</t>
  </si>
  <si>
    <t>XML:Text, 42; "sCLOUD_FILETRANSFER_DOWNLOAD_FAILED_EXPIRED", 0</t>
  </si>
  <si>
    <t>XML:Text, 42; "sCLOUD_FILETRANSFER_DOWNLOAD_FAILED_RESTART", 0</t>
  </si>
  <si>
    <t>XML:Text, 42; "sCLOUD_FILETRANSFER_DOWNLOAD_FAILED", 0</t>
  </si>
  <si>
    <t>XML:Text, 42; "sCLOUD_FILETRANSFER_DOWNLOAD_FAILED_UNSAFE", 0</t>
  </si>
  <si>
    <t>XML:Text, 42; "sCLOUD_FILETRANSFER_DOWNLOAD_FAILED_MALWARE", 0</t>
  </si>
  <si>
    <t>XML:Text, 42; "sCLOUD_FILETRANSFER_DOWNLOAD_FAILED_NO_INTERNET", 0</t>
  </si>
  <si>
    <t>XML:Text, 42; "sCLOUD_FILETRANSFER_FAILED", 0</t>
  </si>
  <si>
    <t>XML:Text, 42; "sCLOUD_FILETRANSFER_CANCEL", 0</t>
  </si>
  <si>
    <t>XML:Text, 42; "sCLOUD_FILETRANSFER_RETRY", 0</t>
  </si>
  <si>
    <t>XML:Text, 42; "sCLOUD_FILETRANSFER_LEGACY", 0</t>
  </si>
  <si>
    <t>XML:Text, 42; "sSSO_CONTINUE_AS", 0</t>
  </si>
  <si>
    <t>XML:Text, 42; "sSSO_ANOTHER_ACCOUNT", 0</t>
  </si>
  <si>
    <t>XML:Text, 42; "sCLOUD_FILETRANSFER_CANCELLED", 0</t>
  </si>
  <si>
    <t>XML:Text, 42; "sCLOUD_FILETRANSFER_LEARNMORE_INFO", 0</t>
  </si>
  <si>
    <t>XML:Text, 42; "sCLOUD_FILETRANSFER_LEARNMORE_EXPIRED", 0</t>
  </si>
  <si>
    <t>XML:Text, 42; "sCLOUD_FILETRANSFER_LEARNMORE", 0</t>
  </si>
  <si>
    <t>XML:Text, 42; "sCLOUD_VIDEOMESSAGE_LEGACY", 0</t>
  </si>
  <si>
    <t>XML:Text, 42; "sCLOUD_VIDEOMESSAGE_UPLOAD_FAILED", 0</t>
  </si>
  <si>
    <t>XML:Text, 42; "sCLOUD_VIDEOMESSAGE_DOWNLOAD_FAILED", 0</t>
  </si>
  <si>
    <t>XML:Text, 42; "sCLOUD_VIDEOMESSAGE_DOWNLOAD_FAILED_EXPIRED", 0</t>
  </si>
  <si>
    <t>XML:Text, 42; "sCLOUD_VIDEOMESSAGE_LEARNMORE_INFO", 0</t>
  </si>
  <si>
    <t>XML:Text, 42; "sCLOUD_VIDEOMESSAGE_LEARNMORE_EXPIRED", 0</t>
  </si>
  <si>
    <t>XML:Text, 42; "sCONTACT_MOOD_ON_SKYPE", 0</t>
  </si>
  <si>
    <t>XML:Text, 42; "sACC_NAME_VIDEO_MESSAGE_CANCEL", 0</t>
  </si>
  <si>
    <t>XML:Text, 42; "sHEARTMARK_ME", 0</t>
  </si>
  <si>
    <t>XML:Text, 42; "sHEARTMARK_OTHER", 0</t>
  </si>
  <si>
    <t>XML:Text, 42; "sHEARTMARK_OTHERS", 0</t>
  </si>
  <si>
    <t>XML:Text, 42; "sHEARTMARK_ME_AND_OTHER", 0</t>
  </si>
  <si>
    <t>XML:Text, 42; "sHEARTMARK_ME_AND_OTHERS", 0</t>
  </si>
  <si>
    <t>XML:Text, 42; "sLOGIN_ERROR_NO_INTERNET", 0</t>
  </si>
  <si>
    <t>XML:Text, 42; "sLOGIN_ERROR_NO_INTERNET_LINE2", 0</t>
  </si>
  <si>
    <t>XML:Text, 42; "sLOGIN_RETRY_BUTTON", 0</t>
  </si>
  <si>
    <t>XML:Text, 42; "sNGC_UPDATE_SKYPE_MESSAGE_1", 0</t>
  </si>
  <si>
    <t>XML:Text, 42; "sNGC_UPDATE_SKYPE_MESSAGE_2", 0</t>
  </si>
  <si>
    <t>XML:Text, 42; "sNGC_UPDATE_SKYPE_MESSAGE_3", 0</t>
  </si>
  <si>
    <t>XML:Text, 42; "sSEARCH_DISCOVERY_MESSAGE", 0</t>
  </si>
  <si>
    <t>XML:Text, 42; "sNGC_UPDATE_SKYPE_MESSAGE", 0</t>
  </si>
  <si>
    <t>XML:Text, 42; "sNGC_SS_UPDATE_SKYPE_MESSAGE", 0</t>
  </si>
  <si>
    <t>XML:Text, 42; "sNGC_SS_UPDATE_SKYPE_MESSAGE_1", 0</t>
  </si>
  <si>
    <t>XML:Text, 42; "sNGC_SS_UPDATE_SKYPE_MESSAGE_2", 0</t>
  </si>
  <si>
    <t>XML:Text, 42; "sADD_PHONE_NUMBER_MESSAGE", 0</t>
  </si>
  <si>
    <t>XML:Text, 42; "sCALL_RETRY_CALL_DROPPED", 0</t>
  </si>
  <si>
    <t>XML:Text, 42; "sCALL_RETRY_CONNECT_FAILED", 0</t>
  </si>
  <si>
    <t>XML:Text, 42; "sCALL_RETRY_CALLER_HANGS_UP_NO_VIDM", 0</t>
  </si>
  <si>
    <t>XML:Text, 42; "sCALL_RETRY_CALLER_HANGS_UP_VIDM", 0</t>
  </si>
  <si>
    <t>XML:Text, 42; "sACC_NAME_URL_PREVIEW_OPEN", 0</t>
  </si>
  <si>
    <t>XML:Text, 42; "sURL_PREVIEW_OPEN", 0</t>
  </si>
  <si>
    <t>XML:Text, 42; "sURL_PREVIEW_COPY_LINK", 0</t>
  </si>
  <si>
    <t>XML:Text, 42; "sF_TRUSTED_AGENT", 0</t>
  </si>
  <si>
    <t>XML:Text, 42; "sACC_NAME_INBOX_ITEM_HEART_EVENT", 0</t>
  </si>
  <si>
    <t>XML:Text, 42; "sSB_SAY_HELLO_TO", 0</t>
  </si>
  <si>
    <t>XML:Text, 42; "sTRANSLATOR_DISCOVERY_MESSAGE_PT", 0</t>
  </si>
  <si>
    <t>XML:Text, 42; "sHEARTMARK_NEW", 0</t>
  </si>
  <si>
    <t>XML:Text, 42; "sACC_HEARTMARK_NEW", 0</t>
  </si>
  <si>
    <t>XML:Text, 42; "sHEARTMARK_UNREAD_HEART", 0</t>
  </si>
  <si>
    <t>XML:Text, 42; "sAPP_TOOLBAR_AGENTS", 0</t>
  </si>
  <si>
    <t>XML:Text, 42; "sAPP_TOOLBAR_AGENTS_HINT", 0</t>
  </si>
  <si>
    <t>XML:Text, 42; "sAGENTS_FAILED_TO_DOWNLOAD_LIST", 0</t>
  </si>
  <si>
    <t>XML:Text, 42; "sAGENTS_EMPTY_LIST", 0</t>
  </si>
  <si>
    <t>XML:Text, 42; "sACC_AGENTS_LIST_ACC_NAME", 0</t>
  </si>
  <si>
    <t>XML:Text, 42; "sF_OPTIONS_ADDR_BOOK_SYNC_CAPTION", 0</t>
  </si>
  <si>
    <t>XML:Text, 42; "sF_OPTIONS_ADDR_BOOK_SYNC_INTRO", 0</t>
  </si>
  <si>
    <t>XML:Text, 42; "sF_OPTIONS_ADDR_BOOK_CONNECT", 0</t>
  </si>
  <si>
    <t>XML:Text, 42; "sACC_OPTIONS_CONTACTS_CAPTION", 0</t>
  </si>
  <si>
    <t>XML:Text, 42; "sHEARTMARKS_LIST_SEPARATOR", 0</t>
  </si>
  <si>
    <t>XML:Text, 42; "sHEARTMARKS_OTHER", 0</t>
  </si>
  <si>
    <t>XML:Text, 42; "sHEARTMARKS_OTHER_AND_OTHER", 0</t>
  </si>
  <si>
    <t>XML:Text, 42; "sHEARTMARKS_LIST_AND_OTHER", 0</t>
  </si>
  <si>
    <t>XML:Text, 42; "sHEARTMARKS_LIST_AND_OTHERS", 0</t>
  </si>
  <si>
    <t>XML:Text, 42; "sHEARTMARKS_OTHERS", 0</t>
  </si>
  <si>
    <t>XML:Text, 42; "sHEARTMARKS_ME", 0</t>
  </si>
  <si>
    <t>XML:Text, 42; "sHEARTMARKS_ME_AND_OTHER", 0</t>
  </si>
  <si>
    <t>XML:Text, 42; "sHEARTMARKS_ME_AND_LIST_AND_OTHER", 0</t>
  </si>
  <si>
    <t>XML:Text, 42; "sHEARTMARKS_ME_AND_LIST_AND_OTHERS", 0</t>
  </si>
  <si>
    <t>XML:Text, 42; "sHEARTMARKS_ME_AND_OTHERS", 0</t>
  </si>
  <si>
    <t>XML:Text, 42; "sSPRINGBOARD_AUTH_REQUEST", 0</t>
  </si>
  <si>
    <t>XML:Text, 42; "sSPRINGBOARD_AUTH_REQUEST_NO_LOCATION", 0</t>
  </si>
  <si>
    <t>XML:Text, 42; "sSPRINGBOARD_SEND_MESSAGE", 0</t>
  </si>
  <si>
    <t>XML:Text, 42; "sCONTACT_MOOD_SKYPE", 0</t>
  </si>
  <si>
    <t>XML:Text, 42; "sSC_CONNECTION_LOST_TITLE", 0</t>
  </si>
  <si>
    <t>XML:Text, 42; "sSC_CONNECTION_LOST_DESCRIPTION", 0</t>
  </si>
  <si>
    <t>XML:Text, 42; "sCHAT_JOINING_DISABLED", 0</t>
  </si>
  <si>
    <t>XML:Text, 42; "sCHAT_JOINING_ENABLED", 0</t>
  </si>
  <si>
    <t>XML:Text, 42; "sCHAT_HISTORY_CLOSED", 0</t>
  </si>
  <si>
    <t>XML:Text, 42; "sCHAT_HISTORY_DISCLOSED", 0</t>
  </si>
  <si>
    <t>XML:Text, 42; "sSTATUSMENU_CAPTION_AVAILABLE", 0</t>
  </si>
  <si>
    <t>XML:Text, 42; "sSTATUSMENU_CAPTION_BUSY", 0</t>
  </si>
  <si>
    <t>XML:Text, 42; "sSTATUSMENU_CAPTION_NOT_AVAILABLE", 0</t>
  </si>
  <si>
    <t>XML:Text, 42; "sCHATMESSAGE_STATUS_SENDING", 0</t>
  </si>
  <si>
    <t>XML:Text, 42; "sCHATMESSAGE_STATUS_SENT", 0</t>
  </si>
  <si>
    <t>XML:Text, 42; "sCHATMESSAGE_STATUS_SEEN", 0</t>
  </si>
  <si>
    <t>XML:Text, 42; "sF_SPACE_TOPIC_REMOVED", 0</t>
  </si>
  <si>
    <t>XML:Text, 42; "sWARN_API_AUTHORIZATION", 0</t>
  </si>
  <si>
    <t>XML:Text, 42; "sMAINMENU_INSTALL_HOLO", 0</t>
  </si>
  <si>
    <t>XML:Text, 42; "sHOLO_UPSELL", 0</t>
  </si>
  <si>
    <t>XML:Text, 42; "sINSTALL_HOLO_FORM_CAPTION", 0</t>
  </si>
  <si>
    <t>XML:Text, 42; "sINSTALL_HOLO_NORMAL_CAPTION", 0</t>
  </si>
  <si>
    <t>XML:Text, 42; "sINSTALL_HOLO_NORMAL_TEXT1", 0</t>
  </si>
  <si>
    <t>XML:Text, 42; "sINSTALL_HOLO_NORMAL_TEXT2", 0</t>
  </si>
  <si>
    <t>XML:Text, 42; "sINSTALL_HOLO_DOWNLOAD_CAPTION", 0</t>
  </si>
  <si>
    <t>XML:Text, 42; "sINSTALL_HOLO_DOWNLOAD_TEXT", 0</t>
  </si>
  <si>
    <t>XML:Text, 42; "sINSTALL_HOLO_PAUSED", 0</t>
  </si>
  <si>
    <t>XML:Text, 42; "sINSTALL_HOLO_INIT", 0</t>
  </si>
  <si>
    <t>XML:Text, 42; "sINSTALL_HOLO_FAILED_CAPTION", 0</t>
  </si>
  <si>
    <t>XML:Text, 42; "sINSTALL_HOLO_FAILED_TEXT1", 0</t>
  </si>
  <si>
    <t>XML:Text, 42; "sINSTALL_HOLO_FAILED_TEXT2", 0</t>
  </si>
  <si>
    <t>XML:Text, 42; "sINSTALL_HOLO_FAILED_LINK", 0</t>
  </si>
  <si>
    <t>XML:Text, 42; "sINSTALL_HOLO_READY_CAPTION", 0</t>
  </si>
  <si>
    <t>XML:Text, 42; "sINSTALL_HOLO_READY_TEXT1", 0</t>
  </si>
  <si>
    <t>XML:Text, 42; "sINSTALL_HOLO_INSTALL", 0</t>
  </si>
  <si>
    <t>XML:Text, 42; "sINSTALL_HOLO_FAILED", 0</t>
  </si>
  <si>
    <t>XML:Text, 42; "sTRANSLATOR_LANG_ja_jpan", 0</t>
  </si>
  <si>
    <t>XML:Text, 42; "sTRANSLATOR_LANG_ja_latn", 0</t>
  </si>
  <si>
    <t>XML:Text, 42; "sTRANSLATOR_LANG_sw", 0</t>
  </si>
  <si>
    <t>XML:Text, 42; "sAUDIO_TOKEN_NO_SOUND_LOCAL", 0</t>
  </si>
  <si>
    <t>XML:Text, 42; "sAUDIO_TOKEN_NO_SOUND_REMOTE", 0</t>
  </si>
  <si>
    <t>XML:Text, 42; "sAUDIO_TOKEN_ECHO", 0</t>
  </si>
  <si>
    <t>XML:Text, 42; "sAUDIO_TOKEN_NOISE", 0</t>
  </si>
  <si>
    <t>XML:Text, 42; "sAUDIO_TOKEN_LOW_SOUND", 0</t>
  </si>
  <si>
    <t>XML:Text, 42; "sAUDIO_TOKEN_DROPPED", 0</t>
  </si>
  <si>
    <t>XML:Text, 42; "sAUDIO_TOKEN_DISTORTED", 0</t>
  </si>
  <si>
    <t>XML:Text, 42; "sAUDIO_TOKEN_INTERRUPTED", 0</t>
  </si>
  <si>
    <t>XML:Text, 42; "sAUDIO_TOKEN_PSTN_DIALPAD", 0</t>
  </si>
  <si>
    <t>XML:Text, 42; "sAUDIO_TOKEN_OTHER", 0</t>
  </si>
  <si>
    <t>XML:Text, 42; "sVIDEO_TOKEN_NO_VIDEO_LOCAL", 0</t>
  </si>
  <si>
    <t>XML:Text, 42; "sVIDEO_TOKEN_NO_VIDEO_REMOTE", 0</t>
  </si>
  <si>
    <t>XML:Text, 42; "sVIDEO_TOKEN_LOW_QUALITY", 0</t>
  </si>
  <si>
    <t>XML:Text, 42; "sVIDEO_TOKEN_FREEZING", 0</t>
  </si>
  <si>
    <t>XML:Text, 42; "sVIDEO_TOKEN_STOPPED_UNEXPECTEDLY", 0</t>
  </si>
  <si>
    <t>XML:Text, 42; "sVIDEO_TOKEN_OTHER_SIDE_TOO_DARK", 0</t>
  </si>
  <si>
    <t>XML:Text, 42; "sVIDEO_TOKEN_NO_AUDIO_SYNC", 0</t>
  </si>
  <si>
    <t>XML:Text, 42; "sVIDEO_TOKEN_OTHER", 0</t>
  </si>
  <si>
    <t>XML:Text, 42; "sBOT_CAPABILITIES_INTRO", 0</t>
  </si>
  <si>
    <t>XML:Text, 42; "sBOT_CAPABILITIES_INTRO_SEPARATOR", 0</t>
  </si>
  <si>
    <t>XML:Text, 42; "sBOT_CAPABILITY_AUDIO", 0</t>
  </si>
  <si>
    <t>XML:Text, 42; "sBOT_CAPABILITY_VIDEO", 0</t>
  </si>
  <si>
    <t>XML:Text, 42; "sBOT_CAPABILITY_TEXT", 0</t>
  </si>
  <si>
    <t>XML:Text, 42; "sBOT_CAPABILITY_SHARE_SCREEN", 0</t>
  </si>
  <si>
    <t>XML:Text, 42; "sBOT_CAPABILITY_GVC", 0</t>
  </si>
  <si>
    <t>XML:Text, 42; "sBOT_CAPABILITY_GROUPS", 0</t>
  </si>
  <si>
    <t>XML:Text, 42; "sBOT_CAPABILITY_FILES", 0</t>
  </si>
  <si>
    <t>XML:Text, 42; "sBOT_CAPABILITY_CONTACTS", 0</t>
  </si>
  <si>
    <t>XML:Text, 42; "sBOT_CAPABILITY_VIDEO_MESSAGE", 0</t>
  </si>
  <si>
    <t>XML:Text, 42; "sBOT_CAPABILITY_AUDIO_MESSAGE", 0</t>
  </si>
  <si>
    <t>XML:Text, 42; "sBOT_CAPABILITY_MEDIA_MESSAGE", 0</t>
  </si>
  <si>
    <t>XML:Text, 42; "sBOT_CAPABILITY_PHOTO", 0</t>
  </si>
  <si>
    <t>XML:Text, 42; "sBOT_CAPABILITY_MOJI", 0</t>
  </si>
  <si>
    <t>XML:Text, 42; "sBOT_CAPABILITY_LOCATION", 0</t>
  </si>
  <si>
    <t>XML:Text, 42; "sBOT_CAPABILITY_ONEWAY", 0</t>
  </si>
  <si>
    <t>XML:Text, 42; "sBOT_SEARCH_PROMPT", 0</t>
  </si>
  <si>
    <t>XML:Text, 42; "sBOT_CAPABILITIES_LABEL", 0</t>
  </si>
  <si>
    <t>XML:Text, 42; "sBOT_PRIVACY_LABEL", 0</t>
  </si>
  <si>
    <t>XML:Text, 42; "sBOT_ID_LABEL", 0</t>
  </si>
  <si>
    <t>XML:Text, 42; "sBOT_CREATED_BY", 0</t>
  </si>
  <si>
    <t>XML:Text, 42; "sBOT_PROFILE_PRIVACY_OLD", 0</t>
  </si>
  <si>
    <t>XML:Text, 42; "sBOT_ADDED_TO_GROUP_PRIVACY_OLD", 0</t>
  </si>
  <si>
    <t>XML:Text, 42; "sBOT_ADDED_TO_GROUP_PRIVACY_AT2", 0</t>
  </si>
  <si>
    <t>XML:Text, 42; "sBOT_PRESENT_IN_GROUP_PRIVACY_OLD", 0</t>
  </si>
  <si>
    <t>XML:Text, 42; "sBOT_PRESENT_IN_GROUP_PRIVACY_AT2", 0</t>
  </si>
  <si>
    <t>XML:Text, 42; "sBOT_PROFILE_PRIVACY_NEW2", 0</t>
  </si>
  <si>
    <t>XML:Text, 42; "sBOT_GROUP_PRIVACY_LEARN_MORE", 0</t>
  </si>
  <si>
    <t>XML:Text, 42; "sBOT_PICKER_ACC_NAME", 0</t>
  </si>
  <si>
    <t>XML:Text, 42; "sBOT_PICKER_NO_MATCHES", 0</t>
  </si>
  <si>
    <t>XML:Text, 42; "sCLOUD_FILETRANSFER_UPLOAD_FAILED_TOOBIG_EX", 0</t>
  </si>
  <si>
    <t>XML:Text, 42; "sFILE_TRANSFER_ACCEPT_CAPTION", 0</t>
  </si>
  <si>
    <t>XML:Text, 42; "sFILE_TRANSFER_TRUST", 0</t>
  </si>
  <si>
    <t>XML:Text, 42; "sFILE_TRANSFER_DETAILS", 0</t>
  </si>
  <si>
    <t>XML:Text, 42; "sFILE_TRANSFER_UNSAFE_WARNING", 0</t>
  </si>
  <si>
    <t>XML:Text, 42; "sFILE_TRANSFER_ACCEPT_BUTTON", 0</t>
  </si>
  <si>
    <t>XML:Text, 42; "sFILE_TRANSFER_CANCEL_BUTTON", 0</t>
  </si>
  <si>
    <t>XML:Text, 42; "sFILE_TRANSFER_DONT_ASK", 0</t>
  </si>
  <si>
    <t>XML:Text, 42; "sNGC_UPDATE_SKYPE_MESSAGE_EX_1", 0</t>
  </si>
  <si>
    <t>XML:Text, 42; "sNGC_UPDATE_SKYPE_MESSAGE_EX_2", 0</t>
  </si>
  <si>
    <t>XML:Text, 42; "sNGC_UPDATE_SKYPE_MESSAGE_EX_3", 0</t>
  </si>
  <si>
    <t>XML:Text, 42; "sDISCOVERABILITY_TAB_INTRO", 0</t>
  </si>
  <si>
    <t>XML:Text, 42; "sLOGIN_ERROR_LEARN_MORE", 0</t>
  </si>
  <si>
    <t>XML:Text, 42; "sLOGIN_ERROR_RETRY", 0</t>
  </si>
  <si>
    <t>XML:Text, 42; "sLOGIN_ERROR_OOPS", 0</t>
  </si>
  <si>
    <t>XML:Text, 42; "sLOGIN_ERROR_AD", 0</t>
  </si>
  <si>
    <t>XML:Text, 42; "sLOGIN_ERROR_IE_SETTINGS", 0</t>
  </si>
  <si>
    <t>XML:Text, 42; "sLOGIN_ERROR_IE_VERSION", 0</t>
  </si>
  <si>
    <t>XML:Text, 42; "sBOT_PROFILE_PRIVACY_LINK_LABEL", 0</t>
  </si>
  <si>
    <t>XML:Text, 42; "sBOT_PROFILE_TOS_LINK_LABEL", 0</t>
  </si>
  <si>
    <t>XML:Text, 42; "sCOEX_PROMO_HEADER", 0</t>
  </si>
  <si>
    <t>XML:Text, 42; "sCOEX_PROMO_PARA_1", 0</t>
  </si>
  <si>
    <t>XML:Text, 42; "sCOEX_PROMO_PARA_2", 0</t>
  </si>
  <si>
    <t>XML:Text, 42; "sCOEX_PROMO_PARA_3", 0</t>
  </si>
  <si>
    <t>XML:Text, 42; "sCOEX_PROMO_CHECKBOX", 0</t>
  </si>
  <si>
    <t>XML:Text, 42; "sCOEX_FEEDBACK_HEADER", 0</t>
  </si>
  <si>
    <t>XML:Text, 42; "sCOEX_FEEDBACK_RADIO1", 0</t>
  </si>
  <si>
    <t>XML:Text, 42; "sCOEX_FEEDBACK_RADIO2", 0</t>
  </si>
  <si>
    <t>XML:Text, 42; "sCOEX_FEEDBACK_RADIO3", 0</t>
  </si>
  <si>
    <t>XML:Text, 42; "sCOEX_FEEDBACK_RADIO4", 0</t>
  </si>
  <si>
    <t>XML:Text, 42; "sCOEX_FEEDBACK_ADDITIONAL", 0</t>
  </si>
  <si>
    <t>XML:Text, 42; "sCOEX_FEEDBACK_LINKS", 0</t>
  </si>
  <si>
    <t>XML:Text, 42; "sACC_NAME_COEX_FEEDBACK_TEXT", 0</t>
  </si>
  <si>
    <t>XML:Text, 42; "sZAPBUTTON_COEXPROMOYES", 0</t>
  </si>
  <si>
    <t>XML:Text, 42; "sZAPBUTTON_COEXPROMONO", 0</t>
  </si>
  <si>
    <t>XML:Text, 42; "sCOEX_PROMO_HEADER_2", 0</t>
  </si>
  <si>
    <t>XML:Text, 42; "sCOEX_PROMO_PARA_1_2", 0</t>
  </si>
  <si>
    <t>XML:Text, 42; "sCOEX_PROMO_PARA_2_2", 0</t>
  </si>
  <si>
    <t>XML:Text, 42; "sCLOUD_IMAGE_DOWNLOAD_FAILED", 0</t>
  </si>
  <si>
    <t>XML:Text, 42; "sCLOUD_IMAGE_DOWNLOAD_FAILED_EXPIRED", 0</t>
  </si>
  <si>
    <t>XML:Text, 42; "sCLOUD_IMAGE_UPLOAD_FAILED", 0</t>
  </si>
  <si>
    <t>XML:Text, 42; "sACC_DIALPAD_BUTTON", 0</t>
  </si>
  <si>
    <t>XML:Text, 42; "sF_SOUNDS_DEFAULT_SOUND_TEXT28", 0</t>
  </si>
  <si>
    <t>XML:Text, 42; "sMSNP24_PLEASE_MIGRATE_MANUALLY", 0</t>
  </si>
  <si>
    <t>XML:Text, 42; "sMSNP24_MIGRATION_FAILED", 0</t>
  </si>
  <si>
    <t>XML:Text, 42; "sMAINMENU_CALL_ANSWER_WITH_VIDEO", 0</t>
  </si>
  <si>
    <t>XML:Text, 42; "sDIALPAD_COUNTRY_CODE_SELECTOR", 0</t>
  </si>
  <si>
    <t>XML:Text, 42; "sACC_ALERT_SEARCHING", 0</t>
  </si>
  <si>
    <t>XML:Text, 42; "sACC_ALERT_SEARCH_ENDED", 0</t>
  </si>
  <si>
    <t>XML:Text, 42; "sLOGIN_ERROR_OLD_IE", 0</t>
  </si>
  <si>
    <t>XML:Text, 42; "sLOGIN_ERROR_ADS_BLOCKED", 0</t>
  </si>
  <si>
    <t>XML:Text, 42; "sLOGIN_ERROR_TLS_DISABLED", 0</t>
  </si>
  <si>
    <t>XML:Text, 42; "sCHAT_RETIRED_INTERNAL_ERROR", 0</t>
  </si>
  <si>
    <t>XML:Text, 42; "sDEVICES_MISMATCHED_HEADER", 0</t>
  </si>
  <si>
    <t>XML:Text, 42; "sDEVICES_MISMATCHED_BODY", 0</t>
  </si>
  <si>
    <t>XML:Text, 42; "sZAPBUTTON_MISMATCHYES", 0</t>
  </si>
  <si>
    <t>XML:Text, 42; "sZAPBUTTON_MISMATCHNO", 0</t>
  </si>
  <si>
    <t>XML:Text, 42; "sZAPBUTTON_MISMATCHIGNORE", 0</t>
  </si>
  <si>
    <t>XML:Text, 42; "sACC_CONTACT_CHECKED", 0</t>
  </si>
  <si>
    <t>XML:Text, 42; "sACC_CONTACT_UNCHECKED", 0</t>
  </si>
  <si>
    <t>XML:Text, 42; "sACC_CONTACT_ADDED_SUCCESSFULLY", 0</t>
  </si>
  <si>
    <t>XML:Text, 42; "sACC_CONTACT_ENTRY_NAME", 0</t>
  </si>
  <si>
    <t>XML:Text, 42; "sAUDIO_SHARING_LOADING", 0</t>
  </si>
  <si>
    <t>XML:Text, 42; "sAUDIO_SHARING_CONTENT_REMOVED", 0</t>
  </si>
  <si>
    <t>XML:Text, 42; "sAUDIO_SHARING_CONTENT_EXPIRED", 0</t>
  </si>
  <si>
    <t>XML:Text, 42; "sUPGRADE_FORCED_CAPTION", 0</t>
  </si>
  <si>
    <t>XML:Text, 42; "sUPGRADE_FORCED_TEXT1", 0</t>
  </si>
  <si>
    <t>XML:Text, 42; "sUPGRADE_FORCED_TEXT2", 0</t>
  </si>
  <si>
    <t>XML:Text, 42; "sUPGRADE_FORCED_TEXT3", 0</t>
  </si>
  <si>
    <t>XML:Text, 42; "sUPGRADE_FORCED_LINK", 0</t>
  </si>
  <si>
    <t>XML:Text, 42; "sUPGRADE_FORCED_BUTTON_UPDATE_NOW", 0</t>
  </si>
  <si>
    <t>XML:Text, 42; "sUPGRADE_FORCED_BUTTON_QUIT", 0</t>
  </si>
  <si>
    <t>XML:Text, 42; "sUPGRADE_READY_CAPTION", 0</t>
  </si>
  <si>
    <t>XML:Text, 42; "sUPGRADE_FORCED_READY_TEXT", 0</t>
  </si>
  <si>
    <t>XML:Text, 42; "sUPGRADE_READY_BUTTON_INSTALL_NOW", 0</t>
  </si>
  <si>
    <t>XML:Text, 42; "sCALL_TOOLBAR_DURATION", 0</t>
  </si>
  <si>
    <t>XML:Text, 42; "sZAPBUTTON_SWITCHCAMERAS", 0</t>
  </si>
  <si>
    <t>XML:Text, 42; "sOPTIONS_SHOW_ACCOUNT_NAME_IN_TITLE", 0</t>
  </si>
  <si>
    <t>XML:Text, 42; "sPROFILE_INFORMATION_TEXT", 0</t>
  </si>
  <si>
    <t>XML:Text, 42; "sSNAPSHOT_SAVE_ERROR_DISK_FULL", 0</t>
  </si>
  <si>
    <t>XML:Text, 42; "sUPGRADE_DISCONTINUED_TEXT1", 0</t>
  </si>
  <si>
    <t>XML:Text, 42; "sUPGRADE_DISCONTINUED_TEXT2", 0</t>
  </si>
  <si>
    <t>XML:Text, 42; "sUPGRADE_DISCONTINUED_TEXT3", 0</t>
  </si>
  <si>
    <t>XML:Text, 42; "sUPGRADE_DISCONTINUED_TEXT4", 0</t>
  </si>
  <si>
    <t>XML:Text, 42; "sUPGRADE_DISCONTINUED_TEXT5", 0</t>
  </si>
  <si>
    <t>XML:Text, 42; "sUPGRADE_DISCONTINUED_BUTTON_LATER", 0</t>
  </si>
  <si>
    <t>XML:Text, 42; "sDEVICES_MISMATCHED_HEADSET", 0</t>
  </si>
  <si>
    <t>XML:Text, 42; "sNOTIFICATION_NO_NETWORK", 0</t>
  </si>
  <si>
    <t>XML:Text, 42; "sNOTIFICATION_DISCONNECTED", 0</t>
  </si>
  <si>
    <t>XML:Text, 42; "sNOTIFICATION_CONNECTING", 0</t>
  </si>
  <si>
    <t>XML:Text, 42; "sNOTIFICATION_CONNECTED", 0</t>
  </si>
  <si>
    <t>XML:Text, 42; "sNOTIFICATION_UPDATING", 0</t>
  </si>
  <si>
    <t>XML:Text, 42; "sNOTIFICATION_BOGUS_ADDRESS", 0</t>
  </si>
  <si>
    <t>XML:Text, 42; "sNOTIFICATION_CONNECTION_ERROR", 0</t>
  </si>
  <si>
    <t>XML:Text, 42; "LanguageName", 0</t>
  </si>
  <si>
    <t>XML:Text, 42; "LanguageID", 0</t>
  </si>
  <si>
    <t>XML:Text, 42; "LanguageCodePage", 0</t>
  </si>
  <si>
    <t>XML:Text, 42; "InformationTitle", 0</t>
  </si>
  <si>
    <t>XML:Text, 42; "ConfirmTitle", 0</t>
  </si>
  <si>
    <t>XML:Text, 42; "ErrorTitle", 0</t>
  </si>
  <si>
    <t>XML:Text, 42; "ExitSetupTitle", 0</t>
  </si>
  <si>
    <t>XML:Text, 42; "ExitSetupMessage1", 0</t>
  </si>
  <si>
    <t>XML:Text, 42; "ExitSetupMessage2", 0</t>
  </si>
  <si>
    <t>XML:Text, 42; "ButtonOK", 0</t>
  </si>
  <si>
    <t>XML:Text, 42; "ButtonCancel", 0</t>
  </si>
  <si>
    <t>XML:Text, 42; "ButtonFinish", 0</t>
  </si>
  <si>
    <t>XML:Text, 42; "ButtonBrowse", 0</t>
  </si>
  <si>
    <t>XML:Text, 42; "ButtonDownload", 0</t>
  </si>
  <si>
    <t>XML:Text, 42; "ButtonClose", 0</t>
  </si>
  <si>
    <t>XML:Text, 42; "ButtonIgnore", 0</t>
  </si>
  <si>
    <t>XML:Text, 42; "ButtonRetry", 0</t>
  </si>
  <si>
    <t>XML:Text, 42; "ButtonAccept", 0</t>
  </si>
  <si>
    <t>XML:Text, 42; "SelectLanguageLabel", 0</t>
  </si>
  <si>
    <t>XML:Text, 42; "BrowseDialogLabel", 0</t>
  </si>
  <si>
    <t>XML:Text, 42; "InvalidPath", 0</t>
  </si>
  <si>
    <t>XML:Text, 42; "DiskSpaceWarningTitle", 0</t>
  </si>
  <si>
    <t>XML:Text, 42; "DirNameTooLong", 0</t>
  </si>
  <si>
    <t>XML:Text, 42; "InvalidDirName", 0</t>
  </si>
  <si>
    <t>XML:Text, 42; "BadDirName32", 0</t>
  </si>
  <si>
    <t>XML:Text, 42; "FinishedLabelNoIcons", 0</t>
  </si>
  <si>
    <t>XML:Text, 42; "FinishedLabel", 0</t>
  </si>
  <si>
    <t>XML:Text, 42; "ClickFinish", 0</t>
  </si>
  <si>
    <t>XML:Text, 42; "FinishedRestartMessage1", 0</t>
  </si>
  <si>
    <t>XML:Text, 42; "FinishedRestartMessage2", 0</t>
  </si>
  <si>
    <t>XML:Text, 42; "YesRadio", 0</t>
  </si>
  <si>
    <t>XML:Text, 42; "NoRadio", 0</t>
  </si>
  <si>
    <t>XML:Text, 42; "ErrorFunctionFailed", 0</t>
  </si>
  <si>
    <t>XML:Text, 42; "ErrorRestartingComputer", 0</t>
  </si>
  <si>
    <t>XML:Text, 42; "P2P_DownloadInit", 0</t>
  </si>
  <si>
    <t>XML:Text, 42; "P2P_DownloadFail", 0</t>
  </si>
  <si>
    <t>XML:Text, 42; "GT_Remain", 0</t>
  </si>
  <si>
    <t>XML:Text, 42; "GT_FileSise", 0</t>
  </si>
  <si>
    <t>XML:Text, 42; "GT_Skip", 0</t>
  </si>
  <si>
    <t>XML:Text, 42; "ToUNCPathname", 0</t>
  </si>
  <si>
    <t>XML:Text, 42; "InvalidDrive", 0</t>
  </si>
  <si>
    <t>XML:Text, 42; "ErrorLoadDll1", 0</t>
  </si>
  <si>
    <t>XML:Text, 42; "ErrorLoadDll2", 0</t>
  </si>
  <si>
    <t>XML:Text, 42; "ErrorUpdateDll1", 0</t>
  </si>
  <si>
    <t>XML:Text, 42; "ErrorUpdateDll2", 0</t>
  </si>
  <si>
    <t>XML:Text, 42; "ConfirmDowngrade1", 0</t>
  </si>
  <si>
    <t>XML:Text, 42; "ConfirmDowngrade2", 0</t>
  </si>
  <si>
    <t>XML:Text, 42; "FilesInUseCaption", 0</t>
  </si>
  <si>
    <t>XML:Text, 42; "FilesInUseMsg", 0</t>
  </si>
  <si>
    <t>XML:Text, 42; "ErrorInstallFailure", 0</t>
  </si>
  <si>
    <t>XML:Text, 42; "ErrorInstallServiceFailure", 0</t>
  </si>
  <si>
    <t>XML:Text, 42; "ErrorInstallAlreadyRunning", 0</t>
  </si>
  <si>
    <t>XML:Text, 42; "ErrorInstallPackageInvalid", 0</t>
  </si>
  <si>
    <t>XML:Text, 42; "ErrorCreateFailed", 0</t>
  </si>
  <si>
    <t>XML:Text, 42; "ErrorProductVersion", 0</t>
  </si>
  <si>
    <t>XML:Text, 42; "ErrorInstallPackageRejected", 0</t>
  </si>
  <si>
    <t>XML:Text, 42; "PackageWriteError1", 0</t>
  </si>
  <si>
    <t>XML:Text, 42; "PackageWriteError2", 0</t>
  </si>
  <si>
    <t>XML:Text, 42; "RadioButtonClose", 0</t>
  </si>
  <si>
    <t>XML:Text, 42; "RadioButtonDoNotClose", 0</t>
  </si>
  <si>
    <t>XML:Text, 42; "ErrorNotCompleted", 0</t>
  </si>
  <si>
    <t>XML:Text, 42; "Download_Remain1", 0</t>
  </si>
  <si>
    <t>XML:Text, 42; "Download_Remain2", 0</t>
  </si>
  <si>
    <t>XML:Text, 42; "Download_Remain3", 0</t>
  </si>
  <si>
    <t>XML:Text, 42; "ProblemsLabel1", 0</t>
  </si>
  <si>
    <t>XML:Text, 42; "ProblemsLabel2", 0</t>
  </si>
  <si>
    <t>XML:Text, 42; "ToolbarsFailedDlgHdr", 0</t>
  </si>
  <si>
    <t>XML:Text, 42; "ToolbarsFailedDlgMsg", 0</t>
  </si>
  <si>
    <t>XML:Text, 42; "InstallerTitle", 0</t>
  </si>
  <si>
    <t>XML:Text, 42; "ButtonOfferContinue", 0</t>
  </si>
  <si>
    <t>XML:Text, 42; "Main_Caption", 0</t>
  </si>
  <si>
    <t>XML:Text, 42; "Main_Text", 0</t>
  </si>
  <si>
    <t>XML:Text, 42; "MoreOptions", 0</t>
  </si>
  <si>
    <t>XML:Text, 42; "CloseOptions", 0</t>
  </si>
  <si>
    <t>XML:Text, 42; "OptionChooseDirLabel", 0</t>
  </si>
  <si>
    <t>XML:Text, 42; "OptionCreateDesktopIcon", 0</t>
  </si>
  <si>
    <t>XML:Text, 42; "OptionRunWithWindows", 0</t>
  </si>
  <si>
    <t>XML:Text, 42; "Plugin_Caption", 0</t>
  </si>
  <si>
    <t>XML:Text, 42; "Plugin_Accept", 0</t>
  </si>
  <si>
    <t>XML:Text, 42; "Install_Caption", 0</t>
  </si>
  <si>
    <t>XML:Text, 42; "Install_Text", 0</t>
  </si>
  <si>
    <t>XML:Text, 42; "Yandex_Install_Homepage", 0</t>
  </si>
  <si>
    <t>XML:Text, 42; "Yandex_Install_Search", 0</t>
  </si>
  <si>
    <t>XML:Text, 42; "YandexFailedDlgHdr", 0</t>
  </si>
  <si>
    <t>XML:Text, 42; "YandexFailedDlgMsg", 0</t>
  </si>
  <si>
    <t>XML:Text, 42; "InstallerTitleUpgrade", 0</t>
  </si>
  <si>
    <t>XML:Text, 42; "Install_Caption_Upgrade", 0</t>
  </si>
  <si>
    <t>XML:Text, 42; "Install_Text_Upgrade", 0</t>
  </si>
  <si>
    <t>XML:Text, 42; "Bing_Homepage", 0</t>
  </si>
  <si>
    <t>XML:Text, 42; "BingFailedDlgHdr", 0</t>
  </si>
  <si>
    <t>XML:Text, 42; "BingFailedDlgMsg", 0</t>
  </si>
  <si>
    <t>XML:Text, 42; "Main_Text_SU", 0</t>
  </si>
  <si>
    <t>XML:Text, 42; "Install_Text_Yandex", 0</t>
  </si>
  <si>
    <t>XML:Text, 42; "Bing_Search_Caption", 0</t>
  </si>
  <si>
    <t>XML:Text, 42; "Bing_Search_Offer", 0</t>
  </si>
  <si>
    <t>XML:Text, 42; "Bing_Search_Selection", 0</t>
  </si>
  <si>
    <t>XML:Text, 42; "Bing_Search_Footnote", 0</t>
  </si>
  <si>
    <t>XML:Text, 42; "SkypeLegal", 0</t>
  </si>
  <si>
    <t>XML:Text, 42; "BingLegal", 0</t>
  </si>
  <si>
    <t>XML:Text, 42; "MSN_Homepage_Caption", 0</t>
  </si>
  <si>
    <t>XML:Text, 42; "MSN_Homepage_Offer", 0</t>
  </si>
  <si>
    <t>XML:Text, 42; "Bing_Yandex_Search_Selection", 0</t>
  </si>
  <si>
    <t>XML:Text, 42; "Yandex_Caption_2", 0</t>
  </si>
  <si>
    <t>XML:Text, 42; "Yandex_Offer_2", 0</t>
  </si>
  <si>
    <t>XML:Text, 42; "WLMCaption", 0</t>
  </si>
  <si>
    <t>XML:Text, 42; "WLMText1", 0</t>
  </si>
  <si>
    <t>XML:Text, 42; "WLMText2", 0</t>
  </si>
  <si>
    <t>XML:Text, 42; "WLMText3", 0</t>
  </si>
  <si>
    <t>XML:Text, 42; "WLMFooter", 0</t>
  </si>
  <si>
    <t>XML:Text, 42; "Bing_Yandex_Homepage", 0</t>
  </si>
  <si>
    <t>XML:Text, 42; "Plugin_Text1A", 0</t>
  </si>
  <si>
    <t>XML:Text, 42; "Plugin_Text2A", 0</t>
  </si>
  <si>
    <t>XML:Text, 42; "Plugin_Text3A", 0</t>
  </si>
  <si>
    <t>XML:Text, 42; "Bing_And_MSN_Search_Caption", 0</t>
  </si>
  <si>
    <t>XML:Text, 42; "Bing_And_MSN_Search_Offer", 0</t>
  </si>
  <si>
    <t>XML:Text, 42; "Bing_Search_And_Homepage_Caption", 0</t>
  </si>
  <si>
    <t>XML:Text, 42; "Bing_Search_And_Homepage_Offer", 0</t>
  </si>
  <si>
    <t>XML:Text, 42; "Bing_Homepage_2", 0</t>
  </si>
  <si>
    <t>XML:Text, 42; "Bing_Homepage_Caption", 0</t>
  </si>
  <si>
    <t>XML:Text, 42; "LabelDownload", 0</t>
  </si>
  <si>
    <t>XML:Text, 42; "Plugin_Text1", 0</t>
  </si>
  <si>
    <t>XML:Text, 42; "Plugin_Text2", 0</t>
  </si>
  <si>
    <t>XML:Text, 42; "Yandex_Caption", 0</t>
  </si>
  <si>
    <t>XML:Text, 42; "Yandex_Offer", 0</t>
  </si>
  <si>
    <t>XML:Text, 42; "Yandex_Install_Toolbar", 0</t>
  </si>
  <si>
    <t>XML:Text, 42; "Bing_Search_Footnote_WGC", 0</t>
  </si>
  <si>
    <t>XML:Text, 42; "Bing_Search_Footnote_WOGC", 0</t>
  </si>
  <si>
    <t>XML:Text, 42; "YandexLegal", 0</t>
  </si>
  <si>
    <t>XML:Text, 42; "BingAndYandexLegal", 0</t>
  </si>
  <si>
    <t>XML:Text, 42; "YandexLegalOnBingScreen", 0</t>
  </si>
  <si>
    <t>XML:Text, 42; "SkypeInsiderLegal", 0</t>
  </si>
  <si>
    <t>ResourseId</t>
  </si>
  <si>
    <t>LanguageIso</t>
  </si>
  <si>
    <t>StringValue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</si>
</sst>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6"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435"/>
  <sheetViews>
    <sheetView tabSelected="1" workbookViewId="0">
      <selection activeCell="J4" sqref="J4"/>
    </sheetView>
  </sheetViews>
  <sheetFormatPr defaultRowHeight="14.4" x14ac:dyDescent="0.3"/>
  <sheetData>
    <row r="1" spans="1:3" x14ac:dyDescent="0.3">
      <c r="A1" t="s">
        <v>31495</v>
      </c>
      <c r="B1" t="s">
        <v>31494</v>
      </c>
      <c r="C1" t="s">
        <v>31496</v>
      </c>
    </row>
    <row r="2" spans="1:3" x14ac:dyDescent="0.3">
      <c r="A2" t="s">
        <v>1</v>
      </c>
      <c r="B2" t="s">
        <v>27668</v>
      </c>
      <c r="C2" t="s">
        <v>63</v>
      </c>
    </row>
    <row r="3" spans="1:3" x14ac:dyDescent="0.3">
      <c r="A3" t="s">
        <v>1</v>
      </c>
      <c r="B3" t="s">
        <v>27669</v>
      </c>
      <c r="C3" t="s">
        <v>64</v>
      </c>
    </row>
    <row r="4" spans="1:3" x14ac:dyDescent="0.3">
      <c r="A4" t="s">
        <v>1</v>
      </c>
      <c r="B4" t="s">
        <v>27670</v>
      </c>
      <c r="C4" t="s">
        <v>65</v>
      </c>
    </row>
    <row r="5" spans="1:3" x14ac:dyDescent="0.3">
      <c r="A5" t="s">
        <v>1</v>
      </c>
      <c r="B5" t="s">
        <v>27671</v>
      </c>
      <c r="C5" t="s">
        <v>66</v>
      </c>
    </row>
    <row r="6" spans="1:3" x14ac:dyDescent="0.3">
      <c r="A6" t="s">
        <v>1</v>
      </c>
      <c r="B6" t="s">
        <v>27672</v>
      </c>
      <c r="C6" t="s">
        <v>67</v>
      </c>
    </row>
    <row r="7" spans="1:3" x14ac:dyDescent="0.3">
      <c r="A7" t="s">
        <v>1</v>
      </c>
      <c r="B7" t="s">
        <v>27673</v>
      </c>
      <c r="C7" t="s">
        <v>68</v>
      </c>
    </row>
    <row r="8" spans="1:3" x14ac:dyDescent="0.3">
      <c r="A8" t="s">
        <v>1</v>
      </c>
      <c r="B8" t="s">
        <v>27674</v>
      </c>
      <c r="C8" t="s">
        <v>69</v>
      </c>
    </row>
    <row r="9" spans="1:3" x14ac:dyDescent="0.3">
      <c r="A9" t="s">
        <v>1</v>
      </c>
      <c r="B9" t="s">
        <v>27675</v>
      </c>
      <c r="C9" t="s">
        <v>70</v>
      </c>
    </row>
    <row r="10" spans="1:3" x14ac:dyDescent="0.3">
      <c r="A10" t="s">
        <v>1</v>
      </c>
      <c r="B10" t="s">
        <v>27676</v>
      </c>
      <c r="C10" t="s">
        <v>71</v>
      </c>
    </row>
    <row r="11" spans="1:3" x14ac:dyDescent="0.3">
      <c r="A11" t="s">
        <v>1</v>
      </c>
      <c r="B11" t="s">
        <v>27677</v>
      </c>
      <c r="C11" t="s">
        <v>72</v>
      </c>
    </row>
    <row r="12" spans="1:3" x14ac:dyDescent="0.3">
      <c r="A12" t="s">
        <v>1</v>
      </c>
      <c r="B12" t="s">
        <v>27678</v>
      </c>
      <c r="C12" t="s">
        <v>73</v>
      </c>
    </row>
    <row r="13" spans="1:3" x14ac:dyDescent="0.3">
      <c r="A13" t="s">
        <v>1</v>
      </c>
      <c r="B13" t="s">
        <v>27679</v>
      </c>
      <c r="C13" t="s">
        <v>74</v>
      </c>
    </row>
    <row r="14" spans="1:3" x14ac:dyDescent="0.3">
      <c r="A14" t="s">
        <v>1</v>
      </c>
      <c r="B14" t="s">
        <v>27680</v>
      </c>
      <c r="C14" t="s">
        <v>75</v>
      </c>
    </row>
    <row r="15" spans="1:3" x14ac:dyDescent="0.3">
      <c r="A15" t="s">
        <v>1</v>
      </c>
      <c r="B15" t="s">
        <v>27681</v>
      </c>
      <c r="C15" t="s">
        <v>76</v>
      </c>
    </row>
    <row r="16" spans="1:3" x14ac:dyDescent="0.3">
      <c r="A16" t="s">
        <v>1</v>
      </c>
      <c r="B16" t="s">
        <v>27682</v>
      </c>
      <c r="C16" t="s">
        <v>77</v>
      </c>
    </row>
    <row r="17" spans="1:3" x14ac:dyDescent="0.3">
      <c r="A17" t="s">
        <v>1</v>
      </c>
      <c r="B17" t="s">
        <v>27683</v>
      </c>
      <c r="C17" t="s">
        <v>78</v>
      </c>
    </row>
    <row r="18" spans="1:3" x14ac:dyDescent="0.3">
      <c r="A18" t="s">
        <v>1</v>
      </c>
      <c r="B18" t="s">
        <v>27684</v>
      </c>
      <c r="C18" t="s">
        <v>79</v>
      </c>
    </row>
    <row r="19" spans="1:3" x14ac:dyDescent="0.3">
      <c r="A19" t="s">
        <v>1</v>
      </c>
      <c r="B19" t="s">
        <v>27685</v>
      </c>
      <c r="C19" t="s">
        <v>80</v>
      </c>
    </row>
    <row r="20" spans="1:3" x14ac:dyDescent="0.3">
      <c r="A20" t="s">
        <v>1</v>
      </c>
      <c r="B20" t="s">
        <v>27686</v>
      </c>
      <c r="C20" t="s">
        <v>81</v>
      </c>
    </row>
    <row r="21" spans="1:3" x14ac:dyDescent="0.3">
      <c r="A21" t="s">
        <v>1</v>
      </c>
      <c r="B21" t="s">
        <v>27687</v>
      </c>
      <c r="C21" t="s">
        <v>82</v>
      </c>
    </row>
    <row r="22" spans="1:3" x14ac:dyDescent="0.3">
      <c r="A22" t="s">
        <v>1</v>
      </c>
      <c r="B22" t="s">
        <v>27688</v>
      </c>
      <c r="C22" t="s">
        <v>83</v>
      </c>
    </row>
    <row r="23" spans="1:3" x14ac:dyDescent="0.3">
      <c r="A23" t="s">
        <v>1</v>
      </c>
      <c r="B23" t="s">
        <v>27689</v>
      </c>
      <c r="C23" t="s">
        <v>84</v>
      </c>
    </row>
    <row r="24" spans="1:3" x14ac:dyDescent="0.3">
      <c r="A24" t="s">
        <v>1</v>
      </c>
      <c r="B24" t="s">
        <v>27690</v>
      </c>
      <c r="C24" t="s">
        <v>85</v>
      </c>
    </row>
    <row r="25" spans="1:3" x14ac:dyDescent="0.3">
      <c r="A25" t="s">
        <v>1</v>
      </c>
      <c r="B25" t="s">
        <v>27691</v>
      </c>
      <c r="C25" t="s">
        <v>86</v>
      </c>
    </row>
    <row r="26" spans="1:3" x14ac:dyDescent="0.3">
      <c r="A26" t="s">
        <v>1</v>
      </c>
      <c r="B26" t="s">
        <v>27692</v>
      </c>
      <c r="C26" t="s">
        <v>64</v>
      </c>
    </row>
    <row r="27" spans="1:3" x14ac:dyDescent="0.3">
      <c r="A27" t="s">
        <v>1</v>
      </c>
      <c r="B27" t="s">
        <v>27693</v>
      </c>
      <c r="C27" t="s">
        <v>63</v>
      </c>
    </row>
    <row r="28" spans="1:3" x14ac:dyDescent="0.3">
      <c r="A28" t="s">
        <v>1</v>
      </c>
      <c r="B28" t="s">
        <v>27694</v>
      </c>
      <c r="C28" t="s">
        <v>65</v>
      </c>
    </row>
    <row r="29" spans="1:3" x14ac:dyDescent="0.3">
      <c r="A29" t="s">
        <v>1</v>
      </c>
      <c r="B29" t="s">
        <v>27695</v>
      </c>
      <c r="C29" t="s">
        <v>87</v>
      </c>
    </row>
    <row r="30" spans="1:3" x14ac:dyDescent="0.3">
      <c r="A30" t="s">
        <v>1</v>
      </c>
      <c r="B30" t="s">
        <v>27696</v>
      </c>
      <c r="C30" t="s">
        <v>66</v>
      </c>
    </row>
    <row r="31" spans="1:3" x14ac:dyDescent="0.3">
      <c r="A31" t="s">
        <v>1</v>
      </c>
      <c r="B31" t="s">
        <v>27697</v>
      </c>
      <c r="C31" t="s">
        <v>67</v>
      </c>
    </row>
    <row r="32" spans="1:3" x14ac:dyDescent="0.3">
      <c r="A32" t="s">
        <v>1</v>
      </c>
      <c r="B32" t="s">
        <v>27698</v>
      </c>
      <c r="C32" t="s">
        <v>88</v>
      </c>
    </row>
    <row r="33" spans="1:3" x14ac:dyDescent="0.3">
      <c r="A33" t="s">
        <v>1</v>
      </c>
      <c r="B33" t="s">
        <v>27699</v>
      </c>
      <c r="C33" t="s">
        <v>84</v>
      </c>
    </row>
    <row r="34" spans="1:3" x14ac:dyDescent="0.3">
      <c r="A34" t="s">
        <v>1</v>
      </c>
      <c r="B34" t="s">
        <v>27700</v>
      </c>
      <c r="C34" t="s">
        <v>89</v>
      </c>
    </row>
    <row r="35" spans="1:3" x14ac:dyDescent="0.3">
      <c r="A35" t="s">
        <v>1</v>
      </c>
      <c r="B35" t="s">
        <v>27701</v>
      </c>
      <c r="C35" t="s">
        <v>90</v>
      </c>
    </row>
    <row r="36" spans="1:3" x14ac:dyDescent="0.3">
      <c r="A36" t="s">
        <v>1</v>
      </c>
      <c r="B36" t="s">
        <v>27702</v>
      </c>
      <c r="C36" t="s">
        <v>91</v>
      </c>
    </row>
    <row r="37" spans="1:3" x14ac:dyDescent="0.3">
      <c r="A37" t="s">
        <v>1</v>
      </c>
      <c r="B37" t="s">
        <v>27703</v>
      </c>
      <c r="C37" t="s">
        <v>92</v>
      </c>
    </row>
    <row r="38" spans="1:3" x14ac:dyDescent="0.3">
      <c r="A38" t="s">
        <v>1</v>
      </c>
      <c r="B38" t="s">
        <v>27704</v>
      </c>
      <c r="C38" t="s">
        <v>93</v>
      </c>
    </row>
    <row r="39" spans="1:3" x14ac:dyDescent="0.3">
      <c r="A39" t="s">
        <v>1</v>
      </c>
      <c r="B39" t="s">
        <v>27705</v>
      </c>
      <c r="C39" t="s">
        <v>94</v>
      </c>
    </row>
    <row r="40" spans="1:3" x14ac:dyDescent="0.3">
      <c r="A40" t="s">
        <v>1</v>
      </c>
      <c r="B40" t="s">
        <v>27706</v>
      </c>
      <c r="C40" t="s">
        <v>95</v>
      </c>
    </row>
    <row r="41" spans="1:3" x14ac:dyDescent="0.3">
      <c r="A41" t="s">
        <v>1</v>
      </c>
      <c r="B41" t="s">
        <v>27707</v>
      </c>
      <c r="C41" t="s">
        <v>96</v>
      </c>
    </row>
    <row r="42" spans="1:3" x14ac:dyDescent="0.3">
      <c r="A42" t="s">
        <v>1</v>
      </c>
      <c r="B42" t="s">
        <v>27708</v>
      </c>
      <c r="C42" t="s">
        <v>97</v>
      </c>
    </row>
    <row r="43" spans="1:3" x14ac:dyDescent="0.3">
      <c r="A43" t="s">
        <v>1</v>
      </c>
      <c r="B43" t="s">
        <v>27709</v>
      </c>
      <c r="C43" t="s">
        <v>98</v>
      </c>
    </row>
    <row r="44" spans="1:3" x14ac:dyDescent="0.3">
      <c r="A44" t="s">
        <v>1</v>
      </c>
      <c r="B44" t="s">
        <v>27710</v>
      </c>
      <c r="C44" t="s">
        <v>99</v>
      </c>
    </row>
    <row r="45" spans="1:3" x14ac:dyDescent="0.3">
      <c r="A45" t="s">
        <v>1</v>
      </c>
      <c r="B45" t="s">
        <v>27711</v>
      </c>
      <c r="C45" t="s">
        <v>100</v>
      </c>
    </row>
    <row r="46" spans="1:3" x14ac:dyDescent="0.3">
      <c r="A46" t="s">
        <v>1</v>
      </c>
      <c r="B46" t="s">
        <v>27712</v>
      </c>
      <c r="C46" t="s">
        <v>101</v>
      </c>
    </row>
    <row r="47" spans="1:3" x14ac:dyDescent="0.3">
      <c r="A47" t="s">
        <v>1</v>
      </c>
      <c r="B47" t="s">
        <v>27713</v>
      </c>
      <c r="C47" t="s">
        <v>102</v>
      </c>
    </row>
    <row r="48" spans="1:3" x14ac:dyDescent="0.3">
      <c r="A48" t="s">
        <v>1</v>
      </c>
      <c r="B48" t="s">
        <v>27714</v>
      </c>
      <c r="C48" t="s">
        <v>103</v>
      </c>
    </row>
    <row r="49" spans="1:3" x14ac:dyDescent="0.3">
      <c r="A49" t="s">
        <v>1</v>
      </c>
      <c r="B49" t="s">
        <v>27715</v>
      </c>
      <c r="C49" t="s">
        <v>104</v>
      </c>
    </row>
    <row r="50" spans="1:3" x14ac:dyDescent="0.3">
      <c r="A50" t="s">
        <v>1</v>
      </c>
      <c r="B50" t="s">
        <v>27716</v>
      </c>
      <c r="C50" t="s">
        <v>105</v>
      </c>
    </row>
    <row r="51" spans="1:3" x14ac:dyDescent="0.3">
      <c r="A51" t="s">
        <v>1</v>
      </c>
      <c r="B51" t="s">
        <v>27717</v>
      </c>
      <c r="C51" t="s">
        <v>106</v>
      </c>
    </row>
    <row r="52" spans="1:3" x14ac:dyDescent="0.3">
      <c r="A52" t="s">
        <v>1</v>
      </c>
      <c r="B52" t="s">
        <v>27718</v>
      </c>
      <c r="C52" t="s">
        <v>99</v>
      </c>
    </row>
    <row r="53" spans="1:3" x14ac:dyDescent="0.3">
      <c r="A53" t="s">
        <v>1</v>
      </c>
      <c r="B53" t="s">
        <v>27719</v>
      </c>
      <c r="C53" t="s">
        <v>93</v>
      </c>
    </row>
    <row r="54" spans="1:3" x14ac:dyDescent="0.3">
      <c r="A54" t="s">
        <v>1</v>
      </c>
      <c r="B54" t="s">
        <v>27720</v>
      </c>
      <c r="C54" t="s">
        <v>107</v>
      </c>
    </row>
    <row r="55" spans="1:3" x14ac:dyDescent="0.3">
      <c r="A55" t="s">
        <v>1</v>
      </c>
      <c r="B55" t="s">
        <v>27721</v>
      </c>
      <c r="C55" t="s">
        <v>108</v>
      </c>
    </row>
    <row r="56" spans="1:3" x14ac:dyDescent="0.3">
      <c r="A56" t="s">
        <v>1</v>
      </c>
      <c r="B56" t="s">
        <v>27722</v>
      </c>
      <c r="C56" t="s">
        <v>95</v>
      </c>
    </row>
    <row r="57" spans="1:3" x14ac:dyDescent="0.3">
      <c r="A57" t="s">
        <v>1</v>
      </c>
      <c r="B57" t="s">
        <v>27723</v>
      </c>
      <c r="C57" t="s">
        <v>96</v>
      </c>
    </row>
    <row r="58" spans="1:3" x14ac:dyDescent="0.3">
      <c r="A58" t="s">
        <v>1</v>
      </c>
      <c r="B58" t="s">
        <v>27724</v>
      </c>
      <c r="C58" t="s">
        <v>109</v>
      </c>
    </row>
    <row r="59" spans="1:3" x14ac:dyDescent="0.3">
      <c r="A59" t="s">
        <v>1</v>
      </c>
      <c r="B59" t="s">
        <v>27725</v>
      </c>
      <c r="C59" t="s">
        <v>110</v>
      </c>
    </row>
    <row r="60" spans="1:3" x14ac:dyDescent="0.3">
      <c r="A60" t="s">
        <v>1</v>
      </c>
      <c r="B60" t="s">
        <v>27726</v>
      </c>
      <c r="C60" t="s">
        <v>111</v>
      </c>
    </row>
    <row r="61" spans="1:3" x14ac:dyDescent="0.3">
      <c r="A61" t="s">
        <v>1</v>
      </c>
      <c r="B61" t="s">
        <v>27727</v>
      </c>
      <c r="C61" t="s">
        <v>112</v>
      </c>
    </row>
    <row r="62" spans="1:3" x14ac:dyDescent="0.3">
      <c r="A62" t="s">
        <v>1</v>
      </c>
      <c r="B62" t="s">
        <v>27728</v>
      </c>
      <c r="C62" t="s">
        <v>113</v>
      </c>
    </row>
    <row r="63" spans="1:3" x14ac:dyDescent="0.3">
      <c r="A63" t="s">
        <v>1</v>
      </c>
      <c r="B63" t="s">
        <v>27729</v>
      </c>
      <c r="C63" t="s">
        <v>114</v>
      </c>
    </row>
    <row r="64" spans="1:3" x14ac:dyDescent="0.3">
      <c r="A64" t="s">
        <v>1</v>
      </c>
      <c r="B64" t="s">
        <v>27730</v>
      </c>
      <c r="C64" t="s">
        <v>115</v>
      </c>
    </row>
    <row r="65" spans="1:3" x14ac:dyDescent="0.3">
      <c r="A65" t="s">
        <v>1</v>
      </c>
      <c r="B65" t="s">
        <v>27731</v>
      </c>
      <c r="C65" t="s">
        <v>116</v>
      </c>
    </row>
    <row r="66" spans="1:3" x14ac:dyDescent="0.3">
      <c r="A66" t="s">
        <v>1</v>
      </c>
      <c r="B66" t="s">
        <v>27732</v>
      </c>
      <c r="C66" t="s">
        <v>117</v>
      </c>
    </row>
    <row r="67" spans="1:3" x14ac:dyDescent="0.3">
      <c r="A67" t="s">
        <v>1</v>
      </c>
      <c r="B67" t="s">
        <v>27733</v>
      </c>
      <c r="C67" t="s">
        <v>118</v>
      </c>
    </row>
    <row r="68" spans="1:3" x14ac:dyDescent="0.3">
      <c r="A68" t="s">
        <v>1</v>
      </c>
      <c r="B68" t="s">
        <v>27734</v>
      </c>
      <c r="C68" t="s">
        <v>119</v>
      </c>
    </row>
    <row r="69" spans="1:3" x14ac:dyDescent="0.3">
      <c r="A69" t="s">
        <v>1</v>
      </c>
      <c r="B69" t="s">
        <v>27735</v>
      </c>
      <c r="C69" t="s">
        <v>120</v>
      </c>
    </row>
    <row r="70" spans="1:3" x14ac:dyDescent="0.3">
      <c r="A70" t="s">
        <v>1</v>
      </c>
      <c r="B70" t="s">
        <v>27736</v>
      </c>
      <c r="C70" t="s">
        <v>121</v>
      </c>
    </row>
    <row r="71" spans="1:3" x14ac:dyDescent="0.3">
      <c r="A71" t="s">
        <v>1</v>
      </c>
      <c r="B71" t="s">
        <v>27737</v>
      </c>
      <c r="C71" t="s">
        <v>122</v>
      </c>
    </row>
    <row r="72" spans="1:3" x14ac:dyDescent="0.3">
      <c r="A72" t="s">
        <v>1</v>
      </c>
      <c r="B72" t="s">
        <v>27738</v>
      </c>
      <c r="C72" t="e">
        <f>- خيارات</f>
        <v>#NAME?</v>
      </c>
    </row>
    <row r="73" spans="1:3" x14ac:dyDescent="0.3">
      <c r="A73" t="s">
        <v>1</v>
      </c>
      <c r="B73" t="s">
        <v>27739</v>
      </c>
      <c r="C73" t="s">
        <v>105</v>
      </c>
    </row>
    <row r="74" spans="1:3" x14ac:dyDescent="0.3">
      <c r="A74" t="s">
        <v>1</v>
      </c>
      <c r="B74" t="s">
        <v>27740</v>
      </c>
      <c r="C74" t="s">
        <v>123</v>
      </c>
    </row>
    <row r="75" spans="1:3" x14ac:dyDescent="0.3">
      <c r="A75" t="s">
        <v>1</v>
      </c>
      <c r="B75" t="s">
        <v>27741</v>
      </c>
      <c r="C75" t="s">
        <v>124</v>
      </c>
    </row>
    <row r="76" spans="1:3" x14ac:dyDescent="0.3">
      <c r="A76" t="s">
        <v>1</v>
      </c>
      <c r="B76" t="s">
        <v>27742</v>
      </c>
      <c r="C76" t="s">
        <v>125</v>
      </c>
    </row>
    <row r="77" spans="1:3" x14ac:dyDescent="0.3">
      <c r="A77" t="s">
        <v>1</v>
      </c>
      <c r="B77" t="s">
        <v>27743</v>
      </c>
      <c r="C77" t="s">
        <v>126</v>
      </c>
    </row>
    <row r="78" spans="1:3" x14ac:dyDescent="0.3">
      <c r="A78" t="s">
        <v>1</v>
      </c>
      <c r="B78" t="s">
        <v>27744</v>
      </c>
      <c r="C78" t="s">
        <v>126</v>
      </c>
    </row>
    <row r="79" spans="1:3" x14ac:dyDescent="0.3">
      <c r="A79" t="s">
        <v>1</v>
      </c>
      <c r="B79" t="s">
        <v>27745</v>
      </c>
      <c r="C79" t="s">
        <v>94</v>
      </c>
    </row>
    <row r="80" spans="1:3" x14ac:dyDescent="0.3">
      <c r="A80" t="s">
        <v>1</v>
      </c>
      <c r="B80" t="s">
        <v>27746</v>
      </c>
      <c r="C80" t="s">
        <v>118</v>
      </c>
    </row>
    <row r="81" spans="1:3" x14ac:dyDescent="0.3">
      <c r="A81" t="s">
        <v>1</v>
      </c>
      <c r="B81" t="s">
        <v>27747</v>
      </c>
      <c r="C81" t="s">
        <v>127</v>
      </c>
    </row>
    <row r="82" spans="1:3" x14ac:dyDescent="0.3">
      <c r="A82" t="s">
        <v>1</v>
      </c>
      <c r="B82" t="s">
        <v>27748</v>
      </c>
      <c r="C82" t="s">
        <v>128</v>
      </c>
    </row>
    <row r="83" spans="1:3" x14ac:dyDescent="0.3">
      <c r="A83" t="s">
        <v>1</v>
      </c>
      <c r="B83" t="s">
        <v>27749</v>
      </c>
      <c r="C83" t="s">
        <v>129</v>
      </c>
    </row>
    <row r="84" spans="1:3" x14ac:dyDescent="0.3">
      <c r="A84" t="s">
        <v>1</v>
      </c>
      <c r="B84" t="s">
        <v>27750</v>
      </c>
      <c r="C84" t="s">
        <v>130</v>
      </c>
    </row>
    <row r="85" spans="1:3" x14ac:dyDescent="0.3">
      <c r="A85" t="s">
        <v>1</v>
      </c>
      <c r="B85" t="s">
        <v>27751</v>
      </c>
      <c r="C85" t="s">
        <v>131</v>
      </c>
    </row>
    <row r="86" spans="1:3" x14ac:dyDescent="0.3">
      <c r="A86" t="s">
        <v>1</v>
      </c>
      <c r="B86" t="s">
        <v>27752</v>
      </c>
      <c r="C86" t="s">
        <v>119</v>
      </c>
    </row>
    <row r="87" spans="1:3" x14ac:dyDescent="0.3">
      <c r="A87" t="s">
        <v>1</v>
      </c>
      <c r="B87" t="s">
        <v>27753</v>
      </c>
      <c r="C87" t="s">
        <v>132</v>
      </c>
    </row>
    <row r="88" spans="1:3" x14ac:dyDescent="0.3">
      <c r="A88" t="s">
        <v>1</v>
      </c>
      <c r="B88" t="s">
        <v>27754</v>
      </c>
      <c r="C88" t="s">
        <v>133</v>
      </c>
    </row>
    <row r="89" spans="1:3" x14ac:dyDescent="0.3">
      <c r="A89" t="s">
        <v>1</v>
      </c>
      <c r="B89" t="s">
        <v>27755</v>
      </c>
      <c r="C89" t="s">
        <v>134</v>
      </c>
    </row>
    <row r="90" spans="1:3" x14ac:dyDescent="0.3">
      <c r="A90" t="s">
        <v>1</v>
      </c>
      <c r="B90" t="s">
        <v>27756</v>
      </c>
      <c r="C90" t="s">
        <v>135</v>
      </c>
    </row>
    <row r="91" spans="1:3" x14ac:dyDescent="0.3">
      <c r="A91" t="s">
        <v>1</v>
      </c>
      <c r="B91" t="s">
        <v>27757</v>
      </c>
      <c r="C91" t="s">
        <v>136</v>
      </c>
    </row>
    <row r="92" spans="1:3" x14ac:dyDescent="0.3">
      <c r="A92" t="s">
        <v>1</v>
      </c>
      <c r="B92" t="s">
        <v>27758</v>
      </c>
      <c r="C92" t="s">
        <v>137</v>
      </c>
    </row>
    <row r="93" spans="1:3" x14ac:dyDescent="0.3">
      <c r="A93" t="s">
        <v>1</v>
      </c>
      <c r="B93" t="s">
        <v>27759</v>
      </c>
      <c r="C93" t="s">
        <v>138</v>
      </c>
    </row>
    <row r="94" spans="1:3" x14ac:dyDescent="0.3">
      <c r="A94" t="s">
        <v>1</v>
      </c>
      <c r="B94" t="s">
        <v>27760</v>
      </c>
      <c r="C94" t="s">
        <v>139</v>
      </c>
    </row>
    <row r="95" spans="1:3" x14ac:dyDescent="0.3">
      <c r="A95" t="s">
        <v>1</v>
      </c>
      <c r="B95" t="s">
        <v>27761</v>
      </c>
      <c r="C95" t="s">
        <v>138</v>
      </c>
    </row>
    <row r="96" spans="1:3" x14ac:dyDescent="0.3">
      <c r="A96" t="s">
        <v>1</v>
      </c>
      <c r="B96" t="s">
        <v>27762</v>
      </c>
      <c r="C96" t="s">
        <v>140</v>
      </c>
    </row>
    <row r="97" spans="1:3" x14ac:dyDescent="0.3">
      <c r="A97" t="s">
        <v>1</v>
      </c>
      <c r="B97" t="s">
        <v>27763</v>
      </c>
      <c r="C97" t="s">
        <v>141</v>
      </c>
    </row>
    <row r="98" spans="1:3" x14ac:dyDescent="0.3">
      <c r="A98" t="s">
        <v>1</v>
      </c>
      <c r="B98" t="s">
        <v>27764</v>
      </c>
      <c r="C98" t="s">
        <v>142</v>
      </c>
    </row>
    <row r="99" spans="1:3" x14ac:dyDescent="0.3">
      <c r="A99" t="s">
        <v>1</v>
      </c>
      <c r="B99" t="s">
        <v>27765</v>
      </c>
      <c r="C99" t="s">
        <v>143</v>
      </c>
    </row>
    <row r="100" spans="1:3" x14ac:dyDescent="0.3">
      <c r="A100" t="s">
        <v>1</v>
      </c>
      <c r="B100" t="s">
        <v>27766</v>
      </c>
      <c r="C100" t="s">
        <v>144</v>
      </c>
    </row>
    <row r="101" spans="1:3" x14ac:dyDescent="0.3">
      <c r="A101" t="s">
        <v>1</v>
      </c>
      <c r="B101" t="s">
        <v>27767</v>
      </c>
      <c r="C101" t="s">
        <v>145</v>
      </c>
    </row>
    <row r="102" spans="1:3" x14ac:dyDescent="0.3">
      <c r="A102" t="s">
        <v>1</v>
      </c>
      <c r="B102" t="s">
        <v>27768</v>
      </c>
      <c r="C102" t="s">
        <v>146</v>
      </c>
    </row>
    <row r="103" spans="1:3" x14ac:dyDescent="0.3">
      <c r="A103" t="s">
        <v>1</v>
      </c>
      <c r="B103" t="s">
        <v>27769</v>
      </c>
      <c r="C103" t="s">
        <v>147</v>
      </c>
    </row>
    <row r="104" spans="1:3" x14ac:dyDescent="0.3">
      <c r="A104" t="s">
        <v>1</v>
      </c>
      <c r="B104" t="s">
        <v>27770</v>
      </c>
      <c r="C104" t="s">
        <v>122</v>
      </c>
    </row>
    <row r="105" spans="1:3" x14ac:dyDescent="0.3">
      <c r="A105" t="s">
        <v>1</v>
      </c>
      <c r="B105" t="s">
        <v>27771</v>
      </c>
      <c r="C105" t="s">
        <v>148</v>
      </c>
    </row>
    <row r="106" spans="1:3" x14ac:dyDescent="0.3">
      <c r="A106" t="s">
        <v>1</v>
      </c>
      <c r="B106" t="s">
        <v>27772</v>
      </c>
      <c r="C106" t="s">
        <v>143</v>
      </c>
    </row>
    <row r="107" spans="1:3" x14ac:dyDescent="0.3">
      <c r="A107" t="s">
        <v>1</v>
      </c>
      <c r="B107" t="s">
        <v>27773</v>
      </c>
      <c r="C107" t="s">
        <v>149</v>
      </c>
    </row>
    <row r="108" spans="1:3" x14ac:dyDescent="0.3">
      <c r="A108" t="s">
        <v>1</v>
      </c>
      <c r="B108" t="s">
        <v>27774</v>
      </c>
      <c r="C108" t="s">
        <v>150</v>
      </c>
    </row>
    <row r="109" spans="1:3" x14ac:dyDescent="0.3">
      <c r="A109" t="s">
        <v>1</v>
      </c>
      <c r="B109" t="s">
        <v>27775</v>
      </c>
      <c r="C109" t="s">
        <v>151</v>
      </c>
    </row>
    <row r="110" spans="1:3" x14ac:dyDescent="0.3">
      <c r="A110" t="s">
        <v>1</v>
      </c>
      <c r="B110" t="s">
        <v>27776</v>
      </c>
      <c r="C110" t="s">
        <v>152</v>
      </c>
    </row>
    <row r="111" spans="1:3" x14ac:dyDescent="0.3">
      <c r="A111" t="s">
        <v>1</v>
      </c>
      <c r="B111" t="s">
        <v>27777</v>
      </c>
      <c r="C111" t="s">
        <v>153</v>
      </c>
    </row>
    <row r="112" spans="1:3" x14ac:dyDescent="0.3">
      <c r="A112" t="s">
        <v>1</v>
      </c>
      <c r="B112" t="s">
        <v>27778</v>
      </c>
      <c r="C112" t="s">
        <v>154</v>
      </c>
    </row>
    <row r="113" spans="1:3" x14ac:dyDescent="0.3">
      <c r="A113" t="s">
        <v>1</v>
      </c>
      <c r="B113" t="s">
        <v>27779</v>
      </c>
      <c r="C113" t="s">
        <v>155</v>
      </c>
    </row>
    <row r="114" spans="1:3" x14ac:dyDescent="0.3">
      <c r="A114" t="s">
        <v>1</v>
      </c>
      <c r="B114" t="s">
        <v>27780</v>
      </c>
      <c r="C114" t="s">
        <v>156</v>
      </c>
    </row>
    <row r="115" spans="1:3" x14ac:dyDescent="0.3">
      <c r="A115" t="s">
        <v>1</v>
      </c>
      <c r="B115" t="s">
        <v>27781</v>
      </c>
      <c r="C115" t="s">
        <v>157</v>
      </c>
    </row>
    <row r="116" spans="1:3" x14ac:dyDescent="0.3">
      <c r="A116" t="s">
        <v>1</v>
      </c>
      <c r="B116" t="s">
        <v>27782</v>
      </c>
      <c r="C116" t="s">
        <v>158</v>
      </c>
    </row>
    <row r="117" spans="1:3" x14ac:dyDescent="0.3">
      <c r="A117" t="s">
        <v>1</v>
      </c>
      <c r="B117" t="s">
        <v>27783</v>
      </c>
      <c r="C117" t="s">
        <v>159</v>
      </c>
    </row>
    <row r="118" spans="1:3" x14ac:dyDescent="0.3">
      <c r="A118" t="s">
        <v>1</v>
      </c>
      <c r="B118" t="s">
        <v>27784</v>
      </c>
      <c r="C118" t="s">
        <v>160</v>
      </c>
    </row>
    <row r="119" spans="1:3" x14ac:dyDescent="0.3">
      <c r="A119" t="s">
        <v>1</v>
      </c>
      <c r="B119" t="s">
        <v>27785</v>
      </c>
      <c r="C119" t="s">
        <v>161</v>
      </c>
    </row>
    <row r="120" spans="1:3" x14ac:dyDescent="0.3">
      <c r="A120" t="s">
        <v>1</v>
      </c>
      <c r="B120" t="s">
        <v>27786</v>
      </c>
      <c r="C120" t="s">
        <v>162</v>
      </c>
    </row>
    <row r="121" spans="1:3" x14ac:dyDescent="0.3">
      <c r="A121" t="s">
        <v>1</v>
      </c>
      <c r="B121" t="s">
        <v>27787</v>
      </c>
      <c r="C121" t="s">
        <v>163</v>
      </c>
    </row>
    <row r="122" spans="1:3" x14ac:dyDescent="0.3">
      <c r="A122" t="s">
        <v>1</v>
      </c>
      <c r="B122" t="s">
        <v>27788</v>
      </c>
      <c r="C122" t="s">
        <v>164</v>
      </c>
    </row>
    <row r="123" spans="1:3" x14ac:dyDescent="0.3">
      <c r="A123" t="s">
        <v>1</v>
      </c>
      <c r="B123" t="s">
        <v>27789</v>
      </c>
      <c r="C123" t="s">
        <v>165</v>
      </c>
    </row>
    <row r="124" spans="1:3" x14ac:dyDescent="0.3">
      <c r="A124" t="s">
        <v>1</v>
      </c>
      <c r="B124" t="s">
        <v>27790</v>
      </c>
      <c r="C124" t="s">
        <v>166</v>
      </c>
    </row>
    <row r="125" spans="1:3" x14ac:dyDescent="0.3">
      <c r="A125" t="s">
        <v>1</v>
      </c>
      <c r="B125" t="s">
        <v>27791</v>
      </c>
      <c r="C125" t="s">
        <v>167</v>
      </c>
    </row>
    <row r="126" spans="1:3" x14ac:dyDescent="0.3">
      <c r="A126" t="s">
        <v>1</v>
      </c>
      <c r="B126" t="s">
        <v>27792</v>
      </c>
      <c r="C126" t="s">
        <v>168</v>
      </c>
    </row>
    <row r="127" spans="1:3" x14ac:dyDescent="0.3">
      <c r="A127" t="s">
        <v>1</v>
      </c>
      <c r="B127" t="s">
        <v>27793</v>
      </c>
      <c r="C127" t="s">
        <v>169</v>
      </c>
    </row>
    <row r="128" spans="1:3" x14ac:dyDescent="0.3">
      <c r="A128" t="s">
        <v>1</v>
      </c>
      <c r="B128" t="s">
        <v>27794</v>
      </c>
      <c r="C128" t="s">
        <v>170</v>
      </c>
    </row>
    <row r="129" spans="1:3" x14ac:dyDescent="0.3">
      <c r="A129" t="s">
        <v>1</v>
      </c>
      <c r="B129" t="s">
        <v>27795</v>
      </c>
      <c r="C129" t="s">
        <v>171</v>
      </c>
    </row>
    <row r="130" spans="1:3" x14ac:dyDescent="0.3">
      <c r="A130" t="s">
        <v>1</v>
      </c>
      <c r="B130" t="s">
        <v>27796</v>
      </c>
      <c r="C130" t="s">
        <v>172</v>
      </c>
    </row>
    <row r="131" spans="1:3" x14ac:dyDescent="0.3">
      <c r="A131" t="s">
        <v>1</v>
      </c>
      <c r="B131" t="s">
        <v>27797</v>
      </c>
      <c r="C131" t="s">
        <v>173</v>
      </c>
    </row>
    <row r="132" spans="1:3" x14ac:dyDescent="0.3">
      <c r="A132" t="s">
        <v>1</v>
      </c>
      <c r="B132" t="s">
        <v>27798</v>
      </c>
      <c r="C132" t="s">
        <v>174</v>
      </c>
    </row>
    <row r="133" spans="1:3" x14ac:dyDescent="0.3">
      <c r="A133" t="s">
        <v>1</v>
      </c>
      <c r="B133" t="s">
        <v>27799</v>
      </c>
      <c r="C133" t="s">
        <v>175</v>
      </c>
    </row>
    <row r="134" spans="1:3" x14ac:dyDescent="0.3">
      <c r="A134" t="s">
        <v>1</v>
      </c>
      <c r="B134" t="s">
        <v>27800</v>
      </c>
      <c r="C134" t="s">
        <v>176</v>
      </c>
    </row>
    <row r="135" spans="1:3" x14ac:dyDescent="0.3">
      <c r="A135" t="s">
        <v>1</v>
      </c>
      <c r="B135" t="s">
        <v>27801</v>
      </c>
      <c r="C135" t="s">
        <v>177</v>
      </c>
    </row>
    <row r="136" spans="1:3" x14ac:dyDescent="0.3">
      <c r="A136" t="s">
        <v>1</v>
      </c>
      <c r="B136" t="s">
        <v>27802</v>
      </c>
      <c r="C136" t="s">
        <v>178</v>
      </c>
    </row>
    <row r="137" spans="1:3" x14ac:dyDescent="0.3">
      <c r="A137" t="s">
        <v>1</v>
      </c>
      <c r="B137" t="s">
        <v>27803</v>
      </c>
      <c r="C137" t="s">
        <v>179</v>
      </c>
    </row>
    <row r="138" spans="1:3" x14ac:dyDescent="0.3">
      <c r="A138" t="s">
        <v>1</v>
      </c>
      <c r="B138" t="s">
        <v>27804</v>
      </c>
      <c r="C138" t="s">
        <v>180</v>
      </c>
    </row>
    <row r="139" spans="1:3" x14ac:dyDescent="0.3">
      <c r="A139" t="s">
        <v>1</v>
      </c>
      <c r="B139" t="s">
        <v>27805</v>
      </c>
      <c r="C139" t="s">
        <v>181</v>
      </c>
    </row>
    <row r="140" spans="1:3" x14ac:dyDescent="0.3">
      <c r="A140" t="s">
        <v>1</v>
      </c>
      <c r="B140" t="s">
        <v>27806</v>
      </c>
      <c r="C140" t="s">
        <v>119</v>
      </c>
    </row>
    <row r="141" spans="1:3" x14ac:dyDescent="0.3">
      <c r="A141" t="s">
        <v>1</v>
      </c>
      <c r="B141" t="s">
        <v>27807</v>
      </c>
      <c r="C141" t="s">
        <v>182</v>
      </c>
    </row>
    <row r="142" spans="1:3" x14ac:dyDescent="0.3">
      <c r="A142" t="s">
        <v>1</v>
      </c>
      <c r="B142" t="s">
        <v>27808</v>
      </c>
      <c r="C142" t="s">
        <v>183</v>
      </c>
    </row>
    <row r="143" spans="1:3" x14ac:dyDescent="0.3">
      <c r="A143" t="s">
        <v>1</v>
      </c>
      <c r="B143" t="s">
        <v>27809</v>
      </c>
      <c r="C143" t="s">
        <v>184</v>
      </c>
    </row>
    <row r="144" spans="1:3" x14ac:dyDescent="0.3">
      <c r="A144" t="s">
        <v>1</v>
      </c>
      <c r="B144" t="s">
        <v>27810</v>
      </c>
      <c r="C144" t="s">
        <v>185</v>
      </c>
    </row>
    <row r="145" spans="1:3" x14ac:dyDescent="0.3">
      <c r="A145" t="s">
        <v>1</v>
      </c>
      <c r="B145" t="s">
        <v>27811</v>
      </c>
      <c r="C145" t="s">
        <v>186</v>
      </c>
    </row>
    <row r="146" spans="1:3" x14ac:dyDescent="0.3">
      <c r="A146" t="s">
        <v>1</v>
      </c>
      <c r="B146" t="s">
        <v>27812</v>
      </c>
      <c r="C146" t="s">
        <v>187</v>
      </c>
    </row>
    <row r="147" spans="1:3" x14ac:dyDescent="0.3">
      <c r="A147" t="s">
        <v>1</v>
      </c>
      <c r="B147" t="s">
        <v>27813</v>
      </c>
      <c r="C147" t="s">
        <v>188</v>
      </c>
    </row>
    <row r="148" spans="1:3" x14ac:dyDescent="0.3">
      <c r="A148" t="s">
        <v>1</v>
      </c>
      <c r="B148" t="s">
        <v>27814</v>
      </c>
      <c r="C148" t="s">
        <v>189</v>
      </c>
    </row>
    <row r="149" spans="1:3" x14ac:dyDescent="0.3">
      <c r="A149" t="s">
        <v>1</v>
      </c>
      <c r="B149" t="s">
        <v>27815</v>
      </c>
      <c r="C149" t="s">
        <v>190</v>
      </c>
    </row>
    <row r="150" spans="1:3" x14ac:dyDescent="0.3">
      <c r="A150" t="s">
        <v>1</v>
      </c>
      <c r="B150" t="s">
        <v>27816</v>
      </c>
      <c r="C150" t="s">
        <v>191</v>
      </c>
    </row>
    <row r="151" spans="1:3" x14ac:dyDescent="0.3">
      <c r="A151" t="s">
        <v>1</v>
      </c>
      <c r="B151" t="s">
        <v>27817</v>
      </c>
      <c r="C151" t="s">
        <v>192</v>
      </c>
    </row>
    <row r="152" spans="1:3" x14ac:dyDescent="0.3">
      <c r="A152" t="s">
        <v>1</v>
      </c>
      <c r="B152" t="s">
        <v>27818</v>
      </c>
      <c r="C152" t="s">
        <v>193</v>
      </c>
    </row>
    <row r="153" spans="1:3" x14ac:dyDescent="0.3">
      <c r="A153" t="s">
        <v>1</v>
      </c>
      <c r="B153" t="s">
        <v>27819</v>
      </c>
      <c r="C153" t="s">
        <v>194</v>
      </c>
    </row>
    <row r="154" spans="1:3" x14ac:dyDescent="0.3">
      <c r="A154" t="s">
        <v>1</v>
      </c>
      <c r="B154" t="s">
        <v>27820</v>
      </c>
      <c r="C154" t="s">
        <v>195</v>
      </c>
    </row>
    <row r="155" spans="1:3" x14ac:dyDescent="0.3">
      <c r="A155" t="s">
        <v>1</v>
      </c>
      <c r="B155" t="s">
        <v>27821</v>
      </c>
      <c r="C155" t="s">
        <v>64</v>
      </c>
    </row>
    <row r="156" spans="1:3" x14ac:dyDescent="0.3">
      <c r="A156" t="s">
        <v>1</v>
      </c>
      <c r="B156" t="s">
        <v>27822</v>
      </c>
      <c r="C156" t="s">
        <v>63</v>
      </c>
    </row>
    <row r="157" spans="1:3" x14ac:dyDescent="0.3">
      <c r="A157" t="s">
        <v>1</v>
      </c>
      <c r="B157" t="s">
        <v>27823</v>
      </c>
      <c r="C157" t="s">
        <v>65</v>
      </c>
    </row>
    <row r="158" spans="1:3" x14ac:dyDescent="0.3">
      <c r="A158" t="s">
        <v>1</v>
      </c>
      <c r="B158" t="s">
        <v>27824</v>
      </c>
      <c r="C158" t="s">
        <v>66</v>
      </c>
    </row>
    <row r="159" spans="1:3" x14ac:dyDescent="0.3">
      <c r="A159" t="s">
        <v>1</v>
      </c>
      <c r="B159" t="s">
        <v>27825</v>
      </c>
      <c r="C159" t="s">
        <v>196</v>
      </c>
    </row>
    <row r="160" spans="1:3" x14ac:dyDescent="0.3">
      <c r="A160" t="s">
        <v>1</v>
      </c>
      <c r="B160" t="s">
        <v>27826</v>
      </c>
      <c r="C160" t="s">
        <v>197</v>
      </c>
    </row>
    <row r="161" spans="1:3" x14ac:dyDescent="0.3">
      <c r="A161" t="s">
        <v>1</v>
      </c>
      <c r="B161" t="s">
        <v>27827</v>
      </c>
      <c r="C161" t="s">
        <v>198</v>
      </c>
    </row>
    <row r="162" spans="1:3" x14ac:dyDescent="0.3">
      <c r="A162" t="s">
        <v>1</v>
      </c>
      <c r="B162" t="s">
        <v>27828</v>
      </c>
      <c r="C162" t="s">
        <v>199</v>
      </c>
    </row>
    <row r="163" spans="1:3" x14ac:dyDescent="0.3">
      <c r="A163" t="s">
        <v>1</v>
      </c>
      <c r="B163" t="s">
        <v>27829</v>
      </c>
      <c r="C163" t="s">
        <v>200</v>
      </c>
    </row>
    <row r="164" spans="1:3" x14ac:dyDescent="0.3">
      <c r="A164" t="s">
        <v>1</v>
      </c>
      <c r="B164" t="s">
        <v>27830</v>
      </c>
      <c r="C164" t="s">
        <v>201</v>
      </c>
    </row>
    <row r="165" spans="1:3" x14ac:dyDescent="0.3">
      <c r="A165" t="s">
        <v>1</v>
      </c>
      <c r="B165" t="s">
        <v>27831</v>
      </c>
      <c r="C165" t="s">
        <v>147</v>
      </c>
    </row>
    <row r="166" spans="1:3" x14ac:dyDescent="0.3">
      <c r="A166" t="s">
        <v>1</v>
      </c>
      <c r="B166" t="s">
        <v>27832</v>
      </c>
      <c r="C166" t="s">
        <v>202</v>
      </c>
    </row>
    <row r="167" spans="1:3" x14ac:dyDescent="0.3">
      <c r="A167" t="s">
        <v>1</v>
      </c>
      <c r="B167" t="s">
        <v>27833</v>
      </c>
      <c r="C167" t="s">
        <v>203</v>
      </c>
    </row>
    <row r="168" spans="1:3" x14ac:dyDescent="0.3">
      <c r="A168" t="s">
        <v>1</v>
      </c>
      <c r="B168" t="s">
        <v>27834</v>
      </c>
      <c r="C168" t="s">
        <v>204</v>
      </c>
    </row>
    <row r="169" spans="1:3" x14ac:dyDescent="0.3">
      <c r="A169" t="s">
        <v>1</v>
      </c>
      <c r="B169" t="s">
        <v>27835</v>
      </c>
      <c r="C169" t="s">
        <v>205</v>
      </c>
    </row>
    <row r="170" spans="1:3" x14ac:dyDescent="0.3">
      <c r="A170" t="s">
        <v>1</v>
      </c>
      <c r="B170" t="s">
        <v>27836</v>
      </c>
      <c r="C170" t="s">
        <v>206</v>
      </c>
    </row>
    <row r="171" spans="1:3" x14ac:dyDescent="0.3">
      <c r="A171" t="s">
        <v>1</v>
      </c>
      <c r="B171" t="s">
        <v>27837</v>
      </c>
      <c r="C171" t="s">
        <v>207</v>
      </c>
    </row>
    <row r="172" spans="1:3" x14ac:dyDescent="0.3">
      <c r="A172" t="s">
        <v>1</v>
      </c>
      <c r="B172" t="s">
        <v>27838</v>
      </c>
      <c r="C172" t="s">
        <v>208</v>
      </c>
    </row>
    <row r="173" spans="1:3" x14ac:dyDescent="0.3">
      <c r="A173" t="s">
        <v>1</v>
      </c>
      <c r="B173" t="s">
        <v>27839</v>
      </c>
      <c r="C173" t="s">
        <v>209</v>
      </c>
    </row>
    <row r="174" spans="1:3" x14ac:dyDescent="0.3">
      <c r="A174" t="s">
        <v>1</v>
      </c>
      <c r="B174" t="s">
        <v>27840</v>
      </c>
      <c r="C174" t="s">
        <v>210</v>
      </c>
    </row>
    <row r="175" spans="1:3" x14ac:dyDescent="0.3">
      <c r="A175" t="s">
        <v>1</v>
      </c>
      <c r="B175" t="s">
        <v>27841</v>
      </c>
      <c r="C175" t="s">
        <v>211</v>
      </c>
    </row>
    <row r="176" spans="1:3" x14ac:dyDescent="0.3">
      <c r="A176" t="s">
        <v>1</v>
      </c>
      <c r="B176" t="s">
        <v>27842</v>
      </c>
      <c r="C176" t="s">
        <v>212</v>
      </c>
    </row>
    <row r="177" spans="1:3" x14ac:dyDescent="0.3">
      <c r="A177" t="s">
        <v>1</v>
      </c>
      <c r="B177" t="s">
        <v>27843</v>
      </c>
      <c r="C177" t="s">
        <v>213</v>
      </c>
    </row>
    <row r="178" spans="1:3" x14ac:dyDescent="0.3">
      <c r="A178" t="s">
        <v>1</v>
      </c>
      <c r="B178" t="s">
        <v>27844</v>
      </c>
      <c r="C178" t="s">
        <v>214</v>
      </c>
    </row>
    <row r="179" spans="1:3" x14ac:dyDescent="0.3">
      <c r="A179" t="s">
        <v>1</v>
      </c>
      <c r="B179" t="s">
        <v>27845</v>
      </c>
      <c r="C179" t="s">
        <v>215</v>
      </c>
    </row>
    <row r="180" spans="1:3" x14ac:dyDescent="0.3">
      <c r="A180" t="s">
        <v>1</v>
      </c>
      <c r="B180" t="s">
        <v>27846</v>
      </c>
      <c r="C180" t="s">
        <v>84</v>
      </c>
    </row>
    <row r="181" spans="1:3" x14ac:dyDescent="0.3">
      <c r="A181" t="s">
        <v>1</v>
      </c>
      <c r="B181" t="s">
        <v>27847</v>
      </c>
      <c r="C181" t="s">
        <v>216</v>
      </c>
    </row>
    <row r="182" spans="1:3" x14ac:dyDescent="0.3">
      <c r="A182" t="s">
        <v>1</v>
      </c>
      <c r="B182" t="s">
        <v>27848</v>
      </c>
      <c r="C182" t="s">
        <v>217</v>
      </c>
    </row>
    <row r="183" spans="1:3" x14ac:dyDescent="0.3">
      <c r="A183" t="s">
        <v>1</v>
      </c>
      <c r="B183" t="s">
        <v>27849</v>
      </c>
      <c r="C183" t="s">
        <v>218</v>
      </c>
    </row>
    <row r="184" spans="1:3" x14ac:dyDescent="0.3">
      <c r="A184" t="s">
        <v>1</v>
      </c>
      <c r="B184" t="s">
        <v>27850</v>
      </c>
      <c r="C184" t="s">
        <v>219</v>
      </c>
    </row>
    <row r="185" spans="1:3" x14ac:dyDescent="0.3">
      <c r="A185" t="s">
        <v>1</v>
      </c>
      <c r="B185" t="s">
        <v>27851</v>
      </c>
      <c r="C185" t="s">
        <v>220</v>
      </c>
    </row>
    <row r="186" spans="1:3" x14ac:dyDescent="0.3">
      <c r="A186" t="s">
        <v>1</v>
      </c>
      <c r="B186" t="s">
        <v>27852</v>
      </c>
      <c r="C186" t="s">
        <v>221</v>
      </c>
    </row>
    <row r="187" spans="1:3" x14ac:dyDescent="0.3">
      <c r="A187" t="s">
        <v>1</v>
      </c>
      <c r="B187" t="s">
        <v>27853</v>
      </c>
      <c r="C187" t="s">
        <v>219</v>
      </c>
    </row>
    <row r="188" spans="1:3" x14ac:dyDescent="0.3">
      <c r="A188" t="s">
        <v>1</v>
      </c>
      <c r="B188" t="s">
        <v>27854</v>
      </c>
      <c r="C188" t="s">
        <v>222</v>
      </c>
    </row>
    <row r="189" spans="1:3" x14ac:dyDescent="0.3">
      <c r="A189" t="s">
        <v>1</v>
      </c>
      <c r="B189" t="s">
        <v>27855</v>
      </c>
      <c r="C189" t="s">
        <v>223</v>
      </c>
    </row>
    <row r="190" spans="1:3" x14ac:dyDescent="0.3">
      <c r="A190" t="s">
        <v>1</v>
      </c>
      <c r="B190" t="s">
        <v>27856</v>
      </c>
      <c r="C190" t="s">
        <v>224</v>
      </c>
    </row>
    <row r="191" spans="1:3" x14ac:dyDescent="0.3">
      <c r="A191" t="s">
        <v>1</v>
      </c>
      <c r="B191" t="s">
        <v>27857</v>
      </c>
      <c r="C191" t="s">
        <v>225</v>
      </c>
    </row>
    <row r="192" spans="1:3" x14ac:dyDescent="0.3">
      <c r="A192" t="s">
        <v>1</v>
      </c>
      <c r="B192" t="s">
        <v>27858</v>
      </c>
      <c r="C192" t="s">
        <v>225</v>
      </c>
    </row>
    <row r="193" spans="1:3" x14ac:dyDescent="0.3">
      <c r="A193" t="s">
        <v>1</v>
      </c>
      <c r="B193" t="s">
        <v>27859</v>
      </c>
      <c r="C193" t="s">
        <v>226</v>
      </c>
    </row>
    <row r="194" spans="1:3" x14ac:dyDescent="0.3">
      <c r="A194" t="s">
        <v>1</v>
      </c>
      <c r="B194" t="s">
        <v>27860</v>
      </c>
      <c r="C194" t="s">
        <v>226</v>
      </c>
    </row>
    <row r="195" spans="1:3" x14ac:dyDescent="0.3">
      <c r="A195" t="s">
        <v>1</v>
      </c>
      <c r="B195" t="s">
        <v>27861</v>
      </c>
      <c r="C195" t="s">
        <v>196</v>
      </c>
    </row>
    <row r="196" spans="1:3" x14ac:dyDescent="0.3">
      <c r="A196" t="s">
        <v>1</v>
      </c>
      <c r="B196" t="s">
        <v>27862</v>
      </c>
      <c r="C196" t="s">
        <v>196</v>
      </c>
    </row>
    <row r="197" spans="1:3" x14ac:dyDescent="0.3">
      <c r="A197" t="s">
        <v>1</v>
      </c>
      <c r="B197" t="s">
        <v>27863</v>
      </c>
      <c r="C197" t="s">
        <v>226</v>
      </c>
    </row>
    <row r="198" spans="1:3" x14ac:dyDescent="0.3">
      <c r="A198" t="s">
        <v>1</v>
      </c>
      <c r="B198" t="s">
        <v>27864</v>
      </c>
      <c r="C198" t="s">
        <v>226</v>
      </c>
    </row>
    <row r="199" spans="1:3" x14ac:dyDescent="0.3">
      <c r="A199" t="s">
        <v>1</v>
      </c>
      <c r="B199" t="s">
        <v>27865</v>
      </c>
      <c r="C199" t="s">
        <v>227</v>
      </c>
    </row>
    <row r="200" spans="1:3" x14ac:dyDescent="0.3">
      <c r="A200" t="s">
        <v>1</v>
      </c>
      <c r="B200" t="s">
        <v>27866</v>
      </c>
      <c r="C200" t="s">
        <v>228</v>
      </c>
    </row>
    <row r="201" spans="1:3" x14ac:dyDescent="0.3">
      <c r="A201" t="s">
        <v>1</v>
      </c>
      <c r="B201" t="s">
        <v>27867</v>
      </c>
      <c r="C201" t="s">
        <v>228</v>
      </c>
    </row>
    <row r="202" spans="1:3" x14ac:dyDescent="0.3">
      <c r="A202" t="s">
        <v>1</v>
      </c>
      <c r="B202" t="s">
        <v>27868</v>
      </c>
      <c r="C202" t="s">
        <v>226</v>
      </c>
    </row>
    <row r="203" spans="1:3" x14ac:dyDescent="0.3">
      <c r="A203" t="s">
        <v>1</v>
      </c>
      <c r="B203" t="s">
        <v>27869</v>
      </c>
      <c r="C203" t="s">
        <v>226</v>
      </c>
    </row>
    <row r="204" spans="1:3" x14ac:dyDescent="0.3">
      <c r="A204" t="s">
        <v>1</v>
      </c>
      <c r="B204" t="s">
        <v>27870</v>
      </c>
      <c r="C204" t="s">
        <v>229</v>
      </c>
    </row>
    <row r="205" spans="1:3" x14ac:dyDescent="0.3">
      <c r="A205" t="s">
        <v>1</v>
      </c>
      <c r="B205" t="s">
        <v>27871</v>
      </c>
      <c r="C205" t="s">
        <v>229</v>
      </c>
    </row>
    <row r="206" spans="1:3" x14ac:dyDescent="0.3">
      <c r="A206" t="s">
        <v>1</v>
      </c>
      <c r="B206" t="s">
        <v>27872</v>
      </c>
      <c r="C206" t="s">
        <v>230</v>
      </c>
    </row>
    <row r="207" spans="1:3" x14ac:dyDescent="0.3">
      <c r="A207" t="s">
        <v>1</v>
      </c>
      <c r="B207" t="s">
        <v>27873</v>
      </c>
      <c r="C207" t="s">
        <v>231</v>
      </c>
    </row>
    <row r="208" spans="1:3" x14ac:dyDescent="0.3">
      <c r="A208" t="s">
        <v>1</v>
      </c>
      <c r="B208" t="s">
        <v>27874</v>
      </c>
      <c r="C208" t="s">
        <v>232</v>
      </c>
    </row>
    <row r="209" spans="1:3" x14ac:dyDescent="0.3">
      <c r="A209" t="s">
        <v>1</v>
      </c>
      <c r="B209" t="s">
        <v>27875</v>
      </c>
      <c r="C209" t="s">
        <v>233</v>
      </c>
    </row>
    <row r="210" spans="1:3" x14ac:dyDescent="0.3">
      <c r="A210" t="s">
        <v>1</v>
      </c>
      <c r="B210" t="s">
        <v>27876</v>
      </c>
      <c r="C210" t="s">
        <v>234</v>
      </c>
    </row>
    <row r="211" spans="1:3" x14ac:dyDescent="0.3">
      <c r="A211" t="s">
        <v>1</v>
      </c>
      <c r="B211" t="s">
        <v>27877</v>
      </c>
      <c r="C211" t="s">
        <v>235</v>
      </c>
    </row>
    <row r="212" spans="1:3" x14ac:dyDescent="0.3">
      <c r="A212" t="s">
        <v>1</v>
      </c>
      <c r="B212" t="s">
        <v>27878</v>
      </c>
      <c r="C212" t="s">
        <v>228</v>
      </c>
    </row>
    <row r="213" spans="1:3" x14ac:dyDescent="0.3">
      <c r="A213" t="s">
        <v>1</v>
      </c>
      <c r="B213" t="s">
        <v>27879</v>
      </c>
      <c r="C213" t="s">
        <v>69</v>
      </c>
    </row>
    <row r="214" spans="1:3" x14ac:dyDescent="0.3">
      <c r="A214" t="s">
        <v>1</v>
      </c>
      <c r="B214" t="s">
        <v>27880</v>
      </c>
      <c r="C214" t="s">
        <v>236</v>
      </c>
    </row>
    <row r="215" spans="1:3" x14ac:dyDescent="0.3">
      <c r="A215" t="s">
        <v>1</v>
      </c>
      <c r="B215" t="s">
        <v>27881</v>
      </c>
      <c r="C215" t="s">
        <v>237</v>
      </c>
    </row>
    <row r="216" spans="1:3" x14ac:dyDescent="0.3">
      <c r="A216" t="s">
        <v>1</v>
      </c>
      <c r="B216" t="s">
        <v>27882</v>
      </c>
      <c r="C216" t="s">
        <v>238</v>
      </c>
    </row>
    <row r="217" spans="1:3" x14ac:dyDescent="0.3">
      <c r="A217" t="s">
        <v>1</v>
      </c>
      <c r="B217" t="s">
        <v>27883</v>
      </c>
      <c r="C217" t="s">
        <v>239</v>
      </c>
    </row>
    <row r="218" spans="1:3" x14ac:dyDescent="0.3">
      <c r="A218" t="s">
        <v>1</v>
      </c>
      <c r="B218" t="s">
        <v>27884</v>
      </c>
      <c r="C218" t="s">
        <v>240</v>
      </c>
    </row>
    <row r="219" spans="1:3" x14ac:dyDescent="0.3">
      <c r="A219" t="s">
        <v>1</v>
      </c>
      <c r="B219" t="s">
        <v>27885</v>
      </c>
      <c r="C219" t="s">
        <v>241</v>
      </c>
    </row>
    <row r="220" spans="1:3" x14ac:dyDescent="0.3">
      <c r="A220" t="s">
        <v>1</v>
      </c>
      <c r="B220" t="s">
        <v>27886</v>
      </c>
      <c r="C220" t="s">
        <v>122</v>
      </c>
    </row>
    <row r="221" spans="1:3" x14ac:dyDescent="0.3">
      <c r="A221" t="s">
        <v>1</v>
      </c>
      <c r="B221" t="s">
        <v>27887</v>
      </c>
      <c r="C221" t="s">
        <v>242</v>
      </c>
    </row>
    <row r="222" spans="1:3" x14ac:dyDescent="0.3">
      <c r="A222" t="s">
        <v>1</v>
      </c>
      <c r="B222" t="s">
        <v>27888</v>
      </c>
      <c r="C222" t="s">
        <v>243</v>
      </c>
    </row>
    <row r="223" spans="1:3" x14ac:dyDescent="0.3">
      <c r="A223" t="s">
        <v>1</v>
      </c>
      <c r="B223" t="s">
        <v>27889</v>
      </c>
      <c r="C223" t="s">
        <v>228</v>
      </c>
    </row>
    <row r="224" spans="1:3" x14ac:dyDescent="0.3">
      <c r="A224" t="s">
        <v>1</v>
      </c>
      <c r="B224" t="s">
        <v>27890</v>
      </c>
      <c r="C224" t="s">
        <v>244</v>
      </c>
    </row>
    <row r="225" spans="1:3" x14ac:dyDescent="0.3">
      <c r="A225" t="s">
        <v>1</v>
      </c>
      <c r="B225" t="s">
        <v>27891</v>
      </c>
      <c r="C225" t="s">
        <v>245</v>
      </c>
    </row>
    <row r="226" spans="1:3" x14ac:dyDescent="0.3">
      <c r="A226" t="s">
        <v>1</v>
      </c>
      <c r="B226" t="s">
        <v>27892</v>
      </c>
      <c r="C226" t="s">
        <v>246</v>
      </c>
    </row>
    <row r="227" spans="1:3" x14ac:dyDescent="0.3">
      <c r="A227" t="s">
        <v>1</v>
      </c>
      <c r="B227" t="s">
        <v>27893</v>
      </c>
      <c r="C227" t="s">
        <v>247</v>
      </c>
    </row>
    <row r="228" spans="1:3" x14ac:dyDescent="0.3">
      <c r="A228" t="s">
        <v>1</v>
      </c>
      <c r="B228" t="s">
        <v>27894</v>
      </c>
      <c r="C228" t="s">
        <v>248</v>
      </c>
    </row>
    <row r="229" spans="1:3" x14ac:dyDescent="0.3">
      <c r="A229" t="s">
        <v>1</v>
      </c>
      <c r="B229" t="s">
        <v>27895</v>
      </c>
      <c r="C229" t="s">
        <v>249</v>
      </c>
    </row>
    <row r="230" spans="1:3" x14ac:dyDescent="0.3">
      <c r="A230" t="s">
        <v>1</v>
      </c>
      <c r="B230" t="s">
        <v>27896</v>
      </c>
      <c r="C230" t="s">
        <v>250</v>
      </c>
    </row>
    <row r="231" spans="1:3" x14ac:dyDescent="0.3">
      <c r="A231" t="s">
        <v>1</v>
      </c>
      <c r="B231" t="s">
        <v>27897</v>
      </c>
      <c r="C231" t="s">
        <v>251</v>
      </c>
    </row>
    <row r="232" spans="1:3" x14ac:dyDescent="0.3">
      <c r="A232" t="s">
        <v>1</v>
      </c>
      <c r="B232" t="s">
        <v>27898</v>
      </c>
      <c r="C232" t="s">
        <v>252</v>
      </c>
    </row>
    <row r="233" spans="1:3" x14ac:dyDescent="0.3">
      <c r="A233" t="s">
        <v>1</v>
      </c>
      <c r="B233" t="s">
        <v>27899</v>
      </c>
      <c r="C233" t="s">
        <v>251</v>
      </c>
    </row>
    <row r="234" spans="1:3" x14ac:dyDescent="0.3">
      <c r="A234" t="s">
        <v>1</v>
      </c>
      <c r="B234" t="s">
        <v>27900</v>
      </c>
      <c r="C234" t="s">
        <v>252</v>
      </c>
    </row>
    <row r="235" spans="1:3" x14ac:dyDescent="0.3">
      <c r="A235" t="s">
        <v>1</v>
      </c>
      <c r="B235" t="s">
        <v>27901</v>
      </c>
      <c r="C235" t="s">
        <v>253</v>
      </c>
    </row>
    <row r="236" spans="1:3" x14ac:dyDescent="0.3">
      <c r="A236" t="s">
        <v>1</v>
      </c>
      <c r="B236" t="s">
        <v>27902</v>
      </c>
      <c r="C236" t="s">
        <v>254</v>
      </c>
    </row>
    <row r="237" spans="1:3" x14ac:dyDescent="0.3">
      <c r="A237" t="s">
        <v>1</v>
      </c>
      <c r="B237" t="s">
        <v>27903</v>
      </c>
      <c r="C237" t="s">
        <v>255</v>
      </c>
    </row>
    <row r="238" spans="1:3" x14ac:dyDescent="0.3">
      <c r="A238" t="s">
        <v>1</v>
      </c>
      <c r="B238" t="s">
        <v>27904</v>
      </c>
      <c r="C238" t="s">
        <v>256</v>
      </c>
    </row>
    <row r="239" spans="1:3" x14ac:dyDescent="0.3">
      <c r="A239" t="s">
        <v>1</v>
      </c>
      <c r="B239" t="s">
        <v>27905</v>
      </c>
      <c r="C239" t="s">
        <v>257</v>
      </c>
    </row>
    <row r="240" spans="1:3" x14ac:dyDescent="0.3">
      <c r="A240" t="s">
        <v>1</v>
      </c>
      <c r="B240" t="s">
        <v>27906</v>
      </c>
      <c r="C240" t="s">
        <v>258</v>
      </c>
    </row>
    <row r="241" spans="1:3" x14ac:dyDescent="0.3">
      <c r="A241" t="s">
        <v>1</v>
      </c>
      <c r="B241" t="s">
        <v>27907</v>
      </c>
      <c r="C241" t="s">
        <v>139</v>
      </c>
    </row>
    <row r="242" spans="1:3" x14ac:dyDescent="0.3">
      <c r="A242" t="s">
        <v>1</v>
      </c>
      <c r="B242" t="s">
        <v>27908</v>
      </c>
      <c r="C242" t="s">
        <v>122</v>
      </c>
    </row>
    <row r="243" spans="1:3" x14ac:dyDescent="0.3">
      <c r="A243" t="s">
        <v>1</v>
      </c>
      <c r="B243" t="s">
        <v>27909</v>
      </c>
      <c r="C243" t="s">
        <v>259</v>
      </c>
    </row>
    <row r="244" spans="1:3" x14ac:dyDescent="0.3">
      <c r="A244" t="s">
        <v>1</v>
      </c>
      <c r="B244" t="s">
        <v>27910</v>
      </c>
      <c r="C244" t="s">
        <v>260</v>
      </c>
    </row>
    <row r="245" spans="1:3" x14ac:dyDescent="0.3">
      <c r="A245" t="s">
        <v>1</v>
      </c>
      <c r="B245" t="s">
        <v>27911</v>
      </c>
      <c r="C245" t="s">
        <v>261</v>
      </c>
    </row>
    <row r="246" spans="1:3" x14ac:dyDescent="0.3">
      <c r="A246" t="s">
        <v>1</v>
      </c>
      <c r="B246" t="s">
        <v>27912</v>
      </c>
      <c r="C246" t="s">
        <v>262</v>
      </c>
    </row>
    <row r="247" spans="1:3" x14ac:dyDescent="0.3">
      <c r="A247" t="s">
        <v>1</v>
      </c>
      <c r="B247" t="s">
        <v>27913</v>
      </c>
      <c r="C247" t="s">
        <v>263</v>
      </c>
    </row>
    <row r="248" spans="1:3" x14ac:dyDescent="0.3">
      <c r="A248" t="s">
        <v>1</v>
      </c>
      <c r="B248" t="s">
        <v>27914</v>
      </c>
      <c r="C248" t="s">
        <v>264</v>
      </c>
    </row>
    <row r="249" spans="1:3" x14ac:dyDescent="0.3">
      <c r="A249" t="s">
        <v>1</v>
      </c>
      <c r="B249" t="s">
        <v>27915</v>
      </c>
      <c r="C249" t="s">
        <v>265</v>
      </c>
    </row>
    <row r="250" spans="1:3" x14ac:dyDescent="0.3">
      <c r="A250" t="s">
        <v>1</v>
      </c>
      <c r="B250" t="s">
        <v>27916</v>
      </c>
      <c r="C250" t="s">
        <v>266</v>
      </c>
    </row>
    <row r="251" spans="1:3" x14ac:dyDescent="0.3">
      <c r="A251" t="s">
        <v>1</v>
      </c>
      <c r="B251" t="s">
        <v>27917</v>
      </c>
      <c r="C251" t="s">
        <v>267</v>
      </c>
    </row>
    <row r="252" spans="1:3" x14ac:dyDescent="0.3">
      <c r="A252" t="s">
        <v>1</v>
      </c>
      <c r="B252" t="s">
        <v>27918</v>
      </c>
      <c r="C252" t="s">
        <v>268</v>
      </c>
    </row>
    <row r="253" spans="1:3" x14ac:dyDescent="0.3">
      <c r="A253" t="s">
        <v>1</v>
      </c>
      <c r="B253" t="s">
        <v>27919</v>
      </c>
      <c r="C253" t="s">
        <v>269</v>
      </c>
    </row>
    <row r="254" spans="1:3" x14ac:dyDescent="0.3">
      <c r="A254" t="s">
        <v>1</v>
      </c>
      <c r="B254" t="s">
        <v>27920</v>
      </c>
      <c r="C254" t="s">
        <v>270</v>
      </c>
    </row>
    <row r="255" spans="1:3" x14ac:dyDescent="0.3">
      <c r="A255" t="s">
        <v>1</v>
      </c>
      <c r="B255" t="s">
        <v>27921</v>
      </c>
      <c r="C255" t="s">
        <v>270</v>
      </c>
    </row>
    <row r="256" spans="1:3" x14ac:dyDescent="0.3">
      <c r="A256" t="s">
        <v>1</v>
      </c>
      <c r="B256" t="s">
        <v>27922</v>
      </c>
      <c r="C256" t="s">
        <v>271</v>
      </c>
    </row>
    <row r="257" spans="1:3" x14ac:dyDescent="0.3">
      <c r="A257" t="s">
        <v>1</v>
      </c>
      <c r="B257" t="s">
        <v>27923</v>
      </c>
      <c r="C257" t="s">
        <v>272</v>
      </c>
    </row>
    <row r="258" spans="1:3" x14ac:dyDescent="0.3">
      <c r="A258" t="s">
        <v>1</v>
      </c>
      <c r="B258" t="s">
        <v>27924</v>
      </c>
      <c r="C258" t="s">
        <v>273</v>
      </c>
    </row>
    <row r="259" spans="1:3" x14ac:dyDescent="0.3">
      <c r="A259" t="s">
        <v>1</v>
      </c>
      <c r="B259" t="s">
        <v>27925</v>
      </c>
      <c r="C259" t="s">
        <v>274</v>
      </c>
    </row>
    <row r="260" spans="1:3" x14ac:dyDescent="0.3">
      <c r="A260" t="s">
        <v>1</v>
      </c>
      <c r="B260" t="s">
        <v>27926</v>
      </c>
      <c r="C260" t="s">
        <v>121</v>
      </c>
    </row>
    <row r="261" spans="1:3" x14ac:dyDescent="0.3">
      <c r="A261" t="s">
        <v>1</v>
      </c>
      <c r="B261" t="s">
        <v>27927</v>
      </c>
      <c r="C261" t="s">
        <v>275</v>
      </c>
    </row>
    <row r="262" spans="1:3" x14ac:dyDescent="0.3">
      <c r="A262" t="s">
        <v>1</v>
      </c>
      <c r="B262" t="s">
        <v>27928</v>
      </c>
      <c r="C262" t="s">
        <v>122</v>
      </c>
    </row>
    <row r="263" spans="1:3" x14ac:dyDescent="0.3">
      <c r="A263" t="s">
        <v>1</v>
      </c>
      <c r="B263" t="s">
        <v>27929</v>
      </c>
      <c r="C263" t="s">
        <v>276</v>
      </c>
    </row>
    <row r="264" spans="1:3" x14ac:dyDescent="0.3">
      <c r="A264" t="s">
        <v>1</v>
      </c>
      <c r="B264" t="s">
        <v>27930</v>
      </c>
      <c r="C264" t="s">
        <v>277</v>
      </c>
    </row>
    <row r="265" spans="1:3" x14ac:dyDescent="0.3">
      <c r="A265" t="s">
        <v>1</v>
      </c>
      <c r="B265" t="s">
        <v>27931</v>
      </c>
      <c r="C265" t="s">
        <v>278</v>
      </c>
    </row>
    <row r="266" spans="1:3" x14ac:dyDescent="0.3">
      <c r="A266" t="s">
        <v>1</v>
      </c>
      <c r="B266" t="s">
        <v>27932</v>
      </c>
      <c r="C266" t="s">
        <v>279</v>
      </c>
    </row>
    <row r="267" spans="1:3" x14ac:dyDescent="0.3">
      <c r="A267" t="s">
        <v>1</v>
      </c>
      <c r="B267" t="s">
        <v>27933</v>
      </c>
      <c r="C267" t="s">
        <v>280</v>
      </c>
    </row>
    <row r="268" spans="1:3" x14ac:dyDescent="0.3">
      <c r="A268" t="s">
        <v>1</v>
      </c>
      <c r="B268" t="s">
        <v>27934</v>
      </c>
      <c r="C268" t="s">
        <v>281</v>
      </c>
    </row>
    <row r="269" spans="1:3" x14ac:dyDescent="0.3">
      <c r="A269" t="s">
        <v>1</v>
      </c>
      <c r="B269" t="s">
        <v>27935</v>
      </c>
      <c r="C269" t="s">
        <v>282</v>
      </c>
    </row>
    <row r="270" spans="1:3" x14ac:dyDescent="0.3">
      <c r="A270" t="s">
        <v>1</v>
      </c>
      <c r="B270" t="s">
        <v>27936</v>
      </c>
      <c r="C270" t="s">
        <v>283</v>
      </c>
    </row>
    <row r="271" spans="1:3" x14ac:dyDescent="0.3">
      <c r="A271" t="s">
        <v>1</v>
      </c>
      <c r="B271" t="s">
        <v>27937</v>
      </c>
      <c r="C271" t="s">
        <v>284</v>
      </c>
    </row>
    <row r="272" spans="1:3" x14ac:dyDescent="0.3">
      <c r="A272" t="s">
        <v>1</v>
      </c>
      <c r="B272" t="s">
        <v>27938</v>
      </c>
      <c r="C272" t="s">
        <v>285</v>
      </c>
    </row>
    <row r="273" spans="1:3" x14ac:dyDescent="0.3">
      <c r="A273" t="s">
        <v>1</v>
      </c>
      <c r="B273" t="s">
        <v>27939</v>
      </c>
      <c r="C273" t="s">
        <v>286</v>
      </c>
    </row>
    <row r="274" spans="1:3" x14ac:dyDescent="0.3">
      <c r="A274" t="s">
        <v>1</v>
      </c>
      <c r="B274" t="s">
        <v>27940</v>
      </c>
      <c r="C274" t="s">
        <v>287</v>
      </c>
    </row>
    <row r="275" spans="1:3" x14ac:dyDescent="0.3">
      <c r="A275" t="s">
        <v>1</v>
      </c>
      <c r="B275" t="s">
        <v>27941</v>
      </c>
      <c r="C275" t="s">
        <v>288</v>
      </c>
    </row>
    <row r="276" spans="1:3" x14ac:dyDescent="0.3">
      <c r="A276" t="s">
        <v>1</v>
      </c>
      <c r="B276" t="s">
        <v>27942</v>
      </c>
      <c r="C276" t="s">
        <v>289</v>
      </c>
    </row>
    <row r="277" spans="1:3" x14ac:dyDescent="0.3">
      <c r="A277" t="s">
        <v>1</v>
      </c>
      <c r="B277" t="s">
        <v>27943</v>
      </c>
      <c r="C277" t="s">
        <v>253</v>
      </c>
    </row>
    <row r="278" spans="1:3" x14ac:dyDescent="0.3">
      <c r="A278" t="s">
        <v>1</v>
      </c>
      <c r="B278" t="s">
        <v>27944</v>
      </c>
      <c r="C278" t="s">
        <v>69</v>
      </c>
    </row>
    <row r="279" spans="1:3" x14ac:dyDescent="0.3">
      <c r="A279" t="s">
        <v>1</v>
      </c>
      <c r="B279" t="s">
        <v>27945</v>
      </c>
      <c r="C279" t="s">
        <v>289</v>
      </c>
    </row>
    <row r="280" spans="1:3" x14ac:dyDescent="0.3">
      <c r="A280" t="s">
        <v>1</v>
      </c>
      <c r="B280" t="s">
        <v>27946</v>
      </c>
      <c r="C280" t="s">
        <v>290</v>
      </c>
    </row>
    <row r="281" spans="1:3" x14ac:dyDescent="0.3">
      <c r="A281" t="s">
        <v>1</v>
      </c>
      <c r="B281" t="s">
        <v>27947</v>
      </c>
      <c r="C281" t="s">
        <v>291</v>
      </c>
    </row>
    <row r="282" spans="1:3" x14ac:dyDescent="0.3">
      <c r="A282" t="s">
        <v>1</v>
      </c>
      <c r="B282" t="s">
        <v>27948</v>
      </c>
      <c r="C282" t="s">
        <v>292</v>
      </c>
    </row>
    <row r="283" spans="1:3" x14ac:dyDescent="0.3">
      <c r="A283" t="s">
        <v>1</v>
      </c>
      <c r="B283" t="s">
        <v>27949</v>
      </c>
      <c r="C283" t="s">
        <v>293</v>
      </c>
    </row>
    <row r="284" spans="1:3" x14ac:dyDescent="0.3">
      <c r="A284" t="s">
        <v>1</v>
      </c>
      <c r="B284" t="s">
        <v>27950</v>
      </c>
      <c r="C284" t="s">
        <v>253</v>
      </c>
    </row>
    <row r="285" spans="1:3" x14ac:dyDescent="0.3">
      <c r="A285" t="s">
        <v>1</v>
      </c>
      <c r="B285" t="s">
        <v>27951</v>
      </c>
      <c r="C285" t="s">
        <v>292</v>
      </c>
    </row>
    <row r="286" spans="1:3" x14ac:dyDescent="0.3">
      <c r="A286" t="s">
        <v>1</v>
      </c>
      <c r="B286" t="s">
        <v>27952</v>
      </c>
      <c r="C286" t="s">
        <v>294</v>
      </c>
    </row>
    <row r="287" spans="1:3" x14ac:dyDescent="0.3">
      <c r="A287" t="s">
        <v>1</v>
      </c>
      <c r="B287" t="s">
        <v>27953</v>
      </c>
      <c r="C287" t="s">
        <v>295</v>
      </c>
    </row>
    <row r="288" spans="1:3" x14ac:dyDescent="0.3">
      <c r="A288" t="s">
        <v>1</v>
      </c>
      <c r="B288" t="s">
        <v>27954</v>
      </c>
      <c r="C288" t="s">
        <v>296</v>
      </c>
    </row>
    <row r="289" spans="1:3" x14ac:dyDescent="0.3">
      <c r="A289" t="s">
        <v>1</v>
      </c>
      <c r="B289" t="s">
        <v>27955</v>
      </c>
      <c r="C289" t="s">
        <v>296</v>
      </c>
    </row>
    <row r="290" spans="1:3" x14ac:dyDescent="0.3">
      <c r="A290" t="s">
        <v>1</v>
      </c>
      <c r="B290" t="s">
        <v>27956</v>
      </c>
      <c r="C290" t="s">
        <v>297</v>
      </c>
    </row>
    <row r="291" spans="1:3" x14ac:dyDescent="0.3">
      <c r="A291" t="s">
        <v>1</v>
      </c>
      <c r="B291" t="s">
        <v>27957</v>
      </c>
      <c r="C291" t="s">
        <v>298</v>
      </c>
    </row>
    <row r="292" spans="1:3" x14ac:dyDescent="0.3">
      <c r="A292" t="s">
        <v>1</v>
      </c>
      <c r="B292" t="s">
        <v>27958</v>
      </c>
      <c r="C292" t="s">
        <v>299</v>
      </c>
    </row>
    <row r="293" spans="1:3" x14ac:dyDescent="0.3">
      <c r="A293" t="s">
        <v>1</v>
      </c>
      <c r="B293" t="s">
        <v>27959</v>
      </c>
      <c r="C293" t="s">
        <v>300</v>
      </c>
    </row>
    <row r="294" spans="1:3" x14ac:dyDescent="0.3">
      <c r="A294" t="s">
        <v>1</v>
      </c>
      <c r="B294" t="s">
        <v>27960</v>
      </c>
      <c r="C294" t="s">
        <v>301</v>
      </c>
    </row>
    <row r="295" spans="1:3" x14ac:dyDescent="0.3">
      <c r="A295" t="s">
        <v>1</v>
      </c>
      <c r="B295" t="s">
        <v>27961</v>
      </c>
      <c r="C295" t="s">
        <v>188</v>
      </c>
    </row>
    <row r="296" spans="1:3" x14ac:dyDescent="0.3">
      <c r="A296" t="s">
        <v>1</v>
      </c>
      <c r="B296" t="s">
        <v>27962</v>
      </c>
      <c r="C296" t="s">
        <v>302</v>
      </c>
    </row>
    <row r="297" spans="1:3" x14ac:dyDescent="0.3">
      <c r="A297" t="s">
        <v>1</v>
      </c>
      <c r="B297" t="s">
        <v>27963</v>
      </c>
      <c r="C297" t="s">
        <v>303</v>
      </c>
    </row>
    <row r="298" spans="1:3" x14ac:dyDescent="0.3">
      <c r="A298" t="s">
        <v>1</v>
      </c>
      <c r="B298" t="s">
        <v>27964</v>
      </c>
      <c r="C298" t="s">
        <v>304</v>
      </c>
    </row>
    <row r="299" spans="1:3" x14ac:dyDescent="0.3">
      <c r="A299" t="s">
        <v>1</v>
      </c>
      <c r="B299" t="s">
        <v>27965</v>
      </c>
      <c r="C299" t="s">
        <v>305</v>
      </c>
    </row>
    <row r="300" spans="1:3" x14ac:dyDescent="0.3">
      <c r="A300" t="s">
        <v>1</v>
      </c>
      <c r="B300" t="s">
        <v>27966</v>
      </c>
      <c r="C300" t="s">
        <v>252</v>
      </c>
    </row>
    <row r="301" spans="1:3" x14ac:dyDescent="0.3">
      <c r="A301" t="s">
        <v>1</v>
      </c>
      <c r="B301" t="s">
        <v>27967</v>
      </c>
      <c r="C301" t="s">
        <v>306</v>
      </c>
    </row>
    <row r="302" spans="1:3" x14ac:dyDescent="0.3">
      <c r="A302" t="s">
        <v>1</v>
      </c>
      <c r="B302" t="s">
        <v>27968</v>
      </c>
      <c r="C302" t="s">
        <v>307</v>
      </c>
    </row>
    <row r="303" spans="1:3" x14ac:dyDescent="0.3">
      <c r="A303" t="s">
        <v>1</v>
      </c>
      <c r="B303" t="s">
        <v>27969</v>
      </c>
      <c r="C303" t="s">
        <v>139</v>
      </c>
    </row>
    <row r="304" spans="1:3" x14ac:dyDescent="0.3">
      <c r="A304" t="s">
        <v>1</v>
      </c>
      <c r="B304" t="s">
        <v>27970</v>
      </c>
      <c r="C304" t="s">
        <v>308</v>
      </c>
    </row>
    <row r="305" spans="1:3" x14ac:dyDescent="0.3">
      <c r="A305" t="s">
        <v>1</v>
      </c>
      <c r="B305" t="s">
        <v>27971</v>
      </c>
      <c r="C305" t="s">
        <v>309</v>
      </c>
    </row>
    <row r="306" spans="1:3" x14ac:dyDescent="0.3">
      <c r="A306" t="s">
        <v>1</v>
      </c>
      <c r="B306" t="s">
        <v>27972</v>
      </c>
      <c r="C306" t="s">
        <v>310</v>
      </c>
    </row>
    <row r="307" spans="1:3" x14ac:dyDescent="0.3">
      <c r="A307" t="s">
        <v>1</v>
      </c>
      <c r="B307" t="s">
        <v>27973</v>
      </c>
      <c r="C307" t="s">
        <v>311</v>
      </c>
    </row>
    <row r="308" spans="1:3" x14ac:dyDescent="0.3">
      <c r="A308" t="s">
        <v>1</v>
      </c>
      <c r="B308" t="s">
        <v>27974</v>
      </c>
      <c r="C308" t="s">
        <v>312</v>
      </c>
    </row>
    <row r="309" spans="1:3" x14ac:dyDescent="0.3">
      <c r="A309" t="s">
        <v>1</v>
      </c>
      <c r="B309" t="s">
        <v>27975</v>
      </c>
      <c r="C309" t="s">
        <v>313</v>
      </c>
    </row>
    <row r="310" spans="1:3" x14ac:dyDescent="0.3">
      <c r="A310" t="s">
        <v>1</v>
      </c>
      <c r="B310" t="s">
        <v>27976</v>
      </c>
      <c r="C310" t="s">
        <v>314</v>
      </c>
    </row>
    <row r="311" spans="1:3" x14ac:dyDescent="0.3">
      <c r="A311" t="s">
        <v>1</v>
      </c>
      <c r="B311" t="s">
        <v>27977</v>
      </c>
      <c r="C311" t="s">
        <v>315</v>
      </c>
    </row>
    <row r="312" spans="1:3" x14ac:dyDescent="0.3">
      <c r="A312" t="s">
        <v>1</v>
      </c>
      <c r="B312" t="s">
        <v>27978</v>
      </c>
      <c r="C312" t="s">
        <v>316</v>
      </c>
    </row>
    <row r="313" spans="1:3" x14ac:dyDescent="0.3">
      <c r="A313" t="s">
        <v>1</v>
      </c>
      <c r="B313" t="s">
        <v>27979</v>
      </c>
      <c r="C313" t="s">
        <v>317</v>
      </c>
    </row>
    <row r="314" spans="1:3" x14ac:dyDescent="0.3">
      <c r="A314" t="s">
        <v>1</v>
      </c>
      <c r="B314" t="s">
        <v>27980</v>
      </c>
      <c r="C314" t="s">
        <v>318</v>
      </c>
    </row>
    <row r="315" spans="1:3" x14ac:dyDescent="0.3">
      <c r="A315" t="s">
        <v>1</v>
      </c>
      <c r="B315" t="s">
        <v>27981</v>
      </c>
      <c r="C315" t="s">
        <v>319</v>
      </c>
    </row>
    <row r="316" spans="1:3" x14ac:dyDescent="0.3">
      <c r="A316" t="s">
        <v>1</v>
      </c>
      <c r="B316" t="s">
        <v>27982</v>
      </c>
      <c r="C316" t="s">
        <v>122</v>
      </c>
    </row>
    <row r="317" spans="1:3" x14ac:dyDescent="0.3">
      <c r="A317" t="s">
        <v>1</v>
      </c>
      <c r="B317" t="s">
        <v>27983</v>
      </c>
      <c r="C317" t="s">
        <v>320</v>
      </c>
    </row>
    <row r="318" spans="1:3" x14ac:dyDescent="0.3">
      <c r="A318" t="s">
        <v>1</v>
      </c>
      <c r="B318" t="s">
        <v>27984</v>
      </c>
      <c r="C318" t="s">
        <v>321</v>
      </c>
    </row>
    <row r="319" spans="1:3" x14ac:dyDescent="0.3">
      <c r="A319" t="s">
        <v>1</v>
      </c>
      <c r="B319" t="s">
        <v>27985</v>
      </c>
      <c r="C319" t="s">
        <v>322</v>
      </c>
    </row>
    <row r="320" spans="1:3" x14ac:dyDescent="0.3">
      <c r="A320" t="s">
        <v>1</v>
      </c>
      <c r="B320" t="s">
        <v>27986</v>
      </c>
      <c r="C320" t="s">
        <v>152</v>
      </c>
    </row>
    <row r="321" spans="1:3" x14ac:dyDescent="0.3">
      <c r="A321" t="s">
        <v>1</v>
      </c>
      <c r="B321" t="s">
        <v>27987</v>
      </c>
      <c r="C321" t="s">
        <v>122</v>
      </c>
    </row>
    <row r="322" spans="1:3" x14ac:dyDescent="0.3">
      <c r="A322" t="s">
        <v>1</v>
      </c>
      <c r="B322" t="s">
        <v>27988</v>
      </c>
      <c r="C322" t="s">
        <v>323</v>
      </c>
    </row>
    <row r="323" spans="1:3" x14ac:dyDescent="0.3">
      <c r="A323" t="s">
        <v>1</v>
      </c>
      <c r="B323" t="s">
        <v>27989</v>
      </c>
      <c r="C323" t="s">
        <v>324</v>
      </c>
    </row>
    <row r="324" spans="1:3" x14ac:dyDescent="0.3">
      <c r="A324" t="s">
        <v>1</v>
      </c>
      <c r="B324" t="s">
        <v>27990</v>
      </c>
      <c r="C324" t="s">
        <v>325</v>
      </c>
    </row>
    <row r="325" spans="1:3" x14ac:dyDescent="0.3">
      <c r="A325" t="s">
        <v>1</v>
      </c>
      <c r="B325" t="s">
        <v>27991</v>
      </c>
      <c r="C325" t="s">
        <v>326</v>
      </c>
    </row>
    <row r="326" spans="1:3" x14ac:dyDescent="0.3">
      <c r="A326" t="s">
        <v>1</v>
      </c>
      <c r="B326" t="s">
        <v>27992</v>
      </c>
      <c r="C326" t="s">
        <v>327</v>
      </c>
    </row>
    <row r="327" spans="1:3" x14ac:dyDescent="0.3">
      <c r="A327" t="s">
        <v>1</v>
      </c>
      <c r="B327" t="s">
        <v>27993</v>
      </c>
      <c r="C327" t="s">
        <v>328</v>
      </c>
    </row>
    <row r="328" spans="1:3" x14ac:dyDescent="0.3">
      <c r="A328" t="s">
        <v>1</v>
      </c>
      <c r="B328" t="s">
        <v>27994</v>
      </c>
      <c r="C328" t="s">
        <v>329</v>
      </c>
    </row>
    <row r="329" spans="1:3" x14ac:dyDescent="0.3">
      <c r="A329" t="s">
        <v>1</v>
      </c>
      <c r="B329" t="s">
        <v>27995</v>
      </c>
      <c r="C329" t="s">
        <v>330</v>
      </c>
    </row>
    <row r="330" spans="1:3" x14ac:dyDescent="0.3">
      <c r="A330" t="s">
        <v>1</v>
      </c>
      <c r="B330" t="s">
        <v>27996</v>
      </c>
      <c r="C330" t="s">
        <v>331</v>
      </c>
    </row>
    <row r="331" spans="1:3" x14ac:dyDescent="0.3">
      <c r="A331" t="s">
        <v>1</v>
      </c>
      <c r="B331" t="s">
        <v>27997</v>
      </c>
      <c r="C331" t="s">
        <v>331</v>
      </c>
    </row>
    <row r="332" spans="1:3" x14ac:dyDescent="0.3">
      <c r="A332" t="s">
        <v>1</v>
      </c>
      <c r="B332" t="s">
        <v>27998</v>
      </c>
      <c r="C332" t="s">
        <v>332</v>
      </c>
    </row>
    <row r="333" spans="1:3" x14ac:dyDescent="0.3">
      <c r="A333" t="s">
        <v>1</v>
      </c>
      <c r="B333" t="s">
        <v>27999</v>
      </c>
      <c r="C333" t="s">
        <v>333</v>
      </c>
    </row>
    <row r="334" spans="1:3" x14ac:dyDescent="0.3">
      <c r="A334" t="s">
        <v>1</v>
      </c>
      <c r="B334" t="s">
        <v>28000</v>
      </c>
      <c r="C334" t="s">
        <v>334</v>
      </c>
    </row>
    <row r="335" spans="1:3" x14ac:dyDescent="0.3">
      <c r="A335" t="s">
        <v>1</v>
      </c>
      <c r="B335" t="s">
        <v>28001</v>
      </c>
      <c r="C335" t="s">
        <v>335</v>
      </c>
    </row>
    <row r="336" spans="1:3" x14ac:dyDescent="0.3">
      <c r="A336" t="s">
        <v>1</v>
      </c>
      <c r="B336" t="s">
        <v>28002</v>
      </c>
      <c r="C336" t="s">
        <v>336</v>
      </c>
    </row>
    <row r="337" spans="1:3" x14ac:dyDescent="0.3">
      <c r="A337" t="s">
        <v>1</v>
      </c>
      <c r="B337" t="s">
        <v>28003</v>
      </c>
      <c r="C337" t="s">
        <v>337</v>
      </c>
    </row>
    <row r="338" spans="1:3" x14ac:dyDescent="0.3">
      <c r="A338" t="s">
        <v>1</v>
      </c>
      <c r="B338" t="s">
        <v>28004</v>
      </c>
      <c r="C338" t="s">
        <v>338</v>
      </c>
    </row>
    <row r="339" spans="1:3" x14ac:dyDescent="0.3">
      <c r="A339" t="s">
        <v>1</v>
      </c>
      <c r="B339" t="s">
        <v>28005</v>
      </c>
      <c r="C339" t="s">
        <v>339</v>
      </c>
    </row>
    <row r="340" spans="1:3" x14ac:dyDescent="0.3">
      <c r="A340" t="s">
        <v>1</v>
      </c>
      <c r="B340" t="s">
        <v>28006</v>
      </c>
      <c r="C340" t="s">
        <v>340</v>
      </c>
    </row>
    <row r="341" spans="1:3" x14ac:dyDescent="0.3">
      <c r="A341" t="s">
        <v>1</v>
      </c>
      <c r="B341" t="s">
        <v>28007</v>
      </c>
      <c r="C341" t="s">
        <v>341</v>
      </c>
    </row>
    <row r="342" spans="1:3" x14ac:dyDescent="0.3">
      <c r="A342" t="s">
        <v>1</v>
      </c>
      <c r="B342" t="s">
        <v>28008</v>
      </c>
      <c r="C342" t="s">
        <v>321</v>
      </c>
    </row>
    <row r="343" spans="1:3" x14ac:dyDescent="0.3">
      <c r="A343" t="s">
        <v>1</v>
      </c>
      <c r="B343" t="s">
        <v>28009</v>
      </c>
      <c r="C343" t="s">
        <v>342</v>
      </c>
    </row>
    <row r="344" spans="1:3" x14ac:dyDescent="0.3">
      <c r="A344" t="s">
        <v>1</v>
      </c>
      <c r="B344" t="s">
        <v>28010</v>
      </c>
      <c r="C344" t="s">
        <v>343</v>
      </c>
    </row>
    <row r="345" spans="1:3" x14ac:dyDescent="0.3">
      <c r="A345" t="s">
        <v>1</v>
      </c>
      <c r="B345" t="s">
        <v>28011</v>
      </c>
      <c r="C345" t="s">
        <v>344</v>
      </c>
    </row>
    <row r="346" spans="1:3" x14ac:dyDescent="0.3">
      <c r="A346" t="s">
        <v>1</v>
      </c>
      <c r="B346" t="s">
        <v>28012</v>
      </c>
      <c r="C346" t="s">
        <v>345</v>
      </c>
    </row>
    <row r="347" spans="1:3" x14ac:dyDescent="0.3">
      <c r="A347" t="s">
        <v>1</v>
      </c>
      <c r="B347" t="s">
        <v>28013</v>
      </c>
      <c r="C347" t="s">
        <v>346</v>
      </c>
    </row>
    <row r="348" spans="1:3" x14ac:dyDescent="0.3">
      <c r="A348" t="s">
        <v>1</v>
      </c>
      <c r="B348" t="s">
        <v>28014</v>
      </c>
      <c r="C348" t="s">
        <v>347</v>
      </c>
    </row>
    <row r="349" spans="1:3" x14ac:dyDescent="0.3">
      <c r="A349" t="s">
        <v>1</v>
      </c>
      <c r="B349" t="s">
        <v>28015</v>
      </c>
      <c r="C349" t="s">
        <v>348</v>
      </c>
    </row>
    <row r="350" spans="1:3" x14ac:dyDescent="0.3">
      <c r="A350" t="s">
        <v>1</v>
      </c>
      <c r="B350" t="s">
        <v>28016</v>
      </c>
      <c r="C350" t="s">
        <v>349</v>
      </c>
    </row>
    <row r="351" spans="1:3" x14ac:dyDescent="0.3">
      <c r="A351" t="s">
        <v>1</v>
      </c>
      <c r="B351" t="s">
        <v>28017</v>
      </c>
      <c r="C351" t="s">
        <v>350</v>
      </c>
    </row>
    <row r="352" spans="1:3" x14ac:dyDescent="0.3">
      <c r="A352" t="s">
        <v>1</v>
      </c>
      <c r="B352" t="s">
        <v>28018</v>
      </c>
      <c r="C352" t="s">
        <v>351</v>
      </c>
    </row>
    <row r="353" spans="1:3" x14ac:dyDescent="0.3">
      <c r="A353" t="s">
        <v>1</v>
      </c>
      <c r="B353" t="s">
        <v>28019</v>
      </c>
      <c r="C353" t="s">
        <v>352</v>
      </c>
    </row>
    <row r="354" spans="1:3" x14ac:dyDescent="0.3">
      <c r="A354" t="s">
        <v>1</v>
      </c>
      <c r="B354" t="s">
        <v>28020</v>
      </c>
      <c r="C354" t="s">
        <v>103</v>
      </c>
    </row>
    <row r="355" spans="1:3" x14ac:dyDescent="0.3">
      <c r="A355" t="s">
        <v>1</v>
      </c>
      <c r="B355" t="s">
        <v>28021</v>
      </c>
      <c r="C355" t="s">
        <v>353</v>
      </c>
    </row>
    <row r="356" spans="1:3" x14ac:dyDescent="0.3">
      <c r="A356" t="s">
        <v>1</v>
      </c>
      <c r="B356" t="s">
        <v>28022</v>
      </c>
      <c r="C356" t="s">
        <v>354</v>
      </c>
    </row>
    <row r="357" spans="1:3" x14ac:dyDescent="0.3">
      <c r="A357" t="s">
        <v>1</v>
      </c>
      <c r="B357" t="s">
        <v>28023</v>
      </c>
      <c r="C357" t="s">
        <v>355</v>
      </c>
    </row>
    <row r="358" spans="1:3" x14ac:dyDescent="0.3">
      <c r="A358" t="s">
        <v>1</v>
      </c>
      <c r="B358" t="s">
        <v>28024</v>
      </c>
      <c r="C358" t="s">
        <v>356</v>
      </c>
    </row>
    <row r="359" spans="1:3" x14ac:dyDescent="0.3">
      <c r="A359" t="s">
        <v>1</v>
      </c>
      <c r="B359" t="s">
        <v>28025</v>
      </c>
      <c r="C359" t="s">
        <v>357</v>
      </c>
    </row>
    <row r="360" spans="1:3" x14ac:dyDescent="0.3">
      <c r="A360" t="s">
        <v>1</v>
      </c>
      <c r="B360" t="s">
        <v>28026</v>
      </c>
      <c r="C360" t="s">
        <v>358</v>
      </c>
    </row>
    <row r="361" spans="1:3" x14ac:dyDescent="0.3">
      <c r="A361" t="s">
        <v>1</v>
      </c>
      <c r="B361" t="s">
        <v>28027</v>
      </c>
      <c r="C361" t="s">
        <v>359</v>
      </c>
    </row>
    <row r="362" spans="1:3" x14ac:dyDescent="0.3">
      <c r="A362" t="s">
        <v>1</v>
      </c>
      <c r="B362" t="s">
        <v>28028</v>
      </c>
      <c r="C362" t="s">
        <v>360</v>
      </c>
    </row>
    <row r="363" spans="1:3" x14ac:dyDescent="0.3">
      <c r="A363" t="s">
        <v>1</v>
      </c>
      <c r="B363" t="s">
        <v>28029</v>
      </c>
      <c r="C363" t="s">
        <v>361</v>
      </c>
    </row>
    <row r="364" spans="1:3" x14ac:dyDescent="0.3">
      <c r="A364" t="s">
        <v>1</v>
      </c>
      <c r="B364" t="s">
        <v>28030</v>
      </c>
      <c r="C364" t="s">
        <v>362</v>
      </c>
    </row>
    <row r="365" spans="1:3" x14ac:dyDescent="0.3">
      <c r="A365" t="s">
        <v>1</v>
      </c>
      <c r="B365" t="s">
        <v>28031</v>
      </c>
      <c r="C365" t="s">
        <v>363</v>
      </c>
    </row>
    <row r="366" spans="1:3" x14ac:dyDescent="0.3">
      <c r="A366" t="s">
        <v>1</v>
      </c>
      <c r="B366" t="s">
        <v>28032</v>
      </c>
      <c r="C366" t="s">
        <v>364</v>
      </c>
    </row>
    <row r="367" spans="1:3" x14ac:dyDescent="0.3">
      <c r="A367" t="s">
        <v>1</v>
      </c>
      <c r="B367" t="s">
        <v>28033</v>
      </c>
      <c r="C367" t="s">
        <v>365</v>
      </c>
    </row>
    <row r="368" spans="1:3" x14ac:dyDescent="0.3">
      <c r="A368" t="s">
        <v>1</v>
      </c>
      <c r="B368" t="s">
        <v>28034</v>
      </c>
      <c r="C368" t="s">
        <v>366</v>
      </c>
    </row>
    <row r="369" spans="1:3" x14ac:dyDescent="0.3">
      <c r="A369" t="s">
        <v>1</v>
      </c>
      <c r="B369" t="s">
        <v>28035</v>
      </c>
      <c r="C369" t="s">
        <v>367</v>
      </c>
    </row>
    <row r="370" spans="1:3" x14ac:dyDescent="0.3">
      <c r="A370" t="s">
        <v>1</v>
      </c>
      <c r="B370" t="s">
        <v>28036</v>
      </c>
      <c r="C370" t="s">
        <v>368</v>
      </c>
    </row>
    <row r="371" spans="1:3" x14ac:dyDescent="0.3">
      <c r="A371" t="s">
        <v>1</v>
      </c>
      <c r="B371" t="s">
        <v>28037</v>
      </c>
      <c r="C371" t="s">
        <v>369</v>
      </c>
    </row>
    <row r="372" spans="1:3" x14ac:dyDescent="0.3">
      <c r="A372" t="s">
        <v>1</v>
      </c>
      <c r="B372" t="s">
        <v>28038</v>
      </c>
      <c r="C372" t="s">
        <v>370</v>
      </c>
    </row>
    <row r="373" spans="1:3" x14ac:dyDescent="0.3">
      <c r="A373" t="s">
        <v>1</v>
      </c>
      <c r="B373" t="s">
        <v>28039</v>
      </c>
      <c r="C373" t="s">
        <v>371</v>
      </c>
    </row>
    <row r="374" spans="1:3" x14ac:dyDescent="0.3">
      <c r="A374" t="s">
        <v>1</v>
      </c>
      <c r="B374" t="s">
        <v>28040</v>
      </c>
      <c r="C374" t="s">
        <v>372</v>
      </c>
    </row>
    <row r="375" spans="1:3" x14ac:dyDescent="0.3">
      <c r="A375" t="s">
        <v>1</v>
      </c>
      <c r="B375" t="s">
        <v>28041</v>
      </c>
      <c r="C375" t="s">
        <v>240</v>
      </c>
    </row>
    <row r="376" spans="1:3" x14ac:dyDescent="0.3">
      <c r="A376" t="s">
        <v>1</v>
      </c>
      <c r="B376" t="s">
        <v>28042</v>
      </c>
      <c r="C376" t="s">
        <v>171</v>
      </c>
    </row>
    <row r="377" spans="1:3" x14ac:dyDescent="0.3">
      <c r="A377" t="s">
        <v>1</v>
      </c>
      <c r="B377" t="s">
        <v>28043</v>
      </c>
      <c r="C377" t="s">
        <v>373</v>
      </c>
    </row>
    <row r="378" spans="1:3" x14ac:dyDescent="0.3">
      <c r="A378" t="s">
        <v>1</v>
      </c>
      <c r="B378" t="s">
        <v>28044</v>
      </c>
      <c r="C378" t="s">
        <v>374</v>
      </c>
    </row>
    <row r="379" spans="1:3" x14ac:dyDescent="0.3">
      <c r="A379" t="s">
        <v>1</v>
      </c>
      <c r="B379" t="s">
        <v>28045</v>
      </c>
      <c r="C379" t="s">
        <v>375</v>
      </c>
    </row>
    <row r="380" spans="1:3" x14ac:dyDescent="0.3">
      <c r="A380" t="s">
        <v>1</v>
      </c>
      <c r="B380" t="s">
        <v>28046</v>
      </c>
      <c r="C380" t="s">
        <v>376</v>
      </c>
    </row>
    <row r="381" spans="1:3" x14ac:dyDescent="0.3">
      <c r="A381" t="s">
        <v>1</v>
      </c>
      <c r="B381" t="s">
        <v>28047</v>
      </c>
      <c r="C381" t="s">
        <v>63</v>
      </c>
    </row>
    <row r="382" spans="1:3" x14ac:dyDescent="0.3">
      <c r="A382" t="s">
        <v>1</v>
      </c>
      <c r="B382" t="s">
        <v>28048</v>
      </c>
      <c r="C382" t="s">
        <v>88</v>
      </c>
    </row>
    <row r="383" spans="1:3" x14ac:dyDescent="0.3">
      <c r="A383" t="s">
        <v>1</v>
      </c>
      <c r="B383" t="s">
        <v>28049</v>
      </c>
      <c r="C383" t="s">
        <v>377</v>
      </c>
    </row>
    <row r="384" spans="1:3" x14ac:dyDescent="0.3">
      <c r="A384" t="s">
        <v>1</v>
      </c>
      <c r="B384" t="s">
        <v>28050</v>
      </c>
      <c r="C384" t="s">
        <v>378</v>
      </c>
    </row>
    <row r="385" spans="1:3" x14ac:dyDescent="0.3">
      <c r="A385" t="s">
        <v>1</v>
      </c>
      <c r="B385" t="s">
        <v>28051</v>
      </c>
      <c r="C385" t="s">
        <v>379</v>
      </c>
    </row>
    <row r="386" spans="1:3" x14ac:dyDescent="0.3">
      <c r="A386" t="s">
        <v>1</v>
      </c>
      <c r="B386" t="s">
        <v>28052</v>
      </c>
      <c r="C386" t="s">
        <v>380</v>
      </c>
    </row>
    <row r="387" spans="1:3" x14ac:dyDescent="0.3">
      <c r="A387" t="s">
        <v>1</v>
      </c>
      <c r="B387" t="s">
        <v>28053</v>
      </c>
      <c r="C387" t="s">
        <v>381</v>
      </c>
    </row>
    <row r="388" spans="1:3" x14ac:dyDescent="0.3">
      <c r="A388" t="s">
        <v>1</v>
      </c>
      <c r="B388" t="s">
        <v>28054</v>
      </c>
      <c r="C388" t="s">
        <v>382</v>
      </c>
    </row>
    <row r="389" spans="1:3" x14ac:dyDescent="0.3">
      <c r="A389" t="s">
        <v>1</v>
      </c>
      <c r="B389" t="s">
        <v>28055</v>
      </c>
      <c r="C389" t="s">
        <v>383</v>
      </c>
    </row>
    <row r="390" spans="1:3" x14ac:dyDescent="0.3">
      <c r="A390" t="s">
        <v>1</v>
      </c>
      <c r="B390" t="s">
        <v>28056</v>
      </c>
      <c r="C390" t="s">
        <v>384</v>
      </c>
    </row>
    <row r="391" spans="1:3" x14ac:dyDescent="0.3">
      <c r="A391" t="s">
        <v>1</v>
      </c>
      <c r="B391" t="s">
        <v>28057</v>
      </c>
      <c r="C391" t="s">
        <v>385</v>
      </c>
    </row>
    <row r="392" spans="1:3" x14ac:dyDescent="0.3">
      <c r="A392" t="s">
        <v>1</v>
      </c>
      <c r="B392" t="s">
        <v>28058</v>
      </c>
      <c r="C392" t="s">
        <v>386</v>
      </c>
    </row>
    <row r="393" spans="1:3" x14ac:dyDescent="0.3">
      <c r="A393" t="s">
        <v>1</v>
      </c>
      <c r="B393" t="s">
        <v>28059</v>
      </c>
      <c r="C393" t="s">
        <v>387</v>
      </c>
    </row>
    <row r="394" spans="1:3" x14ac:dyDescent="0.3">
      <c r="A394" t="s">
        <v>1</v>
      </c>
      <c r="B394" t="s">
        <v>28060</v>
      </c>
      <c r="C394" t="s">
        <v>388</v>
      </c>
    </row>
    <row r="395" spans="1:3" x14ac:dyDescent="0.3">
      <c r="A395" t="s">
        <v>1</v>
      </c>
      <c r="B395" t="s">
        <v>28061</v>
      </c>
      <c r="C395" t="s">
        <v>389</v>
      </c>
    </row>
    <row r="396" spans="1:3" x14ac:dyDescent="0.3">
      <c r="A396" t="s">
        <v>1</v>
      </c>
      <c r="B396" t="s">
        <v>28062</v>
      </c>
      <c r="C396" t="s">
        <v>390</v>
      </c>
    </row>
    <row r="397" spans="1:3" x14ac:dyDescent="0.3">
      <c r="A397" t="s">
        <v>1</v>
      </c>
      <c r="B397" t="s">
        <v>28063</v>
      </c>
      <c r="C397" t="s">
        <v>391</v>
      </c>
    </row>
    <row r="398" spans="1:3" x14ac:dyDescent="0.3">
      <c r="A398" t="s">
        <v>1</v>
      </c>
      <c r="B398" t="s">
        <v>28064</v>
      </c>
      <c r="C398" t="s">
        <v>392</v>
      </c>
    </row>
    <row r="399" spans="1:3" x14ac:dyDescent="0.3">
      <c r="A399" t="s">
        <v>1</v>
      </c>
      <c r="B399" t="s">
        <v>28065</v>
      </c>
      <c r="C399" t="s">
        <v>393</v>
      </c>
    </row>
    <row r="400" spans="1:3" x14ac:dyDescent="0.3">
      <c r="A400" t="s">
        <v>1</v>
      </c>
      <c r="B400" t="s">
        <v>28066</v>
      </c>
      <c r="C400" t="s">
        <v>394</v>
      </c>
    </row>
    <row r="401" spans="1:3" x14ac:dyDescent="0.3">
      <c r="A401" t="s">
        <v>1</v>
      </c>
      <c r="B401" t="s">
        <v>28067</v>
      </c>
      <c r="C401" t="s">
        <v>395</v>
      </c>
    </row>
    <row r="402" spans="1:3" x14ac:dyDescent="0.3">
      <c r="A402" t="s">
        <v>1</v>
      </c>
      <c r="B402" t="s">
        <v>28068</v>
      </c>
      <c r="C402" t="s">
        <v>396</v>
      </c>
    </row>
    <row r="403" spans="1:3" x14ac:dyDescent="0.3">
      <c r="A403" t="s">
        <v>1</v>
      </c>
      <c r="B403" t="s">
        <v>28069</v>
      </c>
      <c r="C403" t="s">
        <v>397</v>
      </c>
    </row>
    <row r="404" spans="1:3" x14ac:dyDescent="0.3">
      <c r="A404" t="s">
        <v>1</v>
      </c>
      <c r="B404" t="s">
        <v>28070</v>
      </c>
      <c r="C404" t="s">
        <v>398</v>
      </c>
    </row>
    <row r="405" spans="1:3" x14ac:dyDescent="0.3">
      <c r="A405" t="s">
        <v>1</v>
      </c>
      <c r="B405" t="s">
        <v>28071</v>
      </c>
      <c r="C405" t="s">
        <v>399</v>
      </c>
    </row>
    <row r="406" spans="1:3" x14ac:dyDescent="0.3">
      <c r="A406" t="s">
        <v>1</v>
      </c>
      <c r="B406" t="s">
        <v>28072</v>
      </c>
      <c r="C406" t="s">
        <v>400</v>
      </c>
    </row>
    <row r="407" spans="1:3" x14ac:dyDescent="0.3">
      <c r="A407" t="s">
        <v>1</v>
      </c>
      <c r="B407" t="s">
        <v>28073</v>
      </c>
      <c r="C407" t="s">
        <v>401</v>
      </c>
    </row>
    <row r="408" spans="1:3" x14ac:dyDescent="0.3">
      <c r="A408" t="s">
        <v>1</v>
      </c>
      <c r="B408" t="s">
        <v>28074</v>
      </c>
      <c r="C408" t="s">
        <v>402</v>
      </c>
    </row>
    <row r="409" spans="1:3" x14ac:dyDescent="0.3">
      <c r="A409" t="s">
        <v>1</v>
      </c>
      <c r="B409" t="s">
        <v>28075</v>
      </c>
      <c r="C409" t="s">
        <v>403</v>
      </c>
    </row>
    <row r="410" spans="1:3" x14ac:dyDescent="0.3">
      <c r="A410" t="s">
        <v>1</v>
      </c>
      <c r="B410" t="s">
        <v>28076</v>
      </c>
      <c r="C410" t="s">
        <v>404</v>
      </c>
    </row>
    <row r="411" spans="1:3" x14ac:dyDescent="0.3">
      <c r="A411" t="s">
        <v>1</v>
      </c>
      <c r="B411" t="s">
        <v>28077</v>
      </c>
      <c r="C411" t="s">
        <v>405</v>
      </c>
    </row>
    <row r="412" spans="1:3" x14ac:dyDescent="0.3">
      <c r="A412" t="s">
        <v>1</v>
      </c>
      <c r="B412" t="s">
        <v>28078</v>
      </c>
      <c r="C412" t="s">
        <v>406</v>
      </c>
    </row>
    <row r="413" spans="1:3" x14ac:dyDescent="0.3">
      <c r="A413" t="s">
        <v>1</v>
      </c>
      <c r="B413" t="s">
        <v>28079</v>
      </c>
      <c r="C413" t="s">
        <v>407</v>
      </c>
    </row>
    <row r="414" spans="1:3" x14ac:dyDescent="0.3">
      <c r="A414" t="s">
        <v>1</v>
      </c>
      <c r="B414" t="s">
        <v>28080</v>
      </c>
      <c r="C414" t="s">
        <v>408</v>
      </c>
    </row>
    <row r="415" spans="1:3" x14ac:dyDescent="0.3">
      <c r="A415" t="s">
        <v>1</v>
      </c>
      <c r="B415" t="s">
        <v>28081</v>
      </c>
      <c r="C415" t="s">
        <v>409</v>
      </c>
    </row>
    <row r="416" spans="1:3" x14ac:dyDescent="0.3">
      <c r="A416" t="s">
        <v>1</v>
      </c>
      <c r="B416" t="s">
        <v>28082</v>
      </c>
      <c r="C416" t="s">
        <v>410</v>
      </c>
    </row>
    <row r="417" spans="1:3" x14ac:dyDescent="0.3">
      <c r="A417" t="s">
        <v>1</v>
      </c>
      <c r="B417" t="s">
        <v>28083</v>
      </c>
      <c r="C417" t="s">
        <v>411</v>
      </c>
    </row>
    <row r="418" spans="1:3" x14ac:dyDescent="0.3">
      <c r="A418" t="s">
        <v>1</v>
      </c>
      <c r="B418" t="s">
        <v>28084</v>
      </c>
      <c r="C418" t="s">
        <v>412</v>
      </c>
    </row>
    <row r="419" spans="1:3" x14ac:dyDescent="0.3">
      <c r="A419" t="s">
        <v>1</v>
      </c>
      <c r="B419" t="s">
        <v>28085</v>
      </c>
      <c r="C419" t="s">
        <v>413</v>
      </c>
    </row>
    <row r="420" spans="1:3" x14ac:dyDescent="0.3">
      <c r="A420" t="s">
        <v>1</v>
      </c>
      <c r="B420" t="s">
        <v>28086</v>
      </c>
      <c r="C420" t="s">
        <v>414</v>
      </c>
    </row>
    <row r="421" spans="1:3" x14ac:dyDescent="0.3">
      <c r="A421" t="s">
        <v>1</v>
      </c>
      <c r="B421" t="s">
        <v>28087</v>
      </c>
      <c r="C421" t="s">
        <v>415</v>
      </c>
    </row>
    <row r="422" spans="1:3" x14ac:dyDescent="0.3">
      <c r="A422" t="s">
        <v>1</v>
      </c>
      <c r="B422" t="s">
        <v>28088</v>
      </c>
      <c r="C422" t="s">
        <v>416</v>
      </c>
    </row>
    <row r="423" spans="1:3" x14ac:dyDescent="0.3">
      <c r="A423" t="s">
        <v>1</v>
      </c>
      <c r="B423" t="s">
        <v>28089</v>
      </c>
      <c r="C423" t="s">
        <v>417</v>
      </c>
    </row>
    <row r="424" spans="1:3" x14ac:dyDescent="0.3">
      <c r="A424" t="s">
        <v>1</v>
      </c>
      <c r="B424" t="s">
        <v>28090</v>
      </c>
      <c r="C424" t="s">
        <v>219</v>
      </c>
    </row>
    <row r="425" spans="1:3" x14ac:dyDescent="0.3">
      <c r="A425" t="s">
        <v>1</v>
      </c>
      <c r="B425" t="s">
        <v>28091</v>
      </c>
      <c r="C425" t="s">
        <v>418</v>
      </c>
    </row>
    <row r="426" spans="1:3" x14ac:dyDescent="0.3">
      <c r="A426" t="s">
        <v>1</v>
      </c>
      <c r="B426" t="s">
        <v>28092</v>
      </c>
      <c r="C426" t="s">
        <v>419</v>
      </c>
    </row>
    <row r="427" spans="1:3" x14ac:dyDescent="0.3">
      <c r="A427" t="s">
        <v>1</v>
      </c>
      <c r="B427" t="s">
        <v>28093</v>
      </c>
      <c r="C427" t="s">
        <v>139</v>
      </c>
    </row>
    <row r="428" spans="1:3" x14ac:dyDescent="0.3">
      <c r="A428" t="s">
        <v>1</v>
      </c>
      <c r="B428" t="s">
        <v>28094</v>
      </c>
      <c r="C428" t="s">
        <v>420</v>
      </c>
    </row>
    <row r="429" spans="1:3" x14ac:dyDescent="0.3">
      <c r="A429" t="s">
        <v>1</v>
      </c>
      <c r="B429" t="s">
        <v>28095</v>
      </c>
      <c r="C429" t="s">
        <v>421</v>
      </c>
    </row>
    <row r="430" spans="1:3" x14ac:dyDescent="0.3">
      <c r="A430" t="s">
        <v>1</v>
      </c>
      <c r="B430" t="s">
        <v>28096</v>
      </c>
      <c r="C430" t="s">
        <v>422</v>
      </c>
    </row>
    <row r="431" spans="1:3" x14ac:dyDescent="0.3">
      <c r="A431" t="s">
        <v>1</v>
      </c>
      <c r="B431" t="s">
        <v>28097</v>
      </c>
      <c r="C431" t="s">
        <v>423</v>
      </c>
    </row>
    <row r="432" spans="1:3" x14ac:dyDescent="0.3">
      <c r="A432" t="s">
        <v>1</v>
      </c>
      <c r="B432" t="s">
        <v>28098</v>
      </c>
      <c r="C432" t="s">
        <v>424</v>
      </c>
    </row>
    <row r="433" spans="1:3" x14ac:dyDescent="0.3">
      <c r="A433" t="s">
        <v>1</v>
      </c>
      <c r="B433" t="s">
        <v>28099</v>
      </c>
      <c r="C433" t="s">
        <v>425</v>
      </c>
    </row>
    <row r="434" spans="1:3" x14ac:dyDescent="0.3">
      <c r="A434" t="s">
        <v>1</v>
      </c>
      <c r="B434" t="s">
        <v>28100</v>
      </c>
      <c r="C434" t="s">
        <v>421</v>
      </c>
    </row>
    <row r="435" spans="1:3" x14ac:dyDescent="0.3">
      <c r="A435" t="s">
        <v>1</v>
      </c>
      <c r="B435" t="s">
        <v>28101</v>
      </c>
      <c r="C435" t="s">
        <v>110</v>
      </c>
    </row>
    <row r="436" spans="1:3" x14ac:dyDescent="0.3">
      <c r="A436" t="s">
        <v>1</v>
      </c>
      <c r="B436" t="s">
        <v>28102</v>
      </c>
      <c r="C436" t="s">
        <v>426</v>
      </c>
    </row>
    <row r="437" spans="1:3" x14ac:dyDescent="0.3">
      <c r="A437" t="s">
        <v>1</v>
      </c>
      <c r="B437" t="s">
        <v>28103</v>
      </c>
      <c r="C437" t="s">
        <v>427</v>
      </c>
    </row>
    <row r="438" spans="1:3" x14ac:dyDescent="0.3">
      <c r="A438" t="s">
        <v>1</v>
      </c>
      <c r="B438" t="s">
        <v>28104</v>
      </c>
      <c r="C438" t="s">
        <v>428</v>
      </c>
    </row>
    <row r="439" spans="1:3" x14ac:dyDescent="0.3">
      <c r="A439" t="s">
        <v>1</v>
      </c>
      <c r="B439" t="s">
        <v>28105</v>
      </c>
      <c r="C439" t="s">
        <v>429</v>
      </c>
    </row>
    <row r="440" spans="1:3" x14ac:dyDescent="0.3">
      <c r="A440" t="s">
        <v>1</v>
      </c>
      <c r="B440" t="s">
        <v>28106</v>
      </c>
      <c r="C440" t="s">
        <v>430</v>
      </c>
    </row>
    <row r="441" spans="1:3" x14ac:dyDescent="0.3">
      <c r="A441" t="s">
        <v>1</v>
      </c>
      <c r="B441" t="s">
        <v>28107</v>
      </c>
      <c r="C441" t="s">
        <v>431</v>
      </c>
    </row>
    <row r="442" spans="1:3" x14ac:dyDescent="0.3">
      <c r="A442" t="s">
        <v>1</v>
      </c>
      <c r="B442" t="s">
        <v>28108</v>
      </c>
      <c r="C442" t="s">
        <v>432</v>
      </c>
    </row>
    <row r="443" spans="1:3" x14ac:dyDescent="0.3">
      <c r="A443" t="s">
        <v>1</v>
      </c>
      <c r="B443" t="s">
        <v>28109</v>
      </c>
      <c r="C443" t="s">
        <v>98</v>
      </c>
    </row>
    <row r="444" spans="1:3" x14ac:dyDescent="0.3">
      <c r="A444" t="s">
        <v>1</v>
      </c>
      <c r="B444" t="s">
        <v>28110</v>
      </c>
      <c r="C444" t="s">
        <v>433</v>
      </c>
    </row>
    <row r="445" spans="1:3" x14ac:dyDescent="0.3">
      <c r="A445" t="s">
        <v>1</v>
      </c>
      <c r="B445" t="s">
        <v>28111</v>
      </c>
      <c r="C445" t="s">
        <v>434</v>
      </c>
    </row>
    <row r="446" spans="1:3" x14ac:dyDescent="0.3">
      <c r="A446" t="s">
        <v>1</v>
      </c>
      <c r="B446" t="s">
        <v>28112</v>
      </c>
      <c r="C446" t="s">
        <v>358</v>
      </c>
    </row>
    <row r="447" spans="1:3" x14ac:dyDescent="0.3">
      <c r="A447" t="s">
        <v>1</v>
      </c>
      <c r="B447" t="s">
        <v>28113</v>
      </c>
      <c r="C447" t="s">
        <v>435</v>
      </c>
    </row>
    <row r="448" spans="1:3" x14ac:dyDescent="0.3">
      <c r="A448" t="s">
        <v>1</v>
      </c>
      <c r="B448" t="s">
        <v>28114</v>
      </c>
      <c r="C448" t="s">
        <v>436</v>
      </c>
    </row>
    <row r="449" spans="1:3" x14ac:dyDescent="0.3">
      <c r="A449" t="s">
        <v>1</v>
      </c>
      <c r="B449" t="s">
        <v>28115</v>
      </c>
      <c r="C449" t="s">
        <v>437</v>
      </c>
    </row>
    <row r="450" spans="1:3" x14ac:dyDescent="0.3">
      <c r="A450" t="s">
        <v>1</v>
      </c>
      <c r="B450" t="s">
        <v>28116</v>
      </c>
      <c r="C450" t="s">
        <v>438</v>
      </c>
    </row>
    <row r="451" spans="1:3" x14ac:dyDescent="0.3">
      <c r="A451" t="s">
        <v>1</v>
      </c>
      <c r="B451" t="s">
        <v>28117</v>
      </c>
      <c r="C451" t="s">
        <v>439</v>
      </c>
    </row>
    <row r="452" spans="1:3" x14ac:dyDescent="0.3">
      <c r="A452" t="s">
        <v>1</v>
      </c>
      <c r="B452" t="s">
        <v>28118</v>
      </c>
      <c r="C452" t="s">
        <v>312</v>
      </c>
    </row>
    <row r="453" spans="1:3" x14ac:dyDescent="0.3">
      <c r="A453" t="s">
        <v>1</v>
      </c>
      <c r="B453" t="s">
        <v>28119</v>
      </c>
      <c r="C453" t="s">
        <v>440</v>
      </c>
    </row>
    <row r="454" spans="1:3" x14ac:dyDescent="0.3">
      <c r="A454" t="s">
        <v>1</v>
      </c>
      <c r="B454" t="s">
        <v>28120</v>
      </c>
      <c r="C454" t="s">
        <v>441</v>
      </c>
    </row>
    <row r="455" spans="1:3" x14ac:dyDescent="0.3">
      <c r="A455" t="s">
        <v>1</v>
      </c>
      <c r="B455" t="s">
        <v>28121</v>
      </c>
      <c r="C455" t="s">
        <v>442</v>
      </c>
    </row>
    <row r="456" spans="1:3" x14ac:dyDescent="0.3">
      <c r="A456" t="s">
        <v>1</v>
      </c>
      <c r="B456" t="s">
        <v>28122</v>
      </c>
      <c r="C456" t="s">
        <v>443</v>
      </c>
    </row>
    <row r="457" spans="1:3" x14ac:dyDescent="0.3">
      <c r="A457" t="s">
        <v>1</v>
      </c>
      <c r="B457" t="s">
        <v>28123</v>
      </c>
      <c r="C457" t="s">
        <v>444</v>
      </c>
    </row>
    <row r="458" spans="1:3" x14ac:dyDescent="0.3">
      <c r="A458" t="s">
        <v>1</v>
      </c>
      <c r="B458" t="s">
        <v>28124</v>
      </c>
      <c r="C458" t="s">
        <v>445</v>
      </c>
    </row>
    <row r="459" spans="1:3" x14ac:dyDescent="0.3">
      <c r="A459" t="s">
        <v>1</v>
      </c>
      <c r="B459" t="s">
        <v>28125</v>
      </c>
      <c r="C459" t="s">
        <v>446</v>
      </c>
    </row>
    <row r="460" spans="1:3" x14ac:dyDescent="0.3">
      <c r="A460" t="s">
        <v>1</v>
      </c>
      <c r="B460" t="s">
        <v>28126</v>
      </c>
      <c r="C460" t="s">
        <v>447</v>
      </c>
    </row>
    <row r="461" spans="1:3" x14ac:dyDescent="0.3">
      <c r="A461" t="s">
        <v>1</v>
      </c>
      <c r="B461" t="s">
        <v>28127</v>
      </c>
      <c r="C461" t="s">
        <v>448</v>
      </c>
    </row>
    <row r="462" spans="1:3" x14ac:dyDescent="0.3">
      <c r="A462" t="s">
        <v>1</v>
      </c>
      <c r="B462" t="s">
        <v>28128</v>
      </c>
      <c r="C462" t="s">
        <v>449</v>
      </c>
    </row>
    <row r="463" spans="1:3" x14ac:dyDescent="0.3">
      <c r="A463" t="s">
        <v>1</v>
      </c>
      <c r="B463" t="s">
        <v>28129</v>
      </c>
      <c r="C463" t="s">
        <v>450</v>
      </c>
    </row>
    <row r="464" spans="1:3" x14ac:dyDescent="0.3">
      <c r="A464" t="s">
        <v>1</v>
      </c>
      <c r="B464" t="s">
        <v>28130</v>
      </c>
      <c r="C464" t="s">
        <v>451</v>
      </c>
    </row>
    <row r="465" spans="1:3" x14ac:dyDescent="0.3">
      <c r="A465" t="s">
        <v>1</v>
      </c>
      <c r="B465" t="s">
        <v>28131</v>
      </c>
      <c r="C465" t="s">
        <v>452</v>
      </c>
    </row>
    <row r="466" spans="1:3" x14ac:dyDescent="0.3">
      <c r="A466" t="s">
        <v>1</v>
      </c>
      <c r="B466" t="s">
        <v>28132</v>
      </c>
      <c r="C466" t="s">
        <v>453</v>
      </c>
    </row>
    <row r="467" spans="1:3" x14ac:dyDescent="0.3">
      <c r="A467" t="s">
        <v>1</v>
      </c>
      <c r="B467" t="s">
        <v>28133</v>
      </c>
      <c r="C467" t="s">
        <v>454</v>
      </c>
    </row>
    <row r="468" spans="1:3" x14ac:dyDescent="0.3">
      <c r="A468" t="s">
        <v>1</v>
      </c>
      <c r="B468" t="s">
        <v>28134</v>
      </c>
      <c r="C468" t="s">
        <v>455</v>
      </c>
    </row>
    <row r="469" spans="1:3" x14ac:dyDescent="0.3">
      <c r="A469" t="s">
        <v>1</v>
      </c>
      <c r="B469" t="s">
        <v>28135</v>
      </c>
      <c r="C469" t="s">
        <v>456</v>
      </c>
    </row>
    <row r="470" spans="1:3" x14ac:dyDescent="0.3">
      <c r="A470" t="s">
        <v>1</v>
      </c>
      <c r="B470" t="s">
        <v>28136</v>
      </c>
      <c r="C470" t="s">
        <v>457</v>
      </c>
    </row>
    <row r="471" spans="1:3" x14ac:dyDescent="0.3">
      <c r="A471" t="s">
        <v>1</v>
      </c>
      <c r="B471" t="s">
        <v>28137</v>
      </c>
      <c r="C471" t="s">
        <v>458</v>
      </c>
    </row>
    <row r="472" spans="1:3" x14ac:dyDescent="0.3">
      <c r="A472" t="s">
        <v>1</v>
      </c>
      <c r="B472" t="s">
        <v>28138</v>
      </c>
      <c r="C472" t="s">
        <v>459</v>
      </c>
    </row>
    <row r="473" spans="1:3" x14ac:dyDescent="0.3">
      <c r="A473" t="s">
        <v>1</v>
      </c>
      <c r="B473" t="s">
        <v>28139</v>
      </c>
      <c r="C473" t="s">
        <v>460</v>
      </c>
    </row>
    <row r="474" spans="1:3" x14ac:dyDescent="0.3">
      <c r="A474" t="s">
        <v>1</v>
      </c>
      <c r="B474" t="s">
        <v>28140</v>
      </c>
      <c r="C474" t="s">
        <v>461</v>
      </c>
    </row>
    <row r="475" spans="1:3" x14ac:dyDescent="0.3">
      <c r="A475" t="s">
        <v>1</v>
      </c>
      <c r="B475" t="s">
        <v>28141</v>
      </c>
      <c r="C475" t="s">
        <v>462</v>
      </c>
    </row>
    <row r="476" spans="1:3" x14ac:dyDescent="0.3">
      <c r="A476" t="s">
        <v>1</v>
      </c>
      <c r="B476" t="s">
        <v>28142</v>
      </c>
      <c r="C476" t="s">
        <v>463</v>
      </c>
    </row>
    <row r="477" spans="1:3" x14ac:dyDescent="0.3">
      <c r="A477" t="s">
        <v>1</v>
      </c>
      <c r="B477" t="s">
        <v>28143</v>
      </c>
      <c r="C477" t="s">
        <v>464</v>
      </c>
    </row>
    <row r="478" spans="1:3" x14ac:dyDescent="0.3">
      <c r="A478" t="s">
        <v>1</v>
      </c>
      <c r="B478" t="s">
        <v>28144</v>
      </c>
      <c r="C478" t="s">
        <v>465</v>
      </c>
    </row>
    <row r="479" spans="1:3" x14ac:dyDescent="0.3">
      <c r="A479" t="s">
        <v>1</v>
      </c>
      <c r="B479" t="s">
        <v>28145</v>
      </c>
      <c r="C479" t="s">
        <v>466</v>
      </c>
    </row>
    <row r="480" spans="1:3" x14ac:dyDescent="0.3">
      <c r="A480" t="s">
        <v>1</v>
      </c>
      <c r="B480" t="s">
        <v>28146</v>
      </c>
      <c r="C480" t="s">
        <v>467</v>
      </c>
    </row>
    <row r="481" spans="1:3" x14ac:dyDescent="0.3">
      <c r="A481" t="s">
        <v>1</v>
      </c>
      <c r="B481" t="s">
        <v>28147</v>
      </c>
      <c r="C481" t="s">
        <v>468</v>
      </c>
    </row>
    <row r="482" spans="1:3" x14ac:dyDescent="0.3">
      <c r="A482" t="s">
        <v>1</v>
      </c>
      <c r="B482" t="s">
        <v>28148</v>
      </c>
      <c r="C482" t="s">
        <v>469</v>
      </c>
    </row>
    <row r="483" spans="1:3" x14ac:dyDescent="0.3">
      <c r="A483" t="s">
        <v>1</v>
      </c>
      <c r="B483" t="s">
        <v>28149</v>
      </c>
      <c r="C483" t="s">
        <v>470</v>
      </c>
    </row>
    <row r="484" spans="1:3" x14ac:dyDescent="0.3">
      <c r="A484" t="s">
        <v>1</v>
      </c>
      <c r="B484" t="s">
        <v>28150</v>
      </c>
      <c r="C484" t="s">
        <v>119</v>
      </c>
    </row>
    <row r="485" spans="1:3" x14ac:dyDescent="0.3">
      <c r="A485" t="s">
        <v>1</v>
      </c>
      <c r="B485" t="s">
        <v>28151</v>
      </c>
      <c r="C485" t="s">
        <v>471</v>
      </c>
    </row>
    <row r="486" spans="1:3" x14ac:dyDescent="0.3">
      <c r="A486" t="s">
        <v>1</v>
      </c>
      <c r="B486" t="s">
        <v>28152</v>
      </c>
      <c r="C486" t="s">
        <v>472</v>
      </c>
    </row>
    <row r="487" spans="1:3" x14ac:dyDescent="0.3">
      <c r="A487" t="s">
        <v>1</v>
      </c>
      <c r="B487" t="s">
        <v>28153</v>
      </c>
      <c r="C487" t="s">
        <v>473</v>
      </c>
    </row>
    <row r="488" spans="1:3" x14ac:dyDescent="0.3">
      <c r="A488" t="s">
        <v>1</v>
      </c>
      <c r="B488" t="s">
        <v>28154</v>
      </c>
      <c r="C488" t="s">
        <v>474</v>
      </c>
    </row>
    <row r="489" spans="1:3" x14ac:dyDescent="0.3">
      <c r="A489" t="s">
        <v>1</v>
      </c>
      <c r="B489" t="s">
        <v>28155</v>
      </c>
      <c r="C489" t="s">
        <v>475</v>
      </c>
    </row>
    <row r="490" spans="1:3" x14ac:dyDescent="0.3">
      <c r="A490" t="s">
        <v>1</v>
      </c>
      <c r="B490" t="s">
        <v>28156</v>
      </c>
      <c r="C490" t="s">
        <v>476</v>
      </c>
    </row>
    <row r="491" spans="1:3" x14ac:dyDescent="0.3">
      <c r="A491" t="s">
        <v>1</v>
      </c>
      <c r="B491" t="s">
        <v>28157</v>
      </c>
      <c r="C491" t="s">
        <v>477</v>
      </c>
    </row>
    <row r="492" spans="1:3" x14ac:dyDescent="0.3">
      <c r="A492" t="s">
        <v>1</v>
      </c>
      <c r="B492" t="s">
        <v>28158</v>
      </c>
      <c r="C492" t="s">
        <v>478</v>
      </c>
    </row>
    <row r="493" spans="1:3" x14ac:dyDescent="0.3">
      <c r="A493" t="s">
        <v>1</v>
      </c>
      <c r="B493" t="s">
        <v>28159</v>
      </c>
      <c r="C493" t="s">
        <v>479</v>
      </c>
    </row>
    <row r="494" spans="1:3" x14ac:dyDescent="0.3">
      <c r="A494" t="s">
        <v>1</v>
      </c>
      <c r="B494" t="s">
        <v>28160</v>
      </c>
      <c r="C494" t="s">
        <v>480</v>
      </c>
    </row>
    <row r="495" spans="1:3" x14ac:dyDescent="0.3">
      <c r="A495" t="s">
        <v>1</v>
      </c>
      <c r="B495" t="s">
        <v>28161</v>
      </c>
      <c r="C495" t="s">
        <v>481</v>
      </c>
    </row>
    <row r="496" spans="1:3" x14ac:dyDescent="0.3">
      <c r="A496" t="s">
        <v>1</v>
      </c>
      <c r="B496" t="s">
        <v>28162</v>
      </c>
      <c r="C496" t="s">
        <v>482</v>
      </c>
    </row>
    <row r="497" spans="1:3" x14ac:dyDescent="0.3">
      <c r="A497" t="s">
        <v>1</v>
      </c>
      <c r="B497" t="s">
        <v>28163</v>
      </c>
      <c r="C497" t="s">
        <v>483</v>
      </c>
    </row>
    <row r="498" spans="1:3" x14ac:dyDescent="0.3">
      <c r="A498" t="s">
        <v>1</v>
      </c>
      <c r="B498" t="s">
        <v>28164</v>
      </c>
      <c r="C498" t="s">
        <v>484</v>
      </c>
    </row>
    <row r="499" spans="1:3" x14ac:dyDescent="0.3">
      <c r="A499" t="s">
        <v>1</v>
      </c>
      <c r="B499" t="s">
        <v>28165</v>
      </c>
      <c r="C499" t="s">
        <v>485</v>
      </c>
    </row>
    <row r="500" spans="1:3" x14ac:dyDescent="0.3">
      <c r="A500" t="s">
        <v>1</v>
      </c>
      <c r="B500" t="s">
        <v>28166</v>
      </c>
      <c r="C500" t="s">
        <v>486</v>
      </c>
    </row>
    <row r="501" spans="1:3" x14ac:dyDescent="0.3">
      <c r="A501" t="s">
        <v>1</v>
      </c>
      <c r="B501" t="s">
        <v>28167</v>
      </c>
      <c r="C501" t="s">
        <v>487</v>
      </c>
    </row>
    <row r="502" spans="1:3" x14ac:dyDescent="0.3">
      <c r="A502" t="s">
        <v>1</v>
      </c>
      <c r="B502" t="s">
        <v>28168</v>
      </c>
      <c r="C502" t="s">
        <v>488</v>
      </c>
    </row>
    <row r="503" spans="1:3" x14ac:dyDescent="0.3">
      <c r="A503" t="s">
        <v>1</v>
      </c>
      <c r="B503" t="s">
        <v>28169</v>
      </c>
      <c r="C503" t="s">
        <v>489</v>
      </c>
    </row>
    <row r="504" spans="1:3" x14ac:dyDescent="0.3">
      <c r="A504" t="s">
        <v>1</v>
      </c>
      <c r="B504" t="s">
        <v>28170</v>
      </c>
      <c r="C504" t="s">
        <v>490</v>
      </c>
    </row>
    <row r="505" spans="1:3" x14ac:dyDescent="0.3">
      <c r="A505" t="s">
        <v>1</v>
      </c>
      <c r="B505" t="s">
        <v>28171</v>
      </c>
      <c r="C505" t="s">
        <v>491</v>
      </c>
    </row>
    <row r="506" spans="1:3" x14ac:dyDescent="0.3">
      <c r="A506" t="s">
        <v>1</v>
      </c>
      <c r="B506" t="s">
        <v>28172</v>
      </c>
      <c r="C506" t="s">
        <v>102</v>
      </c>
    </row>
    <row r="507" spans="1:3" x14ac:dyDescent="0.3">
      <c r="A507" t="s">
        <v>1</v>
      </c>
      <c r="B507" t="s">
        <v>28173</v>
      </c>
      <c r="C507" t="s">
        <v>371</v>
      </c>
    </row>
    <row r="508" spans="1:3" x14ac:dyDescent="0.3">
      <c r="A508" t="s">
        <v>1</v>
      </c>
      <c r="B508" t="s">
        <v>28174</v>
      </c>
      <c r="C508" t="s">
        <v>492</v>
      </c>
    </row>
    <row r="509" spans="1:3" x14ac:dyDescent="0.3">
      <c r="A509" t="s">
        <v>1</v>
      </c>
      <c r="B509" t="s">
        <v>28175</v>
      </c>
      <c r="C509" t="s">
        <v>493</v>
      </c>
    </row>
    <row r="510" spans="1:3" x14ac:dyDescent="0.3">
      <c r="A510" t="s">
        <v>1</v>
      </c>
      <c r="B510" t="s">
        <v>28176</v>
      </c>
      <c r="C510" t="s">
        <v>494</v>
      </c>
    </row>
    <row r="511" spans="1:3" x14ac:dyDescent="0.3">
      <c r="A511" t="s">
        <v>1</v>
      </c>
      <c r="B511" t="s">
        <v>28177</v>
      </c>
      <c r="C511" t="s">
        <v>495</v>
      </c>
    </row>
    <row r="512" spans="1:3" x14ac:dyDescent="0.3">
      <c r="A512" t="s">
        <v>1</v>
      </c>
      <c r="B512" t="s">
        <v>28178</v>
      </c>
      <c r="C512" t="s">
        <v>496</v>
      </c>
    </row>
    <row r="513" spans="1:3" x14ac:dyDescent="0.3">
      <c r="A513" t="s">
        <v>1</v>
      </c>
      <c r="B513" t="s">
        <v>28179</v>
      </c>
      <c r="C513" t="s">
        <v>497</v>
      </c>
    </row>
    <row r="514" spans="1:3" x14ac:dyDescent="0.3">
      <c r="A514" t="s">
        <v>1</v>
      </c>
      <c r="B514" t="s">
        <v>28180</v>
      </c>
      <c r="C514" t="s">
        <v>498</v>
      </c>
    </row>
    <row r="515" spans="1:3" x14ac:dyDescent="0.3">
      <c r="A515" t="s">
        <v>1</v>
      </c>
      <c r="B515" t="s">
        <v>28181</v>
      </c>
      <c r="C515" t="s">
        <v>499</v>
      </c>
    </row>
    <row r="516" spans="1:3" x14ac:dyDescent="0.3">
      <c r="A516" t="s">
        <v>1</v>
      </c>
      <c r="B516" t="s">
        <v>28182</v>
      </c>
      <c r="C516" t="s">
        <v>500</v>
      </c>
    </row>
    <row r="517" spans="1:3" x14ac:dyDescent="0.3">
      <c r="A517" t="s">
        <v>1</v>
      </c>
      <c r="B517" t="s">
        <v>28183</v>
      </c>
      <c r="C517" t="s">
        <v>501</v>
      </c>
    </row>
    <row r="518" spans="1:3" x14ac:dyDescent="0.3">
      <c r="A518" t="s">
        <v>1</v>
      </c>
      <c r="B518" t="s">
        <v>28184</v>
      </c>
      <c r="C518" t="s">
        <v>502</v>
      </c>
    </row>
    <row r="519" spans="1:3" x14ac:dyDescent="0.3">
      <c r="A519" t="s">
        <v>1</v>
      </c>
      <c r="B519" t="s">
        <v>28185</v>
      </c>
      <c r="C519" t="s">
        <v>503</v>
      </c>
    </row>
    <row r="520" spans="1:3" x14ac:dyDescent="0.3">
      <c r="A520" t="s">
        <v>1</v>
      </c>
      <c r="B520" t="s">
        <v>28186</v>
      </c>
      <c r="C520" t="s">
        <v>504</v>
      </c>
    </row>
    <row r="521" spans="1:3" x14ac:dyDescent="0.3">
      <c r="A521" t="s">
        <v>1</v>
      </c>
      <c r="B521" t="s">
        <v>28187</v>
      </c>
      <c r="C521" t="s">
        <v>505</v>
      </c>
    </row>
    <row r="522" spans="1:3" x14ac:dyDescent="0.3">
      <c r="A522" t="s">
        <v>1</v>
      </c>
      <c r="B522" t="s">
        <v>28188</v>
      </c>
      <c r="C522" t="s">
        <v>506</v>
      </c>
    </row>
    <row r="523" spans="1:3" x14ac:dyDescent="0.3">
      <c r="A523" t="s">
        <v>1</v>
      </c>
      <c r="B523" t="s">
        <v>28189</v>
      </c>
      <c r="C523" t="s">
        <v>507</v>
      </c>
    </row>
    <row r="524" spans="1:3" x14ac:dyDescent="0.3">
      <c r="A524" t="s">
        <v>1</v>
      </c>
      <c r="B524" t="s">
        <v>28190</v>
      </c>
      <c r="C524" t="s">
        <v>508</v>
      </c>
    </row>
    <row r="525" spans="1:3" x14ac:dyDescent="0.3">
      <c r="A525" t="s">
        <v>1</v>
      </c>
      <c r="B525" t="s">
        <v>28191</v>
      </c>
      <c r="C525" t="s">
        <v>493</v>
      </c>
    </row>
    <row r="526" spans="1:3" x14ac:dyDescent="0.3">
      <c r="A526" t="s">
        <v>1</v>
      </c>
      <c r="B526" t="s">
        <v>28192</v>
      </c>
      <c r="C526" t="s">
        <v>509</v>
      </c>
    </row>
    <row r="527" spans="1:3" x14ac:dyDescent="0.3">
      <c r="A527" t="s">
        <v>1</v>
      </c>
      <c r="B527" t="s">
        <v>28193</v>
      </c>
      <c r="C527" t="s">
        <v>510</v>
      </c>
    </row>
    <row r="528" spans="1:3" x14ac:dyDescent="0.3">
      <c r="A528" t="s">
        <v>1</v>
      </c>
      <c r="B528" t="s">
        <v>28194</v>
      </c>
      <c r="C528" t="s">
        <v>511</v>
      </c>
    </row>
    <row r="529" spans="1:3" x14ac:dyDescent="0.3">
      <c r="A529" t="s">
        <v>1</v>
      </c>
      <c r="B529" t="s">
        <v>28195</v>
      </c>
      <c r="C529" t="s">
        <v>512</v>
      </c>
    </row>
    <row r="530" spans="1:3" x14ac:dyDescent="0.3">
      <c r="A530" t="s">
        <v>1</v>
      </c>
      <c r="B530" t="s">
        <v>28196</v>
      </c>
      <c r="C530" t="s">
        <v>513</v>
      </c>
    </row>
    <row r="531" spans="1:3" x14ac:dyDescent="0.3">
      <c r="A531" t="s">
        <v>1</v>
      </c>
      <c r="B531" t="s">
        <v>28197</v>
      </c>
      <c r="C531" t="s">
        <v>514</v>
      </c>
    </row>
    <row r="532" spans="1:3" x14ac:dyDescent="0.3">
      <c r="A532" t="s">
        <v>1</v>
      </c>
      <c r="B532" t="s">
        <v>28198</v>
      </c>
      <c r="C532" t="s">
        <v>515</v>
      </c>
    </row>
    <row r="533" spans="1:3" x14ac:dyDescent="0.3">
      <c r="A533" t="s">
        <v>1</v>
      </c>
      <c r="B533" t="s">
        <v>28199</v>
      </c>
      <c r="C533" t="s">
        <v>516</v>
      </c>
    </row>
    <row r="534" spans="1:3" x14ac:dyDescent="0.3">
      <c r="A534" t="s">
        <v>1</v>
      </c>
      <c r="B534" t="s">
        <v>28200</v>
      </c>
      <c r="C534" t="s">
        <v>517</v>
      </c>
    </row>
    <row r="535" spans="1:3" x14ac:dyDescent="0.3">
      <c r="A535" t="s">
        <v>1</v>
      </c>
      <c r="B535" t="s">
        <v>28201</v>
      </c>
      <c r="C535" t="s">
        <v>518</v>
      </c>
    </row>
    <row r="536" spans="1:3" x14ac:dyDescent="0.3">
      <c r="A536" t="s">
        <v>1</v>
      </c>
      <c r="B536" t="s">
        <v>28202</v>
      </c>
      <c r="C536" t="s">
        <v>519</v>
      </c>
    </row>
    <row r="537" spans="1:3" x14ac:dyDescent="0.3">
      <c r="A537" t="s">
        <v>1</v>
      </c>
      <c r="B537" t="s">
        <v>28203</v>
      </c>
      <c r="C537" t="s">
        <v>520</v>
      </c>
    </row>
    <row r="538" spans="1:3" x14ac:dyDescent="0.3">
      <c r="A538" t="s">
        <v>1</v>
      </c>
      <c r="B538" t="s">
        <v>28204</v>
      </c>
      <c r="C538" t="s">
        <v>521</v>
      </c>
    </row>
    <row r="539" spans="1:3" x14ac:dyDescent="0.3">
      <c r="A539" t="s">
        <v>1</v>
      </c>
      <c r="B539" t="s">
        <v>28205</v>
      </c>
      <c r="C539" t="s">
        <v>522</v>
      </c>
    </row>
    <row r="540" spans="1:3" x14ac:dyDescent="0.3">
      <c r="A540" t="s">
        <v>1</v>
      </c>
      <c r="B540" t="s">
        <v>28206</v>
      </c>
      <c r="C540" t="s">
        <v>523</v>
      </c>
    </row>
    <row r="541" spans="1:3" x14ac:dyDescent="0.3">
      <c r="A541" t="s">
        <v>1</v>
      </c>
      <c r="B541" t="s">
        <v>28207</v>
      </c>
      <c r="C541" t="s">
        <v>524</v>
      </c>
    </row>
    <row r="542" spans="1:3" x14ac:dyDescent="0.3">
      <c r="A542" t="s">
        <v>1</v>
      </c>
      <c r="B542" t="s">
        <v>28208</v>
      </c>
      <c r="C542" t="s">
        <v>525</v>
      </c>
    </row>
    <row r="543" spans="1:3" x14ac:dyDescent="0.3">
      <c r="A543" t="s">
        <v>1</v>
      </c>
      <c r="B543" t="s">
        <v>28209</v>
      </c>
      <c r="C543" t="s">
        <v>523</v>
      </c>
    </row>
    <row r="544" spans="1:3" x14ac:dyDescent="0.3">
      <c r="A544" t="s">
        <v>1</v>
      </c>
      <c r="B544" t="s">
        <v>28210</v>
      </c>
      <c r="C544" t="s">
        <v>526</v>
      </c>
    </row>
    <row r="545" spans="1:3" x14ac:dyDescent="0.3">
      <c r="A545" t="s">
        <v>1</v>
      </c>
      <c r="B545" t="s">
        <v>28211</v>
      </c>
      <c r="C545" t="s">
        <v>527</v>
      </c>
    </row>
    <row r="546" spans="1:3" x14ac:dyDescent="0.3">
      <c r="A546" t="s">
        <v>1</v>
      </c>
      <c r="B546" t="s">
        <v>28212</v>
      </c>
      <c r="C546" t="s">
        <v>528</v>
      </c>
    </row>
    <row r="547" spans="1:3" x14ac:dyDescent="0.3">
      <c r="A547" t="s">
        <v>1</v>
      </c>
      <c r="B547" t="s">
        <v>28213</v>
      </c>
      <c r="C547" t="s">
        <v>529</v>
      </c>
    </row>
    <row r="548" spans="1:3" x14ac:dyDescent="0.3">
      <c r="A548" t="s">
        <v>1</v>
      </c>
      <c r="B548" t="s">
        <v>28214</v>
      </c>
      <c r="C548" t="s">
        <v>530</v>
      </c>
    </row>
    <row r="549" spans="1:3" x14ac:dyDescent="0.3">
      <c r="A549" t="s">
        <v>1</v>
      </c>
      <c r="B549" t="s">
        <v>28215</v>
      </c>
      <c r="C549" t="s">
        <v>141</v>
      </c>
    </row>
    <row r="550" spans="1:3" x14ac:dyDescent="0.3">
      <c r="A550" t="s">
        <v>1</v>
      </c>
      <c r="B550" t="s">
        <v>28216</v>
      </c>
      <c r="C550" t="s">
        <v>531</v>
      </c>
    </row>
    <row r="551" spans="1:3" x14ac:dyDescent="0.3">
      <c r="A551" t="s">
        <v>1</v>
      </c>
      <c r="B551" t="s">
        <v>28217</v>
      </c>
      <c r="C551" t="s">
        <v>532</v>
      </c>
    </row>
    <row r="552" spans="1:3" x14ac:dyDescent="0.3">
      <c r="A552" t="s">
        <v>1</v>
      </c>
      <c r="B552" t="s">
        <v>28218</v>
      </c>
      <c r="C552" t="s">
        <v>533</v>
      </c>
    </row>
    <row r="553" spans="1:3" x14ac:dyDescent="0.3">
      <c r="A553" t="s">
        <v>1</v>
      </c>
      <c r="B553" t="s">
        <v>28219</v>
      </c>
      <c r="C553" t="s">
        <v>534</v>
      </c>
    </row>
    <row r="554" spans="1:3" x14ac:dyDescent="0.3">
      <c r="A554" t="s">
        <v>1</v>
      </c>
      <c r="B554" t="s">
        <v>28220</v>
      </c>
      <c r="C554" t="s">
        <v>535</v>
      </c>
    </row>
    <row r="555" spans="1:3" x14ac:dyDescent="0.3">
      <c r="A555" t="s">
        <v>1</v>
      </c>
      <c r="B555" t="s">
        <v>28221</v>
      </c>
      <c r="C555" t="s">
        <v>536</v>
      </c>
    </row>
    <row r="556" spans="1:3" x14ac:dyDescent="0.3">
      <c r="A556" t="s">
        <v>1</v>
      </c>
      <c r="B556" t="s">
        <v>28222</v>
      </c>
      <c r="C556" t="s">
        <v>537</v>
      </c>
    </row>
    <row r="557" spans="1:3" x14ac:dyDescent="0.3">
      <c r="A557" t="s">
        <v>1</v>
      </c>
      <c r="B557" t="s">
        <v>28223</v>
      </c>
      <c r="C557" t="s">
        <v>538</v>
      </c>
    </row>
    <row r="558" spans="1:3" x14ac:dyDescent="0.3">
      <c r="A558" t="s">
        <v>1</v>
      </c>
      <c r="B558" t="s">
        <v>28224</v>
      </c>
      <c r="C558" t="s">
        <v>539</v>
      </c>
    </row>
    <row r="559" spans="1:3" x14ac:dyDescent="0.3">
      <c r="A559" t="s">
        <v>1</v>
      </c>
      <c r="B559" t="s">
        <v>28225</v>
      </c>
      <c r="C559" t="s">
        <v>540</v>
      </c>
    </row>
    <row r="560" spans="1:3" x14ac:dyDescent="0.3">
      <c r="A560" t="s">
        <v>1</v>
      </c>
      <c r="B560" t="s">
        <v>28226</v>
      </c>
      <c r="C560" t="s">
        <v>541</v>
      </c>
    </row>
    <row r="561" spans="1:3" x14ac:dyDescent="0.3">
      <c r="A561" t="s">
        <v>1</v>
      </c>
      <c r="B561" t="s">
        <v>28227</v>
      </c>
      <c r="C561" t="s">
        <v>542</v>
      </c>
    </row>
    <row r="562" spans="1:3" x14ac:dyDescent="0.3">
      <c r="A562" t="s">
        <v>1</v>
      </c>
      <c r="B562" t="s">
        <v>28228</v>
      </c>
      <c r="C562" t="s">
        <v>543</v>
      </c>
    </row>
    <row r="563" spans="1:3" x14ac:dyDescent="0.3">
      <c r="A563" t="s">
        <v>1</v>
      </c>
      <c r="B563" t="s">
        <v>28229</v>
      </c>
      <c r="C563" t="s">
        <v>544</v>
      </c>
    </row>
    <row r="564" spans="1:3" x14ac:dyDescent="0.3">
      <c r="A564" t="s">
        <v>1</v>
      </c>
      <c r="B564" t="s">
        <v>28230</v>
      </c>
      <c r="C564" t="s">
        <v>545</v>
      </c>
    </row>
    <row r="565" spans="1:3" x14ac:dyDescent="0.3">
      <c r="A565" t="s">
        <v>1</v>
      </c>
      <c r="B565" t="s">
        <v>28231</v>
      </c>
      <c r="C565" t="s">
        <v>546</v>
      </c>
    </row>
    <row r="566" spans="1:3" x14ac:dyDescent="0.3">
      <c r="A566" t="s">
        <v>1</v>
      </c>
      <c r="B566" t="s">
        <v>28232</v>
      </c>
      <c r="C566" t="s">
        <v>547</v>
      </c>
    </row>
    <row r="567" spans="1:3" x14ac:dyDescent="0.3">
      <c r="A567" t="s">
        <v>1</v>
      </c>
      <c r="B567" t="s">
        <v>28233</v>
      </c>
      <c r="C567" t="s">
        <v>548</v>
      </c>
    </row>
    <row r="568" spans="1:3" x14ac:dyDescent="0.3">
      <c r="A568" t="s">
        <v>1</v>
      </c>
      <c r="B568" t="s">
        <v>28234</v>
      </c>
      <c r="C568" t="s">
        <v>549</v>
      </c>
    </row>
    <row r="569" spans="1:3" x14ac:dyDescent="0.3">
      <c r="A569" t="s">
        <v>1</v>
      </c>
      <c r="B569" t="s">
        <v>28235</v>
      </c>
      <c r="C569" t="s">
        <v>550</v>
      </c>
    </row>
    <row r="570" spans="1:3" x14ac:dyDescent="0.3">
      <c r="A570" t="s">
        <v>1</v>
      </c>
      <c r="B570" t="s">
        <v>28236</v>
      </c>
      <c r="C570" t="s">
        <v>551</v>
      </c>
    </row>
    <row r="571" spans="1:3" x14ac:dyDescent="0.3">
      <c r="A571" t="s">
        <v>1</v>
      </c>
      <c r="B571" t="s">
        <v>28237</v>
      </c>
      <c r="C571" t="s">
        <v>552</v>
      </c>
    </row>
    <row r="572" spans="1:3" x14ac:dyDescent="0.3">
      <c r="A572" t="s">
        <v>1</v>
      </c>
      <c r="B572" t="s">
        <v>28238</v>
      </c>
      <c r="C572" t="s">
        <v>553</v>
      </c>
    </row>
    <row r="573" spans="1:3" x14ac:dyDescent="0.3">
      <c r="A573" t="s">
        <v>1</v>
      </c>
      <c r="B573" t="s">
        <v>28239</v>
      </c>
      <c r="C573" t="s">
        <v>554</v>
      </c>
    </row>
    <row r="574" spans="1:3" x14ac:dyDescent="0.3">
      <c r="A574" t="s">
        <v>1</v>
      </c>
      <c r="B574" t="s">
        <v>28240</v>
      </c>
      <c r="C574" t="s">
        <v>555</v>
      </c>
    </row>
    <row r="575" spans="1:3" x14ac:dyDescent="0.3">
      <c r="A575" t="s">
        <v>1</v>
      </c>
      <c r="B575" t="s">
        <v>28241</v>
      </c>
      <c r="C575" t="s">
        <v>556</v>
      </c>
    </row>
    <row r="576" spans="1:3" x14ac:dyDescent="0.3">
      <c r="A576" t="s">
        <v>1</v>
      </c>
      <c r="B576" t="s">
        <v>28242</v>
      </c>
      <c r="C576" t="s">
        <v>557</v>
      </c>
    </row>
    <row r="577" spans="1:3" x14ac:dyDescent="0.3">
      <c r="A577" t="s">
        <v>1</v>
      </c>
      <c r="B577" t="s">
        <v>28243</v>
      </c>
      <c r="C577" t="s">
        <v>558</v>
      </c>
    </row>
    <row r="578" spans="1:3" x14ac:dyDescent="0.3">
      <c r="A578" t="s">
        <v>1</v>
      </c>
      <c r="B578" t="s">
        <v>28244</v>
      </c>
      <c r="C578" t="s">
        <v>559</v>
      </c>
    </row>
    <row r="579" spans="1:3" x14ac:dyDescent="0.3">
      <c r="A579" t="s">
        <v>1</v>
      </c>
      <c r="B579" t="s">
        <v>28245</v>
      </c>
      <c r="C579" t="s">
        <v>560</v>
      </c>
    </row>
    <row r="580" spans="1:3" x14ac:dyDescent="0.3">
      <c r="A580" t="s">
        <v>1</v>
      </c>
      <c r="B580" t="s">
        <v>28246</v>
      </c>
      <c r="C580" t="s">
        <v>561</v>
      </c>
    </row>
    <row r="581" spans="1:3" x14ac:dyDescent="0.3">
      <c r="A581" t="s">
        <v>1</v>
      </c>
      <c r="B581" t="s">
        <v>28247</v>
      </c>
      <c r="C581" t="s">
        <v>562</v>
      </c>
    </row>
    <row r="582" spans="1:3" x14ac:dyDescent="0.3">
      <c r="A582" t="s">
        <v>1</v>
      </c>
      <c r="B582" t="s">
        <v>28248</v>
      </c>
      <c r="C582" t="s">
        <v>563</v>
      </c>
    </row>
    <row r="583" spans="1:3" x14ac:dyDescent="0.3">
      <c r="A583" t="s">
        <v>1</v>
      </c>
      <c r="B583" t="s">
        <v>28249</v>
      </c>
      <c r="C583" t="s">
        <v>564</v>
      </c>
    </row>
    <row r="584" spans="1:3" x14ac:dyDescent="0.3">
      <c r="A584" t="s">
        <v>1</v>
      </c>
      <c r="B584" t="s">
        <v>28250</v>
      </c>
      <c r="C584" t="s">
        <v>565</v>
      </c>
    </row>
    <row r="585" spans="1:3" x14ac:dyDescent="0.3">
      <c r="A585" t="s">
        <v>1</v>
      </c>
      <c r="B585" t="s">
        <v>28251</v>
      </c>
      <c r="C585" t="s">
        <v>566</v>
      </c>
    </row>
    <row r="586" spans="1:3" x14ac:dyDescent="0.3">
      <c r="A586" t="s">
        <v>1</v>
      </c>
      <c r="B586" t="s">
        <v>28252</v>
      </c>
      <c r="C586" t="s">
        <v>567</v>
      </c>
    </row>
    <row r="587" spans="1:3" x14ac:dyDescent="0.3">
      <c r="A587" t="s">
        <v>1</v>
      </c>
      <c r="B587" t="s">
        <v>28253</v>
      </c>
      <c r="C587" t="s">
        <v>568</v>
      </c>
    </row>
    <row r="588" spans="1:3" x14ac:dyDescent="0.3">
      <c r="A588" t="s">
        <v>1</v>
      </c>
      <c r="B588" t="s">
        <v>28254</v>
      </c>
      <c r="C588" t="s">
        <v>569</v>
      </c>
    </row>
    <row r="589" spans="1:3" x14ac:dyDescent="0.3">
      <c r="A589" t="s">
        <v>1</v>
      </c>
      <c r="B589" t="s">
        <v>28255</v>
      </c>
      <c r="C589" t="s">
        <v>570</v>
      </c>
    </row>
    <row r="590" spans="1:3" x14ac:dyDescent="0.3">
      <c r="A590" t="s">
        <v>1</v>
      </c>
      <c r="B590" t="s">
        <v>28256</v>
      </c>
      <c r="C590" t="s">
        <v>571</v>
      </c>
    </row>
    <row r="591" spans="1:3" x14ac:dyDescent="0.3">
      <c r="A591" t="s">
        <v>1</v>
      </c>
      <c r="B591" t="s">
        <v>28257</v>
      </c>
      <c r="C591" t="s">
        <v>572</v>
      </c>
    </row>
    <row r="592" spans="1:3" x14ac:dyDescent="0.3">
      <c r="A592" t="s">
        <v>1</v>
      </c>
      <c r="B592" t="s">
        <v>28258</v>
      </c>
      <c r="C592" t="s">
        <v>573</v>
      </c>
    </row>
    <row r="593" spans="1:3" x14ac:dyDescent="0.3">
      <c r="A593" t="s">
        <v>1</v>
      </c>
      <c r="B593" t="s">
        <v>28259</v>
      </c>
      <c r="C593" t="s">
        <v>574</v>
      </c>
    </row>
    <row r="594" spans="1:3" x14ac:dyDescent="0.3">
      <c r="A594" t="s">
        <v>1</v>
      </c>
      <c r="B594" t="s">
        <v>28260</v>
      </c>
      <c r="C594" t="s">
        <v>575</v>
      </c>
    </row>
    <row r="595" spans="1:3" x14ac:dyDescent="0.3">
      <c r="A595" t="s">
        <v>1</v>
      </c>
      <c r="B595" t="s">
        <v>28261</v>
      </c>
      <c r="C595" t="s">
        <v>576</v>
      </c>
    </row>
    <row r="596" spans="1:3" x14ac:dyDescent="0.3">
      <c r="A596" t="s">
        <v>1</v>
      </c>
      <c r="B596" t="s">
        <v>28262</v>
      </c>
      <c r="C596" t="s">
        <v>577</v>
      </c>
    </row>
    <row r="597" spans="1:3" x14ac:dyDescent="0.3">
      <c r="A597" t="s">
        <v>1</v>
      </c>
      <c r="B597" t="s">
        <v>28263</v>
      </c>
      <c r="C597" t="s">
        <v>578</v>
      </c>
    </row>
    <row r="598" spans="1:3" x14ac:dyDescent="0.3">
      <c r="A598" t="s">
        <v>1</v>
      </c>
      <c r="B598" t="s">
        <v>28264</v>
      </c>
      <c r="C598" t="s">
        <v>579</v>
      </c>
    </row>
    <row r="599" spans="1:3" x14ac:dyDescent="0.3">
      <c r="A599" t="s">
        <v>1</v>
      </c>
      <c r="B599" t="s">
        <v>28265</v>
      </c>
      <c r="C599" t="s">
        <v>580</v>
      </c>
    </row>
    <row r="600" spans="1:3" x14ac:dyDescent="0.3">
      <c r="A600" t="s">
        <v>1</v>
      </c>
      <c r="B600" t="s">
        <v>28266</v>
      </c>
      <c r="C600" t="s">
        <v>581</v>
      </c>
    </row>
    <row r="601" spans="1:3" x14ac:dyDescent="0.3">
      <c r="A601" t="s">
        <v>1</v>
      </c>
      <c r="B601" t="s">
        <v>28267</v>
      </c>
      <c r="C601" t="s">
        <v>582</v>
      </c>
    </row>
    <row r="602" spans="1:3" x14ac:dyDescent="0.3">
      <c r="A602" t="s">
        <v>1</v>
      </c>
      <c r="B602" t="s">
        <v>28268</v>
      </c>
      <c r="C602" t="s">
        <v>583</v>
      </c>
    </row>
    <row r="603" spans="1:3" x14ac:dyDescent="0.3">
      <c r="A603" t="s">
        <v>1</v>
      </c>
      <c r="B603" t="s">
        <v>28269</v>
      </c>
      <c r="C603" t="s">
        <v>584</v>
      </c>
    </row>
    <row r="604" spans="1:3" x14ac:dyDescent="0.3">
      <c r="A604" t="s">
        <v>1</v>
      </c>
      <c r="B604" t="s">
        <v>28270</v>
      </c>
      <c r="C604" t="s">
        <v>585</v>
      </c>
    </row>
    <row r="605" spans="1:3" x14ac:dyDescent="0.3">
      <c r="A605" t="s">
        <v>1</v>
      </c>
      <c r="B605" t="s">
        <v>28271</v>
      </c>
      <c r="C605" t="s">
        <v>84</v>
      </c>
    </row>
    <row r="606" spans="1:3" x14ac:dyDescent="0.3">
      <c r="A606" t="s">
        <v>1</v>
      </c>
      <c r="B606" t="s">
        <v>28272</v>
      </c>
      <c r="C606" t="s">
        <v>586</v>
      </c>
    </row>
    <row r="607" spans="1:3" x14ac:dyDescent="0.3">
      <c r="A607" t="s">
        <v>1</v>
      </c>
      <c r="B607" t="s">
        <v>28273</v>
      </c>
      <c r="C607" t="s">
        <v>587</v>
      </c>
    </row>
    <row r="608" spans="1:3" x14ac:dyDescent="0.3">
      <c r="A608" t="s">
        <v>1</v>
      </c>
      <c r="B608" t="s">
        <v>28274</v>
      </c>
      <c r="C608" t="s">
        <v>588</v>
      </c>
    </row>
    <row r="609" spans="1:3" x14ac:dyDescent="0.3">
      <c r="A609" t="s">
        <v>1</v>
      </c>
      <c r="B609" t="s">
        <v>28275</v>
      </c>
      <c r="C609" t="s">
        <v>589</v>
      </c>
    </row>
    <row r="610" spans="1:3" x14ac:dyDescent="0.3">
      <c r="A610" t="s">
        <v>1</v>
      </c>
      <c r="B610" t="s">
        <v>28276</v>
      </c>
      <c r="C610" t="s">
        <v>590</v>
      </c>
    </row>
    <row r="611" spans="1:3" x14ac:dyDescent="0.3">
      <c r="A611" t="s">
        <v>1</v>
      </c>
      <c r="B611" t="s">
        <v>28277</v>
      </c>
      <c r="C611" t="s">
        <v>591</v>
      </c>
    </row>
    <row r="612" spans="1:3" x14ac:dyDescent="0.3">
      <c r="A612" t="s">
        <v>1</v>
      </c>
      <c r="B612" t="s">
        <v>28278</v>
      </c>
      <c r="C612" t="s">
        <v>592</v>
      </c>
    </row>
    <row r="613" spans="1:3" x14ac:dyDescent="0.3">
      <c r="A613" t="s">
        <v>1</v>
      </c>
      <c r="B613" t="s">
        <v>28279</v>
      </c>
      <c r="C613" t="s">
        <v>593</v>
      </c>
    </row>
    <row r="614" spans="1:3" x14ac:dyDescent="0.3">
      <c r="A614" t="s">
        <v>1</v>
      </c>
      <c r="B614" t="s">
        <v>28280</v>
      </c>
      <c r="C614" t="s">
        <v>594</v>
      </c>
    </row>
    <row r="615" spans="1:3" x14ac:dyDescent="0.3">
      <c r="A615" t="s">
        <v>1</v>
      </c>
      <c r="B615" t="s">
        <v>28281</v>
      </c>
      <c r="C615" t="s">
        <v>220</v>
      </c>
    </row>
    <row r="616" spans="1:3" x14ac:dyDescent="0.3">
      <c r="A616" t="s">
        <v>1</v>
      </c>
      <c r="B616" t="s">
        <v>28282</v>
      </c>
      <c r="C616" t="s">
        <v>219</v>
      </c>
    </row>
    <row r="617" spans="1:3" x14ac:dyDescent="0.3">
      <c r="A617" t="s">
        <v>1</v>
      </c>
      <c r="B617" t="s">
        <v>28283</v>
      </c>
      <c r="C617" t="s">
        <v>595</v>
      </c>
    </row>
    <row r="618" spans="1:3" x14ac:dyDescent="0.3">
      <c r="A618" t="s">
        <v>1</v>
      </c>
      <c r="B618" t="s">
        <v>28284</v>
      </c>
      <c r="C618" t="s">
        <v>596</v>
      </c>
    </row>
    <row r="619" spans="1:3" x14ac:dyDescent="0.3">
      <c r="A619" t="s">
        <v>1</v>
      </c>
      <c r="B619" t="s">
        <v>28285</v>
      </c>
      <c r="C619" t="s">
        <v>308</v>
      </c>
    </row>
    <row r="620" spans="1:3" x14ac:dyDescent="0.3">
      <c r="A620" t="s">
        <v>1</v>
      </c>
      <c r="B620" t="s">
        <v>28286</v>
      </c>
      <c r="C620" t="s">
        <v>597</v>
      </c>
    </row>
    <row r="621" spans="1:3" x14ac:dyDescent="0.3">
      <c r="A621" t="s">
        <v>1</v>
      </c>
      <c r="B621" t="s">
        <v>28287</v>
      </c>
      <c r="C621" t="s">
        <v>598</v>
      </c>
    </row>
    <row r="622" spans="1:3" x14ac:dyDescent="0.3">
      <c r="A622" t="s">
        <v>1</v>
      </c>
      <c r="B622" t="s">
        <v>28288</v>
      </c>
      <c r="C622" t="s">
        <v>599</v>
      </c>
    </row>
    <row r="623" spans="1:3" x14ac:dyDescent="0.3">
      <c r="A623" t="s">
        <v>1</v>
      </c>
      <c r="B623" t="s">
        <v>28289</v>
      </c>
      <c r="C623" t="s">
        <v>600</v>
      </c>
    </row>
    <row r="624" spans="1:3" x14ac:dyDescent="0.3">
      <c r="A624" t="s">
        <v>1</v>
      </c>
      <c r="B624" t="s">
        <v>28290</v>
      </c>
      <c r="C624" t="s">
        <v>601</v>
      </c>
    </row>
    <row r="625" spans="1:3" x14ac:dyDescent="0.3">
      <c r="A625" t="s">
        <v>1</v>
      </c>
      <c r="B625" t="s">
        <v>28291</v>
      </c>
      <c r="C625" t="s">
        <v>602</v>
      </c>
    </row>
    <row r="626" spans="1:3" x14ac:dyDescent="0.3">
      <c r="A626" t="s">
        <v>1</v>
      </c>
      <c r="B626" t="s">
        <v>28292</v>
      </c>
      <c r="C626" t="s">
        <v>603</v>
      </c>
    </row>
    <row r="627" spans="1:3" x14ac:dyDescent="0.3">
      <c r="A627" t="s">
        <v>1</v>
      </c>
      <c r="B627" t="s">
        <v>28293</v>
      </c>
      <c r="C627" t="s">
        <v>604</v>
      </c>
    </row>
    <row r="628" spans="1:3" x14ac:dyDescent="0.3">
      <c r="A628" t="s">
        <v>1</v>
      </c>
      <c r="B628" t="s">
        <v>28294</v>
      </c>
      <c r="C628" t="s">
        <v>605</v>
      </c>
    </row>
    <row r="629" spans="1:3" x14ac:dyDescent="0.3">
      <c r="A629" t="s">
        <v>1</v>
      </c>
      <c r="B629" t="s">
        <v>28295</v>
      </c>
      <c r="C629" t="s">
        <v>606</v>
      </c>
    </row>
    <row r="630" spans="1:3" x14ac:dyDescent="0.3">
      <c r="A630" t="s">
        <v>1</v>
      </c>
      <c r="B630" t="s">
        <v>28296</v>
      </c>
      <c r="C630" t="s">
        <v>607</v>
      </c>
    </row>
    <row r="631" spans="1:3" x14ac:dyDescent="0.3">
      <c r="A631" t="s">
        <v>1</v>
      </c>
      <c r="B631" t="s">
        <v>28297</v>
      </c>
      <c r="C631" t="s">
        <v>608</v>
      </c>
    </row>
    <row r="632" spans="1:3" x14ac:dyDescent="0.3">
      <c r="A632" t="s">
        <v>1</v>
      </c>
      <c r="B632" t="s">
        <v>28298</v>
      </c>
      <c r="C632" t="s">
        <v>609</v>
      </c>
    </row>
    <row r="633" spans="1:3" x14ac:dyDescent="0.3">
      <c r="A633" t="s">
        <v>1</v>
      </c>
      <c r="B633" t="s">
        <v>28299</v>
      </c>
      <c r="C633" t="s">
        <v>609</v>
      </c>
    </row>
    <row r="634" spans="1:3" x14ac:dyDescent="0.3">
      <c r="A634" t="s">
        <v>1</v>
      </c>
      <c r="B634" t="s">
        <v>28300</v>
      </c>
      <c r="C634" t="s">
        <v>610</v>
      </c>
    </row>
    <row r="635" spans="1:3" x14ac:dyDescent="0.3">
      <c r="A635" t="s">
        <v>1</v>
      </c>
      <c r="B635" t="s">
        <v>28301</v>
      </c>
      <c r="C635" t="s">
        <v>611</v>
      </c>
    </row>
    <row r="636" spans="1:3" x14ac:dyDescent="0.3">
      <c r="A636" t="s">
        <v>1</v>
      </c>
      <c r="B636" t="s">
        <v>28302</v>
      </c>
      <c r="C636" t="s">
        <v>611</v>
      </c>
    </row>
    <row r="637" spans="1:3" x14ac:dyDescent="0.3">
      <c r="A637" t="s">
        <v>1</v>
      </c>
      <c r="B637" t="s">
        <v>28303</v>
      </c>
      <c r="C637" t="s">
        <v>612</v>
      </c>
    </row>
    <row r="638" spans="1:3" x14ac:dyDescent="0.3">
      <c r="A638" t="s">
        <v>1</v>
      </c>
      <c r="B638" t="s">
        <v>28304</v>
      </c>
      <c r="C638" t="s">
        <v>613</v>
      </c>
    </row>
    <row r="639" spans="1:3" x14ac:dyDescent="0.3">
      <c r="A639" t="s">
        <v>1</v>
      </c>
      <c r="B639" t="s">
        <v>28305</v>
      </c>
      <c r="C639" t="s">
        <v>614</v>
      </c>
    </row>
    <row r="640" spans="1:3" x14ac:dyDescent="0.3">
      <c r="A640" t="s">
        <v>1</v>
      </c>
      <c r="B640" t="s">
        <v>28306</v>
      </c>
      <c r="C640" t="s">
        <v>615</v>
      </c>
    </row>
    <row r="641" spans="1:3" x14ac:dyDescent="0.3">
      <c r="A641" t="s">
        <v>1</v>
      </c>
      <c r="B641" t="s">
        <v>28307</v>
      </c>
      <c r="C641" t="s">
        <v>616</v>
      </c>
    </row>
    <row r="642" spans="1:3" x14ac:dyDescent="0.3">
      <c r="A642" t="s">
        <v>1</v>
      </c>
      <c r="B642" t="s">
        <v>28308</v>
      </c>
      <c r="C642" t="s">
        <v>617</v>
      </c>
    </row>
    <row r="643" spans="1:3" x14ac:dyDescent="0.3">
      <c r="A643" t="s">
        <v>1</v>
      </c>
      <c r="B643" t="s">
        <v>28309</v>
      </c>
      <c r="C643" t="s">
        <v>618</v>
      </c>
    </row>
    <row r="644" spans="1:3" x14ac:dyDescent="0.3">
      <c r="A644" t="s">
        <v>1</v>
      </c>
      <c r="B644" t="s">
        <v>28310</v>
      </c>
      <c r="C644" t="s">
        <v>619</v>
      </c>
    </row>
    <row r="645" spans="1:3" x14ac:dyDescent="0.3">
      <c r="A645" t="s">
        <v>1</v>
      </c>
      <c r="B645" t="s">
        <v>28311</v>
      </c>
      <c r="C645" t="s">
        <v>290</v>
      </c>
    </row>
    <row r="646" spans="1:3" x14ac:dyDescent="0.3">
      <c r="A646" t="s">
        <v>1</v>
      </c>
      <c r="B646" t="s">
        <v>28312</v>
      </c>
      <c r="C646" t="s">
        <v>620</v>
      </c>
    </row>
    <row r="647" spans="1:3" x14ac:dyDescent="0.3">
      <c r="A647" t="s">
        <v>1</v>
      </c>
      <c r="B647" t="s">
        <v>28313</v>
      </c>
      <c r="C647" t="s">
        <v>621</v>
      </c>
    </row>
    <row r="648" spans="1:3" x14ac:dyDescent="0.3">
      <c r="A648" t="s">
        <v>1</v>
      </c>
      <c r="B648" t="s">
        <v>28314</v>
      </c>
      <c r="C648" t="s">
        <v>622</v>
      </c>
    </row>
    <row r="649" spans="1:3" x14ac:dyDescent="0.3">
      <c r="A649" t="s">
        <v>1</v>
      </c>
      <c r="B649" t="s">
        <v>28315</v>
      </c>
      <c r="C649" t="s">
        <v>375</v>
      </c>
    </row>
    <row r="650" spans="1:3" x14ac:dyDescent="0.3">
      <c r="A650" t="s">
        <v>1</v>
      </c>
      <c r="B650" t="s">
        <v>28316</v>
      </c>
      <c r="C650" t="s">
        <v>623</v>
      </c>
    </row>
    <row r="651" spans="1:3" x14ac:dyDescent="0.3">
      <c r="A651" t="s">
        <v>1</v>
      </c>
      <c r="B651" t="s">
        <v>28317</v>
      </c>
      <c r="C651" t="s">
        <v>624</v>
      </c>
    </row>
    <row r="652" spans="1:3" x14ac:dyDescent="0.3">
      <c r="A652" t="s">
        <v>1</v>
      </c>
      <c r="B652" t="s">
        <v>28318</v>
      </c>
      <c r="C652" t="s">
        <v>625</v>
      </c>
    </row>
    <row r="653" spans="1:3" x14ac:dyDescent="0.3">
      <c r="A653" t="s">
        <v>1</v>
      </c>
      <c r="B653" t="s">
        <v>28319</v>
      </c>
      <c r="C653" t="s">
        <v>626</v>
      </c>
    </row>
    <row r="654" spans="1:3" x14ac:dyDescent="0.3">
      <c r="A654" t="s">
        <v>1</v>
      </c>
      <c r="B654" t="s">
        <v>28320</v>
      </c>
      <c r="C654" t="s">
        <v>627</v>
      </c>
    </row>
    <row r="655" spans="1:3" x14ac:dyDescent="0.3">
      <c r="A655" t="s">
        <v>1</v>
      </c>
      <c r="B655" t="s">
        <v>28321</v>
      </c>
      <c r="C655" t="s">
        <v>628</v>
      </c>
    </row>
    <row r="656" spans="1:3" x14ac:dyDescent="0.3">
      <c r="A656" t="s">
        <v>1</v>
      </c>
      <c r="B656" t="s">
        <v>28322</v>
      </c>
      <c r="C656" t="s">
        <v>629</v>
      </c>
    </row>
    <row r="657" spans="1:3" x14ac:dyDescent="0.3">
      <c r="A657" t="s">
        <v>1</v>
      </c>
      <c r="B657" t="s">
        <v>28323</v>
      </c>
      <c r="C657" t="s">
        <v>630</v>
      </c>
    </row>
    <row r="658" spans="1:3" x14ac:dyDescent="0.3">
      <c r="A658" t="s">
        <v>1</v>
      </c>
      <c r="B658" t="s">
        <v>28324</v>
      </c>
      <c r="C658" t="s">
        <v>631</v>
      </c>
    </row>
    <row r="659" spans="1:3" x14ac:dyDescent="0.3">
      <c r="A659" t="s">
        <v>1</v>
      </c>
      <c r="B659" t="s">
        <v>28325</v>
      </c>
      <c r="C659" t="s">
        <v>632</v>
      </c>
    </row>
    <row r="660" spans="1:3" x14ac:dyDescent="0.3">
      <c r="A660" t="s">
        <v>1</v>
      </c>
      <c r="B660" t="s">
        <v>28326</v>
      </c>
      <c r="C660" t="s">
        <v>633</v>
      </c>
    </row>
    <row r="661" spans="1:3" x14ac:dyDescent="0.3">
      <c r="A661" t="s">
        <v>1</v>
      </c>
      <c r="B661" t="s">
        <v>28327</v>
      </c>
      <c r="C661" t="s">
        <v>634</v>
      </c>
    </row>
    <row r="662" spans="1:3" x14ac:dyDescent="0.3">
      <c r="A662" t="s">
        <v>1</v>
      </c>
      <c r="B662" t="s">
        <v>28328</v>
      </c>
      <c r="C662" t="s">
        <v>635</v>
      </c>
    </row>
    <row r="663" spans="1:3" x14ac:dyDescent="0.3">
      <c r="A663" t="s">
        <v>1</v>
      </c>
      <c r="B663" t="s">
        <v>28329</v>
      </c>
      <c r="C663" t="s">
        <v>636</v>
      </c>
    </row>
    <row r="664" spans="1:3" x14ac:dyDescent="0.3">
      <c r="A664" t="s">
        <v>1</v>
      </c>
      <c r="B664" t="s">
        <v>28330</v>
      </c>
      <c r="C664" t="s">
        <v>637</v>
      </c>
    </row>
    <row r="665" spans="1:3" x14ac:dyDescent="0.3">
      <c r="A665" t="s">
        <v>1</v>
      </c>
      <c r="B665" t="s">
        <v>28331</v>
      </c>
      <c r="C665" t="s">
        <v>638</v>
      </c>
    </row>
    <row r="666" spans="1:3" x14ac:dyDescent="0.3">
      <c r="A666" t="s">
        <v>1</v>
      </c>
      <c r="B666" t="s">
        <v>28332</v>
      </c>
      <c r="C666" t="s">
        <v>639</v>
      </c>
    </row>
    <row r="667" spans="1:3" x14ac:dyDescent="0.3">
      <c r="A667" t="s">
        <v>1</v>
      </c>
      <c r="B667" t="s">
        <v>28333</v>
      </c>
      <c r="C667" t="s">
        <v>640</v>
      </c>
    </row>
    <row r="668" spans="1:3" x14ac:dyDescent="0.3">
      <c r="A668" t="s">
        <v>1</v>
      </c>
      <c r="B668" t="s">
        <v>28334</v>
      </c>
      <c r="C668" t="s">
        <v>641</v>
      </c>
    </row>
    <row r="669" spans="1:3" x14ac:dyDescent="0.3">
      <c r="A669" t="s">
        <v>1</v>
      </c>
      <c r="B669" t="s">
        <v>28335</v>
      </c>
      <c r="C669" t="s">
        <v>642</v>
      </c>
    </row>
    <row r="670" spans="1:3" x14ac:dyDescent="0.3">
      <c r="A670" t="s">
        <v>1</v>
      </c>
      <c r="B670" t="s">
        <v>28336</v>
      </c>
      <c r="C670" t="s">
        <v>643</v>
      </c>
    </row>
    <row r="671" spans="1:3" x14ac:dyDescent="0.3">
      <c r="A671" t="s">
        <v>1</v>
      </c>
      <c r="B671" t="s">
        <v>28337</v>
      </c>
      <c r="C671" t="s">
        <v>644</v>
      </c>
    </row>
    <row r="672" spans="1:3" x14ac:dyDescent="0.3">
      <c r="A672" t="s">
        <v>1</v>
      </c>
      <c r="B672" t="s">
        <v>28338</v>
      </c>
      <c r="C672" t="s">
        <v>645</v>
      </c>
    </row>
    <row r="673" spans="1:3" x14ac:dyDescent="0.3">
      <c r="A673" t="s">
        <v>1</v>
      </c>
      <c r="B673" t="s">
        <v>28339</v>
      </c>
      <c r="C673" t="s">
        <v>646</v>
      </c>
    </row>
    <row r="674" spans="1:3" x14ac:dyDescent="0.3">
      <c r="A674" t="s">
        <v>1</v>
      </c>
      <c r="B674" t="s">
        <v>28340</v>
      </c>
      <c r="C674" t="s">
        <v>647</v>
      </c>
    </row>
    <row r="675" spans="1:3" x14ac:dyDescent="0.3">
      <c r="A675" t="s">
        <v>1</v>
      </c>
      <c r="B675" t="s">
        <v>28341</v>
      </c>
      <c r="C675" t="s">
        <v>648</v>
      </c>
    </row>
    <row r="676" spans="1:3" x14ac:dyDescent="0.3">
      <c r="A676" t="s">
        <v>1</v>
      </c>
      <c r="B676" t="s">
        <v>28342</v>
      </c>
      <c r="C676" t="s">
        <v>649</v>
      </c>
    </row>
    <row r="677" spans="1:3" x14ac:dyDescent="0.3">
      <c r="A677" t="s">
        <v>1</v>
      </c>
      <c r="B677" t="s">
        <v>28343</v>
      </c>
      <c r="C677" t="s">
        <v>650</v>
      </c>
    </row>
    <row r="678" spans="1:3" x14ac:dyDescent="0.3">
      <c r="A678" t="s">
        <v>1</v>
      </c>
      <c r="B678" t="s">
        <v>28344</v>
      </c>
      <c r="C678" t="s">
        <v>651</v>
      </c>
    </row>
    <row r="679" spans="1:3" x14ac:dyDescent="0.3">
      <c r="A679" t="s">
        <v>1</v>
      </c>
      <c r="B679" t="s">
        <v>28345</v>
      </c>
      <c r="C679" t="s">
        <v>652</v>
      </c>
    </row>
    <row r="680" spans="1:3" x14ac:dyDescent="0.3">
      <c r="A680" t="s">
        <v>1</v>
      </c>
      <c r="B680" t="s">
        <v>28346</v>
      </c>
      <c r="C680" t="s">
        <v>653</v>
      </c>
    </row>
    <row r="681" spans="1:3" x14ac:dyDescent="0.3">
      <c r="A681" t="s">
        <v>1</v>
      </c>
      <c r="B681" t="s">
        <v>28347</v>
      </c>
      <c r="C681" t="s">
        <v>654</v>
      </c>
    </row>
    <row r="682" spans="1:3" x14ac:dyDescent="0.3">
      <c r="A682" t="s">
        <v>1</v>
      </c>
      <c r="B682" t="s">
        <v>28348</v>
      </c>
      <c r="C682" t="s">
        <v>655</v>
      </c>
    </row>
    <row r="683" spans="1:3" x14ac:dyDescent="0.3">
      <c r="A683" t="s">
        <v>1</v>
      </c>
      <c r="B683" t="s">
        <v>28349</v>
      </c>
      <c r="C683" t="s">
        <v>656</v>
      </c>
    </row>
    <row r="684" spans="1:3" x14ac:dyDescent="0.3">
      <c r="A684" t="s">
        <v>1</v>
      </c>
      <c r="B684" t="s">
        <v>28350</v>
      </c>
      <c r="C684" t="s">
        <v>657</v>
      </c>
    </row>
    <row r="685" spans="1:3" x14ac:dyDescent="0.3">
      <c r="A685" t="s">
        <v>1</v>
      </c>
      <c r="B685" t="s">
        <v>28351</v>
      </c>
      <c r="C685" t="s">
        <v>658</v>
      </c>
    </row>
    <row r="686" spans="1:3" x14ac:dyDescent="0.3">
      <c r="A686" t="s">
        <v>1</v>
      </c>
      <c r="B686" t="s">
        <v>28352</v>
      </c>
      <c r="C686" t="s">
        <v>659</v>
      </c>
    </row>
    <row r="687" spans="1:3" x14ac:dyDescent="0.3">
      <c r="A687" t="s">
        <v>1</v>
      </c>
      <c r="B687" t="s">
        <v>28353</v>
      </c>
      <c r="C687" t="s">
        <v>660</v>
      </c>
    </row>
    <row r="688" spans="1:3" x14ac:dyDescent="0.3">
      <c r="A688" t="s">
        <v>1</v>
      </c>
      <c r="B688" t="s">
        <v>28354</v>
      </c>
      <c r="C688" t="s">
        <v>661</v>
      </c>
    </row>
    <row r="689" spans="1:3" x14ac:dyDescent="0.3">
      <c r="A689" t="s">
        <v>1</v>
      </c>
      <c r="B689" t="s">
        <v>28355</v>
      </c>
      <c r="C689" t="s">
        <v>662</v>
      </c>
    </row>
    <row r="690" spans="1:3" x14ac:dyDescent="0.3">
      <c r="A690" t="s">
        <v>1</v>
      </c>
      <c r="B690" t="s">
        <v>28356</v>
      </c>
      <c r="C690" t="s">
        <v>663</v>
      </c>
    </row>
    <row r="691" spans="1:3" x14ac:dyDescent="0.3">
      <c r="A691" t="s">
        <v>1</v>
      </c>
      <c r="B691" t="s">
        <v>28357</v>
      </c>
      <c r="C691" t="s">
        <v>664</v>
      </c>
    </row>
    <row r="692" spans="1:3" x14ac:dyDescent="0.3">
      <c r="A692" t="s">
        <v>1</v>
      </c>
      <c r="B692" t="s">
        <v>28358</v>
      </c>
      <c r="C692" t="s">
        <v>665</v>
      </c>
    </row>
    <row r="693" spans="1:3" x14ac:dyDescent="0.3">
      <c r="A693" t="s">
        <v>1</v>
      </c>
      <c r="B693" t="s">
        <v>28359</v>
      </c>
      <c r="C693" t="s">
        <v>666</v>
      </c>
    </row>
    <row r="694" spans="1:3" x14ac:dyDescent="0.3">
      <c r="A694" t="s">
        <v>1</v>
      </c>
      <c r="B694" t="s">
        <v>28360</v>
      </c>
      <c r="C694" t="s">
        <v>667</v>
      </c>
    </row>
    <row r="695" spans="1:3" x14ac:dyDescent="0.3">
      <c r="A695" t="s">
        <v>1</v>
      </c>
      <c r="B695" t="s">
        <v>28361</v>
      </c>
      <c r="C695" t="s">
        <v>668</v>
      </c>
    </row>
    <row r="696" spans="1:3" x14ac:dyDescent="0.3">
      <c r="A696" t="s">
        <v>1</v>
      </c>
      <c r="B696" t="s">
        <v>28362</v>
      </c>
      <c r="C696" t="s">
        <v>669</v>
      </c>
    </row>
    <row r="697" spans="1:3" x14ac:dyDescent="0.3">
      <c r="A697" t="s">
        <v>1</v>
      </c>
      <c r="B697" t="s">
        <v>28363</v>
      </c>
      <c r="C697" t="s">
        <v>670</v>
      </c>
    </row>
    <row r="698" spans="1:3" x14ac:dyDescent="0.3">
      <c r="A698" t="s">
        <v>1</v>
      </c>
      <c r="B698" t="s">
        <v>28364</v>
      </c>
      <c r="C698" t="s">
        <v>671</v>
      </c>
    </row>
    <row r="699" spans="1:3" x14ac:dyDescent="0.3">
      <c r="A699" t="s">
        <v>1</v>
      </c>
      <c r="B699" t="s">
        <v>28365</v>
      </c>
      <c r="C699" t="s">
        <v>122</v>
      </c>
    </row>
    <row r="700" spans="1:3" x14ac:dyDescent="0.3">
      <c r="A700" t="s">
        <v>1</v>
      </c>
      <c r="B700" t="s">
        <v>28366</v>
      </c>
      <c r="C700" t="s">
        <v>202</v>
      </c>
    </row>
    <row r="701" spans="1:3" x14ac:dyDescent="0.3">
      <c r="A701" t="s">
        <v>1</v>
      </c>
      <c r="B701" t="s">
        <v>28367</v>
      </c>
      <c r="C701" t="s">
        <v>672</v>
      </c>
    </row>
    <row r="702" spans="1:3" x14ac:dyDescent="0.3">
      <c r="A702" t="s">
        <v>1</v>
      </c>
      <c r="B702" t="s">
        <v>28368</v>
      </c>
      <c r="C702" t="s">
        <v>673</v>
      </c>
    </row>
    <row r="703" spans="1:3" x14ac:dyDescent="0.3">
      <c r="A703" t="s">
        <v>1</v>
      </c>
      <c r="B703" t="s">
        <v>28369</v>
      </c>
      <c r="C703" t="s">
        <v>674</v>
      </c>
    </row>
    <row r="704" spans="1:3" x14ac:dyDescent="0.3">
      <c r="A704" t="s">
        <v>1</v>
      </c>
      <c r="B704" t="s">
        <v>28370</v>
      </c>
      <c r="C704" t="s">
        <v>675</v>
      </c>
    </row>
    <row r="705" spans="1:3" x14ac:dyDescent="0.3">
      <c r="A705" t="s">
        <v>1</v>
      </c>
      <c r="B705" t="s">
        <v>28371</v>
      </c>
      <c r="C705" t="s">
        <v>139</v>
      </c>
    </row>
    <row r="706" spans="1:3" x14ac:dyDescent="0.3">
      <c r="A706" t="s">
        <v>1</v>
      </c>
      <c r="B706" t="s">
        <v>28372</v>
      </c>
      <c r="C706" t="s">
        <v>676</v>
      </c>
    </row>
    <row r="707" spans="1:3" x14ac:dyDescent="0.3">
      <c r="A707" t="s">
        <v>1</v>
      </c>
      <c r="B707" t="s">
        <v>28373</v>
      </c>
      <c r="C707" t="s">
        <v>677</v>
      </c>
    </row>
    <row r="708" spans="1:3" x14ac:dyDescent="0.3">
      <c r="A708" t="s">
        <v>1</v>
      </c>
      <c r="B708" t="s">
        <v>28374</v>
      </c>
      <c r="C708" t="s">
        <v>678</v>
      </c>
    </row>
    <row r="709" spans="1:3" x14ac:dyDescent="0.3">
      <c r="A709" t="s">
        <v>1</v>
      </c>
      <c r="B709" t="s">
        <v>28375</v>
      </c>
      <c r="C709" t="s">
        <v>679</v>
      </c>
    </row>
    <row r="710" spans="1:3" x14ac:dyDescent="0.3">
      <c r="A710" t="s">
        <v>1</v>
      </c>
      <c r="B710" t="s">
        <v>28376</v>
      </c>
      <c r="C710" t="s">
        <v>680</v>
      </c>
    </row>
    <row r="711" spans="1:3" x14ac:dyDescent="0.3">
      <c r="A711" t="s">
        <v>1</v>
      </c>
      <c r="B711" t="s">
        <v>28377</v>
      </c>
      <c r="C711" t="s">
        <v>681</v>
      </c>
    </row>
    <row r="712" spans="1:3" x14ac:dyDescent="0.3">
      <c r="A712" t="s">
        <v>1</v>
      </c>
      <c r="B712" t="s">
        <v>28378</v>
      </c>
      <c r="C712" t="s">
        <v>682</v>
      </c>
    </row>
    <row r="713" spans="1:3" x14ac:dyDescent="0.3">
      <c r="A713" t="s">
        <v>1</v>
      </c>
      <c r="B713" t="s">
        <v>28379</v>
      </c>
      <c r="C713" t="s">
        <v>683</v>
      </c>
    </row>
    <row r="714" spans="1:3" x14ac:dyDescent="0.3">
      <c r="A714" t="s">
        <v>1</v>
      </c>
      <c r="B714" t="s">
        <v>28380</v>
      </c>
      <c r="C714" t="s">
        <v>684</v>
      </c>
    </row>
    <row r="715" spans="1:3" x14ac:dyDescent="0.3">
      <c r="A715" t="s">
        <v>1</v>
      </c>
      <c r="B715" t="s">
        <v>28381</v>
      </c>
      <c r="C715" t="s">
        <v>685</v>
      </c>
    </row>
    <row r="716" spans="1:3" x14ac:dyDescent="0.3">
      <c r="A716" t="s">
        <v>1</v>
      </c>
      <c r="B716" t="s">
        <v>28382</v>
      </c>
      <c r="C716" t="s">
        <v>686</v>
      </c>
    </row>
    <row r="717" spans="1:3" x14ac:dyDescent="0.3">
      <c r="A717" t="s">
        <v>1</v>
      </c>
      <c r="B717" t="s">
        <v>28383</v>
      </c>
      <c r="C717" t="s">
        <v>686</v>
      </c>
    </row>
    <row r="718" spans="1:3" x14ac:dyDescent="0.3">
      <c r="A718" t="s">
        <v>1</v>
      </c>
      <c r="B718" t="s">
        <v>28384</v>
      </c>
      <c r="C718" t="s">
        <v>687</v>
      </c>
    </row>
    <row r="719" spans="1:3" x14ac:dyDescent="0.3">
      <c r="A719" t="s">
        <v>1</v>
      </c>
      <c r="B719" t="s">
        <v>28385</v>
      </c>
      <c r="C719" t="s">
        <v>240</v>
      </c>
    </row>
    <row r="720" spans="1:3" x14ac:dyDescent="0.3">
      <c r="A720" t="s">
        <v>1</v>
      </c>
      <c r="B720" t="s">
        <v>28386</v>
      </c>
      <c r="C720" t="s">
        <v>688</v>
      </c>
    </row>
    <row r="721" spans="1:3" x14ac:dyDescent="0.3">
      <c r="A721" t="s">
        <v>1</v>
      </c>
      <c r="B721" t="s">
        <v>28387</v>
      </c>
      <c r="C721" t="s">
        <v>689</v>
      </c>
    </row>
    <row r="722" spans="1:3" x14ac:dyDescent="0.3">
      <c r="A722" t="s">
        <v>1</v>
      </c>
      <c r="B722" t="s">
        <v>28388</v>
      </c>
      <c r="C722" t="s">
        <v>689</v>
      </c>
    </row>
    <row r="723" spans="1:3" x14ac:dyDescent="0.3">
      <c r="A723" t="s">
        <v>1</v>
      </c>
      <c r="B723" t="s">
        <v>28389</v>
      </c>
      <c r="C723" t="s">
        <v>690</v>
      </c>
    </row>
    <row r="724" spans="1:3" x14ac:dyDescent="0.3">
      <c r="A724" t="s">
        <v>1</v>
      </c>
      <c r="B724" t="s">
        <v>28390</v>
      </c>
      <c r="C724" t="s">
        <v>691</v>
      </c>
    </row>
    <row r="725" spans="1:3" x14ac:dyDescent="0.3">
      <c r="A725" t="s">
        <v>1</v>
      </c>
      <c r="B725" t="s">
        <v>28391</v>
      </c>
      <c r="C725" t="s">
        <v>692</v>
      </c>
    </row>
    <row r="726" spans="1:3" x14ac:dyDescent="0.3">
      <c r="A726" t="s">
        <v>1</v>
      </c>
      <c r="B726" t="s">
        <v>28392</v>
      </c>
      <c r="C726" t="s">
        <v>121</v>
      </c>
    </row>
    <row r="727" spans="1:3" x14ac:dyDescent="0.3">
      <c r="A727" t="s">
        <v>1</v>
      </c>
      <c r="B727" t="s">
        <v>28393</v>
      </c>
      <c r="C727" t="s">
        <v>693</v>
      </c>
    </row>
    <row r="728" spans="1:3" x14ac:dyDescent="0.3">
      <c r="A728" t="s">
        <v>1</v>
      </c>
      <c r="B728" t="s">
        <v>28394</v>
      </c>
      <c r="C728" t="s">
        <v>692</v>
      </c>
    </row>
    <row r="729" spans="1:3" x14ac:dyDescent="0.3">
      <c r="A729" t="s">
        <v>1</v>
      </c>
      <c r="B729" t="s">
        <v>28395</v>
      </c>
      <c r="C729" t="s">
        <v>694</v>
      </c>
    </row>
    <row r="730" spans="1:3" x14ac:dyDescent="0.3">
      <c r="A730" t="s">
        <v>1</v>
      </c>
      <c r="B730" t="s">
        <v>28396</v>
      </c>
      <c r="C730" t="s">
        <v>695</v>
      </c>
    </row>
    <row r="731" spans="1:3" x14ac:dyDescent="0.3">
      <c r="A731" t="s">
        <v>1</v>
      </c>
      <c r="B731" t="s">
        <v>28397</v>
      </c>
      <c r="C731" t="s">
        <v>696</v>
      </c>
    </row>
    <row r="732" spans="1:3" x14ac:dyDescent="0.3">
      <c r="A732" t="s">
        <v>1</v>
      </c>
      <c r="B732" t="s">
        <v>28398</v>
      </c>
      <c r="C732" t="s">
        <v>697</v>
      </c>
    </row>
    <row r="733" spans="1:3" x14ac:dyDescent="0.3">
      <c r="A733" t="s">
        <v>1</v>
      </c>
      <c r="B733" t="s">
        <v>28399</v>
      </c>
      <c r="C733" t="s">
        <v>698</v>
      </c>
    </row>
    <row r="734" spans="1:3" x14ac:dyDescent="0.3">
      <c r="A734" t="s">
        <v>1</v>
      </c>
      <c r="B734" t="s">
        <v>28400</v>
      </c>
      <c r="C734" t="s">
        <v>699</v>
      </c>
    </row>
    <row r="735" spans="1:3" x14ac:dyDescent="0.3">
      <c r="A735" t="s">
        <v>1</v>
      </c>
      <c r="B735" t="s">
        <v>28401</v>
      </c>
      <c r="C735" t="s">
        <v>700</v>
      </c>
    </row>
    <row r="736" spans="1:3" x14ac:dyDescent="0.3">
      <c r="A736" t="s">
        <v>1</v>
      </c>
      <c r="B736" t="s">
        <v>28402</v>
      </c>
      <c r="C736" t="s">
        <v>701</v>
      </c>
    </row>
    <row r="737" spans="1:3" x14ac:dyDescent="0.3">
      <c r="A737" t="s">
        <v>1</v>
      </c>
      <c r="B737" t="s">
        <v>28403</v>
      </c>
      <c r="C737" t="s">
        <v>702</v>
      </c>
    </row>
    <row r="738" spans="1:3" x14ac:dyDescent="0.3">
      <c r="A738" t="s">
        <v>1</v>
      </c>
      <c r="B738" t="s">
        <v>28404</v>
      </c>
      <c r="C738" t="s">
        <v>703</v>
      </c>
    </row>
    <row r="739" spans="1:3" x14ac:dyDescent="0.3">
      <c r="A739" t="s">
        <v>1</v>
      </c>
      <c r="B739" t="s">
        <v>28405</v>
      </c>
      <c r="C739" t="s">
        <v>704</v>
      </c>
    </row>
    <row r="740" spans="1:3" x14ac:dyDescent="0.3">
      <c r="A740" t="s">
        <v>1</v>
      </c>
      <c r="B740" t="s">
        <v>28406</v>
      </c>
      <c r="C740" t="s">
        <v>705</v>
      </c>
    </row>
    <row r="741" spans="1:3" x14ac:dyDescent="0.3">
      <c r="A741" t="s">
        <v>1</v>
      </c>
      <c r="B741" t="s">
        <v>28407</v>
      </c>
      <c r="C741" t="s">
        <v>289</v>
      </c>
    </row>
    <row r="742" spans="1:3" x14ac:dyDescent="0.3">
      <c r="A742" t="s">
        <v>1</v>
      </c>
      <c r="B742" t="s">
        <v>28408</v>
      </c>
      <c r="C742" t="s">
        <v>706</v>
      </c>
    </row>
    <row r="743" spans="1:3" x14ac:dyDescent="0.3">
      <c r="A743" t="s">
        <v>1</v>
      </c>
      <c r="B743" t="s">
        <v>28409</v>
      </c>
      <c r="C743" t="s">
        <v>707</v>
      </c>
    </row>
    <row r="744" spans="1:3" x14ac:dyDescent="0.3">
      <c r="A744" t="s">
        <v>1</v>
      </c>
      <c r="B744" t="s">
        <v>28410</v>
      </c>
      <c r="C744" t="s">
        <v>708</v>
      </c>
    </row>
    <row r="745" spans="1:3" x14ac:dyDescent="0.3">
      <c r="A745" t="s">
        <v>1</v>
      </c>
      <c r="B745" t="s">
        <v>28411</v>
      </c>
      <c r="C745" t="s">
        <v>709</v>
      </c>
    </row>
    <row r="746" spans="1:3" x14ac:dyDescent="0.3">
      <c r="A746" t="s">
        <v>1</v>
      </c>
      <c r="B746" t="s">
        <v>28412</v>
      </c>
      <c r="C746" t="s">
        <v>710</v>
      </c>
    </row>
    <row r="747" spans="1:3" x14ac:dyDescent="0.3">
      <c r="A747" t="s">
        <v>1</v>
      </c>
      <c r="B747" t="s">
        <v>28413</v>
      </c>
      <c r="C747" t="s">
        <v>711</v>
      </c>
    </row>
    <row r="748" spans="1:3" x14ac:dyDescent="0.3">
      <c r="A748" t="s">
        <v>1</v>
      </c>
      <c r="B748" t="s">
        <v>28414</v>
      </c>
      <c r="C748" t="s">
        <v>712</v>
      </c>
    </row>
    <row r="749" spans="1:3" x14ac:dyDescent="0.3">
      <c r="A749" t="s">
        <v>1</v>
      </c>
      <c r="B749" t="s">
        <v>28415</v>
      </c>
      <c r="C749" t="s">
        <v>713</v>
      </c>
    </row>
    <row r="750" spans="1:3" x14ac:dyDescent="0.3">
      <c r="A750" t="s">
        <v>1</v>
      </c>
      <c r="B750" t="s">
        <v>28416</v>
      </c>
      <c r="C750" t="s">
        <v>714</v>
      </c>
    </row>
    <row r="751" spans="1:3" x14ac:dyDescent="0.3">
      <c r="A751" t="s">
        <v>1</v>
      </c>
      <c r="B751" t="s">
        <v>28417</v>
      </c>
      <c r="C751" t="s">
        <v>715</v>
      </c>
    </row>
    <row r="752" spans="1:3" x14ac:dyDescent="0.3">
      <c r="A752" t="s">
        <v>1</v>
      </c>
      <c r="B752" t="s">
        <v>28418</v>
      </c>
      <c r="C752" t="s">
        <v>716</v>
      </c>
    </row>
    <row r="753" spans="1:3" x14ac:dyDescent="0.3">
      <c r="A753" t="s">
        <v>1</v>
      </c>
      <c r="B753" t="s">
        <v>28419</v>
      </c>
      <c r="C753" t="s">
        <v>717</v>
      </c>
    </row>
    <row r="754" spans="1:3" x14ac:dyDescent="0.3">
      <c r="A754" t="s">
        <v>1</v>
      </c>
      <c r="B754" t="s">
        <v>28420</v>
      </c>
      <c r="C754" t="s">
        <v>718</v>
      </c>
    </row>
    <row r="755" spans="1:3" x14ac:dyDescent="0.3">
      <c r="A755" t="s">
        <v>1</v>
      </c>
      <c r="B755" t="s">
        <v>28421</v>
      </c>
      <c r="C755" t="s">
        <v>719</v>
      </c>
    </row>
    <row r="756" spans="1:3" x14ac:dyDescent="0.3">
      <c r="A756" t="s">
        <v>1</v>
      </c>
      <c r="B756" t="s">
        <v>28422</v>
      </c>
      <c r="C756" t="s">
        <v>719</v>
      </c>
    </row>
    <row r="757" spans="1:3" x14ac:dyDescent="0.3">
      <c r="A757" t="s">
        <v>1</v>
      </c>
      <c r="B757" t="s">
        <v>28423</v>
      </c>
      <c r="C757" t="s">
        <v>139</v>
      </c>
    </row>
    <row r="758" spans="1:3" x14ac:dyDescent="0.3">
      <c r="A758" t="s">
        <v>1</v>
      </c>
      <c r="B758" t="s">
        <v>28424</v>
      </c>
      <c r="C758" t="s">
        <v>122</v>
      </c>
    </row>
    <row r="759" spans="1:3" x14ac:dyDescent="0.3">
      <c r="A759" t="s">
        <v>1</v>
      </c>
      <c r="B759" t="s">
        <v>28425</v>
      </c>
      <c r="C759" t="s">
        <v>200</v>
      </c>
    </row>
    <row r="760" spans="1:3" x14ac:dyDescent="0.3">
      <c r="A760" t="s">
        <v>1</v>
      </c>
      <c r="B760" t="s">
        <v>28426</v>
      </c>
      <c r="C760" t="s">
        <v>122</v>
      </c>
    </row>
    <row r="761" spans="1:3" x14ac:dyDescent="0.3">
      <c r="A761" t="s">
        <v>1</v>
      </c>
      <c r="B761" t="s">
        <v>28427</v>
      </c>
      <c r="C761" t="s">
        <v>720</v>
      </c>
    </row>
    <row r="762" spans="1:3" x14ac:dyDescent="0.3">
      <c r="A762" t="s">
        <v>1</v>
      </c>
      <c r="B762" t="s">
        <v>28428</v>
      </c>
      <c r="C762" t="s">
        <v>721</v>
      </c>
    </row>
    <row r="763" spans="1:3" x14ac:dyDescent="0.3">
      <c r="A763" t="s">
        <v>1</v>
      </c>
      <c r="B763" t="s">
        <v>28429</v>
      </c>
      <c r="C763" t="s">
        <v>722</v>
      </c>
    </row>
    <row r="764" spans="1:3" x14ac:dyDescent="0.3">
      <c r="A764" t="s">
        <v>1</v>
      </c>
      <c r="B764" t="s">
        <v>28430</v>
      </c>
      <c r="C764" t="s">
        <v>723</v>
      </c>
    </row>
    <row r="765" spans="1:3" x14ac:dyDescent="0.3">
      <c r="A765" t="s">
        <v>1</v>
      </c>
      <c r="B765" t="s">
        <v>28431</v>
      </c>
      <c r="C765" t="s">
        <v>724</v>
      </c>
    </row>
    <row r="766" spans="1:3" x14ac:dyDescent="0.3">
      <c r="A766" t="s">
        <v>1</v>
      </c>
      <c r="B766" t="s">
        <v>28432</v>
      </c>
      <c r="C766" t="s">
        <v>725</v>
      </c>
    </row>
    <row r="767" spans="1:3" x14ac:dyDescent="0.3">
      <c r="A767" t="s">
        <v>1</v>
      </c>
      <c r="B767" t="s">
        <v>28433</v>
      </c>
      <c r="C767" t="s">
        <v>726</v>
      </c>
    </row>
    <row r="768" spans="1:3" x14ac:dyDescent="0.3">
      <c r="A768" t="s">
        <v>1</v>
      </c>
      <c r="B768" t="s">
        <v>28434</v>
      </c>
      <c r="C768" t="s">
        <v>727</v>
      </c>
    </row>
    <row r="769" spans="1:3" x14ac:dyDescent="0.3">
      <c r="A769" t="s">
        <v>1</v>
      </c>
      <c r="B769" t="s">
        <v>28435</v>
      </c>
      <c r="C769" t="s">
        <v>728</v>
      </c>
    </row>
    <row r="770" spans="1:3" x14ac:dyDescent="0.3">
      <c r="A770" t="s">
        <v>1</v>
      </c>
      <c r="B770" t="s">
        <v>28436</v>
      </c>
      <c r="C770" t="s">
        <v>729</v>
      </c>
    </row>
    <row r="771" spans="1:3" x14ac:dyDescent="0.3">
      <c r="A771" t="s">
        <v>1</v>
      </c>
      <c r="B771" t="s">
        <v>28437</v>
      </c>
      <c r="C771" t="s">
        <v>730</v>
      </c>
    </row>
    <row r="772" spans="1:3" x14ac:dyDescent="0.3">
      <c r="A772" t="s">
        <v>1</v>
      </c>
      <c r="B772" t="s">
        <v>28438</v>
      </c>
      <c r="C772" t="s">
        <v>731</v>
      </c>
    </row>
    <row r="773" spans="1:3" x14ac:dyDescent="0.3">
      <c r="A773" t="s">
        <v>1</v>
      </c>
      <c r="B773" t="s">
        <v>28439</v>
      </c>
      <c r="C773" t="s">
        <v>732</v>
      </c>
    </row>
    <row r="774" spans="1:3" x14ac:dyDescent="0.3">
      <c r="A774" t="s">
        <v>1</v>
      </c>
      <c r="B774" t="s">
        <v>28440</v>
      </c>
      <c r="C774" t="s">
        <v>733</v>
      </c>
    </row>
    <row r="775" spans="1:3" x14ac:dyDescent="0.3">
      <c r="A775" t="s">
        <v>1</v>
      </c>
      <c r="B775" t="s">
        <v>28441</v>
      </c>
      <c r="C775" t="s">
        <v>734</v>
      </c>
    </row>
    <row r="776" spans="1:3" x14ac:dyDescent="0.3">
      <c r="A776" t="s">
        <v>1</v>
      </c>
      <c r="B776" t="s">
        <v>28442</v>
      </c>
      <c r="C776" t="s">
        <v>735</v>
      </c>
    </row>
    <row r="777" spans="1:3" x14ac:dyDescent="0.3">
      <c r="A777" t="s">
        <v>1</v>
      </c>
      <c r="B777" t="s">
        <v>28443</v>
      </c>
      <c r="C777" t="s">
        <v>736</v>
      </c>
    </row>
    <row r="778" spans="1:3" x14ac:dyDescent="0.3">
      <c r="A778" t="s">
        <v>1</v>
      </c>
      <c r="B778" t="s">
        <v>28444</v>
      </c>
      <c r="C778" t="s">
        <v>737</v>
      </c>
    </row>
    <row r="779" spans="1:3" x14ac:dyDescent="0.3">
      <c r="A779" t="s">
        <v>1</v>
      </c>
      <c r="B779" t="s">
        <v>28445</v>
      </c>
      <c r="C779" t="s">
        <v>738</v>
      </c>
    </row>
    <row r="780" spans="1:3" x14ac:dyDescent="0.3">
      <c r="A780" t="s">
        <v>1</v>
      </c>
      <c r="B780" t="s">
        <v>28446</v>
      </c>
      <c r="C780" t="s">
        <v>739</v>
      </c>
    </row>
    <row r="781" spans="1:3" x14ac:dyDescent="0.3">
      <c r="A781" t="s">
        <v>1</v>
      </c>
      <c r="B781" t="s">
        <v>28447</v>
      </c>
      <c r="C781" t="s">
        <v>740</v>
      </c>
    </row>
    <row r="782" spans="1:3" x14ac:dyDescent="0.3">
      <c r="A782" t="s">
        <v>1</v>
      </c>
      <c r="B782" t="s">
        <v>28448</v>
      </c>
      <c r="C782" t="s">
        <v>741</v>
      </c>
    </row>
    <row r="783" spans="1:3" x14ac:dyDescent="0.3">
      <c r="A783" t="s">
        <v>1</v>
      </c>
      <c r="B783" t="s">
        <v>28449</v>
      </c>
      <c r="C783" t="s">
        <v>742</v>
      </c>
    </row>
    <row r="784" spans="1:3" x14ac:dyDescent="0.3">
      <c r="A784" t="s">
        <v>1</v>
      </c>
      <c r="B784" t="s">
        <v>28450</v>
      </c>
      <c r="C784" t="s">
        <v>743</v>
      </c>
    </row>
    <row r="785" spans="1:3" x14ac:dyDescent="0.3">
      <c r="A785" t="s">
        <v>1</v>
      </c>
      <c r="B785" t="s">
        <v>28451</v>
      </c>
      <c r="C785" t="s">
        <v>744</v>
      </c>
    </row>
    <row r="786" spans="1:3" x14ac:dyDescent="0.3">
      <c r="A786" t="s">
        <v>1</v>
      </c>
      <c r="B786" t="s">
        <v>28452</v>
      </c>
      <c r="C786" t="s">
        <v>745</v>
      </c>
    </row>
    <row r="787" spans="1:3" x14ac:dyDescent="0.3">
      <c r="A787" t="s">
        <v>1</v>
      </c>
      <c r="B787" t="s">
        <v>28453</v>
      </c>
      <c r="C787" t="s">
        <v>746</v>
      </c>
    </row>
    <row r="788" spans="1:3" x14ac:dyDescent="0.3">
      <c r="A788" t="s">
        <v>1</v>
      </c>
      <c r="B788" t="s">
        <v>28454</v>
      </c>
      <c r="C788" t="s">
        <v>747</v>
      </c>
    </row>
    <row r="789" spans="1:3" x14ac:dyDescent="0.3">
      <c r="A789" t="s">
        <v>1</v>
      </c>
      <c r="B789" t="s">
        <v>28455</v>
      </c>
      <c r="C789" t="s">
        <v>748</v>
      </c>
    </row>
    <row r="790" spans="1:3" x14ac:dyDescent="0.3">
      <c r="A790" t="s">
        <v>1</v>
      </c>
      <c r="B790" t="s">
        <v>28456</v>
      </c>
      <c r="C790" t="s">
        <v>749</v>
      </c>
    </row>
    <row r="791" spans="1:3" x14ac:dyDescent="0.3">
      <c r="A791" t="s">
        <v>1</v>
      </c>
      <c r="B791" t="s">
        <v>28457</v>
      </c>
      <c r="C791" t="s">
        <v>750</v>
      </c>
    </row>
    <row r="792" spans="1:3" x14ac:dyDescent="0.3">
      <c r="A792" t="s">
        <v>1</v>
      </c>
      <c r="B792" t="s">
        <v>28458</v>
      </c>
      <c r="C792" t="s">
        <v>751</v>
      </c>
    </row>
    <row r="793" spans="1:3" x14ac:dyDescent="0.3">
      <c r="A793" t="s">
        <v>1</v>
      </c>
      <c r="B793" t="s">
        <v>28459</v>
      </c>
      <c r="C793" t="s">
        <v>752</v>
      </c>
    </row>
    <row r="794" spans="1:3" x14ac:dyDescent="0.3">
      <c r="A794" t="s">
        <v>1</v>
      </c>
      <c r="B794" t="s">
        <v>28460</v>
      </c>
      <c r="C794" t="s">
        <v>753</v>
      </c>
    </row>
    <row r="795" spans="1:3" x14ac:dyDescent="0.3">
      <c r="A795" t="s">
        <v>1</v>
      </c>
      <c r="B795" t="s">
        <v>28461</v>
      </c>
      <c r="C795" t="s">
        <v>754</v>
      </c>
    </row>
    <row r="796" spans="1:3" x14ac:dyDescent="0.3">
      <c r="A796" t="s">
        <v>1</v>
      </c>
      <c r="B796" t="s">
        <v>28462</v>
      </c>
      <c r="C796" t="s">
        <v>755</v>
      </c>
    </row>
    <row r="797" spans="1:3" x14ac:dyDescent="0.3">
      <c r="A797" t="s">
        <v>1</v>
      </c>
      <c r="B797" t="s">
        <v>28463</v>
      </c>
      <c r="C797" t="s">
        <v>756</v>
      </c>
    </row>
    <row r="798" spans="1:3" x14ac:dyDescent="0.3">
      <c r="A798" t="s">
        <v>1</v>
      </c>
      <c r="B798" t="s">
        <v>28464</v>
      </c>
      <c r="C798" t="s">
        <v>757</v>
      </c>
    </row>
    <row r="799" spans="1:3" x14ac:dyDescent="0.3">
      <c r="A799" t="s">
        <v>1</v>
      </c>
      <c r="B799" t="s">
        <v>28465</v>
      </c>
      <c r="C799" t="s">
        <v>758</v>
      </c>
    </row>
    <row r="800" spans="1:3" x14ac:dyDescent="0.3">
      <c r="A800" t="s">
        <v>1</v>
      </c>
      <c r="B800" t="s">
        <v>28466</v>
      </c>
      <c r="C800" t="s">
        <v>759</v>
      </c>
    </row>
    <row r="801" spans="1:3" x14ac:dyDescent="0.3">
      <c r="A801" t="s">
        <v>1</v>
      </c>
      <c r="B801" t="s">
        <v>28467</v>
      </c>
      <c r="C801" t="s">
        <v>760</v>
      </c>
    </row>
    <row r="802" spans="1:3" x14ac:dyDescent="0.3">
      <c r="A802" t="s">
        <v>1</v>
      </c>
      <c r="B802" t="s">
        <v>28468</v>
      </c>
      <c r="C802" t="s">
        <v>761</v>
      </c>
    </row>
    <row r="803" spans="1:3" x14ac:dyDescent="0.3">
      <c r="A803" t="s">
        <v>1</v>
      </c>
      <c r="B803" t="s">
        <v>28469</v>
      </c>
      <c r="C803" t="s">
        <v>762</v>
      </c>
    </row>
    <row r="804" spans="1:3" x14ac:dyDescent="0.3">
      <c r="A804" t="s">
        <v>1</v>
      </c>
      <c r="B804" t="s">
        <v>28470</v>
      </c>
      <c r="C804" t="s">
        <v>763</v>
      </c>
    </row>
    <row r="805" spans="1:3" x14ac:dyDescent="0.3">
      <c r="A805" t="s">
        <v>1</v>
      </c>
      <c r="B805" t="s">
        <v>28471</v>
      </c>
      <c r="C805" t="s">
        <v>764</v>
      </c>
    </row>
    <row r="806" spans="1:3" x14ac:dyDescent="0.3">
      <c r="A806" t="s">
        <v>1</v>
      </c>
      <c r="B806" t="s">
        <v>28472</v>
      </c>
      <c r="C806" t="s">
        <v>765</v>
      </c>
    </row>
    <row r="807" spans="1:3" x14ac:dyDescent="0.3">
      <c r="A807" t="s">
        <v>1</v>
      </c>
      <c r="B807" t="s">
        <v>28473</v>
      </c>
      <c r="C807" t="s">
        <v>766</v>
      </c>
    </row>
    <row r="808" spans="1:3" x14ac:dyDescent="0.3">
      <c r="A808" t="s">
        <v>1</v>
      </c>
      <c r="B808" t="s">
        <v>28474</v>
      </c>
      <c r="C808" t="s">
        <v>767</v>
      </c>
    </row>
    <row r="809" spans="1:3" x14ac:dyDescent="0.3">
      <c r="A809" t="s">
        <v>1</v>
      </c>
      <c r="B809" t="s">
        <v>28475</v>
      </c>
      <c r="C809" t="s">
        <v>137</v>
      </c>
    </row>
    <row r="810" spans="1:3" x14ac:dyDescent="0.3">
      <c r="A810" t="s">
        <v>1</v>
      </c>
      <c r="B810" t="s">
        <v>28476</v>
      </c>
      <c r="C810" t="s">
        <v>768</v>
      </c>
    </row>
    <row r="811" spans="1:3" x14ac:dyDescent="0.3">
      <c r="A811" t="s">
        <v>1</v>
      </c>
      <c r="B811" t="s">
        <v>28477</v>
      </c>
      <c r="C811" t="s">
        <v>765</v>
      </c>
    </row>
    <row r="812" spans="1:3" x14ac:dyDescent="0.3">
      <c r="A812" t="s">
        <v>1</v>
      </c>
      <c r="B812" t="s">
        <v>28478</v>
      </c>
      <c r="C812" t="s">
        <v>85</v>
      </c>
    </row>
    <row r="813" spans="1:3" x14ac:dyDescent="0.3">
      <c r="A813" t="s">
        <v>1</v>
      </c>
      <c r="B813" t="s">
        <v>28479</v>
      </c>
      <c r="C813" t="s">
        <v>769</v>
      </c>
    </row>
    <row r="814" spans="1:3" x14ac:dyDescent="0.3">
      <c r="A814" t="s">
        <v>1</v>
      </c>
      <c r="B814" t="s">
        <v>28480</v>
      </c>
      <c r="C814" t="s">
        <v>770</v>
      </c>
    </row>
    <row r="815" spans="1:3" x14ac:dyDescent="0.3">
      <c r="A815" t="s">
        <v>1</v>
      </c>
      <c r="B815" t="s">
        <v>28481</v>
      </c>
      <c r="C815" t="s">
        <v>771</v>
      </c>
    </row>
    <row r="816" spans="1:3" x14ac:dyDescent="0.3">
      <c r="A816" t="s">
        <v>1</v>
      </c>
      <c r="B816" t="s">
        <v>28482</v>
      </c>
      <c r="C816" t="s">
        <v>772</v>
      </c>
    </row>
    <row r="817" spans="1:3" x14ac:dyDescent="0.3">
      <c r="A817" t="s">
        <v>1</v>
      </c>
      <c r="B817" t="s">
        <v>28483</v>
      </c>
      <c r="C817" t="s">
        <v>773</v>
      </c>
    </row>
    <row r="818" spans="1:3" x14ac:dyDescent="0.3">
      <c r="A818" t="s">
        <v>1</v>
      </c>
      <c r="B818" t="s">
        <v>28484</v>
      </c>
      <c r="C818" t="s">
        <v>774</v>
      </c>
    </row>
    <row r="819" spans="1:3" x14ac:dyDescent="0.3">
      <c r="A819" t="s">
        <v>1</v>
      </c>
      <c r="B819" t="s">
        <v>28485</v>
      </c>
      <c r="C819" t="s">
        <v>775</v>
      </c>
    </row>
    <row r="820" spans="1:3" x14ac:dyDescent="0.3">
      <c r="A820" t="s">
        <v>1</v>
      </c>
      <c r="B820" t="s">
        <v>28486</v>
      </c>
      <c r="C820" t="s">
        <v>776</v>
      </c>
    </row>
    <row r="821" spans="1:3" x14ac:dyDescent="0.3">
      <c r="A821" t="s">
        <v>1</v>
      </c>
      <c r="B821" t="s">
        <v>28487</v>
      </c>
      <c r="C821" t="s">
        <v>777</v>
      </c>
    </row>
    <row r="822" spans="1:3" x14ac:dyDescent="0.3">
      <c r="A822" t="s">
        <v>1</v>
      </c>
      <c r="B822" t="s">
        <v>28488</v>
      </c>
      <c r="C822" t="s">
        <v>778</v>
      </c>
    </row>
    <row r="823" spans="1:3" x14ac:dyDescent="0.3">
      <c r="A823" t="s">
        <v>1</v>
      </c>
      <c r="B823" t="s">
        <v>28489</v>
      </c>
      <c r="C823" t="s">
        <v>779</v>
      </c>
    </row>
    <row r="824" spans="1:3" x14ac:dyDescent="0.3">
      <c r="A824" t="s">
        <v>1</v>
      </c>
      <c r="B824" t="s">
        <v>28490</v>
      </c>
      <c r="C824" t="s">
        <v>780</v>
      </c>
    </row>
    <row r="825" spans="1:3" x14ac:dyDescent="0.3">
      <c r="A825" t="s">
        <v>1</v>
      </c>
      <c r="B825" t="s">
        <v>28491</v>
      </c>
      <c r="C825" t="s">
        <v>781</v>
      </c>
    </row>
    <row r="826" spans="1:3" x14ac:dyDescent="0.3">
      <c r="A826" t="s">
        <v>1</v>
      </c>
      <c r="B826" t="s">
        <v>28492</v>
      </c>
      <c r="C826" t="s">
        <v>782</v>
      </c>
    </row>
    <row r="827" spans="1:3" x14ac:dyDescent="0.3">
      <c r="A827" t="s">
        <v>1</v>
      </c>
      <c r="B827" t="s">
        <v>28493</v>
      </c>
      <c r="C827" t="s">
        <v>783</v>
      </c>
    </row>
    <row r="828" spans="1:3" x14ac:dyDescent="0.3">
      <c r="A828" t="s">
        <v>1</v>
      </c>
      <c r="B828" t="s">
        <v>28494</v>
      </c>
      <c r="C828" t="s">
        <v>784</v>
      </c>
    </row>
    <row r="829" spans="1:3" x14ac:dyDescent="0.3">
      <c r="A829" t="s">
        <v>1</v>
      </c>
      <c r="B829" t="s">
        <v>28495</v>
      </c>
      <c r="C829" t="s">
        <v>785</v>
      </c>
    </row>
    <row r="830" spans="1:3" x14ac:dyDescent="0.3">
      <c r="A830" t="s">
        <v>1</v>
      </c>
      <c r="B830" t="s">
        <v>28496</v>
      </c>
      <c r="C830" t="s">
        <v>786</v>
      </c>
    </row>
    <row r="831" spans="1:3" x14ac:dyDescent="0.3">
      <c r="A831" t="s">
        <v>1</v>
      </c>
      <c r="B831" t="s">
        <v>28497</v>
      </c>
      <c r="C831" t="s">
        <v>787</v>
      </c>
    </row>
    <row r="832" spans="1:3" x14ac:dyDescent="0.3">
      <c r="A832" t="s">
        <v>1</v>
      </c>
      <c r="B832" t="s">
        <v>28498</v>
      </c>
      <c r="C832" t="s">
        <v>788</v>
      </c>
    </row>
    <row r="833" spans="1:3" x14ac:dyDescent="0.3">
      <c r="A833" t="s">
        <v>1</v>
      </c>
      <c r="B833" t="s">
        <v>28499</v>
      </c>
      <c r="C833" t="s">
        <v>789</v>
      </c>
    </row>
    <row r="834" spans="1:3" x14ac:dyDescent="0.3">
      <c r="A834" t="s">
        <v>1</v>
      </c>
      <c r="B834" t="s">
        <v>28500</v>
      </c>
      <c r="C834" t="s">
        <v>790</v>
      </c>
    </row>
    <row r="835" spans="1:3" x14ac:dyDescent="0.3">
      <c r="A835" t="s">
        <v>1</v>
      </c>
      <c r="B835" t="s">
        <v>28501</v>
      </c>
      <c r="C835" t="s">
        <v>791</v>
      </c>
    </row>
    <row r="836" spans="1:3" x14ac:dyDescent="0.3">
      <c r="A836" t="s">
        <v>1</v>
      </c>
      <c r="B836" t="s">
        <v>28502</v>
      </c>
      <c r="C836" t="s">
        <v>792</v>
      </c>
    </row>
    <row r="837" spans="1:3" x14ac:dyDescent="0.3">
      <c r="A837" t="s">
        <v>1</v>
      </c>
      <c r="B837" t="s">
        <v>28503</v>
      </c>
      <c r="C837" t="s">
        <v>793</v>
      </c>
    </row>
    <row r="838" spans="1:3" x14ac:dyDescent="0.3">
      <c r="A838" t="s">
        <v>1</v>
      </c>
      <c r="B838" t="s">
        <v>28504</v>
      </c>
      <c r="C838" t="s">
        <v>794</v>
      </c>
    </row>
    <row r="839" spans="1:3" x14ac:dyDescent="0.3">
      <c r="A839" t="s">
        <v>1</v>
      </c>
      <c r="B839" t="s">
        <v>28505</v>
      </c>
      <c r="C839" t="s">
        <v>795</v>
      </c>
    </row>
    <row r="840" spans="1:3" x14ac:dyDescent="0.3">
      <c r="A840" t="s">
        <v>1</v>
      </c>
      <c r="B840" t="s">
        <v>28506</v>
      </c>
      <c r="C840" t="s">
        <v>796</v>
      </c>
    </row>
    <row r="841" spans="1:3" x14ac:dyDescent="0.3">
      <c r="A841" t="s">
        <v>1</v>
      </c>
      <c r="B841" t="s">
        <v>28507</v>
      </c>
      <c r="C841" t="s">
        <v>797</v>
      </c>
    </row>
    <row r="842" spans="1:3" x14ac:dyDescent="0.3">
      <c r="A842" t="s">
        <v>1</v>
      </c>
      <c r="B842" t="s">
        <v>28508</v>
      </c>
      <c r="C842" t="s">
        <v>228</v>
      </c>
    </row>
    <row r="843" spans="1:3" x14ac:dyDescent="0.3">
      <c r="A843" t="s">
        <v>1</v>
      </c>
      <c r="B843" t="s">
        <v>28509</v>
      </c>
      <c r="C843" t="s">
        <v>798</v>
      </c>
    </row>
    <row r="844" spans="1:3" x14ac:dyDescent="0.3">
      <c r="A844" t="s">
        <v>1</v>
      </c>
      <c r="B844" t="s">
        <v>28510</v>
      </c>
      <c r="C844" t="s">
        <v>799</v>
      </c>
    </row>
    <row r="845" spans="1:3" x14ac:dyDescent="0.3">
      <c r="A845" t="s">
        <v>1</v>
      </c>
      <c r="B845" t="s">
        <v>28511</v>
      </c>
      <c r="C845" t="s">
        <v>800</v>
      </c>
    </row>
    <row r="846" spans="1:3" x14ac:dyDescent="0.3">
      <c r="A846" t="s">
        <v>1</v>
      </c>
      <c r="B846" t="s">
        <v>28512</v>
      </c>
      <c r="C846" t="s">
        <v>801</v>
      </c>
    </row>
    <row r="847" spans="1:3" x14ac:dyDescent="0.3">
      <c r="A847" t="s">
        <v>1</v>
      </c>
      <c r="B847" t="s">
        <v>28513</v>
      </c>
      <c r="C847" t="s">
        <v>802</v>
      </c>
    </row>
    <row r="848" spans="1:3" x14ac:dyDescent="0.3">
      <c r="A848" t="s">
        <v>1</v>
      </c>
      <c r="B848" t="s">
        <v>28514</v>
      </c>
      <c r="C848" t="s">
        <v>803</v>
      </c>
    </row>
    <row r="849" spans="1:3" x14ac:dyDescent="0.3">
      <c r="A849" t="s">
        <v>1</v>
      </c>
      <c r="B849" t="s">
        <v>28515</v>
      </c>
      <c r="C849" t="s">
        <v>803</v>
      </c>
    </row>
    <row r="850" spans="1:3" x14ac:dyDescent="0.3">
      <c r="A850" t="s">
        <v>1</v>
      </c>
      <c r="B850" t="s">
        <v>28516</v>
      </c>
      <c r="C850" t="s">
        <v>804</v>
      </c>
    </row>
    <row r="851" spans="1:3" x14ac:dyDescent="0.3">
      <c r="A851" t="s">
        <v>1</v>
      </c>
      <c r="B851" t="s">
        <v>28517</v>
      </c>
      <c r="C851" t="s">
        <v>805</v>
      </c>
    </row>
    <row r="852" spans="1:3" x14ac:dyDescent="0.3">
      <c r="A852" t="s">
        <v>1</v>
      </c>
      <c r="B852" t="s">
        <v>28518</v>
      </c>
      <c r="C852" t="s">
        <v>806</v>
      </c>
    </row>
    <row r="853" spans="1:3" x14ac:dyDescent="0.3">
      <c r="A853" t="s">
        <v>1</v>
      </c>
      <c r="B853" t="s">
        <v>28519</v>
      </c>
      <c r="C853" t="s">
        <v>807</v>
      </c>
    </row>
    <row r="854" spans="1:3" x14ac:dyDescent="0.3">
      <c r="A854" t="s">
        <v>1</v>
      </c>
      <c r="B854" t="s">
        <v>28520</v>
      </c>
      <c r="C854" t="s">
        <v>394</v>
      </c>
    </row>
    <row r="855" spans="1:3" x14ac:dyDescent="0.3">
      <c r="A855" t="s">
        <v>1</v>
      </c>
      <c r="B855" t="s">
        <v>28521</v>
      </c>
      <c r="C855" t="s">
        <v>808</v>
      </c>
    </row>
    <row r="856" spans="1:3" x14ac:dyDescent="0.3">
      <c r="A856" t="s">
        <v>1</v>
      </c>
      <c r="B856" t="s">
        <v>28522</v>
      </c>
      <c r="C856" t="s">
        <v>139</v>
      </c>
    </row>
    <row r="857" spans="1:3" x14ac:dyDescent="0.3">
      <c r="A857" t="s">
        <v>1</v>
      </c>
      <c r="B857" t="s">
        <v>28523</v>
      </c>
      <c r="C857" t="s">
        <v>122</v>
      </c>
    </row>
    <row r="858" spans="1:3" x14ac:dyDescent="0.3">
      <c r="A858" t="s">
        <v>1</v>
      </c>
      <c r="B858" t="s">
        <v>28524</v>
      </c>
      <c r="C858" t="s">
        <v>809</v>
      </c>
    </row>
    <row r="859" spans="1:3" x14ac:dyDescent="0.3">
      <c r="A859" t="s">
        <v>1</v>
      </c>
      <c r="B859" t="s">
        <v>28525</v>
      </c>
      <c r="C859" t="s">
        <v>810</v>
      </c>
    </row>
    <row r="860" spans="1:3" x14ac:dyDescent="0.3">
      <c r="A860" t="s">
        <v>1</v>
      </c>
      <c r="B860" t="s">
        <v>28526</v>
      </c>
      <c r="C860" t="s">
        <v>811</v>
      </c>
    </row>
    <row r="861" spans="1:3" x14ac:dyDescent="0.3">
      <c r="A861" t="s">
        <v>1</v>
      </c>
      <c r="B861" t="s">
        <v>28527</v>
      </c>
      <c r="C861" t="s">
        <v>812</v>
      </c>
    </row>
    <row r="862" spans="1:3" x14ac:dyDescent="0.3">
      <c r="A862" t="s">
        <v>1</v>
      </c>
      <c r="B862" t="s">
        <v>28528</v>
      </c>
      <c r="C862" t="s">
        <v>813</v>
      </c>
    </row>
    <row r="863" spans="1:3" x14ac:dyDescent="0.3">
      <c r="A863" t="s">
        <v>1</v>
      </c>
      <c r="B863" t="s">
        <v>28529</v>
      </c>
      <c r="C863" t="s">
        <v>814</v>
      </c>
    </row>
    <row r="864" spans="1:3" x14ac:dyDescent="0.3">
      <c r="A864" t="s">
        <v>1</v>
      </c>
      <c r="B864" t="s">
        <v>28530</v>
      </c>
      <c r="C864" t="s">
        <v>815</v>
      </c>
    </row>
    <row r="865" spans="1:3" x14ac:dyDescent="0.3">
      <c r="A865" t="s">
        <v>1</v>
      </c>
      <c r="B865" t="s">
        <v>28531</v>
      </c>
      <c r="C865" t="s">
        <v>808</v>
      </c>
    </row>
    <row r="866" spans="1:3" x14ac:dyDescent="0.3">
      <c r="A866" t="s">
        <v>1</v>
      </c>
      <c r="B866" t="s">
        <v>28532</v>
      </c>
      <c r="C866" t="s">
        <v>816</v>
      </c>
    </row>
    <row r="867" spans="1:3" x14ac:dyDescent="0.3">
      <c r="A867" t="s">
        <v>1</v>
      </c>
      <c r="B867" t="s">
        <v>28533</v>
      </c>
      <c r="C867" t="s">
        <v>817</v>
      </c>
    </row>
    <row r="868" spans="1:3" x14ac:dyDescent="0.3">
      <c r="A868" t="s">
        <v>1</v>
      </c>
      <c r="B868" t="s">
        <v>28534</v>
      </c>
      <c r="C868" t="s">
        <v>817</v>
      </c>
    </row>
    <row r="869" spans="1:3" x14ac:dyDescent="0.3">
      <c r="A869" t="s">
        <v>1</v>
      </c>
      <c r="B869" t="s">
        <v>28535</v>
      </c>
      <c r="C869" t="s">
        <v>818</v>
      </c>
    </row>
    <row r="870" spans="1:3" x14ac:dyDescent="0.3">
      <c r="A870" t="s">
        <v>1</v>
      </c>
      <c r="B870" t="s">
        <v>28536</v>
      </c>
      <c r="C870" t="s">
        <v>819</v>
      </c>
    </row>
    <row r="871" spans="1:3" x14ac:dyDescent="0.3">
      <c r="A871" t="s">
        <v>1</v>
      </c>
      <c r="B871" t="s">
        <v>28537</v>
      </c>
      <c r="C871" t="s">
        <v>820</v>
      </c>
    </row>
    <row r="872" spans="1:3" x14ac:dyDescent="0.3">
      <c r="A872" t="s">
        <v>1</v>
      </c>
      <c r="B872" t="s">
        <v>28538</v>
      </c>
      <c r="C872" t="s">
        <v>821</v>
      </c>
    </row>
    <row r="873" spans="1:3" x14ac:dyDescent="0.3">
      <c r="A873" t="s">
        <v>1</v>
      </c>
      <c r="B873" t="s">
        <v>28539</v>
      </c>
      <c r="C873" t="s">
        <v>822</v>
      </c>
    </row>
    <row r="874" spans="1:3" x14ac:dyDescent="0.3">
      <c r="A874" t="s">
        <v>1</v>
      </c>
      <c r="B874" t="s">
        <v>28540</v>
      </c>
      <c r="C874" t="s">
        <v>823</v>
      </c>
    </row>
    <row r="875" spans="1:3" x14ac:dyDescent="0.3">
      <c r="A875" t="s">
        <v>1</v>
      </c>
      <c r="B875" t="s">
        <v>28541</v>
      </c>
      <c r="C875" t="s">
        <v>824</v>
      </c>
    </row>
    <row r="876" spans="1:3" x14ac:dyDescent="0.3">
      <c r="A876" t="s">
        <v>1</v>
      </c>
      <c r="B876" t="s">
        <v>28542</v>
      </c>
      <c r="C876" t="s">
        <v>825</v>
      </c>
    </row>
    <row r="877" spans="1:3" x14ac:dyDescent="0.3">
      <c r="A877" t="s">
        <v>1</v>
      </c>
      <c r="B877" t="s">
        <v>28543</v>
      </c>
      <c r="C877" t="s">
        <v>826</v>
      </c>
    </row>
    <row r="878" spans="1:3" x14ac:dyDescent="0.3">
      <c r="A878" t="s">
        <v>1</v>
      </c>
      <c r="B878" t="s">
        <v>28544</v>
      </c>
      <c r="C878" t="s">
        <v>827</v>
      </c>
    </row>
    <row r="879" spans="1:3" x14ac:dyDescent="0.3">
      <c r="A879" t="s">
        <v>1</v>
      </c>
      <c r="B879" t="s">
        <v>28545</v>
      </c>
      <c r="C879" t="s">
        <v>828</v>
      </c>
    </row>
    <row r="880" spans="1:3" x14ac:dyDescent="0.3">
      <c r="A880" t="s">
        <v>1</v>
      </c>
      <c r="B880" t="s">
        <v>28546</v>
      </c>
      <c r="C880" t="s">
        <v>829</v>
      </c>
    </row>
    <row r="881" spans="1:3" x14ac:dyDescent="0.3">
      <c r="A881" t="s">
        <v>1</v>
      </c>
      <c r="B881" t="s">
        <v>28547</v>
      </c>
      <c r="C881" t="s">
        <v>830</v>
      </c>
    </row>
    <row r="882" spans="1:3" x14ac:dyDescent="0.3">
      <c r="A882" t="s">
        <v>1</v>
      </c>
      <c r="B882" t="s">
        <v>28548</v>
      </c>
      <c r="C882" t="s">
        <v>831</v>
      </c>
    </row>
    <row r="883" spans="1:3" x14ac:dyDescent="0.3">
      <c r="A883" t="s">
        <v>1</v>
      </c>
      <c r="B883" t="s">
        <v>28549</v>
      </c>
      <c r="C883" t="s">
        <v>832</v>
      </c>
    </row>
    <row r="884" spans="1:3" x14ac:dyDescent="0.3">
      <c r="A884" t="s">
        <v>1</v>
      </c>
      <c r="B884" t="s">
        <v>28550</v>
      </c>
      <c r="C884" t="s">
        <v>833</v>
      </c>
    </row>
    <row r="885" spans="1:3" x14ac:dyDescent="0.3">
      <c r="A885" t="s">
        <v>1</v>
      </c>
      <c r="B885" t="s">
        <v>28551</v>
      </c>
      <c r="C885" t="s">
        <v>834</v>
      </c>
    </row>
    <row r="886" spans="1:3" x14ac:dyDescent="0.3">
      <c r="A886" t="s">
        <v>1</v>
      </c>
      <c r="B886" t="s">
        <v>28552</v>
      </c>
      <c r="C886" t="s">
        <v>835</v>
      </c>
    </row>
    <row r="887" spans="1:3" x14ac:dyDescent="0.3">
      <c r="A887" t="s">
        <v>1</v>
      </c>
      <c r="B887" t="s">
        <v>28553</v>
      </c>
      <c r="C887" t="s">
        <v>836</v>
      </c>
    </row>
    <row r="888" spans="1:3" x14ac:dyDescent="0.3">
      <c r="A888" t="s">
        <v>1</v>
      </c>
      <c r="B888" t="s">
        <v>28554</v>
      </c>
      <c r="C888" t="s">
        <v>837</v>
      </c>
    </row>
    <row r="889" spans="1:3" x14ac:dyDescent="0.3">
      <c r="A889" t="s">
        <v>1</v>
      </c>
      <c r="B889" t="s">
        <v>28555</v>
      </c>
      <c r="C889" t="s">
        <v>838</v>
      </c>
    </row>
    <row r="890" spans="1:3" x14ac:dyDescent="0.3">
      <c r="A890" t="s">
        <v>1</v>
      </c>
      <c r="B890" t="s">
        <v>28556</v>
      </c>
      <c r="C890" t="s">
        <v>839</v>
      </c>
    </row>
    <row r="891" spans="1:3" x14ac:dyDescent="0.3">
      <c r="A891" t="s">
        <v>1</v>
      </c>
      <c r="B891" t="s">
        <v>28557</v>
      </c>
      <c r="C891" t="s">
        <v>840</v>
      </c>
    </row>
    <row r="892" spans="1:3" x14ac:dyDescent="0.3">
      <c r="A892" t="s">
        <v>1</v>
      </c>
      <c r="B892" t="s">
        <v>28558</v>
      </c>
      <c r="C892" t="s">
        <v>841</v>
      </c>
    </row>
    <row r="893" spans="1:3" x14ac:dyDescent="0.3">
      <c r="A893" t="s">
        <v>1</v>
      </c>
      <c r="B893" t="s">
        <v>28559</v>
      </c>
      <c r="C893" t="s">
        <v>842</v>
      </c>
    </row>
    <row r="894" spans="1:3" x14ac:dyDescent="0.3">
      <c r="A894" t="s">
        <v>1</v>
      </c>
      <c r="B894" t="s">
        <v>28560</v>
      </c>
      <c r="C894" t="s">
        <v>843</v>
      </c>
    </row>
    <row r="895" spans="1:3" x14ac:dyDescent="0.3">
      <c r="A895" t="s">
        <v>1</v>
      </c>
      <c r="B895" t="s">
        <v>28561</v>
      </c>
      <c r="C895" t="s">
        <v>844</v>
      </c>
    </row>
    <row r="896" spans="1:3" x14ac:dyDescent="0.3">
      <c r="A896" t="s">
        <v>1</v>
      </c>
      <c r="B896" t="s">
        <v>28562</v>
      </c>
      <c r="C896" t="s">
        <v>845</v>
      </c>
    </row>
    <row r="897" spans="1:3" x14ac:dyDescent="0.3">
      <c r="A897" t="s">
        <v>1</v>
      </c>
      <c r="B897" t="s">
        <v>28563</v>
      </c>
      <c r="C897" t="s">
        <v>119</v>
      </c>
    </row>
    <row r="898" spans="1:3" x14ac:dyDescent="0.3">
      <c r="A898" t="s">
        <v>1</v>
      </c>
      <c r="B898" t="s">
        <v>28564</v>
      </c>
      <c r="C898" t="s">
        <v>846</v>
      </c>
    </row>
    <row r="899" spans="1:3" x14ac:dyDescent="0.3">
      <c r="A899" t="s">
        <v>1</v>
      </c>
      <c r="B899" t="s">
        <v>28565</v>
      </c>
      <c r="C899" t="s">
        <v>847</v>
      </c>
    </row>
    <row r="900" spans="1:3" x14ac:dyDescent="0.3">
      <c r="A900" t="s">
        <v>1</v>
      </c>
      <c r="B900" t="s">
        <v>28566</v>
      </c>
      <c r="C900" t="s">
        <v>848</v>
      </c>
    </row>
    <row r="901" spans="1:3" x14ac:dyDescent="0.3">
      <c r="A901" t="s">
        <v>1</v>
      </c>
      <c r="B901" t="s">
        <v>28567</v>
      </c>
      <c r="C901" t="s">
        <v>849</v>
      </c>
    </row>
    <row r="902" spans="1:3" x14ac:dyDescent="0.3">
      <c r="A902" t="s">
        <v>1</v>
      </c>
      <c r="B902" t="s">
        <v>28568</v>
      </c>
      <c r="C902" t="s">
        <v>850</v>
      </c>
    </row>
    <row r="903" spans="1:3" x14ac:dyDescent="0.3">
      <c r="A903" t="s">
        <v>1</v>
      </c>
      <c r="B903" t="s">
        <v>28569</v>
      </c>
      <c r="C903" t="s">
        <v>851</v>
      </c>
    </row>
    <row r="904" spans="1:3" x14ac:dyDescent="0.3">
      <c r="A904" t="s">
        <v>1</v>
      </c>
      <c r="B904" t="s">
        <v>28570</v>
      </c>
      <c r="C904" t="s">
        <v>852</v>
      </c>
    </row>
    <row r="905" spans="1:3" x14ac:dyDescent="0.3">
      <c r="A905" t="s">
        <v>1</v>
      </c>
      <c r="B905" t="s">
        <v>28571</v>
      </c>
      <c r="C905" t="s">
        <v>853</v>
      </c>
    </row>
    <row r="906" spans="1:3" x14ac:dyDescent="0.3">
      <c r="A906" t="s">
        <v>1</v>
      </c>
      <c r="B906" t="s">
        <v>28572</v>
      </c>
      <c r="C906" t="s">
        <v>854</v>
      </c>
    </row>
    <row r="907" spans="1:3" x14ac:dyDescent="0.3">
      <c r="A907" t="s">
        <v>1</v>
      </c>
      <c r="B907" t="s">
        <v>28573</v>
      </c>
      <c r="C907" t="s">
        <v>855</v>
      </c>
    </row>
    <row r="908" spans="1:3" x14ac:dyDescent="0.3">
      <c r="A908" t="s">
        <v>1</v>
      </c>
      <c r="B908" t="s">
        <v>28574</v>
      </c>
      <c r="C908" t="s">
        <v>856</v>
      </c>
    </row>
    <row r="909" spans="1:3" x14ac:dyDescent="0.3">
      <c r="A909" t="s">
        <v>1</v>
      </c>
      <c r="B909" t="s">
        <v>28575</v>
      </c>
      <c r="C909" t="s">
        <v>857</v>
      </c>
    </row>
    <row r="910" spans="1:3" x14ac:dyDescent="0.3">
      <c r="A910" t="s">
        <v>1</v>
      </c>
      <c r="B910" t="s">
        <v>28576</v>
      </c>
      <c r="C910" t="s">
        <v>858</v>
      </c>
    </row>
    <row r="911" spans="1:3" x14ac:dyDescent="0.3">
      <c r="A911" t="s">
        <v>1</v>
      </c>
      <c r="B911" t="s">
        <v>28577</v>
      </c>
      <c r="C911" t="s">
        <v>859</v>
      </c>
    </row>
    <row r="912" spans="1:3" x14ac:dyDescent="0.3">
      <c r="A912" t="s">
        <v>1</v>
      </c>
      <c r="B912" t="s">
        <v>28578</v>
      </c>
      <c r="C912" t="s">
        <v>860</v>
      </c>
    </row>
    <row r="913" spans="1:3" x14ac:dyDescent="0.3">
      <c r="A913" t="s">
        <v>1</v>
      </c>
      <c r="B913" t="s">
        <v>28579</v>
      </c>
      <c r="C913" t="s">
        <v>861</v>
      </c>
    </row>
    <row r="914" spans="1:3" x14ac:dyDescent="0.3">
      <c r="A914" t="s">
        <v>1</v>
      </c>
      <c r="B914" t="s">
        <v>28580</v>
      </c>
      <c r="C914" t="s">
        <v>122</v>
      </c>
    </row>
    <row r="915" spans="1:3" x14ac:dyDescent="0.3">
      <c r="A915" t="s">
        <v>1</v>
      </c>
      <c r="B915" t="s">
        <v>28581</v>
      </c>
      <c r="C915" t="s">
        <v>83</v>
      </c>
    </row>
    <row r="916" spans="1:3" x14ac:dyDescent="0.3">
      <c r="A916" t="s">
        <v>1</v>
      </c>
      <c r="B916" t="s">
        <v>28582</v>
      </c>
      <c r="C916" t="s">
        <v>862</v>
      </c>
    </row>
    <row r="917" spans="1:3" x14ac:dyDescent="0.3">
      <c r="A917" t="s">
        <v>1</v>
      </c>
      <c r="B917" t="s">
        <v>28583</v>
      </c>
      <c r="C917" t="s">
        <v>863</v>
      </c>
    </row>
    <row r="918" spans="1:3" x14ac:dyDescent="0.3">
      <c r="A918" t="s">
        <v>1</v>
      </c>
      <c r="B918" t="s">
        <v>28584</v>
      </c>
      <c r="C918" t="s">
        <v>864</v>
      </c>
    </row>
    <row r="919" spans="1:3" x14ac:dyDescent="0.3">
      <c r="A919" t="s">
        <v>1</v>
      </c>
      <c r="B919" t="s">
        <v>28585</v>
      </c>
      <c r="C919" t="s">
        <v>865</v>
      </c>
    </row>
    <row r="920" spans="1:3" x14ac:dyDescent="0.3">
      <c r="A920" t="s">
        <v>1</v>
      </c>
      <c r="B920" t="s">
        <v>28586</v>
      </c>
      <c r="C920" t="s">
        <v>866</v>
      </c>
    </row>
    <row r="921" spans="1:3" x14ac:dyDescent="0.3">
      <c r="A921" t="s">
        <v>1</v>
      </c>
      <c r="B921" t="s">
        <v>28587</v>
      </c>
      <c r="C921" t="s">
        <v>867</v>
      </c>
    </row>
    <row r="922" spans="1:3" x14ac:dyDescent="0.3">
      <c r="A922" t="s">
        <v>1</v>
      </c>
      <c r="B922" t="s">
        <v>28588</v>
      </c>
      <c r="C922" t="s">
        <v>868</v>
      </c>
    </row>
    <row r="923" spans="1:3" x14ac:dyDescent="0.3">
      <c r="A923" t="s">
        <v>1</v>
      </c>
      <c r="B923" t="s">
        <v>28589</v>
      </c>
      <c r="C923" t="s">
        <v>869</v>
      </c>
    </row>
    <row r="924" spans="1:3" x14ac:dyDescent="0.3">
      <c r="A924" t="s">
        <v>1</v>
      </c>
      <c r="B924" t="s">
        <v>28590</v>
      </c>
      <c r="C924" t="s">
        <v>870</v>
      </c>
    </row>
    <row r="925" spans="1:3" x14ac:dyDescent="0.3">
      <c r="A925" t="s">
        <v>1</v>
      </c>
      <c r="B925" t="s">
        <v>28591</v>
      </c>
      <c r="C925" t="s">
        <v>871</v>
      </c>
    </row>
    <row r="926" spans="1:3" x14ac:dyDescent="0.3">
      <c r="A926" t="s">
        <v>1</v>
      </c>
      <c r="B926" t="s">
        <v>28592</v>
      </c>
      <c r="C926" t="s">
        <v>872</v>
      </c>
    </row>
    <row r="927" spans="1:3" x14ac:dyDescent="0.3">
      <c r="A927" t="s">
        <v>1</v>
      </c>
      <c r="B927" t="s">
        <v>28593</v>
      </c>
      <c r="C927" t="s">
        <v>873</v>
      </c>
    </row>
    <row r="928" spans="1:3" x14ac:dyDescent="0.3">
      <c r="A928" t="s">
        <v>1</v>
      </c>
      <c r="B928" t="s">
        <v>28594</v>
      </c>
      <c r="C928" t="s">
        <v>874</v>
      </c>
    </row>
    <row r="929" spans="1:3" x14ac:dyDescent="0.3">
      <c r="A929" t="s">
        <v>1</v>
      </c>
      <c r="B929" t="s">
        <v>28595</v>
      </c>
      <c r="C929" t="s">
        <v>875</v>
      </c>
    </row>
    <row r="930" spans="1:3" x14ac:dyDescent="0.3">
      <c r="A930" t="s">
        <v>1</v>
      </c>
      <c r="B930" t="s">
        <v>28596</v>
      </c>
      <c r="C930" t="s">
        <v>876</v>
      </c>
    </row>
    <row r="931" spans="1:3" x14ac:dyDescent="0.3">
      <c r="A931" t="s">
        <v>1</v>
      </c>
      <c r="B931" t="s">
        <v>28597</v>
      </c>
      <c r="C931" t="s">
        <v>877</v>
      </c>
    </row>
    <row r="932" spans="1:3" x14ac:dyDescent="0.3">
      <c r="A932" t="s">
        <v>1</v>
      </c>
      <c r="B932" t="s">
        <v>28598</v>
      </c>
      <c r="C932" t="s">
        <v>878</v>
      </c>
    </row>
    <row r="933" spans="1:3" x14ac:dyDescent="0.3">
      <c r="A933" t="s">
        <v>1</v>
      </c>
      <c r="B933" t="s">
        <v>28599</v>
      </c>
      <c r="C933" t="s">
        <v>879</v>
      </c>
    </row>
    <row r="934" spans="1:3" x14ac:dyDescent="0.3">
      <c r="A934" t="s">
        <v>1</v>
      </c>
      <c r="B934" t="s">
        <v>28600</v>
      </c>
      <c r="C934" t="s">
        <v>880</v>
      </c>
    </row>
    <row r="935" spans="1:3" x14ac:dyDescent="0.3">
      <c r="A935" t="s">
        <v>1</v>
      </c>
      <c r="B935" t="s">
        <v>28601</v>
      </c>
      <c r="C935" t="s">
        <v>881</v>
      </c>
    </row>
    <row r="936" spans="1:3" x14ac:dyDescent="0.3">
      <c r="A936" t="s">
        <v>1</v>
      </c>
      <c r="B936" t="s">
        <v>28602</v>
      </c>
      <c r="C936" t="s">
        <v>882</v>
      </c>
    </row>
    <row r="937" spans="1:3" x14ac:dyDescent="0.3">
      <c r="A937" t="s">
        <v>1</v>
      </c>
      <c r="B937" t="s">
        <v>28603</v>
      </c>
      <c r="C937" t="s">
        <v>883</v>
      </c>
    </row>
    <row r="938" spans="1:3" x14ac:dyDescent="0.3">
      <c r="A938" t="s">
        <v>1</v>
      </c>
      <c r="B938" t="s">
        <v>28604</v>
      </c>
      <c r="C938" t="s">
        <v>884</v>
      </c>
    </row>
    <row r="939" spans="1:3" x14ac:dyDescent="0.3">
      <c r="A939" t="s">
        <v>1</v>
      </c>
      <c r="B939" t="s">
        <v>28605</v>
      </c>
      <c r="C939" t="s">
        <v>885</v>
      </c>
    </row>
    <row r="940" spans="1:3" x14ac:dyDescent="0.3">
      <c r="A940" t="s">
        <v>1</v>
      </c>
      <c r="B940" t="s">
        <v>28606</v>
      </c>
      <c r="C940" t="s">
        <v>886</v>
      </c>
    </row>
    <row r="941" spans="1:3" x14ac:dyDescent="0.3">
      <c r="A941" t="s">
        <v>1</v>
      </c>
      <c r="B941" t="s">
        <v>28607</v>
      </c>
      <c r="C941" t="s">
        <v>887</v>
      </c>
    </row>
    <row r="942" spans="1:3" x14ac:dyDescent="0.3">
      <c r="A942" t="s">
        <v>1</v>
      </c>
      <c r="B942" t="s">
        <v>28608</v>
      </c>
      <c r="C942" t="s">
        <v>888</v>
      </c>
    </row>
    <row r="943" spans="1:3" x14ac:dyDescent="0.3">
      <c r="A943" t="s">
        <v>1</v>
      </c>
      <c r="B943" t="s">
        <v>28609</v>
      </c>
      <c r="C943" t="s">
        <v>889</v>
      </c>
    </row>
    <row r="944" spans="1:3" x14ac:dyDescent="0.3">
      <c r="A944" t="s">
        <v>1</v>
      </c>
      <c r="B944" t="s">
        <v>28610</v>
      </c>
      <c r="C944" t="s">
        <v>890</v>
      </c>
    </row>
    <row r="945" spans="1:3" x14ac:dyDescent="0.3">
      <c r="A945" t="s">
        <v>1</v>
      </c>
      <c r="B945" t="s">
        <v>28611</v>
      </c>
      <c r="C945" t="s">
        <v>891</v>
      </c>
    </row>
    <row r="946" spans="1:3" x14ac:dyDescent="0.3">
      <c r="A946" t="s">
        <v>1</v>
      </c>
      <c r="B946" t="s">
        <v>28612</v>
      </c>
      <c r="C946" t="s">
        <v>892</v>
      </c>
    </row>
    <row r="947" spans="1:3" x14ac:dyDescent="0.3">
      <c r="A947" t="s">
        <v>1</v>
      </c>
      <c r="B947" t="s">
        <v>28613</v>
      </c>
      <c r="C947" t="s">
        <v>893</v>
      </c>
    </row>
    <row r="948" spans="1:3" x14ac:dyDescent="0.3">
      <c r="A948" t="s">
        <v>1</v>
      </c>
      <c r="B948" t="s">
        <v>28614</v>
      </c>
      <c r="C948" t="s">
        <v>894</v>
      </c>
    </row>
    <row r="949" spans="1:3" x14ac:dyDescent="0.3">
      <c r="A949" t="s">
        <v>1</v>
      </c>
      <c r="B949" t="s">
        <v>28615</v>
      </c>
      <c r="C949" t="s">
        <v>240</v>
      </c>
    </row>
    <row r="950" spans="1:3" x14ac:dyDescent="0.3">
      <c r="A950" t="s">
        <v>1</v>
      </c>
      <c r="B950" t="s">
        <v>28616</v>
      </c>
      <c r="C950" t="s">
        <v>895</v>
      </c>
    </row>
    <row r="951" spans="1:3" x14ac:dyDescent="0.3">
      <c r="A951" t="s">
        <v>1</v>
      </c>
      <c r="B951" t="s">
        <v>28617</v>
      </c>
      <c r="C951" t="s">
        <v>896</v>
      </c>
    </row>
    <row r="952" spans="1:3" x14ac:dyDescent="0.3">
      <c r="A952" t="s">
        <v>1</v>
      </c>
      <c r="B952" t="s">
        <v>28618</v>
      </c>
      <c r="C952" t="s">
        <v>897</v>
      </c>
    </row>
    <row r="953" spans="1:3" x14ac:dyDescent="0.3">
      <c r="A953" t="s">
        <v>1</v>
      </c>
      <c r="B953" t="s">
        <v>28619</v>
      </c>
      <c r="C953" t="s">
        <v>898</v>
      </c>
    </row>
    <row r="954" spans="1:3" x14ac:dyDescent="0.3">
      <c r="A954" t="s">
        <v>1</v>
      </c>
      <c r="B954" t="s">
        <v>28620</v>
      </c>
      <c r="C954" t="s">
        <v>899</v>
      </c>
    </row>
    <row r="955" spans="1:3" x14ac:dyDescent="0.3">
      <c r="A955" t="s">
        <v>1</v>
      </c>
      <c r="B955" t="s">
        <v>28621</v>
      </c>
      <c r="C955" t="s">
        <v>900</v>
      </c>
    </row>
    <row r="956" spans="1:3" x14ac:dyDescent="0.3">
      <c r="A956" t="s">
        <v>1</v>
      </c>
      <c r="B956" t="s">
        <v>28622</v>
      </c>
      <c r="C956" t="s">
        <v>901</v>
      </c>
    </row>
    <row r="957" spans="1:3" x14ac:dyDescent="0.3">
      <c r="A957" t="s">
        <v>1</v>
      </c>
      <c r="B957" t="s">
        <v>28623</v>
      </c>
      <c r="C957" t="s">
        <v>902</v>
      </c>
    </row>
    <row r="958" spans="1:3" x14ac:dyDescent="0.3">
      <c r="A958" t="s">
        <v>1</v>
      </c>
      <c r="B958" t="s">
        <v>28624</v>
      </c>
      <c r="C958" t="s">
        <v>903</v>
      </c>
    </row>
    <row r="959" spans="1:3" x14ac:dyDescent="0.3">
      <c r="A959" t="s">
        <v>1</v>
      </c>
      <c r="B959" t="s">
        <v>28625</v>
      </c>
      <c r="C959" t="s">
        <v>904</v>
      </c>
    </row>
    <row r="960" spans="1:3" x14ac:dyDescent="0.3">
      <c r="A960" t="s">
        <v>1</v>
      </c>
      <c r="B960" t="s">
        <v>28626</v>
      </c>
      <c r="C960" t="s">
        <v>905</v>
      </c>
    </row>
    <row r="961" spans="1:3" x14ac:dyDescent="0.3">
      <c r="A961" t="s">
        <v>1</v>
      </c>
      <c r="B961" t="s">
        <v>28627</v>
      </c>
      <c r="C961" t="s">
        <v>906</v>
      </c>
    </row>
    <row r="962" spans="1:3" x14ac:dyDescent="0.3">
      <c r="A962" t="s">
        <v>1</v>
      </c>
      <c r="B962" t="s">
        <v>28628</v>
      </c>
      <c r="C962" t="s">
        <v>907</v>
      </c>
    </row>
    <row r="963" spans="1:3" x14ac:dyDescent="0.3">
      <c r="A963" t="s">
        <v>1</v>
      </c>
      <c r="B963" t="s">
        <v>28629</v>
      </c>
      <c r="C963" t="s">
        <v>908</v>
      </c>
    </row>
    <row r="964" spans="1:3" x14ac:dyDescent="0.3">
      <c r="A964" t="s">
        <v>1</v>
      </c>
      <c r="B964" t="s">
        <v>28630</v>
      </c>
      <c r="C964" t="s">
        <v>909</v>
      </c>
    </row>
    <row r="965" spans="1:3" x14ac:dyDescent="0.3">
      <c r="A965" t="s">
        <v>1</v>
      </c>
      <c r="B965" t="s">
        <v>28631</v>
      </c>
      <c r="C965" t="s">
        <v>910</v>
      </c>
    </row>
    <row r="966" spans="1:3" x14ac:dyDescent="0.3">
      <c r="A966" t="s">
        <v>1</v>
      </c>
      <c r="B966" t="s">
        <v>28632</v>
      </c>
      <c r="C966" t="s">
        <v>911</v>
      </c>
    </row>
    <row r="967" spans="1:3" x14ac:dyDescent="0.3">
      <c r="A967" t="s">
        <v>1</v>
      </c>
      <c r="B967" t="s">
        <v>28633</v>
      </c>
      <c r="C967" t="s">
        <v>912</v>
      </c>
    </row>
    <row r="968" spans="1:3" x14ac:dyDescent="0.3">
      <c r="A968" t="s">
        <v>1</v>
      </c>
      <c r="B968" t="s">
        <v>28634</v>
      </c>
      <c r="C968" t="s">
        <v>913</v>
      </c>
    </row>
    <row r="969" spans="1:3" x14ac:dyDescent="0.3">
      <c r="A969" t="s">
        <v>1</v>
      </c>
      <c r="B969" t="s">
        <v>28635</v>
      </c>
      <c r="C969" t="s">
        <v>914</v>
      </c>
    </row>
    <row r="970" spans="1:3" x14ac:dyDescent="0.3">
      <c r="A970" t="s">
        <v>1</v>
      </c>
      <c r="B970" t="s">
        <v>28636</v>
      </c>
      <c r="C970" t="s">
        <v>915</v>
      </c>
    </row>
    <row r="971" spans="1:3" x14ac:dyDescent="0.3">
      <c r="A971" t="s">
        <v>1</v>
      </c>
      <c r="B971" t="s">
        <v>28637</v>
      </c>
      <c r="C971" t="s">
        <v>916</v>
      </c>
    </row>
    <row r="972" spans="1:3" x14ac:dyDescent="0.3">
      <c r="A972" t="s">
        <v>1</v>
      </c>
      <c r="B972" t="s">
        <v>28638</v>
      </c>
      <c r="C972" t="s">
        <v>917</v>
      </c>
    </row>
    <row r="973" spans="1:3" x14ac:dyDescent="0.3">
      <c r="A973" t="s">
        <v>1</v>
      </c>
      <c r="B973" t="s">
        <v>28639</v>
      </c>
      <c r="C973" t="s">
        <v>918</v>
      </c>
    </row>
    <row r="974" spans="1:3" x14ac:dyDescent="0.3">
      <c r="A974" t="s">
        <v>1</v>
      </c>
      <c r="B974" t="s">
        <v>28640</v>
      </c>
      <c r="C974" t="s">
        <v>919</v>
      </c>
    </row>
    <row r="975" spans="1:3" x14ac:dyDescent="0.3">
      <c r="A975" t="s">
        <v>1</v>
      </c>
      <c r="B975" t="s">
        <v>28641</v>
      </c>
      <c r="C975" t="s">
        <v>920</v>
      </c>
    </row>
    <row r="976" spans="1:3" x14ac:dyDescent="0.3">
      <c r="A976" t="s">
        <v>1</v>
      </c>
      <c r="B976" t="s">
        <v>28642</v>
      </c>
      <c r="C976" t="s">
        <v>921</v>
      </c>
    </row>
    <row r="977" spans="1:3" x14ac:dyDescent="0.3">
      <c r="A977" t="s">
        <v>1</v>
      </c>
      <c r="B977" t="s">
        <v>28643</v>
      </c>
      <c r="C977" t="s">
        <v>922</v>
      </c>
    </row>
    <row r="978" spans="1:3" x14ac:dyDescent="0.3">
      <c r="A978" t="s">
        <v>1</v>
      </c>
      <c r="B978" t="s">
        <v>28644</v>
      </c>
      <c r="C978" t="s">
        <v>923</v>
      </c>
    </row>
    <row r="979" spans="1:3" x14ac:dyDescent="0.3">
      <c r="A979" t="s">
        <v>1</v>
      </c>
      <c r="B979" t="s">
        <v>28645</v>
      </c>
      <c r="C979" t="s">
        <v>924</v>
      </c>
    </row>
    <row r="980" spans="1:3" x14ac:dyDescent="0.3">
      <c r="A980" t="s">
        <v>1</v>
      </c>
      <c r="B980" t="s">
        <v>28646</v>
      </c>
      <c r="C980" t="s">
        <v>925</v>
      </c>
    </row>
    <row r="981" spans="1:3" x14ac:dyDescent="0.3">
      <c r="A981" t="s">
        <v>1</v>
      </c>
      <c r="B981" t="s">
        <v>28647</v>
      </c>
      <c r="C981" t="s">
        <v>926</v>
      </c>
    </row>
    <row r="982" spans="1:3" x14ac:dyDescent="0.3">
      <c r="A982" t="s">
        <v>1</v>
      </c>
      <c r="B982" t="s">
        <v>28648</v>
      </c>
      <c r="C982" t="s">
        <v>921</v>
      </c>
    </row>
    <row r="983" spans="1:3" x14ac:dyDescent="0.3">
      <c r="A983" t="s">
        <v>1</v>
      </c>
      <c r="B983" t="s">
        <v>28649</v>
      </c>
      <c r="C983" t="s">
        <v>927</v>
      </c>
    </row>
    <row r="984" spans="1:3" x14ac:dyDescent="0.3">
      <c r="A984" t="s">
        <v>1</v>
      </c>
      <c r="B984" t="s">
        <v>28650</v>
      </c>
      <c r="C984" t="s">
        <v>928</v>
      </c>
    </row>
    <row r="985" spans="1:3" x14ac:dyDescent="0.3">
      <c r="A985" t="s">
        <v>1</v>
      </c>
      <c r="B985" t="s">
        <v>28651</v>
      </c>
      <c r="C985" t="s">
        <v>929</v>
      </c>
    </row>
    <row r="986" spans="1:3" x14ac:dyDescent="0.3">
      <c r="A986" t="s">
        <v>1</v>
      </c>
      <c r="B986" t="s">
        <v>28652</v>
      </c>
      <c r="C986" t="s">
        <v>930</v>
      </c>
    </row>
    <row r="987" spans="1:3" x14ac:dyDescent="0.3">
      <c r="A987" t="s">
        <v>1</v>
      </c>
      <c r="B987" t="s">
        <v>28653</v>
      </c>
      <c r="C987" t="s">
        <v>420</v>
      </c>
    </row>
    <row r="988" spans="1:3" x14ac:dyDescent="0.3">
      <c r="A988" t="s">
        <v>1</v>
      </c>
      <c r="B988" t="s">
        <v>28654</v>
      </c>
      <c r="C988" t="s">
        <v>931</v>
      </c>
    </row>
    <row r="989" spans="1:3" x14ac:dyDescent="0.3">
      <c r="A989" t="s">
        <v>1</v>
      </c>
      <c r="B989" t="s">
        <v>28655</v>
      </c>
      <c r="C989" t="s">
        <v>932</v>
      </c>
    </row>
    <row r="990" spans="1:3" x14ac:dyDescent="0.3">
      <c r="A990" t="s">
        <v>1</v>
      </c>
      <c r="B990" t="s">
        <v>28656</v>
      </c>
      <c r="C990" t="s">
        <v>933</v>
      </c>
    </row>
    <row r="991" spans="1:3" x14ac:dyDescent="0.3">
      <c r="A991" t="s">
        <v>1</v>
      </c>
      <c r="B991" t="s">
        <v>28657</v>
      </c>
      <c r="C991" t="s">
        <v>934</v>
      </c>
    </row>
    <row r="992" spans="1:3" x14ac:dyDescent="0.3">
      <c r="A992" t="s">
        <v>1</v>
      </c>
      <c r="B992" t="s">
        <v>28658</v>
      </c>
      <c r="C992" t="s">
        <v>935</v>
      </c>
    </row>
    <row r="993" spans="1:3" x14ac:dyDescent="0.3">
      <c r="A993" t="s">
        <v>1</v>
      </c>
      <c r="B993" t="s">
        <v>28659</v>
      </c>
      <c r="C993" t="s">
        <v>936</v>
      </c>
    </row>
    <row r="994" spans="1:3" x14ac:dyDescent="0.3">
      <c r="A994" t="s">
        <v>1</v>
      </c>
      <c r="B994" t="s">
        <v>28660</v>
      </c>
      <c r="C994" t="s">
        <v>937</v>
      </c>
    </row>
    <row r="995" spans="1:3" x14ac:dyDescent="0.3">
      <c r="A995" t="s">
        <v>1</v>
      </c>
      <c r="B995" t="s">
        <v>28661</v>
      </c>
      <c r="C995" t="s">
        <v>938</v>
      </c>
    </row>
    <row r="996" spans="1:3" x14ac:dyDescent="0.3">
      <c r="A996" t="s">
        <v>1</v>
      </c>
      <c r="B996" t="s">
        <v>28662</v>
      </c>
      <c r="C996" t="s">
        <v>939</v>
      </c>
    </row>
    <row r="997" spans="1:3" x14ac:dyDescent="0.3">
      <c r="A997" t="s">
        <v>1</v>
      </c>
      <c r="B997" t="s">
        <v>28663</v>
      </c>
      <c r="C997" t="s">
        <v>940</v>
      </c>
    </row>
    <row r="998" spans="1:3" x14ac:dyDescent="0.3">
      <c r="A998" t="s">
        <v>1</v>
      </c>
      <c r="B998" t="s">
        <v>28664</v>
      </c>
      <c r="C998" t="s">
        <v>941</v>
      </c>
    </row>
    <row r="999" spans="1:3" x14ac:dyDescent="0.3">
      <c r="A999" t="s">
        <v>1</v>
      </c>
      <c r="B999" t="s">
        <v>28665</v>
      </c>
      <c r="C999" t="s">
        <v>942</v>
      </c>
    </row>
    <row r="1000" spans="1:3" x14ac:dyDescent="0.3">
      <c r="A1000" t="s">
        <v>1</v>
      </c>
      <c r="B1000" t="s">
        <v>28666</v>
      </c>
      <c r="C1000" t="s">
        <v>943</v>
      </c>
    </row>
    <row r="1001" spans="1:3" x14ac:dyDescent="0.3">
      <c r="A1001" t="s">
        <v>1</v>
      </c>
      <c r="B1001" t="s">
        <v>28667</v>
      </c>
      <c r="C1001" t="s">
        <v>944</v>
      </c>
    </row>
    <row r="1002" spans="1:3" x14ac:dyDescent="0.3">
      <c r="A1002" t="s">
        <v>1</v>
      </c>
      <c r="B1002" t="s">
        <v>28668</v>
      </c>
      <c r="C1002" t="s">
        <v>945</v>
      </c>
    </row>
    <row r="1003" spans="1:3" x14ac:dyDescent="0.3">
      <c r="A1003" t="s">
        <v>1</v>
      </c>
      <c r="B1003" t="s">
        <v>28669</v>
      </c>
      <c r="C1003" t="s">
        <v>946</v>
      </c>
    </row>
    <row r="1004" spans="1:3" x14ac:dyDescent="0.3">
      <c r="A1004" t="s">
        <v>1</v>
      </c>
      <c r="B1004" t="s">
        <v>28670</v>
      </c>
      <c r="C1004" t="s">
        <v>947</v>
      </c>
    </row>
    <row r="1005" spans="1:3" x14ac:dyDescent="0.3">
      <c r="A1005" t="s">
        <v>1</v>
      </c>
      <c r="B1005" t="s">
        <v>28671</v>
      </c>
      <c r="C1005" t="s">
        <v>948</v>
      </c>
    </row>
    <row r="1006" spans="1:3" x14ac:dyDescent="0.3">
      <c r="A1006" t="s">
        <v>1</v>
      </c>
      <c r="B1006" t="s">
        <v>28672</v>
      </c>
      <c r="C1006" t="s">
        <v>949</v>
      </c>
    </row>
    <row r="1007" spans="1:3" x14ac:dyDescent="0.3">
      <c r="A1007" t="s">
        <v>1</v>
      </c>
      <c r="B1007" t="s">
        <v>28673</v>
      </c>
      <c r="C1007" t="s">
        <v>950</v>
      </c>
    </row>
    <row r="1008" spans="1:3" x14ac:dyDescent="0.3">
      <c r="A1008" t="s">
        <v>1</v>
      </c>
      <c r="B1008" t="s">
        <v>28674</v>
      </c>
      <c r="C1008" t="s">
        <v>951</v>
      </c>
    </row>
    <row r="1009" spans="1:3" x14ac:dyDescent="0.3">
      <c r="A1009" t="s">
        <v>1</v>
      </c>
      <c r="B1009" t="s">
        <v>28675</v>
      </c>
      <c r="C1009" t="s">
        <v>952</v>
      </c>
    </row>
    <row r="1010" spans="1:3" x14ac:dyDescent="0.3">
      <c r="A1010" t="s">
        <v>1</v>
      </c>
      <c r="B1010" t="s">
        <v>28676</v>
      </c>
      <c r="C1010" t="s">
        <v>953</v>
      </c>
    </row>
    <row r="1011" spans="1:3" x14ac:dyDescent="0.3">
      <c r="A1011" t="s">
        <v>1</v>
      </c>
      <c r="B1011" t="s">
        <v>28677</v>
      </c>
      <c r="C1011" t="s">
        <v>954</v>
      </c>
    </row>
    <row r="1012" spans="1:3" x14ac:dyDescent="0.3">
      <c r="A1012" t="s">
        <v>1</v>
      </c>
      <c r="B1012" t="s">
        <v>28678</v>
      </c>
      <c r="C1012" t="s">
        <v>955</v>
      </c>
    </row>
    <row r="1013" spans="1:3" x14ac:dyDescent="0.3">
      <c r="A1013" t="s">
        <v>1</v>
      </c>
      <c r="B1013" t="s">
        <v>28679</v>
      </c>
      <c r="C1013" t="s">
        <v>956</v>
      </c>
    </row>
    <row r="1014" spans="1:3" x14ac:dyDescent="0.3">
      <c r="A1014" t="s">
        <v>1</v>
      </c>
      <c r="B1014" t="s">
        <v>28680</v>
      </c>
      <c r="C1014" t="s">
        <v>957</v>
      </c>
    </row>
    <row r="1015" spans="1:3" x14ac:dyDescent="0.3">
      <c r="A1015" t="s">
        <v>1</v>
      </c>
      <c r="B1015" t="s">
        <v>28681</v>
      </c>
      <c r="C1015" t="s">
        <v>958</v>
      </c>
    </row>
    <row r="1016" spans="1:3" x14ac:dyDescent="0.3">
      <c r="A1016" t="s">
        <v>1</v>
      </c>
      <c r="B1016" t="s">
        <v>28682</v>
      </c>
      <c r="C1016" t="s">
        <v>959</v>
      </c>
    </row>
    <row r="1017" spans="1:3" x14ac:dyDescent="0.3">
      <c r="A1017" t="s">
        <v>1</v>
      </c>
      <c r="B1017" t="s">
        <v>28683</v>
      </c>
      <c r="C1017" t="s">
        <v>960</v>
      </c>
    </row>
    <row r="1018" spans="1:3" x14ac:dyDescent="0.3">
      <c r="A1018" t="s">
        <v>1</v>
      </c>
      <c r="B1018" t="s">
        <v>28684</v>
      </c>
      <c r="C1018" t="s">
        <v>961</v>
      </c>
    </row>
    <row r="1019" spans="1:3" x14ac:dyDescent="0.3">
      <c r="A1019" t="s">
        <v>1</v>
      </c>
      <c r="B1019" t="s">
        <v>28685</v>
      </c>
      <c r="C1019" t="s">
        <v>962</v>
      </c>
    </row>
    <row r="1020" spans="1:3" x14ac:dyDescent="0.3">
      <c r="A1020" t="s">
        <v>1</v>
      </c>
      <c r="B1020" t="s">
        <v>28686</v>
      </c>
      <c r="C1020" t="s">
        <v>963</v>
      </c>
    </row>
    <row r="1021" spans="1:3" x14ac:dyDescent="0.3">
      <c r="A1021" t="s">
        <v>1</v>
      </c>
      <c r="B1021" t="s">
        <v>28687</v>
      </c>
      <c r="C1021" t="s">
        <v>964</v>
      </c>
    </row>
    <row r="1022" spans="1:3" x14ac:dyDescent="0.3">
      <c r="A1022" t="s">
        <v>1</v>
      </c>
      <c r="B1022" t="s">
        <v>28688</v>
      </c>
      <c r="C1022" t="s">
        <v>965</v>
      </c>
    </row>
    <row r="1023" spans="1:3" x14ac:dyDescent="0.3">
      <c r="A1023" t="s">
        <v>1</v>
      </c>
      <c r="B1023" t="s">
        <v>28689</v>
      </c>
      <c r="C1023" t="s">
        <v>966</v>
      </c>
    </row>
    <row r="1024" spans="1:3" x14ac:dyDescent="0.3">
      <c r="A1024" t="s">
        <v>1</v>
      </c>
      <c r="B1024" t="s">
        <v>28690</v>
      </c>
      <c r="C1024" t="s">
        <v>967</v>
      </c>
    </row>
    <row r="1025" spans="1:3" x14ac:dyDescent="0.3">
      <c r="A1025" t="s">
        <v>1</v>
      </c>
      <c r="B1025" t="s">
        <v>28691</v>
      </c>
      <c r="C1025" t="s">
        <v>968</v>
      </c>
    </row>
    <row r="1026" spans="1:3" x14ac:dyDescent="0.3">
      <c r="A1026" t="s">
        <v>1</v>
      </c>
      <c r="B1026" t="s">
        <v>28692</v>
      </c>
      <c r="C1026" t="s">
        <v>969</v>
      </c>
    </row>
    <row r="1027" spans="1:3" x14ac:dyDescent="0.3">
      <c r="A1027" t="s">
        <v>1</v>
      </c>
      <c r="B1027" t="s">
        <v>28693</v>
      </c>
      <c r="C1027" t="s">
        <v>970</v>
      </c>
    </row>
    <row r="1028" spans="1:3" x14ac:dyDescent="0.3">
      <c r="A1028" t="s">
        <v>1</v>
      </c>
      <c r="B1028" t="s">
        <v>28694</v>
      </c>
      <c r="C1028" t="s">
        <v>971</v>
      </c>
    </row>
    <row r="1029" spans="1:3" x14ac:dyDescent="0.3">
      <c r="A1029" t="s">
        <v>1</v>
      </c>
      <c r="B1029" t="s">
        <v>28695</v>
      </c>
      <c r="C1029" t="s">
        <v>972</v>
      </c>
    </row>
    <row r="1030" spans="1:3" x14ac:dyDescent="0.3">
      <c r="A1030" t="s">
        <v>1</v>
      </c>
      <c r="B1030" t="s">
        <v>28696</v>
      </c>
      <c r="C1030" t="s">
        <v>973</v>
      </c>
    </row>
    <row r="1031" spans="1:3" x14ac:dyDescent="0.3">
      <c r="A1031" t="s">
        <v>1</v>
      </c>
      <c r="B1031" t="s">
        <v>28697</v>
      </c>
      <c r="C1031" t="s">
        <v>974</v>
      </c>
    </row>
    <row r="1032" spans="1:3" x14ac:dyDescent="0.3">
      <c r="A1032" t="s">
        <v>1</v>
      </c>
      <c r="B1032" t="s">
        <v>28698</v>
      </c>
      <c r="C1032" t="s">
        <v>975</v>
      </c>
    </row>
    <row r="1033" spans="1:3" x14ac:dyDescent="0.3">
      <c r="A1033" t="s">
        <v>1</v>
      </c>
      <c r="B1033" t="s">
        <v>28699</v>
      </c>
      <c r="C1033" t="s">
        <v>976</v>
      </c>
    </row>
    <row r="1034" spans="1:3" x14ac:dyDescent="0.3">
      <c r="A1034" t="s">
        <v>1</v>
      </c>
      <c r="B1034" t="s">
        <v>28700</v>
      </c>
      <c r="C1034" t="s">
        <v>977</v>
      </c>
    </row>
    <row r="1035" spans="1:3" x14ac:dyDescent="0.3">
      <c r="A1035" t="s">
        <v>1</v>
      </c>
      <c r="B1035" t="s">
        <v>28701</v>
      </c>
      <c r="C1035" t="s">
        <v>978</v>
      </c>
    </row>
    <row r="1036" spans="1:3" x14ac:dyDescent="0.3">
      <c r="A1036" t="s">
        <v>1</v>
      </c>
      <c r="B1036" t="s">
        <v>28702</v>
      </c>
      <c r="C1036" t="s">
        <v>979</v>
      </c>
    </row>
    <row r="1037" spans="1:3" x14ac:dyDescent="0.3">
      <c r="A1037" t="s">
        <v>1</v>
      </c>
      <c r="B1037" t="s">
        <v>28703</v>
      </c>
      <c r="C1037" t="s">
        <v>980</v>
      </c>
    </row>
    <row r="1038" spans="1:3" x14ac:dyDescent="0.3">
      <c r="A1038" t="s">
        <v>1</v>
      </c>
      <c r="B1038" t="s">
        <v>28704</v>
      </c>
      <c r="C1038" t="s">
        <v>981</v>
      </c>
    </row>
    <row r="1039" spans="1:3" x14ac:dyDescent="0.3">
      <c r="A1039" t="s">
        <v>1</v>
      </c>
      <c r="B1039" t="s">
        <v>28705</v>
      </c>
    </row>
    <row r="1040" spans="1:3" x14ac:dyDescent="0.3">
      <c r="A1040" t="s">
        <v>1</v>
      </c>
      <c r="B1040" t="s">
        <v>28706</v>
      </c>
      <c r="C1040" t="s">
        <v>982</v>
      </c>
    </row>
    <row r="1041" spans="1:3" x14ac:dyDescent="0.3">
      <c r="A1041" t="s">
        <v>1</v>
      </c>
      <c r="B1041" t="s">
        <v>28707</v>
      </c>
      <c r="C1041" t="s">
        <v>302</v>
      </c>
    </row>
    <row r="1042" spans="1:3" x14ac:dyDescent="0.3">
      <c r="A1042" t="s">
        <v>1</v>
      </c>
      <c r="B1042" t="s">
        <v>28708</v>
      </c>
      <c r="C1042" t="s">
        <v>305</v>
      </c>
    </row>
    <row r="1043" spans="1:3" x14ac:dyDescent="0.3">
      <c r="A1043" t="s">
        <v>1</v>
      </c>
      <c r="B1043" t="s">
        <v>28709</v>
      </c>
      <c r="C1043" t="s">
        <v>983</v>
      </c>
    </row>
    <row r="1044" spans="1:3" x14ac:dyDescent="0.3">
      <c r="A1044" t="s">
        <v>1</v>
      </c>
      <c r="B1044" t="s">
        <v>28710</v>
      </c>
      <c r="C1044" t="s">
        <v>80</v>
      </c>
    </row>
    <row r="1045" spans="1:3" x14ac:dyDescent="0.3">
      <c r="A1045" t="s">
        <v>1</v>
      </c>
      <c r="B1045" t="s">
        <v>28711</v>
      </c>
      <c r="C1045" t="s">
        <v>461</v>
      </c>
    </row>
    <row r="1046" spans="1:3" x14ac:dyDescent="0.3">
      <c r="A1046" t="s">
        <v>1</v>
      </c>
      <c r="B1046" t="s">
        <v>28712</v>
      </c>
      <c r="C1046" t="s">
        <v>984</v>
      </c>
    </row>
    <row r="1047" spans="1:3" x14ac:dyDescent="0.3">
      <c r="A1047" t="s">
        <v>1</v>
      </c>
      <c r="B1047" t="s">
        <v>28713</v>
      </c>
      <c r="C1047" t="s">
        <v>985</v>
      </c>
    </row>
    <row r="1048" spans="1:3" x14ac:dyDescent="0.3">
      <c r="A1048" t="s">
        <v>1</v>
      </c>
      <c r="B1048" t="s">
        <v>28714</v>
      </c>
      <c r="C1048" t="s">
        <v>986</v>
      </c>
    </row>
    <row r="1049" spans="1:3" x14ac:dyDescent="0.3">
      <c r="A1049" t="s">
        <v>1</v>
      </c>
      <c r="B1049" t="s">
        <v>28715</v>
      </c>
      <c r="C1049" t="s">
        <v>986</v>
      </c>
    </row>
    <row r="1050" spans="1:3" x14ac:dyDescent="0.3">
      <c r="A1050" t="s">
        <v>1</v>
      </c>
      <c r="B1050" t="s">
        <v>28716</v>
      </c>
      <c r="C1050" t="s">
        <v>986</v>
      </c>
    </row>
    <row r="1051" spans="1:3" x14ac:dyDescent="0.3">
      <c r="A1051" t="s">
        <v>1</v>
      </c>
      <c r="B1051" t="s">
        <v>28717</v>
      </c>
      <c r="C1051" t="s">
        <v>80</v>
      </c>
    </row>
    <row r="1052" spans="1:3" x14ac:dyDescent="0.3">
      <c r="A1052" t="s">
        <v>1</v>
      </c>
      <c r="B1052" t="s">
        <v>28718</v>
      </c>
    </row>
    <row r="1053" spans="1:3" x14ac:dyDescent="0.3">
      <c r="A1053" t="s">
        <v>1</v>
      </c>
      <c r="B1053" t="s">
        <v>28719</v>
      </c>
      <c r="C1053" t="s">
        <v>987</v>
      </c>
    </row>
    <row r="1054" spans="1:3" x14ac:dyDescent="0.3">
      <c r="A1054" t="s">
        <v>1</v>
      </c>
      <c r="B1054" t="s">
        <v>28720</v>
      </c>
      <c r="C1054" t="s">
        <v>988</v>
      </c>
    </row>
    <row r="1055" spans="1:3" x14ac:dyDescent="0.3">
      <c r="A1055" t="s">
        <v>1</v>
      </c>
      <c r="B1055" t="s">
        <v>28721</v>
      </c>
      <c r="C1055" t="s">
        <v>982</v>
      </c>
    </row>
    <row r="1056" spans="1:3" x14ac:dyDescent="0.3">
      <c r="A1056" t="s">
        <v>1</v>
      </c>
      <c r="B1056" t="s">
        <v>28722</v>
      </c>
      <c r="C1056" t="s">
        <v>164</v>
      </c>
    </row>
    <row r="1057" spans="1:3" x14ac:dyDescent="0.3">
      <c r="A1057" t="s">
        <v>1</v>
      </c>
      <c r="B1057" t="s">
        <v>28723</v>
      </c>
      <c r="C1057" t="s">
        <v>989</v>
      </c>
    </row>
    <row r="1058" spans="1:3" x14ac:dyDescent="0.3">
      <c r="A1058" t="s">
        <v>1</v>
      </c>
      <c r="B1058" t="s">
        <v>28724</v>
      </c>
      <c r="C1058" t="s">
        <v>990</v>
      </c>
    </row>
    <row r="1059" spans="1:3" x14ac:dyDescent="0.3">
      <c r="A1059" t="s">
        <v>1</v>
      </c>
      <c r="B1059" t="s">
        <v>28725</v>
      </c>
      <c r="C1059" t="s">
        <v>991</v>
      </c>
    </row>
    <row r="1060" spans="1:3" x14ac:dyDescent="0.3">
      <c r="A1060" t="s">
        <v>1</v>
      </c>
      <c r="B1060" t="s">
        <v>28726</v>
      </c>
      <c r="C1060" t="s">
        <v>749</v>
      </c>
    </row>
    <row r="1061" spans="1:3" x14ac:dyDescent="0.3">
      <c r="A1061" t="s">
        <v>1</v>
      </c>
      <c r="B1061" t="s">
        <v>28727</v>
      </c>
      <c r="C1061" t="s">
        <v>749</v>
      </c>
    </row>
    <row r="1062" spans="1:3" x14ac:dyDescent="0.3">
      <c r="A1062" t="s">
        <v>1</v>
      </c>
      <c r="B1062" t="s">
        <v>28728</v>
      </c>
      <c r="C1062" t="s">
        <v>992</v>
      </c>
    </row>
    <row r="1063" spans="1:3" x14ac:dyDescent="0.3">
      <c r="A1063" t="s">
        <v>1</v>
      </c>
      <c r="B1063" t="s">
        <v>28729</v>
      </c>
      <c r="C1063" t="s">
        <v>993</v>
      </c>
    </row>
    <row r="1064" spans="1:3" x14ac:dyDescent="0.3">
      <c r="A1064" t="s">
        <v>1</v>
      </c>
      <c r="B1064" t="s">
        <v>28730</v>
      </c>
      <c r="C1064" t="s">
        <v>994</v>
      </c>
    </row>
    <row r="1065" spans="1:3" x14ac:dyDescent="0.3">
      <c r="A1065" t="s">
        <v>1</v>
      </c>
      <c r="B1065" t="s">
        <v>28731</v>
      </c>
      <c r="C1065" t="s">
        <v>995</v>
      </c>
    </row>
    <row r="1066" spans="1:3" x14ac:dyDescent="0.3">
      <c r="A1066" t="s">
        <v>1</v>
      </c>
      <c r="B1066" t="s">
        <v>28732</v>
      </c>
      <c r="C1066" t="s">
        <v>995</v>
      </c>
    </row>
    <row r="1067" spans="1:3" x14ac:dyDescent="0.3">
      <c r="A1067" t="s">
        <v>1</v>
      </c>
      <c r="B1067" t="s">
        <v>28733</v>
      </c>
      <c r="C1067" t="s">
        <v>995</v>
      </c>
    </row>
    <row r="1068" spans="1:3" x14ac:dyDescent="0.3">
      <c r="A1068" t="s">
        <v>1</v>
      </c>
      <c r="B1068" t="s">
        <v>28734</v>
      </c>
      <c r="C1068" t="s">
        <v>995</v>
      </c>
    </row>
    <row r="1069" spans="1:3" x14ac:dyDescent="0.3">
      <c r="A1069" t="s">
        <v>1</v>
      </c>
      <c r="B1069" t="s">
        <v>28735</v>
      </c>
      <c r="C1069" t="s">
        <v>995</v>
      </c>
    </row>
    <row r="1070" spans="1:3" x14ac:dyDescent="0.3">
      <c r="A1070" t="s">
        <v>1</v>
      </c>
      <c r="B1070" t="s">
        <v>28736</v>
      </c>
      <c r="C1070" t="s">
        <v>995</v>
      </c>
    </row>
    <row r="1071" spans="1:3" x14ac:dyDescent="0.3">
      <c r="A1071" t="s">
        <v>1</v>
      </c>
      <c r="B1071" t="s">
        <v>28737</v>
      </c>
      <c r="C1071" t="s">
        <v>996</v>
      </c>
    </row>
    <row r="1072" spans="1:3" x14ac:dyDescent="0.3">
      <c r="A1072" t="s">
        <v>1</v>
      </c>
      <c r="B1072" t="s">
        <v>28738</v>
      </c>
      <c r="C1072" t="s">
        <v>996</v>
      </c>
    </row>
    <row r="1073" spans="1:3" x14ac:dyDescent="0.3">
      <c r="A1073" t="s">
        <v>1</v>
      </c>
      <c r="B1073" t="s">
        <v>28739</v>
      </c>
      <c r="C1073" t="s">
        <v>996</v>
      </c>
    </row>
    <row r="1074" spans="1:3" x14ac:dyDescent="0.3">
      <c r="A1074" t="s">
        <v>1</v>
      </c>
      <c r="B1074" t="s">
        <v>28740</v>
      </c>
      <c r="C1074" t="s">
        <v>996</v>
      </c>
    </row>
    <row r="1075" spans="1:3" x14ac:dyDescent="0.3">
      <c r="A1075" t="s">
        <v>1</v>
      </c>
      <c r="B1075" t="s">
        <v>28741</v>
      </c>
      <c r="C1075" t="s">
        <v>997</v>
      </c>
    </row>
    <row r="1076" spans="1:3" x14ac:dyDescent="0.3">
      <c r="A1076" t="s">
        <v>1</v>
      </c>
      <c r="B1076" t="s">
        <v>28742</v>
      </c>
      <c r="C1076" t="s">
        <v>997</v>
      </c>
    </row>
    <row r="1077" spans="1:3" x14ac:dyDescent="0.3">
      <c r="A1077" t="s">
        <v>1</v>
      </c>
      <c r="B1077" t="s">
        <v>28743</v>
      </c>
      <c r="C1077" t="s">
        <v>997</v>
      </c>
    </row>
    <row r="1078" spans="1:3" x14ac:dyDescent="0.3">
      <c r="A1078" t="s">
        <v>1</v>
      </c>
      <c r="B1078" t="s">
        <v>28744</v>
      </c>
      <c r="C1078" t="s">
        <v>997</v>
      </c>
    </row>
    <row r="1079" spans="1:3" x14ac:dyDescent="0.3">
      <c r="A1079" t="s">
        <v>1</v>
      </c>
      <c r="B1079" t="s">
        <v>28745</v>
      </c>
      <c r="C1079" t="s">
        <v>998</v>
      </c>
    </row>
    <row r="1080" spans="1:3" x14ac:dyDescent="0.3">
      <c r="A1080" t="s">
        <v>1</v>
      </c>
      <c r="B1080" t="s">
        <v>28746</v>
      </c>
      <c r="C1080" t="s">
        <v>998</v>
      </c>
    </row>
    <row r="1081" spans="1:3" x14ac:dyDescent="0.3">
      <c r="A1081" t="s">
        <v>1</v>
      </c>
      <c r="B1081" t="s">
        <v>28747</v>
      </c>
      <c r="C1081" t="s">
        <v>998</v>
      </c>
    </row>
    <row r="1082" spans="1:3" x14ac:dyDescent="0.3">
      <c r="A1082" t="s">
        <v>1</v>
      </c>
      <c r="B1082" t="s">
        <v>28748</v>
      </c>
      <c r="C1082" t="s">
        <v>998</v>
      </c>
    </row>
    <row r="1083" spans="1:3" x14ac:dyDescent="0.3">
      <c r="A1083" t="s">
        <v>1</v>
      </c>
      <c r="B1083" t="s">
        <v>28749</v>
      </c>
      <c r="C1083" t="s">
        <v>999</v>
      </c>
    </row>
    <row r="1084" spans="1:3" x14ac:dyDescent="0.3">
      <c r="A1084" t="s">
        <v>1</v>
      </c>
      <c r="B1084" t="s">
        <v>28750</v>
      </c>
      <c r="C1084" t="s">
        <v>999</v>
      </c>
    </row>
    <row r="1085" spans="1:3" x14ac:dyDescent="0.3">
      <c r="A1085" t="s">
        <v>1</v>
      </c>
      <c r="B1085" t="s">
        <v>28751</v>
      </c>
      <c r="C1085" t="s">
        <v>999</v>
      </c>
    </row>
    <row r="1086" spans="1:3" x14ac:dyDescent="0.3">
      <c r="A1086" t="s">
        <v>1</v>
      </c>
      <c r="B1086" t="s">
        <v>28752</v>
      </c>
      <c r="C1086" t="s">
        <v>999</v>
      </c>
    </row>
    <row r="1087" spans="1:3" x14ac:dyDescent="0.3">
      <c r="A1087" t="s">
        <v>1</v>
      </c>
      <c r="B1087" t="s">
        <v>28753</v>
      </c>
      <c r="C1087" t="s">
        <v>157</v>
      </c>
    </row>
    <row r="1088" spans="1:3" x14ac:dyDescent="0.3">
      <c r="A1088" t="s">
        <v>1</v>
      </c>
      <c r="B1088" t="s">
        <v>28754</v>
      </c>
      <c r="C1088" t="s">
        <v>157</v>
      </c>
    </row>
    <row r="1089" spans="1:3" x14ac:dyDescent="0.3">
      <c r="A1089" t="s">
        <v>1</v>
      </c>
      <c r="B1089" t="s">
        <v>28755</v>
      </c>
      <c r="C1089" t="s">
        <v>157</v>
      </c>
    </row>
    <row r="1090" spans="1:3" x14ac:dyDescent="0.3">
      <c r="A1090" t="s">
        <v>1</v>
      </c>
      <c r="B1090" t="s">
        <v>28756</v>
      </c>
      <c r="C1090" t="s">
        <v>157</v>
      </c>
    </row>
    <row r="1091" spans="1:3" x14ac:dyDescent="0.3">
      <c r="A1091" t="s">
        <v>1</v>
      </c>
      <c r="B1091" t="s">
        <v>28757</v>
      </c>
      <c r="C1091" t="s">
        <v>256</v>
      </c>
    </row>
    <row r="1092" spans="1:3" x14ac:dyDescent="0.3">
      <c r="A1092" t="s">
        <v>1</v>
      </c>
      <c r="B1092" t="s">
        <v>28758</v>
      </c>
      <c r="C1092" t="s">
        <v>1000</v>
      </c>
    </row>
    <row r="1093" spans="1:3" x14ac:dyDescent="0.3">
      <c r="A1093" t="s">
        <v>1</v>
      </c>
      <c r="B1093" t="s">
        <v>28759</v>
      </c>
      <c r="C1093" t="s">
        <v>1001</v>
      </c>
    </row>
    <row r="1094" spans="1:3" x14ac:dyDescent="0.3">
      <c r="A1094" t="s">
        <v>1</v>
      </c>
      <c r="B1094" t="s">
        <v>28760</v>
      </c>
      <c r="C1094" t="s">
        <v>1002</v>
      </c>
    </row>
    <row r="1095" spans="1:3" x14ac:dyDescent="0.3">
      <c r="A1095" t="s">
        <v>1</v>
      </c>
      <c r="B1095" t="s">
        <v>28761</v>
      </c>
      <c r="C1095" t="s">
        <v>1003</v>
      </c>
    </row>
    <row r="1096" spans="1:3" x14ac:dyDescent="0.3">
      <c r="A1096" t="s">
        <v>1</v>
      </c>
      <c r="B1096" t="s">
        <v>28762</v>
      </c>
      <c r="C1096" t="s">
        <v>1004</v>
      </c>
    </row>
    <row r="1097" spans="1:3" x14ac:dyDescent="0.3">
      <c r="A1097" t="s">
        <v>1</v>
      </c>
      <c r="B1097" t="s">
        <v>28763</v>
      </c>
      <c r="C1097" t="s">
        <v>1005</v>
      </c>
    </row>
    <row r="1098" spans="1:3" x14ac:dyDescent="0.3">
      <c r="A1098" t="s">
        <v>1</v>
      </c>
      <c r="B1098" t="s">
        <v>28764</v>
      </c>
      <c r="C1098" t="s">
        <v>1006</v>
      </c>
    </row>
    <row r="1099" spans="1:3" x14ac:dyDescent="0.3">
      <c r="A1099" t="s">
        <v>1</v>
      </c>
      <c r="B1099" t="s">
        <v>28765</v>
      </c>
      <c r="C1099" t="s">
        <v>122</v>
      </c>
    </row>
    <row r="1100" spans="1:3" x14ac:dyDescent="0.3">
      <c r="A1100" t="s">
        <v>1</v>
      </c>
      <c r="B1100" t="s">
        <v>28766</v>
      </c>
      <c r="C1100" t="s">
        <v>983</v>
      </c>
    </row>
    <row r="1101" spans="1:3" x14ac:dyDescent="0.3">
      <c r="A1101" t="s">
        <v>1</v>
      </c>
      <c r="B1101" t="s">
        <v>28767</v>
      </c>
      <c r="C1101" t="s">
        <v>641</v>
      </c>
    </row>
    <row r="1102" spans="1:3" x14ac:dyDescent="0.3">
      <c r="A1102" t="s">
        <v>1</v>
      </c>
      <c r="B1102" t="s">
        <v>28768</v>
      </c>
      <c r="C1102" t="s">
        <v>971</v>
      </c>
    </row>
    <row r="1103" spans="1:3" x14ac:dyDescent="0.3">
      <c r="A1103" t="s">
        <v>1</v>
      </c>
      <c r="B1103" t="s">
        <v>28769</v>
      </c>
      <c r="C1103" t="s">
        <v>1007</v>
      </c>
    </row>
    <row r="1104" spans="1:3" x14ac:dyDescent="0.3">
      <c r="A1104" t="s">
        <v>1</v>
      </c>
      <c r="B1104" t="s">
        <v>28770</v>
      </c>
      <c r="C1104" t="s">
        <v>1008</v>
      </c>
    </row>
    <row r="1105" spans="1:3" x14ac:dyDescent="0.3">
      <c r="A1105" t="s">
        <v>1</v>
      </c>
      <c r="B1105" t="s">
        <v>28771</v>
      </c>
      <c r="C1105" t="s">
        <v>1009</v>
      </c>
    </row>
    <row r="1106" spans="1:3" x14ac:dyDescent="0.3">
      <c r="A1106" t="s">
        <v>1</v>
      </c>
      <c r="B1106" t="s">
        <v>28772</v>
      </c>
      <c r="C1106" t="s">
        <v>119</v>
      </c>
    </row>
    <row r="1107" spans="1:3" x14ac:dyDescent="0.3">
      <c r="A1107" t="s">
        <v>1</v>
      </c>
      <c r="B1107" t="s">
        <v>28773</v>
      </c>
      <c r="C1107" t="s">
        <v>119</v>
      </c>
    </row>
    <row r="1108" spans="1:3" x14ac:dyDescent="0.3">
      <c r="A1108" t="s">
        <v>1</v>
      </c>
      <c r="B1108" t="s">
        <v>28774</v>
      </c>
      <c r="C1108" t="s">
        <v>119</v>
      </c>
    </row>
    <row r="1109" spans="1:3" x14ac:dyDescent="0.3">
      <c r="A1109" t="s">
        <v>1</v>
      </c>
      <c r="B1109" t="s">
        <v>28775</v>
      </c>
      <c r="C1109" t="s">
        <v>85</v>
      </c>
    </row>
    <row r="1110" spans="1:3" x14ac:dyDescent="0.3">
      <c r="A1110" t="s">
        <v>1</v>
      </c>
      <c r="B1110" t="s">
        <v>28776</v>
      </c>
      <c r="C1110" t="s">
        <v>1010</v>
      </c>
    </row>
    <row r="1111" spans="1:3" x14ac:dyDescent="0.3">
      <c r="A1111" t="s">
        <v>1</v>
      </c>
      <c r="B1111" t="s">
        <v>28777</v>
      </c>
      <c r="C1111" t="s">
        <v>1010</v>
      </c>
    </row>
    <row r="1112" spans="1:3" x14ac:dyDescent="0.3">
      <c r="A1112" t="s">
        <v>1</v>
      </c>
      <c r="B1112" t="s">
        <v>28778</v>
      </c>
      <c r="C1112" t="s">
        <v>1011</v>
      </c>
    </row>
    <row r="1113" spans="1:3" x14ac:dyDescent="0.3">
      <c r="A1113" t="s">
        <v>1</v>
      </c>
      <c r="B1113" t="s">
        <v>28779</v>
      </c>
      <c r="C1113" t="s">
        <v>71</v>
      </c>
    </row>
    <row r="1114" spans="1:3" x14ac:dyDescent="0.3">
      <c r="A1114" t="s">
        <v>1</v>
      </c>
      <c r="B1114" t="s">
        <v>28780</v>
      </c>
      <c r="C1114" t="s">
        <v>71</v>
      </c>
    </row>
    <row r="1115" spans="1:3" x14ac:dyDescent="0.3">
      <c r="A1115" t="s">
        <v>1</v>
      </c>
      <c r="B1115" t="s">
        <v>28781</v>
      </c>
      <c r="C1115" t="s">
        <v>240</v>
      </c>
    </row>
    <row r="1116" spans="1:3" x14ac:dyDescent="0.3">
      <c r="A1116" t="s">
        <v>1</v>
      </c>
      <c r="B1116" t="s">
        <v>28782</v>
      </c>
      <c r="C1116" t="s">
        <v>1012</v>
      </c>
    </row>
    <row r="1117" spans="1:3" x14ac:dyDescent="0.3">
      <c r="A1117" t="s">
        <v>1</v>
      </c>
      <c r="B1117" t="s">
        <v>28783</v>
      </c>
      <c r="C1117" t="s">
        <v>1013</v>
      </c>
    </row>
    <row r="1118" spans="1:3" x14ac:dyDescent="0.3">
      <c r="A1118" t="s">
        <v>1</v>
      </c>
      <c r="B1118" t="s">
        <v>28784</v>
      </c>
      <c r="C1118" t="s">
        <v>1013</v>
      </c>
    </row>
    <row r="1119" spans="1:3" x14ac:dyDescent="0.3">
      <c r="A1119" t="s">
        <v>1</v>
      </c>
      <c r="B1119" t="s">
        <v>28785</v>
      </c>
      <c r="C1119" t="s">
        <v>1013</v>
      </c>
    </row>
    <row r="1120" spans="1:3" x14ac:dyDescent="0.3">
      <c r="A1120" t="s">
        <v>1</v>
      </c>
      <c r="B1120" t="s">
        <v>28786</v>
      </c>
      <c r="C1120" t="s">
        <v>1013</v>
      </c>
    </row>
    <row r="1121" spans="1:3" x14ac:dyDescent="0.3">
      <c r="A1121" t="s">
        <v>1</v>
      </c>
      <c r="B1121" t="s">
        <v>28787</v>
      </c>
      <c r="C1121" t="s">
        <v>1014</v>
      </c>
    </row>
    <row r="1122" spans="1:3" x14ac:dyDescent="0.3">
      <c r="A1122" t="s">
        <v>1</v>
      </c>
      <c r="B1122" t="s">
        <v>28788</v>
      </c>
      <c r="C1122" t="s">
        <v>1014</v>
      </c>
    </row>
    <row r="1123" spans="1:3" x14ac:dyDescent="0.3">
      <c r="A1123" t="s">
        <v>1</v>
      </c>
      <c r="B1123" t="s">
        <v>28789</v>
      </c>
      <c r="C1123" t="s">
        <v>1014</v>
      </c>
    </row>
    <row r="1124" spans="1:3" x14ac:dyDescent="0.3">
      <c r="A1124" t="s">
        <v>1</v>
      </c>
      <c r="B1124" t="s">
        <v>28790</v>
      </c>
      <c r="C1124" t="s">
        <v>1013</v>
      </c>
    </row>
    <row r="1125" spans="1:3" x14ac:dyDescent="0.3">
      <c r="A1125" t="s">
        <v>1</v>
      </c>
      <c r="B1125" t="s">
        <v>28791</v>
      </c>
      <c r="C1125" t="s">
        <v>1013</v>
      </c>
    </row>
    <row r="1126" spans="1:3" x14ac:dyDescent="0.3">
      <c r="A1126" t="s">
        <v>1</v>
      </c>
      <c r="B1126" t="s">
        <v>28792</v>
      </c>
      <c r="C1126" t="s">
        <v>1013</v>
      </c>
    </row>
    <row r="1127" spans="1:3" x14ac:dyDescent="0.3">
      <c r="A1127" t="s">
        <v>1</v>
      </c>
      <c r="B1127" t="s">
        <v>28793</v>
      </c>
      <c r="C1127" t="s">
        <v>1013</v>
      </c>
    </row>
    <row r="1128" spans="1:3" x14ac:dyDescent="0.3">
      <c r="A1128" t="s">
        <v>1</v>
      </c>
      <c r="B1128" t="s">
        <v>28794</v>
      </c>
      <c r="C1128" t="s">
        <v>1013</v>
      </c>
    </row>
    <row r="1129" spans="1:3" x14ac:dyDescent="0.3">
      <c r="A1129" t="s">
        <v>1</v>
      </c>
      <c r="B1129" t="s">
        <v>28795</v>
      </c>
    </row>
    <row r="1130" spans="1:3" x14ac:dyDescent="0.3">
      <c r="A1130" t="s">
        <v>1</v>
      </c>
      <c r="B1130" t="s">
        <v>28796</v>
      </c>
    </row>
    <row r="1131" spans="1:3" x14ac:dyDescent="0.3">
      <c r="A1131" t="s">
        <v>1</v>
      </c>
      <c r="B1131" t="s">
        <v>28797</v>
      </c>
      <c r="C1131" t="s">
        <v>1015</v>
      </c>
    </row>
    <row r="1132" spans="1:3" x14ac:dyDescent="0.3">
      <c r="A1132" t="s">
        <v>1</v>
      </c>
      <c r="B1132" t="s">
        <v>28798</v>
      </c>
      <c r="C1132" t="s">
        <v>202</v>
      </c>
    </row>
    <row r="1133" spans="1:3" x14ac:dyDescent="0.3">
      <c r="A1133" t="s">
        <v>1</v>
      </c>
      <c r="B1133" t="s">
        <v>28799</v>
      </c>
      <c r="C1133" t="s">
        <v>1016</v>
      </c>
    </row>
    <row r="1134" spans="1:3" x14ac:dyDescent="0.3">
      <c r="A1134" t="s">
        <v>1</v>
      </c>
      <c r="B1134" t="s">
        <v>28800</v>
      </c>
      <c r="C1134" t="s">
        <v>1017</v>
      </c>
    </row>
    <row r="1135" spans="1:3" x14ac:dyDescent="0.3">
      <c r="A1135" t="s">
        <v>1</v>
      </c>
      <c r="B1135" t="s">
        <v>28801</v>
      </c>
      <c r="C1135" t="s">
        <v>987</v>
      </c>
    </row>
    <row r="1136" spans="1:3" x14ac:dyDescent="0.3">
      <c r="A1136" t="s">
        <v>1</v>
      </c>
      <c r="B1136" t="s">
        <v>28802</v>
      </c>
      <c r="C1136" t="s">
        <v>1012</v>
      </c>
    </row>
    <row r="1137" spans="1:3" x14ac:dyDescent="0.3">
      <c r="A1137" t="s">
        <v>1</v>
      </c>
      <c r="B1137" t="s">
        <v>28803</v>
      </c>
      <c r="C1137" t="s">
        <v>1018</v>
      </c>
    </row>
    <row r="1138" spans="1:3" x14ac:dyDescent="0.3">
      <c r="A1138" t="s">
        <v>1</v>
      </c>
      <c r="B1138" t="s">
        <v>28804</v>
      </c>
      <c r="C1138" t="s">
        <v>1019</v>
      </c>
    </row>
    <row r="1139" spans="1:3" x14ac:dyDescent="0.3">
      <c r="A1139" t="s">
        <v>1</v>
      </c>
      <c r="B1139" t="s">
        <v>28805</v>
      </c>
      <c r="C1139" t="s">
        <v>1020</v>
      </c>
    </row>
    <row r="1140" spans="1:3" x14ac:dyDescent="0.3">
      <c r="A1140" t="s">
        <v>1</v>
      </c>
      <c r="B1140" t="s">
        <v>28806</v>
      </c>
      <c r="C1140" t="s">
        <v>72</v>
      </c>
    </row>
    <row r="1141" spans="1:3" x14ac:dyDescent="0.3">
      <c r="A1141" t="s">
        <v>1</v>
      </c>
      <c r="B1141" t="s">
        <v>28807</v>
      </c>
      <c r="C1141" t="s">
        <v>1021</v>
      </c>
    </row>
    <row r="1142" spans="1:3" x14ac:dyDescent="0.3">
      <c r="A1142" t="s">
        <v>1</v>
      </c>
      <c r="B1142" t="s">
        <v>28808</v>
      </c>
      <c r="C1142" t="s">
        <v>1022</v>
      </c>
    </row>
    <row r="1143" spans="1:3" x14ac:dyDescent="0.3">
      <c r="A1143" t="s">
        <v>1</v>
      </c>
      <c r="B1143" t="s">
        <v>28809</v>
      </c>
      <c r="C1143" t="s">
        <v>1023</v>
      </c>
    </row>
    <row r="1144" spans="1:3" x14ac:dyDescent="0.3">
      <c r="A1144" t="s">
        <v>1</v>
      </c>
      <c r="B1144" t="s">
        <v>28810</v>
      </c>
      <c r="C1144" t="s">
        <v>1024</v>
      </c>
    </row>
    <row r="1145" spans="1:3" x14ac:dyDescent="0.3">
      <c r="A1145" t="s">
        <v>1</v>
      </c>
      <c r="B1145" t="s">
        <v>28811</v>
      </c>
      <c r="C1145" t="s">
        <v>1025</v>
      </c>
    </row>
    <row r="1146" spans="1:3" x14ac:dyDescent="0.3">
      <c r="A1146" t="s">
        <v>1</v>
      </c>
      <c r="B1146" t="s">
        <v>28812</v>
      </c>
      <c r="C1146" t="s">
        <v>1026</v>
      </c>
    </row>
    <row r="1147" spans="1:3" x14ac:dyDescent="0.3">
      <c r="A1147" t="s">
        <v>1</v>
      </c>
      <c r="B1147" t="s">
        <v>28813</v>
      </c>
      <c r="C1147" t="s">
        <v>1027</v>
      </c>
    </row>
    <row r="1148" spans="1:3" x14ac:dyDescent="0.3">
      <c r="A1148" t="s">
        <v>1</v>
      </c>
      <c r="B1148" t="s">
        <v>28814</v>
      </c>
      <c r="C1148" t="s">
        <v>1028</v>
      </c>
    </row>
    <row r="1149" spans="1:3" x14ac:dyDescent="0.3">
      <c r="A1149" t="s">
        <v>1</v>
      </c>
      <c r="B1149" t="s">
        <v>28815</v>
      </c>
      <c r="C1149" t="s">
        <v>1029</v>
      </c>
    </row>
    <row r="1150" spans="1:3" x14ac:dyDescent="0.3">
      <c r="A1150" t="s">
        <v>1</v>
      </c>
      <c r="B1150" t="s">
        <v>28816</v>
      </c>
      <c r="C1150" t="s">
        <v>1030</v>
      </c>
    </row>
    <row r="1151" spans="1:3" x14ac:dyDescent="0.3">
      <c r="A1151" t="s">
        <v>1</v>
      </c>
      <c r="B1151" t="s">
        <v>28817</v>
      </c>
      <c r="C1151" t="s">
        <v>1031</v>
      </c>
    </row>
    <row r="1152" spans="1:3" x14ac:dyDescent="0.3">
      <c r="A1152" t="s">
        <v>1</v>
      </c>
      <c r="B1152" t="s">
        <v>28818</v>
      </c>
      <c r="C1152" t="s">
        <v>111</v>
      </c>
    </row>
    <row r="1153" spans="1:3" x14ac:dyDescent="0.3">
      <c r="A1153" t="s">
        <v>1</v>
      </c>
      <c r="B1153" t="s">
        <v>28819</v>
      </c>
      <c r="C1153" t="s">
        <v>1032</v>
      </c>
    </row>
    <row r="1154" spans="1:3" x14ac:dyDescent="0.3">
      <c r="A1154" t="s">
        <v>1</v>
      </c>
      <c r="B1154" t="s">
        <v>28820</v>
      </c>
      <c r="C1154" t="s">
        <v>1033</v>
      </c>
    </row>
    <row r="1155" spans="1:3" x14ac:dyDescent="0.3">
      <c r="A1155" t="s">
        <v>1</v>
      </c>
      <c r="B1155" t="s">
        <v>28821</v>
      </c>
      <c r="C1155" t="s">
        <v>1034</v>
      </c>
    </row>
    <row r="1156" spans="1:3" x14ac:dyDescent="0.3">
      <c r="A1156" t="s">
        <v>1</v>
      </c>
      <c r="B1156" t="s">
        <v>28822</v>
      </c>
      <c r="C1156" t="s">
        <v>1035</v>
      </c>
    </row>
    <row r="1157" spans="1:3" x14ac:dyDescent="0.3">
      <c r="A1157" t="s">
        <v>1</v>
      </c>
      <c r="B1157" t="s">
        <v>28823</v>
      </c>
      <c r="C1157" t="s">
        <v>85</v>
      </c>
    </row>
    <row r="1158" spans="1:3" x14ac:dyDescent="0.3">
      <c r="A1158" t="s">
        <v>1</v>
      </c>
      <c r="B1158" t="s">
        <v>28824</v>
      </c>
      <c r="C1158" t="s">
        <v>978</v>
      </c>
    </row>
    <row r="1159" spans="1:3" x14ac:dyDescent="0.3">
      <c r="A1159" t="s">
        <v>1</v>
      </c>
      <c r="B1159" t="s">
        <v>28825</v>
      </c>
      <c r="C1159" t="s">
        <v>980</v>
      </c>
    </row>
    <row r="1160" spans="1:3" x14ac:dyDescent="0.3">
      <c r="A1160" t="s">
        <v>1</v>
      </c>
      <c r="B1160" t="s">
        <v>28826</v>
      </c>
      <c r="C1160" t="s">
        <v>1036</v>
      </c>
    </row>
    <row r="1161" spans="1:3" x14ac:dyDescent="0.3">
      <c r="A1161" t="s">
        <v>1</v>
      </c>
      <c r="B1161" t="s">
        <v>28827</v>
      </c>
      <c r="C1161" t="s">
        <v>1037</v>
      </c>
    </row>
    <row r="1162" spans="1:3" x14ac:dyDescent="0.3">
      <c r="A1162" t="s">
        <v>1</v>
      </c>
      <c r="B1162" t="s">
        <v>28828</v>
      </c>
      <c r="C1162" t="s">
        <v>302</v>
      </c>
    </row>
    <row r="1163" spans="1:3" x14ac:dyDescent="0.3">
      <c r="A1163" t="s">
        <v>1</v>
      </c>
      <c r="B1163" t="s">
        <v>28829</v>
      </c>
      <c r="C1163" t="s">
        <v>85</v>
      </c>
    </row>
    <row r="1164" spans="1:3" x14ac:dyDescent="0.3">
      <c r="A1164" t="s">
        <v>1</v>
      </c>
      <c r="B1164" t="s">
        <v>28830</v>
      </c>
      <c r="C1164" t="s">
        <v>978</v>
      </c>
    </row>
    <row r="1165" spans="1:3" x14ac:dyDescent="0.3">
      <c r="A1165" t="s">
        <v>1</v>
      </c>
      <c r="B1165" t="s">
        <v>28831</v>
      </c>
      <c r="C1165" t="s">
        <v>980</v>
      </c>
    </row>
    <row r="1166" spans="1:3" x14ac:dyDescent="0.3">
      <c r="A1166" t="s">
        <v>1</v>
      </c>
      <c r="B1166" t="s">
        <v>28832</v>
      </c>
      <c r="C1166" t="s">
        <v>979</v>
      </c>
    </row>
    <row r="1167" spans="1:3" x14ac:dyDescent="0.3">
      <c r="A1167" t="s">
        <v>1</v>
      </c>
      <c r="B1167" t="s">
        <v>28833</v>
      </c>
      <c r="C1167" t="s">
        <v>1037</v>
      </c>
    </row>
    <row r="1168" spans="1:3" x14ac:dyDescent="0.3">
      <c r="A1168" t="s">
        <v>1</v>
      </c>
      <c r="B1168" t="s">
        <v>28834</v>
      </c>
      <c r="C1168" t="s">
        <v>1038</v>
      </c>
    </row>
    <row r="1169" spans="1:3" x14ac:dyDescent="0.3">
      <c r="A1169" t="s">
        <v>1</v>
      </c>
      <c r="B1169" t="s">
        <v>28835</v>
      </c>
      <c r="C1169" t="s">
        <v>1039</v>
      </c>
    </row>
    <row r="1170" spans="1:3" x14ac:dyDescent="0.3">
      <c r="A1170" t="s">
        <v>1</v>
      </c>
      <c r="B1170" t="s">
        <v>28836</v>
      </c>
      <c r="C1170" t="s">
        <v>1040</v>
      </c>
    </row>
    <row r="1171" spans="1:3" x14ac:dyDescent="0.3">
      <c r="A1171" t="s">
        <v>1</v>
      </c>
      <c r="B1171" t="s">
        <v>28837</v>
      </c>
      <c r="C1171" t="s">
        <v>1041</v>
      </c>
    </row>
    <row r="1172" spans="1:3" x14ac:dyDescent="0.3">
      <c r="A1172" t="s">
        <v>1</v>
      </c>
      <c r="B1172" t="s">
        <v>28838</v>
      </c>
      <c r="C1172" t="s">
        <v>749</v>
      </c>
    </row>
    <row r="1173" spans="1:3" x14ac:dyDescent="0.3">
      <c r="A1173" t="s">
        <v>1</v>
      </c>
      <c r="B1173" t="s">
        <v>28839</v>
      </c>
      <c r="C1173" t="s">
        <v>1042</v>
      </c>
    </row>
    <row r="1174" spans="1:3" x14ac:dyDescent="0.3">
      <c r="A1174" t="s">
        <v>1</v>
      </c>
      <c r="B1174" t="s">
        <v>28840</v>
      </c>
      <c r="C1174" t="s">
        <v>118</v>
      </c>
    </row>
    <row r="1175" spans="1:3" x14ac:dyDescent="0.3">
      <c r="A1175" t="s">
        <v>1</v>
      </c>
      <c r="B1175" t="s">
        <v>28841</v>
      </c>
      <c r="C1175" t="s">
        <v>97</v>
      </c>
    </row>
    <row r="1176" spans="1:3" x14ac:dyDescent="0.3">
      <c r="A1176" t="s">
        <v>1</v>
      </c>
      <c r="B1176" t="s">
        <v>28842</v>
      </c>
      <c r="C1176" t="s">
        <v>1043</v>
      </c>
    </row>
    <row r="1177" spans="1:3" x14ac:dyDescent="0.3">
      <c r="A1177" t="s">
        <v>1</v>
      </c>
      <c r="B1177" t="s">
        <v>28843</v>
      </c>
      <c r="C1177" t="s">
        <v>80</v>
      </c>
    </row>
    <row r="1178" spans="1:3" x14ac:dyDescent="0.3">
      <c r="A1178" t="s">
        <v>1</v>
      </c>
      <c r="B1178" t="s">
        <v>28844</v>
      </c>
      <c r="C1178" t="s">
        <v>72</v>
      </c>
    </row>
    <row r="1179" spans="1:3" x14ac:dyDescent="0.3">
      <c r="A1179" t="s">
        <v>1</v>
      </c>
      <c r="B1179" t="s">
        <v>28845</v>
      </c>
      <c r="C1179" t="s">
        <v>1044</v>
      </c>
    </row>
    <row r="1180" spans="1:3" x14ac:dyDescent="0.3">
      <c r="A1180" t="s">
        <v>1</v>
      </c>
      <c r="B1180" t="s">
        <v>28846</v>
      </c>
      <c r="C1180" t="s">
        <v>1045</v>
      </c>
    </row>
    <row r="1181" spans="1:3" x14ac:dyDescent="0.3">
      <c r="A1181" t="s">
        <v>1</v>
      </c>
      <c r="B1181" t="s">
        <v>28847</v>
      </c>
      <c r="C1181" t="s">
        <v>1046</v>
      </c>
    </row>
    <row r="1182" spans="1:3" x14ac:dyDescent="0.3">
      <c r="A1182" t="s">
        <v>1</v>
      </c>
      <c r="B1182" t="s">
        <v>28848</v>
      </c>
      <c r="C1182" t="s">
        <v>1047</v>
      </c>
    </row>
    <row r="1183" spans="1:3" x14ac:dyDescent="0.3">
      <c r="A1183" t="s">
        <v>1</v>
      </c>
      <c r="B1183" t="s">
        <v>28849</v>
      </c>
      <c r="C1183" t="s">
        <v>336</v>
      </c>
    </row>
    <row r="1184" spans="1:3" x14ac:dyDescent="0.3">
      <c r="A1184" t="s">
        <v>1</v>
      </c>
      <c r="B1184" t="s">
        <v>28850</v>
      </c>
      <c r="C1184" t="s">
        <v>1048</v>
      </c>
    </row>
    <row r="1185" spans="1:3" x14ac:dyDescent="0.3">
      <c r="A1185" t="s">
        <v>1</v>
      </c>
      <c r="B1185" t="s">
        <v>28851</v>
      </c>
      <c r="C1185" t="s">
        <v>1049</v>
      </c>
    </row>
    <row r="1186" spans="1:3" x14ac:dyDescent="0.3">
      <c r="A1186" t="s">
        <v>1</v>
      </c>
      <c r="B1186" t="s">
        <v>28852</v>
      </c>
      <c r="C1186" t="s">
        <v>1050</v>
      </c>
    </row>
    <row r="1187" spans="1:3" x14ac:dyDescent="0.3">
      <c r="A1187" t="s">
        <v>1</v>
      </c>
      <c r="B1187" t="s">
        <v>28853</v>
      </c>
      <c r="C1187" t="s">
        <v>1051</v>
      </c>
    </row>
    <row r="1188" spans="1:3" x14ac:dyDescent="0.3">
      <c r="A1188" t="s">
        <v>1</v>
      </c>
      <c r="B1188" t="s">
        <v>28854</v>
      </c>
      <c r="C1188" t="s">
        <v>1051</v>
      </c>
    </row>
    <row r="1189" spans="1:3" x14ac:dyDescent="0.3">
      <c r="A1189" t="s">
        <v>1</v>
      </c>
      <c r="B1189" t="s">
        <v>28855</v>
      </c>
      <c r="C1189" t="s">
        <v>1051</v>
      </c>
    </row>
    <row r="1190" spans="1:3" x14ac:dyDescent="0.3">
      <c r="A1190" t="s">
        <v>1</v>
      </c>
      <c r="B1190" t="s">
        <v>28856</v>
      </c>
      <c r="C1190" t="s">
        <v>1051</v>
      </c>
    </row>
    <row r="1191" spans="1:3" x14ac:dyDescent="0.3">
      <c r="A1191" t="s">
        <v>1</v>
      </c>
      <c r="B1191" t="s">
        <v>28857</v>
      </c>
      <c r="C1191" t="s">
        <v>321</v>
      </c>
    </row>
    <row r="1192" spans="1:3" x14ac:dyDescent="0.3">
      <c r="A1192" t="s">
        <v>1</v>
      </c>
      <c r="B1192" t="s">
        <v>28858</v>
      </c>
      <c r="C1192" t="s">
        <v>1052</v>
      </c>
    </row>
    <row r="1193" spans="1:3" x14ac:dyDescent="0.3">
      <c r="A1193" t="s">
        <v>1</v>
      </c>
      <c r="B1193" t="s">
        <v>28859</v>
      </c>
      <c r="C1193" t="s">
        <v>1053</v>
      </c>
    </row>
    <row r="1194" spans="1:3" x14ac:dyDescent="0.3">
      <c r="A1194" t="s">
        <v>1</v>
      </c>
      <c r="B1194" t="s">
        <v>28860</v>
      </c>
      <c r="C1194" t="s">
        <v>1054</v>
      </c>
    </row>
    <row r="1195" spans="1:3" x14ac:dyDescent="0.3">
      <c r="A1195" t="s">
        <v>1</v>
      </c>
      <c r="B1195" t="s">
        <v>28861</v>
      </c>
      <c r="C1195" t="s">
        <v>1055</v>
      </c>
    </row>
    <row r="1196" spans="1:3" x14ac:dyDescent="0.3">
      <c r="A1196" t="s">
        <v>1</v>
      </c>
      <c r="B1196" t="s">
        <v>28862</v>
      </c>
      <c r="C1196" t="s">
        <v>1056</v>
      </c>
    </row>
    <row r="1197" spans="1:3" x14ac:dyDescent="0.3">
      <c r="A1197" t="s">
        <v>1</v>
      </c>
      <c r="B1197" t="s">
        <v>28863</v>
      </c>
      <c r="C1197" t="s">
        <v>1057</v>
      </c>
    </row>
    <row r="1198" spans="1:3" x14ac:dyDescent="0.3">
      <c r="A1198" t="s">
        <v>1</v>
      </c>
      <c r="B1198" t="s">
        <v>28864</v>
      </c>
      <c r="C1198" t="s">
        <v>139</v>
      </c>
    </row>
    <row r="1199" spans="1:3" x14ac:dyDescent="0.3">
      <c r="A1199" t="s">
        <v>1</v>
      </c>
      <c r="B1199" t="s">
        <v>28865</v>
      </c>
      <c r="C1199" t="s">
        <v>139</v>
      </c>
    </row>
    <row r="1200" spans="1:3" x14ac:dyDescent="0.3">
      <c r="A1200" t="s">
        <v>1</v>
      </c>
      <c r="B1200" t="s">
        <v>28866</v>
      </c>
      <c r="C1200" t="s">
        <v>1058</v>
      </c>
    </row>
    <row r="1201" spans="1:3" x14ac:dyDescent="0.3">
      <c r="A1201" t="s">
        <v>1</v>
      </c>
      <c r="B1201" t="s">
        <v>28867</v>
      </c>
      <c r="C1201" t="s">
        <v>1059</v>
      </c>
    </row>
    <row r="1202" spans="1:3" x14ac:dyDescent="0.3">
      <c r="A1202" t="s">
        <v>1</v>
      </c>
      <c r="B1202" t="s">
        <v>28868</v>
      </c>
      <c r="C1202" t="s">
        <v>1060</v>
      </c>
    </row>
    <row r="1203" spans="1:3" x14ac:dyDescent="0.3">
      <c r="A1203" t="s">
        <v>1</v>
      </c>
      <c r="B1203" t="s">
        <v>28869</v>
      </c>
      <c r="C1203" t="s">
        <v>256</v>
      </c>
    </row>
    <row r="1204" spans="1:3" x14ac:dyDescent="0.3">
      <c r="A1204" t="s">
        <v>1</v>
      </c>
      <c r="B1204" t="s">
        <v>28870</v>
      </c>
      <c r="C1204" t="s">
        <v>989</v>
      </c>
    </row>
    <row r="1205" spans="1:3" x14ac:dyDescent="0.3">
      <c r="A1205" t="s">
        <v>1</v>
      </c>
      <c r="B1205" t="s">
        <v>28871</v>
      </c>
      <c r="C1205" t="s">
        <v>433</v>
      </c>
    </row>
    <row r="1206" spans="1:3" x14ac:dyDescent="0.3">
      <c r="A1206" t="s">
        <v>1</v>
      </c>
      <c r="B1206" t="s">
        <v>28872</v>
      </c>
      <c r="C1206" t="s">
        <v>1061</v>
      </c>
    </row>
    <row r="1207" spans="1:3" x14ac:dyDescent="0.3">
      <c r="A1207" t="s">
        <v>1</v>
      </c>
      <c r="B1207" t="s">
        <v>28873</v>
      </c>
      <c r="C1207" t="s">
        <v>1062</v>
      </c>
    </row>
    <row r="1208" spans="1:3" x14ac:dyDescent="0.3">
      <c r="A1208" t="s">
        <v>1</v>
      </c>
      <c r="B1208" t="s">
        <v>28874</v>
      </c>
      <c r="C1208" t="s">
        <v>1063</v>
      </c>
    </row>
    <row r="1209" spans="1:3" x14ac:dyDescent="0.3">
      <c r="A1209" t="s">
        <v>1</v>
      </c>
      <c r="B1209" t="s">
        <v>28875</v>
      </c>
      <c r="C1209" t="s">
        <v>1064</v>
      </c>
    </row>
    <row r="1210" spans="1:3" x14ac:dyDescent="0.3">
      <c r="A1210" t="s">
        <v>1</v>
      </c>
      <c r="B1210" t="s">
        <v>28876</v>
      </c>
      <c r="C1210" t="s">
        <v>1064</v>
      </c>
    </row>
    <row r="1211" spans="1:3" x14ac:dyDescent="0.3">
      <c r="A1211" t="s">
        <v>1</v>
      </c>
      <c r="B1211" t="s">
        <v>28877</v>
      </c>
      <c r="C1211" t="s">
        <v>255</v>
      </c>
    </row>
    <row r="1212" spans="1:3" x14ac:dyDescent="0.3">
      <c r="A1212" t="s">
        <v>1</v>
      </c>
      <c r="B1212" t="s">
        <v>28878</v>
      </c>
      <c r="C1212" t="s">
        <v>1065</v>
      </c>
    </row>
    <row r="1213" spans="1:3" x14ac:dyDescent="0.3">
      <c r="A1213" t="s">
        <v>1</v>
      </c>
      <c r="B1213" t="s">
        <v>28879</v>
      </c>
      <c r="C1213" t="s">
        <v>1066</v>
      </c>
    </row>
    <row r="1214" spans="1:3" x14ac:dyDescent="0.3">
      <c r="A1214" t="s">
        <v>1</v>
      </c>
      <c r="B1214" t="s">
        <v>28880</v>
      </c>
      <c r="C1214" t="s">
        <v>1067</v>
      </c>
    </row>
    <row r="1215" spans="1:3" x14ac:dyDescent="0.3">
      <c r="A1215" t="s">
        <v>1</v>
      </c>
      <c r="B1215" t="s">
        <v>28881</v>
      </c>
      <c r="C1215" t="s">
        <v>1068</v>
      </c>
    </row>
    <row r="1216" spans="1:3" x14ac:dyDescent="0.3">
      <c r="A1216" t="s">
        <v>1</v>
      </c>
      <c r="B1216" t="s">
        <v>28882</v>
      </c>
      <c r="C1216" t="s">
        <v>1069</v>
      </c>
    </row>
    <row r="1217" spans="1:3" x14ac:dyDescent="0.3">
      <c r="A1217" t="s">
        <v>1</v>
      </c>
      <c r="B1217" t="s">
        <v>28883</v>
      </c>
      <c r="C1217" t="s">
        <v>140</v>
      </c>
    </row>
    <row r="1218" spans="1:3" x14ac:dyDescent="0.3">
      <c r="A1218" t="s">
        <v>1</v>
      </c>
      <c r="B1218" t="s">
        <v>28884</v>
      </c>
      <c r="C1218" t="s">
        <v>1070</v>
      </c>
    </row>
    <row r="1219" spans="1:3" x14ac:dyDescent="0.3">
      <c r="A1219" t="s">
        <v>1</v>
      </c>
      <c r="B1219" t="s">
        <v>28885</v>
      </c>
      <c r="C1219" t="s">
        <v>128</v>
      </c>
    </row>
    <row r="1220" spans="1:3" x14ac:dyDescent="0.3">
      <c r="A1220" t="s">
        <v>1</v>
      </c>
      <c r="B1220" t="s">
        <v>28886</v>
      </c>
      <c r="C1220" t="s">
        <v>1071</v>
      </c>
    </row>
    <row r="1221" spans="1:3" x14ac:dyDescent="0.3">
      <c r="A1221" t="s">
        <v>1</v>
      </c>
      <c r="B1221" t="s">
        <v>28887</v>
      </c>
      <c r="C1221" t="s">
        <v>558</v>
      </c>
    </row>
    <row r="1222" spans="1:3" x14ac:dyDescent="0.3">
      <c r="A1222" t="s">
        <v>1</v>
      </c>
      <c r="B1222" t="s">
        <v>28888</v>
      </c>
      <c r="C1222" t="s">
        <v>121</v>
      </c>
    </row>
    <row r="1223" spans="1:3" x14ac:dyDescent="0.3">
      <c r="A1223" t="s">
        <v>1</v>
      </c>
      <c r="B1223" t="s">
        <v>28889</v>
      </c>
      <c r="C1223" t="s">
        <v>1072</v>
      </c>
    </row>
    <row r="1224" spans="1:3" x14ac:dyDescent="0.3">
      <c r="A1224" t="s">
        <v>1</v>
      </c>
      <c r="B1224" t="s">
        <v>28890</v>
      </c>
      <c r="C1224" t="s">
        <v>1072</v>
      </c>
    </row>
    <row r="1225" spans="1:3" x14ac:dyDescent="0.3">
      <c r="A1225" t="s">
        <v>1</v>
      </c>
      <c r="B1225" t="s">
        <v>28891</v>
      </c>
      <c r="C1225" t="s">
        <v>1073</v>
      </c>
    </row>
    <row r="1226" spans="1:3" x14ac:dyDescent="0.3">
      <c r="A1226" t="s">
        <v>1</v>
      </c>
      <c r="B1226" t="s">
        <v>28892</v>
      </c>
      <c r="C1226" t="s">
        <v>1074</v>
      </c>
    </row>
    <row r="1227" spans="1:3" x14ac:dyDescent="0.3">
      <c r="A1227" t="s">
        <v>1</v>
      </c>
      <c r="B1227" t="s">
        <v>28893</v>
      </c>
      <c r="C1227" t="s">
        <v>954</v>
      </c>
    </row>
    <row r="1228" spans="1:3" x14ac:dyDescent="0.3">
      <c r="A1228" t="s">
        <v>1</v>
      </c>
      <c r="B1228" t="s">
        <v>28894</v>
      </c>
      <c r="C1228" t="s">
        <v>1075</v>
      </c>
    </row>
    <row r="1229" spans="1:3" x14ac:dyDescent="0.3">
      <c r="A1229" t="s">
        <v>1</v>
      </c>
      <c r="B1229" t="s">
        <v>28895</v>
      </c>
      <c r="C1229" t="s">
        <v>321</v>
      </c>
    </row>
    <row r="1230" spans="1:3" x14ac:dyDescent="0.3">
      <c r="A1230" t="s">
        <v>1</v>
      </c>
      <c r="B1230" t="s">
        <v>28896</v>
      </c>
      <c r="C1230" t="s">
        <v>1076</v>
      </c>
    </row>
    <row r="1231" spans="1:3" x14ac:dyDescent="0.3">
      <c r="A1231" t="s">
        <v>1</v>
      </c>
      <c r="B1231" t="s">
        <v>28897</v>
      </c>
      <c r="C1231" t="s">
        <v>1077</v>
      </c>
    </row>
    <row r="1232" spans="1:3" x14ac:dyDescent="0.3">
      <c r="A1232" t="s">
        <v>1</v>
      </c>
      <c r="B1232" t="s">
        <v>28898</v>
      </c>
      <c r="C1232" t="s">
        <v>1054</v>
      </c>
    </row>
    <row r="1233" spans="1:3" x14ac:dyDescent="0.3">
      <c r="A1233" t="s">
        <v>1</v>
      </c>
      <c r="B1233" t="s">
        <v>28899</v>
      </c>
      <c r="C1233" t="s">
        <v>1078</v>
      </c>
    </row>
    <row r="1234" spans="1:3" x14ac:dyDescent="0.3">
      <c r="A1234" t="s">
        <v>1</v>
      </c>
      <c r="B1234" t="s">
        <v>28900</v>
      </c>
      <c r="C1234" t="s">
        <v>1079</v>
      </c>
    </row>
    <row r="1235" spans="1:3" x14ac:dyDescent="0.3">
      <c r="A1235" t="s">
        <v>1</v>
      </c>
      <c r="B1235" t="s">
        <v>28901</v>
      </c>
      <c r="C1235" t="s">
        <v>84</v>
      </c>
    </row>
    <row r="1236" spans="1:3" x14ac:dyDescent="0.3">
      <c r="A1236" t="s">
        <v>1</v>
      </c>
      <c r="B1236" t="s">
        <v>28902</v>
      </c>
      <c r="C1236" t="s">
        <v>1080</v>
      </c>
    </row>
    <row r="1237" spans="1:3" x14ac:dyDescent="0.3">
      <c r="A1237" t="s">
        <v>1</v>
      </c>
      <c r="B1237" t="s">
        <v>28903</v>
      </c>
      <c r="C1237" t="s">
        <v>1081</v>
      </c>
    </row>
    <row r="1238" spans="1:3" x14ac:dyDescent="0.3">
      <c r="A1238" t="s">
        <v>1</v>
      </c>
      <c r="B1238" t="s">
        <v>28904</v>
      </c>
      <c r="C1238" t="s">
        <v>171</v>
      </c>
    </row>
    <row r="1239" spans="1:3" x14ac:dyDescent="0.3">
      <c r="A1239" t="s">
        <v>1</v>
      </c>
      <c r="B1239" t="s">
        <v>28905</v>
      </c>
      <c r="C1239" t="s">
        <v>308</v>
      </c>
    </row>
    <row r="1240" spans="1:3" x14ac:dyDescent="0.3">
      <c r="A1240" t="s">
        <v>1</v>
      </c>
      <c r="B1240" t="s">
        <v>28906</v>
      </c>
      <c r="C1240" t="s">
        <v>1057</v>
      </c>
    </row>
    <row r="1241" spans="1:3" x14ac:dyDescent="0.3">
      <c r="A1241" t="s">
        <v>1</v>
      </c>
      <c r="B1241" t="s">
        <v>28907</v>
      </c>
      <c r="C1241" t="s">
        <v>989</v>
      </c>
    </row>
    <row r="1242" spans="1:3" x14ac:dyDescent="0.3">
      <c r="A1242" t="s">
        <v>1</v>
      </c>
      <c r="B1242" t="s">
        <v>28908</v>
      </c>
      <c r="C1242" t="s">
        <v>1054</v>
      </c>
    </row>
    <row r="1243" spans="1:3" x14ac:dyDescent="0.3">
      <c r="A1243" t="s">
        <v>1</v>
      </c>
      <c r="B1243" t="s">
        <v>28909</v>
      </c>
      <c r="C1243" t="s">
        <v>152</v>
      </c>
    </row>
    <row r="1244" spans="1:3" x14ac:dyDescent="0.3">
      <c r="A1244" t="s">
        <v>1</v>
      </c>
      <c r="B1244" t="s">
        <v>28910</v>
      </c>
      <c r="C1244" t="s">
        <v>1082</v>
      </c>
    </row>
    <row r="1245" spans="1:3" x14ac:dyDescent="0.3">
      <c r="A1245" t="s">
        <v>1</v>
      </c>
      <c r="B1245" t="s">
        <v>28911</v>
      </c>
      <c r="C1245" t="s">
        <v>1083</v>
      </c>
    </row>
    <row r="1246" spans="1:3" x14ac:dyDescent="0.3">
      <c r="A1246" t="s">
        <v>1</v>
      </c>
      <c r="B1246" t="s">
        <v>28912</v>
      </c>
      <c r="C1246" t="s">
        <v>1084</v>
      </c>
    </row>
    <row r="1247" spans="1:3" x14ac:dyDescent="0.3">
      <c r="A1247" t="s">
        <v>1</v>
      </c>
      <c r="B1247" t="s">
        <v>28913</v>
      </c>
      <c r="C1247" t="s">
        <v>1085</v>
      </c>
    </row>
    <row r="1248" spans="1:3" x14ac:dyDescent="0.3">
      <c r="A1248" t="s">
        <v>1</v>
      </c>
      <c r="B1248" t="s">
        <v>28914</v>
      </c>
      <c r="C1248" t="s">
        <v>1086</v>
      </c>
    </row>
    <row r="1249" spans="1:3" x14ac:dyDescent="0.3">
      <c r="A1249" t="s">
        <v>1</v>
      </c>
      <c r="B1249" t="s">
        <v>28915</v>
      </c>
      <c r="C1249" t="s">
        <v>1087</v>
      </c>
    </row>
    <row r="1250" spans="1:3" x14ac:dyDescent="0.3">
      <c r="A1250" t="s">
        <v>1</v>
      </c>
      <c r="B1250" t="s">
        <v>28916</v>
      </c>
      <c r="C1250" t="s">
        <v>1087</v>
      </c>
    </row>
    <row r="1251" spans="1:3" x14ac:dyDescent="0.3">
      <c r="A1251" t="s">
        <v>1</v>
      </c>
      <c r="B1251" t="s">
        <v>28917</v>
      </c>
      <c r="C1251" t="s">
        <v>1088</v>
      </c>
    </row>
    <row r="1252" spans="1:3" x14ac:dyDescent="0.3">
      <c r="A1252" t="s">
        <v>1</v>
      </c>
      <c r="B1252" t="s">
        <v>28918</v>
      </c>
      <c r="C1252" t="s">
        <v>1089</v>
      </c>
    </row>
    <row r="1253" spans="1:3" x14ac:dyDescent="0.3">
      <c r="A1253" t="s">
        <v>1</v>
      </c>
      <c r="B1253" t="s">
        <v>28919</v>
      </c>
      <c r="C1253" t="s">
        <v>1090</v>
      </c>
    </row>
    <row r="1254" spans="1:3" x14ac:dyDescent="0.3">
      <c r="A1254" t="s">
        <v>1</v>
      </c>
      <c r="B1254" t="s">
        <v>28920</v>
      </c>
      <c r="C1254" t="s">
        <v>1091</v>
      </c>
    </row>
    <row r="1255" spans="1:3" x14ac:dyDescent="0.3">
      <c r="A1255" t="s">
        <v>1</v>
      </c>
      <c r="B1255" t="s">
        <v>28921</v>
      </c>
      <c r="C1255" t="s">
        <v>334</v>
      </c>
    </row>
    <row r="1256" spans="1:3" x14ac:dyDescent="0.3">
      <c r="A1256" t="s">
        <v>1</v>
      </c>
      <c r="B1256" t="s">
        <v>28922</v>
      </c>
      <c r="C1256" t="s">
        <v>334</v>
      </c>
    </row>
    <row r="1257" spans="1:3" x14ac:dyDescent="0.3">
      <c r="A1257" t="s">
        <v>1</v>
      </c>
      <c r="B1257" t="s">
        <v>28923</v>
      </c>
      <c r="C1257" t="s">
        <v>971</v>
      </c>
    </row>
    <row r="1258" spans="1:3" x14ac:dyDescent="0.3">
      <c r="A1258" t="s">
        <v>1</v>
      </c>
      <c r="B1258" t="s">
        <v>28924</v>
      </c>
      <c r="C1258" t="s">
        <v>1092</v>
      </c>
    </row>
    <row r="1259" spans="1:3" x14ac:dyDescent="0.3">
      <c r="A1259" t="s">
        <v>1</v>
      </c>
      <c r="B1259" t="s">
        <v>28925</v>
      </c>
      <c r="C1259" t="s">
        <v>258</v>
      </c>
    </row>
    <row r="1260" spans="1:3" x14ac:dyDescent="0.3">
      <c r="A1260" t="s">
        <v>1</v>
      </c>
      <c r="B1260" t="s">
        <v>28926</v>
      </c>
      <c r="C1260" t="s">
        <v>1093</v>
      </c>
    </row>
    <row r="1261" spans="1:3" x14ac:dyDescent="0.3">
      <c r="A1261" t="s">
        <v>1</v>
      </c>
      <c r="B1261" t="s">
        <v>28927</v>
      </c>
      <c r="C1261" t="s">
        <v>1094</v>
      </c>
    </row>
    <row r="1262" spans="1:3" x14ac:dyDescent="0.3">
      <c r="A1262" t="s">
        <v>1</v>
      </c>
      <c r="B1262" t="s">
        <v>28928</v>
      </c>
      <c r="C1262" t="s">
        <v>258</v>
      </c>
    </row>
    <row r="1263" spans="1:3" x14ac:dyDescent="0.3">
      <c r="A1263" t="s">
        <v>1</v>
      </c>
      <c r="B1263" t="s">
        <v>28929</v>
      </c>
      <c r="C1263" t="s">
        <v>1095</v>
      </c>
    </row>
    <row r="1264" spans="1:3" x14ac:dyDescent="0.3">
      <c r="A1264" t="s">
        <v>1</v>
      </c>
      <c r="B1264" t="s">
        <v>28930</v>
      </c>
      <c r="C1264" t="s">
        <v>1096</v>
      </c>
    </row>
    <row r="1265" spans="1:3" x14ac:dyDescent="0.3">
      <c r="A1265" t="s">
        <v>1</v>
      </c>
      <c r="B1265" t="s">
        <v>28931</v>
      </c>
      <c r="C1265" t="s">
        <v>77</v>
      </c>
    </row>
    <row r="1266" spans="1:3" x14ac:dyDescent="0.3">
      <c r="A1266" t="s">
        <v>1</v>
      </c>
      <c r="B1266" t="s">
        <v>28932</v>
      </c>
      <c r="C1266" t="s">
        <v>1097</v>
      </c>
    </row>
    <row r="1267" spans="1:3" x14ac:dyDescent="0.3">
      <c r="A1267" t="s">
        <v>1</v>
      </c>
      <c r="B1267" t="s">
        <v>28933</v>
      </c>
      <c r="C1267" t="s">
        <v>957</v>
      </c>
    </row>
    <row r="1268" spans="1:3" x14ac:dyDescent="0.3">
      <c r="A1268" t="s">
        <v>1</v>
      </c>
      <c r="B1268" t="s">
        <v>28934</v>
      </c>
      <c r="C1268" t="s">
        <v>1098</v>
      </c>
    </row>
    <row r="1269" spans="1:3" x14ac:dyDescent="0.3">
      <c r="A1269" t="s">
        <v>1</v>
      </c>
      <c r="B1269" t="s">
        <v>28935</v>
      </c>
      <c r="C1269" t="s">
        <v>1099</v>
      </c>
    </row>
    <row r="1270" spans="1:3" x14ac:dyDescent="0.3">
      <c r="A1270" t="s">
        <v>1</v>
      </c>
      <c r="B1270" t="s">
        <v>28936</v>
      </c>
      <c r="C1270" t="s">
        <v>1099</v>
      </c>
    </row>
    <row r="1271" spans="1:3" x14ac:dyDescent="0.3">
      <c r="A1271" t="s">
        <v>1</v>
      </c>
      <c r="B1271" t="s">
        <v>28937</v>
      </c>
      <c r="C1271" t="s">
        <v>1100</v>
      </c>
    </row>
    <row r="1272" spans="1:3" x14ac:dyDescent="0.3">
      <c r="A1272" t="s">
        <v>1</v>
      </c>
      <c r="B1272" t="s">
        <v>28938</v>
      </c>
      <c r="C1272" t="s">
        <v>1101</v>
      </c>
    </row>
    <row r="1273" spans="1:3" x14ac:dyDescent="0.3">
      <c r="A1273" t="s">
        <v>1</v>
      </c>
      <c r="B1273" t="s">
        <v>28939</v>
      </c>
      <c r="C1273" t="s">
        <v>1102</v>
      </c>
    </row>
    <row r="1274" spans="1:3" x14ac:dyDescent="0.3">
      <c r="A1274" t="s">
        <v>1</v>
      </c>
      <c r="B1274" t="s">
        <v>28940</v>
      </c>
      <c r="C1274" t="s">
        <v>1103</v>
      </c>
    </row>
    <row r="1275" spans="1:3" x14ac:dyDescent="0.3">
      <c r="A1275" t="s">
        <v>1</v>
      </c>
      <c r="B1275" t="s">
        <v>28941</v>
      </c>
      <c r="C1275" t="s">
        <v>1104</v>
      </c>
    </row>
    <row r="1276" spans="1:3" x14ac:dyDescent="0.3">
      <c r="A1276" t="s">
        <v>1</v>
      </c>
      <c r="B1276" t="s">
        <v>28942</v>
      </c>
      <c r="C1276" t="s">
        <v>241</v>
      </c>
    </row>
    <row r="1277" spans="1:3" x14ac:dyDescent="0.3">
      <c r="A1277" t="s">
        <v>1</v>
      </c>
      <c r="B1277" t="s">
        <v>28943</v>
      </c>
      <c r="C1277" t="s">
        <v>122</v>
      </c>
    </row>
    <row r="1278" spans="1:3" x14ac:dyDescent="0.3">
      <c r="A1278" t="s">
        <v>1</v>
      </c>
      <c r="B1278" t="s">
        <v>28944</v>
      </c>
      <c r="C1278" t="s">
        <v>1105</v>
      </c>
    </row>
    <row r="1279" spans="1:3" x14ac:dyDescent="0.3">
      <c r="A1279" t="s">
        <v>1</v>
      </c>
      <c r="B1279" t="s">
        <v>28945</v>
      </c>
      <c r="C1279" t="s">
        <v>1106</v>
      </c>
    </row>
    <row r="1280" spans="1:3" x14ac:dyDescent="0.3">
      <c r="A1280" t="s">
        <v>1</v>
      </c>
      <c r="B1280" t="s">
        <v>28946</v>
      </c>
      <c r="C1280" t="s">
        <v>1106</v>
      </c>
    </row>
    <row r="1281" spans="1:3" x14ac:dyDescent="0.3">
      <c r="A1281" t="s">
        <v>1</v>
      </c>
      <c r="B1281" t="s">
        <v>28947</v>
      </c>
      <c r="C1281" t="s">
        <v>986</v>
      </c>
    </row>
    <row r="1282" spans="1:3" x14ac:dyDescent="0.3">
      <c r="A1282" t="s">
        <v>1</v>
      </c>
      <c r="B1282" t="s">
        <v>28948</v>
      </c>
      <c r="C1282" t="s">
        <v>128</v>
      </c>
    </row>
    <row r="1283" spans="1:3" x14ac:dyDescent="0.3">
      <c r="A1283" t="s">
        <v>1</v>
      </c>
      <c r="B1283" t="s">
        <v>28949</v>
      </c>
      <c r="C1283" t="s">
        <v>1107</v>
      </c>
    </row>
    <row r="1284" spans="1:3" x14ac:dyDescent="0.3">
      <c r="A1284" t="s">
        <v>1</v>
      </c>
      <c r="B1284" t="s">
        <v>28950</v>
      </c>
      <c r="C1284" t="s">
        <v>1108</v>
      </c>
    </row>
    <row r="1285" spans="1:3" x14ac:dyDescent="0.3">
      <c r="A1285" t="s">
        <v>1</v>
      </c>
      <c r="B1285" t="s">
        <v>28951</v>
      </c>
      <c r="C1285" t="s">
        <v>1109</v>
      </c>
    </row>
    <row r="1286" spans="1:3" x14ac:dyDescent="0.3">
      <c r="A1286" t="s">
        <v>1</v>
      </c>
      <c r="B1286" t="s">
        <v>28952</v>
      </c>
      <c r="C1286" t="s">
        <v>1065</v>
      </c>
    </row>
    <row r="1287" spans="1:3" x14ac:dyDescent="0.3">
      <c r="A1287" t="s">
        <v>1</v>
      </c>
      <c r="B1287" t="s">
        <v>28953</v>
      </c>
      <c r="C1287" t="s">
        <v>1110</v>
      </c>
    </row>
    <row r="1288" spans="1:3" x14ac:dyDescent="0.3">
      <c r="A1288" t="s">
        <v>1</v>
      </c>
      <c r="B1288" t="s">
        <v>28954</v>
      </c>
      <c r="C1288" t="s">
        <v>1111</v>
      </c>
    </row>
    <row r="1289" spans="1:3" x14ac:dyDescent="0.3">
      <c r="A1289" t="s">
        <v>1</v>
      </c>
      <c r="B1289" t="s">
        <v>28955</v>
      </c>
      <c r="C1289" t="s">
        <v>1112</v>
      </c>
    </row>
    <row r="1290" spans="1:3" x14ac:dyDescent="0.3">
      <c r="A1290" t="s">
        <v>1</v>
      </c>
      <c r="B1290" t="s">
        <v>28956</v>
      </c>
      <c r="C1290" t="s">
        <v>1113</v>
      </c>
    </row>
    <row r="1291" spans="1:3" x14ac:dyDescent="0.3">
      <c r="A1291" t="s">
        <v>1</v>
      </c>
      <c r="B1291" t="s">
        <v>28957</v>
      </c>
      <c r="C1291" t="s">
        <v>1114</v>
      </c>
    </row>
    <row r="1292" spans="1:3" x14ac:dyDescent="0.3">
      <c r="A1292" t="s">
        <v>1</v>
      </c>
      <c r="B1292" t="s">
        <v>28958</v>
      </c>
      <c r="C1292" t="s">
        <v>80</v>
      </c>
    </row>
    <row r="1293" spans="1:3" x14ac:dyDescent="0.3">
      <c r="A1293" t="s">
        <v>1</v>
      </c>
      <c r="B1293" t="s">
        <v>28959</v>
      </c>
      <c r="C1293" t="s">
        <v>1044</v>
      </c>
    </row>
    <row r="1294" spans="1:3" x14ac:dyDescent="0.3">
      <c r="A1294" t="s">
        <v>1</v>
      </c>
      <c r="B1294" t="s">
        <v>28960</v>
      </c>
      <c r="C1294" t="s">
        <v>307</v>
      </c>
    </row>
    <row r="1295" spans="1:3" x14ac:dyDescent="0.3">
      <c r="A1295" t="s">
        <v>1</v>
      </c>
      <c r="B1295" t="s">
        <v>28961</v>
      </c>
      <c r="C1295" t="s">
        <v>1115</v>
      </c>
    </row>
    <row r="1296" spans="1:3" x14ac:dyDescent="0.3">
      <c r="A1296" t="s">
        <v>1</v>
      </c>
      <c r="B1296" t="s">
        <v>28962</v>
      </c>
      <c r="C1296" t="s">
        <v>1116</v>
      </c>
    </row>
    <row r="1297" spans="1:3" x14ac:dyDescent="0.3">
      <c r="A1297" t="s">
        <v>1</v>
      </c>
      <c r="B1297" t="s">
        <v>28963</v>
      </c>
      <c r="C1297" t="s">
        <v>1117</v>
      </c>
    </row>
    <row r="1298" spans="1:3" x14ac:dyDescent="0.3">
      <c r="A1298" t="s">
        <v>1</v>
      </c>
      <c r="B1298" t="s">
        <v>28964</v>
      </c>
      <c r="C1298" t="s">
        <v>1118</v>
      </c>
    </row>
    <row r="1299" spans="1:3" x14ac:dyDescent="0.3">
      <c r="A1299" t="s">
        <v>1</v>
      </c>
      <c r="B1299" t="s">
        <v>28965</v>
      </c>
      <c r="C1299" t="s">
        <v>1119</v>
      </c>
    </row>
    <row r="1300" spans="1:3" x14ac:dyDescent="0.3">
      <c r="A1300" t="s">
        <v>1</v>
      </c>
      <c r="B1300" t="s">
        <v>28966</v>
      </c>
      <c r="C1300" t="s">
        <v>749</v>
      </c>
    </row>
    <row r="1301" spans="1:3" x14ac:dyDescent="0.3">
      <c r="A1301" t="s">
        <v>1</v>
      </c>
      <c r="B1301" t="s">
        <v>28967</v>
      </c>
      <c r="C1301" t="s">
        <v>1087</v>
      </c>
    </row>
    <row r="1302" spans="1:3" x14ac:dyDescent="0.3">
      <c r="A1302" t="s">
        <v>1</v>
      </c>
      <c r="B1302" t="s">
        <v>28968</v>
      </c>
      <c r="C1302" t="s">
        <v>1120</v>
      </c>
    </row>
    <row r="1303" spans="1:3" x14ac:dyDescent="0.3">
      <c r="A1303" t="s">
        <v>1</v>
      </c>
      <c r="B1303" t="s">
        <v>28969</v>
      </c>
      <c r="C1303" t="s">
        <v>1121</v>
      </c>
    </row>
    <row r="1304" spans="1:3" x14ac:dyDescent="0.3">
      <c r="A1304" t="s">
        <v>1</v>
      </c>
      <c r="B1304" t="s">
        <v>28970</v>
      </c>
      <c r="C1304" t="s">
        <v>1122</v>
      </c>
    </row>
    <row r="1305" spans="1:3" x14ac:dyDescent="0.3">
      <c r="A1305" t="s">
        <v>1</v>
      </c>
      <c r="B1305" t="s">
        <v>28971</v>
      </c>
      <c r="C1305" t="s">
        <v>1123</v>
      </c>
    </row>
    <row r="1306" spans="1:3" x14ac:dyDescent="0.3">
      <c r="A1306" t="s">
        <v>1</v>
      </c>
      <c r="B1306" t="s">
        <v>28972</v>
      </c>
      <c r="C1306" t="s">
        <v>119</v>
      </c>
    </row>
    <row r="1307" spans="1:3" x14ac:dyDescent="0.3">
      <c r="A1307" t="s">
        <v>1</v>
      </c>
      <c r="B1307" t="s">
        <v>28973</v>
      </c>
      <c r="C1307" t="s">
        <v>128</v>
      </c>
    </row>
    <row r="1308" spans="1:3" x14ac:dyDescent="0.3">
      <c r="A1308" t="s">
        <v>1</v>
      </c>
      <c r="B1308" t="s">
        <v>28974</v>
      </c>
      <c r="C1308" t="s">
        <v>1124</v>
      </c>
    </row>
    <row r="1309" spans="1:3" x14ac:dyDescent="0.3">
      <c r="A1309" t="s">
        <v>1</v>
      </c>
      <c r="B1309" t="s">
        <v>28975</v>
      </c>
      <c r="C1309" t="s">
        <v>1125</v>
      </c>
    </row>
    <row r="1310" spans="1:3" x14ac:dyDescent="0.3">
      <c r="A1310" t="s">
        <v>1</v>
      </c>
      <c r="B1310" t="s">
        <v>28976</v>
      </c>
      <c r="C1310" t="s">
        <v>1126</v>
      </c>
    </row>
    <row r="1311" spans="1:3" x14ac:dyDescent="0.3">
      <c r="A1311" t="s">
        <v>1</v>
      </c>
      <c r="B1311" t="s">
        <v>28977</v>
      </c>
      <c r="C1311" t="s">
        <v>1127</v>
      </c>
    </row>
    <row r="1312" spans="1:3" x14ac:dyDescent="0.3">
      <c r="A1312" t="s">
        <v>1</v>
      </c>
      <c r="B1312" t="s">
        <v>28978</v>
      </c>
      <c r="C1312" t="s">
        <v>1128</v>
      </c>
    </row>
    <row r="1313" spans="1:3" x14ac:dyDescent="0.3">
      <c r="A1313" t="s">
        <v>1</v>
      </c>
      <c r="B1313" t="s">
        <v>28979</v>
      </c>
      <c r="C1313" t="s">
        <v>1129</v>
      </c>
    </row>
    <row r="1314" spans="1:3" x14ac:dyDescent="0.3">
      <c r="A1314" t="s">
        <v>1</v>
      </c>
      <c r="B1314" t="s">
        <v>28980</v>
      </c>
      <c r="C1314" t="s">
        <v>1130</v>
      </c>
    </row>
    <row r="1315" spans="1:3" x14ac:dyDescent="0.3">
      <c r="A1315" t="s">
        <v>1</v>
      </c>
      <c r="B1315" t="s">
        <v>28981</v>
      </c>
      <c r="C1315" t="s">
        <v>1131</v>
      </c>
    </row>
    <row r="1316" spans="1:3" x14ac:dyDescent="0.3">
      <c r="A1316" t="s">
        <v>1</v>
      </c>
      <c r="B1316" t="s">
        <v>28982</v>
      </c>
      <c r="C1316" t="s">
        <v>256</v>
      </c>
    </row>
    <row r="1317" spans="1:3" x14ac:dyDescent="0.3">
      <c r="A1317" t="s">
        <v>1</v>
      </c>
      <c r="B1317" t="s">
        <v>28983</v>
      </c>
      <c r="C1317" t="s">
        <v>1132</v>
      </c>
    </row>
    <row r="1318" spans="1:3" x14ac:dyDescent="0.3">
      <c r="A1318" t="s">
        <v>1</v>
      </c>
      <c r="B1318" t="s">
        <v>28984</v>
      </c>
      <c r="C1318" t="s">
        <v>1133</v>
      </c>
    </row>
    <row r="1319" spans="1:3" x14ac:dyDescent="0.3">
      <c r="A1319" t="s">
        <v>1</v>
      </c>
      <c r="B1319" t="s">
        <v>28985</v>
      </c>
      <c r="C1319" t="s">
        <v>1134</v>
      </c>
    </row>
    <row r="1320" spans="1:3" x14ac:dyDescent="0.3">
      <c r="A1320" t="s">
        <v>1</v>
      </c>
      <c r="B1320" t="s">
        <v>28986</v>
      </c>
      <c r="C1320" t="s">
        <v>1134</v>
      </c>
    </row>
    <row r="1321" spans="1:3" x14ac:dyDescent="0.3">
      <c r="A1321" t="s">
        <v>1</v>
      </c>
      <c r="B1321" t="s">
        <v>28987</v>
      </c>
      <c r="C1321" t="s">
        <v>1135</v>
      </c>
    </row>
    <row r="1322" spans="1:3" x14ac:dyDescent="0.3">
      <c r="A1322" t="s">
        <v>1</v>
      </c>
      <c r="B1322" t="s">
        <v>28988</v>
      </c>
    </row>
    <row r="1323" spans="1:3" x14ac:dyDescent="0.3">
      <c r="A1323" t="s">
        <v>1</v>
      </c>
      <c r="B1323" t="s">
        <v>28989</v>
      </c>
      <c r="C1323" t="s">
        <v>1136</v>
      </c>
    </row>
    <row r="1324" spans="1:3" x14ac:dyDescent="0.3">
      <c r="A1324" t="s">
        <v>1</v>
      </c>
      <c r="B1324" t="s">
        <v>28990</v>
      </c>
      <c r="C1324" t="s">
        <v>1137</v>
      </c>
    </row>
    <row r="1325" spans="1:3" x14ac:dyDescent="0.3">
      <c r="A1325" t="s">
        <v>1</v>
      </c>
      <c r="B1325" t="s">
        <v>28991</v>
      </c>
      <c r="C1325" t="s">
        <v>1138</v>
      </c>
    </row>
    <row r="1326" spans="1:3" x14ac:dyDescent="0.3">
      <c r="A1326" t="s">
        <v>1</v>
      </c>
      <c r="B1326" t="s">
        <v>28992</v>
      </c>
      <c r="C1326" t="s">
        <v>1139</v>
      </c>
    </row>
    <row r="1327" spans="1:3" x14ac:dyDescent="0.3">
      <c r="A1327" t="s">
        <v>1</v>
      </c>
      <c r="B1327" t="s">
        <v>28993</v>
      </c>
      <c r="C1327" t="s">
        <v>1140</v>
      </c>
    </row>
    <row r="1328" spans="1:3" x14ac:dyDescent="0.3">
      <c r="A1328" t="s">
        <v>1</v>
      </c>
      <c r="B1328" t="s">
        <v>28994</v>
      </c>
      <c r="C1328" t="s">
        <v>1141</v>
      </c>
    </row>
    <row r="1329" spans="1:3" x14ac:dyDescent="0.3">
      <c r="A1329" t="s">
        <v>1</v>
      </c>
      <c r="B1329" t="s">
        <v>28995</v>
      </c>
      <c r="C1329" t="s">
        <v>1142</v>
      </c>
    </row>
    <row r="1330" spans="1:3" x14ac:dyDescent="0.3">
      <c r="A1330" t="s">
        <v>1</v>
      </c>
      <c r="B1330" t="s">
        <v>28996</v>
      </c>
      <c r="C1330" t="s">
        <v>1143</v>
      </c>
    </row>
    <row r="1331" spans="1:3" x14ac:dyDescent="0.3">
      <c r="A1331" t="s">
        <v>1</v>
      </c>
      <c r="B1331" t="s">
        <v>28997</v>
      </c>
      <c r="C1331" t="s">
        <v>1144</v>
      </c>
    </row>
    <row r="1332" spans="1:3" x14ac:dyDescent="0.3">
      <c r="A1332" t="s">
        <v>1</v>
      </c>
      <c r="B1332" t="s">
        <v>28998</v>
      </c>
      <c r="C1332" t="s">
        <v>1037</v>
      </c>
    </row>
    <row r="1333" spans="1:3" x14ac:dyDescent="0.3">
      <c r="A1333" t="s">
        <v>1</v>
      </c>
      <c r="B1333" t="s">
        <v>28999</v>
      </c>
      <c r="C1333" t="s">
        <v>1145</v>
      </c>
    </row>
    <row r="1334" spans="1:3" x14ac:dyDescent="0.3">
      <c r="A1334" t="s">
        <v>1</v>
      </c>
      <c r="B1334" t="s">
        <v>29000</v>
      </c>
      <c r="C1334" t="s">
        <v>1146</v>
      </c>
    </row>
    <row r="1335" spans="1:3" x14ac:dyDescent="0.3">
      <c r="A1335" t="s">
        <v>1</v>
      </c>
      <c r="B1335" t="s">
        <v>29001</v>
      </c>
      <c r="C1335" t="s">
        <v>1147</v>
      </c>
    </row>
    <row r="1336" spans="1:3" x14ac:dyDescent="0.3">
      <c r="A1336" t="s">
        <v>1</v>
      </c>
      <c r="B1336" t="s">
        <v>29002</v>
      </c>
      <c r="C1336" t="s">
        <v>1148</v>
      </c>
    </row>
    <row r="1337" spans="1:3" x14ac:dyDescent="0.3">
      <c r="A1337" t="s">
        <v>1</v>
      </c>
      <c r="B1337" t="s">
        <v>29003</v>
      </c>
      <c r="C1337" t="s">
        <v>1149</v>
      </c>
    </row>
    <row r="1338" spans="1:3" x14ac:dyDescent="0.3">
      <c r="A1338" t="s">
        <v>1</v>
      </c>
      <c r="B1338" t="s">
        <v>29004</v>
      </c>
      <c r="C1338" t="s">
        <v>1150</v>
      </c>
    </row>
    <row r="1339" spans="1:3" x14ac:dyDescent="0.3">
      <c r="A1339" t="s">
        <v>1</v>
      </c>
      <c r="B1339" t="s">
        <v>29005</v>
      </c>
      <c r="C1339" t="s">
        <v>1151</v>
      </c>
    </row>
    <row r="1340" spans="1:3" x14ac:dyDescent="0.3">
      <c r="A1340" t="s">
        <v>1</v>
      </c>
      <c r="B1340" t="s">
        <v>29006</v>
      </c>
      <c r="C1340" t="s">
        <v>1152</v>
      </c>
    </row>
    <row r="1341" spans="1:3" x14ac:dyDescent="0.3">
      <c r="A1341" t="s">
        <v>1</v>
      </c>
      <c r="B1341" t="s">
        <v>29007</v>
      </c>
      <c r="C1341" t="s">
        <v>1153</v>
      </c>
    </row>
    <row r="1342" spans="1:3" x14ac:dyDescent="0.3">
      <c r="A1342" t="s">
        <v>1</v>
      </c>
      <c r="B1342" t="s">
        <v>29008</v>
      </c>
      <c r="C1342" t="s">
        <v>1154</v>
      </c>
    </row>
    <row r="1343" spans="1:3" x14ac:dyDescent="0.3">
      <c r="A1343" t="s">
        <v>1</v>
      </c>
      <c r="B1343" t="s">
        <v>29009</v>
      </c>
      <c r="C1343" t="s">
        <v>1155</v>
      </c>
    </row>
    <row r="1344" spans="1:3" x14ac:dyDescent="0.3">
      <c r="A1344" t="s">
        <v>1</v>
      </c>
      <c r="B1344" t="s">
        <v>29010</v>
      </c>
      <c r="C1344" t="s">
        <v>1156</v>
      </c>
    </row>
    <row r="1345" spans="1:3" x14ac:dyDescent="0.3">
      <c r="A1345" t="s">
        <v>1</v>
      </c>
      <c r="B1345" t="s">
        <v>29011</v>
      </c>
      <c r="C1345" t="s">
        <v>1157</v>
      </c>
    </row>
    <row r="1346" spans="1:3" x14ac:dyDescent="0.3">
      <c r="A1346" t="s">
        <v>1</v>
      </c>
      <c r="B1346" t="s">
        <v>29012</v>
      </c>
      <c r="C1346" t="s">
        <v>1158</v>
      </c>
    </row>
    <row r="1347" spans="1:3" x14ac:dyDescent="0.3">
      <c r="A1347" t="s">
        <v>1</v>
      </c>
      <c r="B1347" t="s">
        <v>29013</v>
      </c>
      <c r="C1347" t="s">
        <v>1159</v>
      </c>
    </row>
    <row r="1348" spans="1:3" x14ac:dyDescent="0.3">
      <c r="A1348" t="s">
        <v>1</v>
      </c>
      <c r="B1348" t="s">
        <v>29014</v>
      </c>
      <c r="C1348" t="s">
        <v>1160</v>
      </c>
    </row>
    <row r="1349" spans="1:3" x14ac:dyDescent="0.3">
      <c r="A1349" t="s">
        <v>1</v>
      </c>
      <c r="B1349" t="s">
        <v>29015</v>
      </c>
      <c r="C1349" t="s">
        <v>1161</v>
      </c>
    </row>
    <row r="1350" spans="1:3" x14ac:dyDescent="0.3">
      <c r="A1350" t="s">
        <v>1</v>
      </c>
      <c r="B1350" t="s">
        <v>29016</v>
      </c>
      <c r="C1350" t="s">
        <v>1162</v>
      </c>
    </row>
    <row r="1351" spans="1:3" x14ac:dyDescent="0.3">
      <c r="A1351" t="s">
        <v>1</v>
      </c>
      <c r="B1351" t="s">
        <v>29017</v>
      </c>
      <c r="C1351" t="s">
        <v>1163</v>
      </c>
    </row>
    <row r="1352" spans="1:3" x14ac:dyDescent="0.3">
      <c r="A1352" t="s">
        <v>1</v>
      </c>
      <c r="B1352" t="s">
        <v>29018</v>
      </c>
      <c r="C1352" t="s">
        <v>1164</v>
      </c>
    </row>
    <row r="1353" spans="1:3" x14ac:dyDescent="0.3">
      <c r="A1353" t="s">
        <v>1</v>
      </c>
      <c r="B1353" t="s">
        <v>29019</v>
      </c>
      <c r="C1353" t="s">
        <v>1019</v>
      </c>
    </row>
    <row r="1354" spans="1:3" x14ac:dyDescent="0.3">
      <c r="A1354" t="s">
        <v>1</v>
      </c>
      <c r="B1354" t="s">
        <v>29020</v>
      </c>
      <c r="C1354" t="s">
        <v>1020</v>
      </c>
    </row>
    <row r="1355" spans="1:3" x14ac:dyDescent="0.3">
      <c r="A1355" t="s">
        <v>1</v>
      </c>
      <c r="B1355" t="s">
        <v>29021</v>
      </c>
      <c r="C1355" t="s">
        <v>139</v>
      </c>
    </row>
    <row r="1356" spans="1:3" x14ac:dyDescent="0.3">
      <c r="A1356" t="s">
        <v>1</v>
      </c>
      <c r="B1356" t="s">
        <v>29022</v>
      </c>
      <c r="C1356" t="s">
        <v>965</v>
      </c>
    </row>
    <row r="1357" spans="1:3" x14ac:dyDescent="0.3">
      <c r="A1357" t="s">
        <v>1</v>
      </c>
      <c r="B1357" t="s">
        <v>29023</v>
      </c>
      <c r="C1357" t="s">
        <v>1165</v>
      </c>
    </row>
    <row r="1358" spans="1:3" x14ac:dyDescent="0.3">
      <c r="A1358" t="s">
        <v>1</v>
      </c>
      <c r="B1358" t="s">
        <v>29024</v>
      </c>
      <c r="C1358" t="s">
        <v>1166</v>
      </c>
    </row>
    <row r="1359" spans="1:3" x14ac:dyDescent="0.3">
      <c r="A1359" t="s">
        <v>1</v>
      </c>
      <c r="B1359" t="s">
        <v>29025</v>
      </c>
      <c r="C1359" t="s">
        <v>1167</v>
      </c>
    </row>
    <row r="1360" spans="1:3" x14ac:dyDescent="0.3">
      <c r="A1360" t="s">
        <v>1</v>
      </c>
      <c r="B1360" t="s">
        <v>29026</v>
      </c>
      <c r="C1360" t="s">
        <v>1168</v>
      </c>
    </row>
    <row r="1361" spans="1:3" x14ac:dyDescent="0.3">
      <c r="A1361" t="s">
        <v>1</v>
      </c>
      <c r="B1361" t="s">
        <v>29027</v>
      </c>
      <c r="C1361" t="s">
        <v>1169</v>
      </c>
    </row>
    <row r="1362" spans="1:3" x14ac:dyDescent="0.3">
      <c r="A1362" t="s">
        <v>1</v>
      </c>
      <c r="B1362" t="s">
        <v>29028</v>
      </c>
      <c r="C1362" t="s">
        <v>1170</v>
      </c>
    </row>
    <row r="1363" spans="1:3" x14ac:dyDescent="0.3">
      <c r="A1363" t="s">
        <v>1</v>
      </c>
      <c r="B1363" t="s">
        <v>29029</v>
      </c>
      <c r="C1363" t="s">
        <v>1171</v>
      </c>
    </row>
    <row r="1364" spans="1:3" x14ac:dyDescent="0.3">
      <c r="A1364" t="s">
        <v>1</v>
      </c>
      <c r="B1364" t="s">
        <v>29030</v>
      </c>
      <c r="C1364" t="s">
        <v>1172</v>
      </c>
    </row>
    <row r="1365" spans="1:3" x14ac:dyDescent="0.3">
      <c r="A1365" t="s">
        <v>1</v>
      </c>
      <c r="B1365" t="s">
        <v>29031</v>
      </c>
      <c r="C1365" t="s">
        <v>420</v>
      </c>
    </row>
    <row r="1366" spans="1:3" x14ac:dyDescent="0.3">
      <c r="A1366" t="s">
        <v>1</v>
      </c>
      <c r="B1366" t="s">
        <v>29032</v>
      </c>
      <c r="C1366" t="s">
        <v>459</v>
      </c>
    </row>
    <row r="1367" spans="1:3" x14ac:dyDescent="0.3">
      <c r="A1367" t="s">
        <v>1</v>
      </c>
      <c r="B1367" t="s">
        <v>29033</v>
      </c>
      <c r="C1367" t="s">
        <v>1173</v>
      </c>
    </row>
    <row r="1368" spans="1:3" x14ac:dyDescent="0.3">
      <c r="A1368" t="s">
        <v>1</v>
      </c>
      <c r="B1368" t="s">
        <v>29034</v>
      </c>
      <c r="C1368" t="s">
        <v>85</v>
      </c>
    </row>
    <row r="1369" spans="1:3" x14ac:dyDescent="0.3">
      <c r="A1369" t="s">
        <v>1</v>
      </c>
      <c r="B1369" t="s">
        <v>29035</v>
      </c>
      <c r="C1369" t="s">
        <v>1174</v>
      </c>
    </row>
    <row r="1370" spans="1:3" x14ac:dyDescent="0.3">
      <c r="A1370" t="s">
        <v>1</v>
      </c>
      <c r="B1370" t="s">
        <v>29036</v>
      </c>
      <c r="C1370" t="s">
        <v>1174</v>
      </c>
    </row>
    <row r="1371" spans="1:3" x14ac:dyDescent="0.3">
      <c r="A1371" t="s">
        <v>1</v>
      </c>
      <c r="B1371" t="s">
        <v>29037</v>
      </c>
      <c r="C1371" t="s">
        <v>1175</v>
      </c>
    </row>
    <row r="1372" spans="1:3" x14ac:dyDescent="0.3">
      <c r="A1372" t="s">
        <v>1</v>
      </c>
      <c r="B1372" t="s">
        <v>29038</v>
      </c>
      <c r="C1372" t="s">
        <v>1176</v>
      </c>
    </row>
    <row r="1373" spans="1:3" x14ac:dyDescent="0.3">
      <c r="A1373" t="s">
        <v>1</v>
      </c>
      <c r="B1373" t="s">
        <v>29039</v>
      </c>
      <c r="C1373" t="s">
        <v>1177</v>
      </c>
    </row>
    <row r="1374" spans="1:3" x14ac:dyDescent="0.3">
      <c r="A1374" t="s">
        <v>1</v>
      </c>
      <c r="B1374" t="s">
        <v>29040</v>
      </c>
      <c r="C1374" t="s">
        <v>1178</v>
      </c>
    </row>
    <row r="1375" spans="1:3" x14ac:dyDescent="0.3">
      <c r="A1375" t="s">
        <v>1</v>
      </c>
      <c r="B1375" t="s">
        <v>29041</v>
      </c>
      <c r="C1375" t="s">
        <v>1179</v>
      </c>
    </row>
    <row r="1376" spans="1:3" x14ac:dyDescent="0.3">
      <c r="A1376" t="s">
        <v>1</v>
      </c>
      <c r="B1376" t="s">
        <v>29042</v>
      </c>
      <c r="C1376" t="s">
        <v>1180</v>
      </c>
    </row>
    <row r="1377" spans="1:3" x14ac:dyDescent="0.3">
      <c r="A1377" t="s">
        <v>1</v>
      </c>
      <c r="B1377" t="s">
        <v>29043</v>
      </c>
      <c r="C1377" t="s">
        <v>307</v>
      </c>
    </row>
    <row r="1378" spans="1:3" x14ac:dyDescent="0.3">
      <c r="A1378" t="s">
        <v>1</v>
      </c>
      <c r="B1378" t="s">
        <v>29044</v>
      </c>
      <c r="C1378" t="s">
        <v>1181</v>
      </c>
    </row>
    <row r="1379" spans="1:3" x14ac:dyDescent="0.3">
      <c r="A1379" t="s">
        <v>1</v>
      </c>
      <c r="B1379" t="s">
        <v>29045</v>
      </c>
      <c r="C1379" t="s">
        <v>1182</v>
      </c>
    </row>
    <row r="1380" spans="1:3" x14ac:dyDescent="0.3">
      <c r="A1380" t="s">
        <v>1</v>
      </c>
      <c r="B1380" t="s">
        <v>29046</v>
      </c>
      <c r="C1380" t="s">
        <v>1183</v>
      </c>
    </row>
    <row r="1381" spans="1:3" x14ac:dyDescent="0.3">
      <c r="A1381" t="s">
        <v>1</v>
      </c>
      <c r="B1381" t="s">
        <v>29047</v>
      </c>
      <c r="C1381" t="s">
        <v>1184</v>
      </c>
    </row>
    <row r="1382" spans="1:3" x14ac:dyDescent="0.3">
      <c r="A1382" t="s">
        <v>1</v>
      </c>
      <c r="B1382" t="s">
        <v>29048</v>
      </c>
      <c r="C1382" t="s">
        <v>1185</v>
      </c>
    </row>
    <row r="1383" spans="1:3" x14ac:dyDescent="0.3">
      <c r="A1383" t="s">
        <v>1</v>
      </c>
      <c r="B1383" t="s">
        <v>29049</v>
      </c>
      <c r="C1383" t="s">
        <v>1186</v>
      </c>
    </row>
    <row r="1384" spans="1:3" x14ac:dyDescent="0.3">
      <c r="A1384" t="s">
        <v>1</v>
      </c>
      <c r="B1384" t="s">
        <v>29050</v>
      </c>
      <c r="C1384" t="s">
        <v>1187</v>
      </c>
    </row>
    <row r="1385" spans="1:3" x14ac:dyDescent="0.3">
      <c r="A1385" t="s">
        <v>1</v>
      </c>
      <c r="B1385" t="s">
        <v>29051</v>
      </c>
      <c r="C1385" t="s">
        <v>1188</v>
      </c>
    </row>
    <row r="1386" spans="1:3" x14ac:dyDescent="0.3">
      <c r="A1386" t="s">
        <v>1</v>
      </c>
      <c r="B1386" t="s">
        <v>29052</v>
      </c>
      <c r="C1386" t="s">
        <v>981</v>
      </c>
    </row>
    <row r="1387" spans="1:3" x14ac:dyDescent="0.3">
      <c r="A1387" t="s">
        <v>1</v>
      </c>
      <c r="B1387" t="s">
        <v>29053</v>
      </c>
      <c r="C1387" t="s">
        <v>1189</v>
      </c>
    </row>
    <row r="1388" spans="1:3" x14ac:dyDescent="0.3">
      <c r="A1388" t="s">
        <v>1</v>
      </c>
      <c r="B1388" t="s">
        <v>29054</v>
      </c>
      <c r="C1388" t="s">
        <v>1190</v>
      </c>
    </row>
    <row r="1389" spans="1:3" x14ac:dyDescent="0.3">
      <c r="A1389" t="s">
        <v>1</v>
      </c>
      <c r="B1389" t="s">
        <v>29055</v>
      </c>
      <c r="C1389" t="s">
        <v>1191</v>
      </c>
    </row>
    <row r="1390" spans="1:3" x14ac:dyDescent="0.3">
      <c r="A1390" t="s">
        <v>1</v>
      </c>
      <c r="B1390" t="s">
        <v>29056</v>
      </c>
      <c r="C1390" t="s">
        <v>1192</v>
      </c>
    </row>
    <row r="1391" spans="1:3" x14ac:dyDescent="0.3">
      <c r="A1391" t="s">
        <v>1</v>
      </c>
      <c r="B1391" t="s">
        <v>29057</v>
      </c>
      <c r="C1391" t="s">
        <v>967</v>
      </c>
    </row>
    <row r="1392" spans="1:3" x14ac:dyDescent="0.3">
      <c r="A1392" t="s">
        <v>1</v>
      </c>
      <c r="B1392" t="s">
        <v>29058</v>
      </c>
      <c r="C1392" t="s">
        <v>1193</v>
      </c>
    </row>
    <row r="1393" spans="1:3" x14ac:dyDescent="0.3">
      <c r="A1393" t="s">
        <v>1</v>
      </c>
      <c r="B1393" t="s">
        <v>29059</v>
      </c>
      <c r="C1393" t="s">
        <v>1194</v>
      </c>
    </row>
    <row r="1394" spans="1:3" x14ac:dyDescent="0.3">
      <c r="A1394" t="s">
        <v>1</v>
      </c>
      <c r="B1394" t="s">
        <v>29060</v>
      </c>
      <c r="C1394" t="s">
        <v>1195</v>
      </c>
    </row>
    <row r="1395" spans="1:3" x14ac:dyDescent="0.3">
      <c r="A1395" t="s">
        <v>1</v>
      </c>
      <c r="B1395" t="s">
        <v>29061</v>
      </c>
      <c r="C1395" t="s">
        <v>1196</v>
      </c>
    </row>
    <row r="1396" spans="1:3" x14ac:dyDescent="0.3">
      <c r="A1396" t="s">
        <v>1</v>
      </c>
      <c r="B1396" t="s">
        <v>29062</v>
      </c>
      <c r="C1396" t="s">
        <v>1197</v>
      </c>
    </row>
    <row r="1397" spans="1:3" x14ac:dyDescent="0.3">
      <c r="A1397" t="s">
        <v>1</v>
      </c>
      <c r="B1397" t="s">
        <v>29063</v>
      </c>
      <c r="C1397" t="s">
        <v>1198</v>
      </c>
    </row>
    <row r="1398" spans="1:3" x14ac:dyDescent="0.3">
      <c r="A1398" t="s">
        <v>1</v>
      </c>
      <c r="B1398" t="s">
        <v>29064</v>
      </c>
      <c r="C1398" t="s">
        <v>1199</v>
      </c>
    </row>
    <row r="1399" spans="1:3" x14ac:dyDescent="0.3">
      <c r="A1399" t="s">
        <v>1</v>
      </c>
      <c r="B1399" t="s">
        <v>29065</v>
      </c>
      <c r="C1399" t="s">
        <v>1200</v>
      </c>
    </row>
    <row r="1400" spans="1:3" x14ac:dyDescent="0.3">
      <c r="A1400" t="s">
        <v>1</v>
      </c>
      <c r="B1400" t="s">
        <v>29066</v>
      </c>
      <c r="C1400" t="s">
        <v>1201</v>
      </c>
    </row>
    <row r="1401" spans="1:3" x14ac:dyDescent="0.3">
      <c r="A1401" t="s">
        <v>1</v>
      </c>
      <c r="B1401" t="s">
        <v>29067</v>
      </c>
      <c r="C1401" t="s">
        <v>1202</v>
      </c>
    </row>
    <row r="1402" spans="1:3" x14ac:dyDescent="0.3">
      <c r="A1402" t="s">
        <v>1</v>
      </c>
      <c r="B1402" t="s">
        <v>29068</v>
      </c>
      <c r="C1402" t="s">
        <v>1203</v>
      </c>
    </row>
    <row r="1403" spans="1:3" x14ac:dyDescent="0.3">
      <c r="A1403" t="s">
        <v>1</v>
      </c>
      <c r="B1403" t="s">
        <v>29069</v>
      </c>
      <c r="C1403" t="s">
        <v>1204</v>
      </c>
    </row>
    <row r="1404" spans="1:3" x14ac:dyDescent="0.3">
      <c r="A1404" t="s">
        <v>1</v>
      </c>
      <c r="B1404" t="s">
        <v>29070</v>
      </c>
      <c r="C1404" t="s">
        <v>1205</v>
      </c>
    </row>
    <row r="1405" spans="1:3" x14ac:dyDescent="0.3">
      <c r="A1405" t="s">
        <v>1</v>
      </c>
      <c r="B1405" t="s">
        <v>29071</v>
      </c>
      <c r="C1405" t="s">
        <v>1206</v>
      </c>
    </row>
    <row r="1406" spans="1:3" x14ac:dyDescent="0.3">
      <c r="A1406" t="s">
        <v>1</v>
      </c>
      <c r="B1406" t="s">
        <v>29072</v>
      </c>
      <c r="C1406" t="s">
        <v>1207</v>
      </c>
    </row>
    <row r="1407" spans="1:3" x14ac:dyDescent="0.3">
      <c r="A1407" t="s">
        <v>1</v>
      </c>
      <c r="B1407" t="s">
        <v>29073</v>
      </c>
      <c r="C1407" t="s">
        <v>1195</v>
      </c>
    </row>
    <row r="1408" spans="1:3" x14ac:dyDescent="0.3">
      <c r="A1408" t="s">
        <v>1</v>
      </c>
      <c r="B1408" t="s">
        <v>29074</v>
      </c>
      <c r="C1408" t="s">
        <v>1208</v>
      </c>
    </row>
    <row r="1409" spans="1:3" x14ac:dyDescent="0.3">
      <c r="A1409" t="s">
        <v>1</v>
      </c>
      <c r="B1409" t="s">
        <v>29075</v>
      </c>
      <c r="C1409" t="s">
        <v>1209</v>
      </c>
    </row>
    <row r="1410" spans="1:3" x14ac:dyDescent="0.3">
      <c r="A1410" t="s">
        <v>1</v>
      </c>
      <c r="B1410" t="s">
        <v>29076</v>
      </c>
      <c r="C1410" t="s">
        <v>1210</v>
      </c>
    </row>
    <row r="1411" spans="1:3" x14ac:dyDescent="0.3">
      <c r="A1411" t="s">
        <v>1</v>
      </c>
      <c r="B1411" t="s">
        <v>29077</v>
      </c>
      <c r="C1411" t="s">
        <v>1211</v>
      </c>
    </row>
    <row r="1412" spans="1:3" x14ac:dyDescent="0.3">
      <c r="A1412" t="s">
        <v>1</v>
      </c>
      <c r="B1412" t="s">
        <v>29078</v>
      </c>
      <c r="C1412" t="s">
        <v>1212</v>
      </c>
    </row>
    <row r="1413" spans="1:3" x14ac:dyDescent="0.3">
      <c r="A1413" t="s">
        <v>1</v>
      </c>
      <c r="B1413" t="s">
        <v>29079</v>
      </c>
      <c r="C1413" t="s">
        <v>1213</v>
      </c>
    </row>
    <row r="1414" spans="1:3" x14ac:dyDescent="0.3">
      <c r="A1414" t="s">
        <v>1</v>
      </c>
      <c r="B1414" t="s">
        <v>29080</v>
      </c>
      <c r="C1414" t="s">
        <v>1214</v>
      </c>
    </row>
    <row r="1415" spans="1:3" x14ac:dyDescent="0.3">
      <c r="A1415" t="s">
        <v>1</v>
      </c>
      <c r="B1415" t="s">
        <v>29081</v>
      </c>
      <c r="C1415" t="s">
        <v>1215</v>
      </c>
    </row>
    <row r="1416" spans="1:3" x14ac:dyDescent="0.3">
      <c r="A1416" t="s">
        <v>1</v>
      </c>
      <c r="B1416" t="s">
        <v>29082</v>
      </c>
      <c r="C1416" t="s">
        <v>1216</v>
      </c>
    </row>
    <row r="1417" spans="1:3" x14ac:dyDescent="0.3">
      <c r="A1417" t="s">
        <v>1</v>
      </c>
      <c r="B1417" t="s">
        <v>29083</v>
      </c>
      <c r="C1417" t="s">
        <v>1217</v>
      </c>
    </row>
    <row r="1418" spans="1:3" x14ac:dyDescent="0.3">
      <c r="A1418" t="s">
        <v>1</v>
      </c>
      <c r="B1418" t="s">
        <v>29084</v>
      </c>
      <c r="C1418" t="s">
        <v>1218</v>
      </c>
    </row>
    <row r="1419" spans="1:3" x14ac:dyDescent="0.3">
      <c r="A1419" t="s">
        <v>1</v>
      </c>
      <c r="B1419" t="s">
        <v>29085</v>
      </c>
      <c r="C1419" t="s">
        <v>1219</v>
      </c>
    </row>
    <row r="1420" spans="1:3" x14ac:dyDescent="0.3">
      <c r="A1420" t="s">
        <v>1</v>
      </c>
      <c r="B1420" t="s">
        <v>29086</v>
      </c>
      <c r="C1420" t="s">
        <v>997</v>
      </c>
    </row>
    <row r="1421" spans="1:3" x14ac:dyDescent="0.3">
      <c r="A1421" t="s">
        <v>1</v>
      </c>
      <c r="B1421" t="s">
        <v>29087</v>
      </c>
      <c r="C1421" t="s">
        <v>166</v>
      </c>
    </row>
    <row r="1422" spans="1:3" x14ac:dyDescent="0.3">
      <c r="A1422" t="s">
        <v>1</v>
      </c>
      <c r="B1422" t="s">
        <v>29088</v>
      </c>
      <c r="C1422" t="s">
        <v>1220</v>
      </c>
    </row>
    <row r="1423" spans="1:3" x14ac:dyDescent="0.3">
      <c r="A1423" t="s">
        <v>1</v>
      </c>
      <c r="B1423" t="s">
        <v>29089</v>
      </c>
      <c r="C1423" t="s">
        <v>1221</v>
      </c>
    </row>
    <row r="1424" spans="1:3" x14ac:dyDescent="0.3">
      <c r="A1424" t="s">
        <v>1</v>
      </c>
      <c r="B1424" t="s">
        <v>29090</v>
      </c>
      <c r="C1424" t="s">
        <v>308</v>
      </c>
    </row>
    <row r="1425" spans="1:3" x14ac:dyDescent="0.3">
      <c r="A1425" t="s">
        <v>1</v>
      </c>
      <c r="B1425" t="s">
        <v>29091</v>
      </c>
      <c r="C1425" t="s">
        <v>1222</v>
      </c>
    </row>
    <row r="1426" spans="1:3" x14ac:dyDescent="0.3">
      <c r="A1426" t="s">
        <v>1</v>
      </c>
      <c r="B1426" t="s">
        <v>29092</v>
      </c>
      <c r="C1426" t="s">
        <v>981</v>
      </c>
    </row>
    <row r="1427" spans="1:3" x14ac:dyDescent="0.3">
      <c r="A1427" t="s">
        <v>1</v>
      </c>
      <c r="B1427" t="s">
        <v>29093</v>
      </c>
      <c r="C1427" t="s">
        <v>1223</v>
      </c>
    </row>
    <row r="1428" spans="1:3" x14ac:dyDescent="0.3">
      <c r="A1428" t="s">
        <v>1</v>
      </c>
      <c r="B1428" t="s">
        <v>29094</v>
      </c>
      <c r="C1428" t="s">
        <v>1224</v>
      </c>
    </row>
    <row r="1429" spans="1:3" x14ac:dyDescent="0.3">
      <c r="A1429" t="s">
        <v>1</v>
      </c>
      <c r="B1429" t="s">
        <v>29095</v>
      </c>
      <c r="C1429" t="s">
        <v>1225</v>
      </c>
    </row>
    <row r="1430" spans="1:3" x14ac:dyDescent="0.3">
      <c r="A1430" t="s">
        <v>1</v>
      </c>
      <c r="B1430" t="s">
        <v>29096</v>
      </c>
      <c r="C1430" t="s">
        <v>1226</v>
      </c>
    </row>
    <row r="1431" spans="1:3" x14ac:dyDescent="0.3">
      <c r="A1431" t="s">
        <v>1</v>
      </c>
      <c r="B1431" t="s">
        <v>29097</v>
      </c>
      <c r="C1431" t="s">
        <v>1227</v>
      </c>
    </row>
    <row r="1432" spans="1:3" x14ac:dyDescent="0.3">
      <c r="A1432" t="s">
        <v>1</v>
      </c>
      <c r="B1432" t="s">
        <v>29098</v>
      </c>
      <c r="C1432" t="s">
        <v>986</v>
      </c>
    </row>
    <row r="1433" spans="1:3" x14ac:dyDescent="0.3">
      <c r="A1433" t="s">
        <v>1</v>
      </c>
      <c r="B1433" t="s">
        <v>29099</v>
      </c>
      <c r="C1433" t="s">
        <v>85</v>
      </c>
    </row>
    <row r="1434" spans="1:3" x14ac:dyDescent="0.3">
      <c r="A1434" t="s">
        <v>1</v>
      </c>
      <c r="B1434" t="s">
        <v>29100</v>
      </c>
      <c r="C1434" t="s">
        <v>81</v>
      </c>
    </row>
    <row r="1435" spans="1:3" x14ac:dyDescent="0.3">
      <c r="A1435" t="s">
        <v>1</v>
      </c>
      <c r="B1435" t="s">
        <v>29101</v>
      </c>
      <c r="C1435" t="s">
        <v>433</v>
      </c>
    </row>
    <row r="1436" spans="1:3" x14ac:dyDescent="0.3">
      <c r="A1436" t="s">
        <v>1</v>
      </c>
      <c r="B1436" t="s">
        <v>29102</v>
      </c>
      <c r="C1436" t="s">
        <v>1228</v>
      </c>
    </row>
    <row r="1437" spans="1:3" x14ac:dyDescent="0.3">
      <c r="A1437" t="s">
        <v>1</v>
      </c>
      <c r="B1437" t="s">
        <v>29103</v>
      </c>
      <c r="C1437" t="s">
        <v>1028</v>
      </c>
    </row>
    <row r="1438" spans="1:3" x14ac:dyDescent="0.3">
      <c r="A1438" t="s">
        <v>1</v>
      </c>
      <c r="B1438" t="s">
        <v>29104</v>
      </c>
      <c r="C1438" t="s">
        <v>1229</v>
      </c>
    </row>
    <row r="1439" spans="1:3" x14ac:dyDescent="0.3">
      <c r="A1439" t="s">
        <v>1</v>
      </c>
      <c r="B1439" t="s">
        <v>29105</v>
      </c>
      <c r="C1439" t="s">
        <v>1230</v>
      </c>
    </row>
    <row r="1440" spans="1:3" x14ac:dyDescent="0.3">
      <c r="A1440" t="s">
        <v>1</v>
      </c>
      <c r="B1440" t="s">
        <v>29106</v>
      </c>
      <c r="C1440" t="s">
        <v>586</v>
      </c>
    </row>
    <row r="1441" spans="1:3" x14ac:dyDescent="0.3">
      <c r="A1441" t="s">
        <v>1</v>
      </c>
      <c r="B1441" t="s">
        <v>29107</v>
      </c>
      <c r="C1441" t="s">
        <v>1231</v>
      </c>
    </row>
    <row r="1442" spans="1:3" x14ac:dyDescent="0.3">
      <c r="A1442" t="s">
        <v>1</v>
      </c>
      <c r="B1442" t="s">
        <v>29108</v>
      </c>
      <c r="C1442" t="s">
        <v>1232</v>
      </c>
    </row>
    <row r="1443" spans="1:3" x14ac:dyDescent="0.3">
      <c r="A1443" t="s">
        <v>1</v>
      </c>
      <c r="B1443" t="s">
        <v>29109</v>
      </c>
      <c r="C1443" t="s">
        <v>1233</v>
      </c>
    </row>
    <row r="1444" spans="1:3" x14ac:dyDescent="0.3">
      <c r="A1444" t="s">
        <v>1</v>
      </c>
      <c r="B1444" t="s">
        <v>29110</v>
      </c>
      <c r="C1444" t="s">
        <v>1234</v>
      </c>
    </row>
    <row r="1445" spans="1:3" x14ac:dyDescent="0.3">
      <c r="A1445" t="s">
        <v>1</v>
      </c>
      <c r="B1445" t="s">
        <v>29111</v>
      </c>
      <c r="C1445" t="s">
        <v>1235</v>
      </c>
    </row>
    <row r="1446" spans="1:3" x14ac:dyDescent="0.3">
      <c r="A1446" t="s">
        <v>1</v>
      </c>
      <c r="B1446" t="s">
        <v>29112</v>
      </c>
      <c r="C1446" t="s">
        <v>1236</v>
      </c>
    </row>
    <row r="1447" spans="1:3" x14ac:dyDescent="0.3">
      <c r="A1447" t="s">
        <v>1</v>
      </c>
      <c r="B1447" t="s">
        <v>29113</v>
      </c>
      <c r="C1447" t="s">
        <v>312</v>
      </c>
    </row>
    <row r="1448" spans="1:3" x14ac:dyDescent="0.3">
      <c r="A1448" t="s">
        <v>1</v>
      </c>
      <c r="B1448" t="s">
        <v>29114</v>
      </c>
      <c r="C1448" t="s">
        <v>81</v>
      </c>
    </row>
    <row r="1449" spans="1:3" x14ac:dyDescent="0.3">
      <c r="A1449" t="s">
        <v>1</v>
      </c>
      <c r="B1449" t="s">
        <v>29115</v>
      </c>
      <c r="C1449" t="s">
        <v>1237</v>
      </c>
    </row>
    <row r="1450" spans="1:3" x14ac:dyDescent="0.3">
      <c r="A1450" t="s">
        <v>1</v>
      </c>
      <c r="B1450" t="s">
        <v>29116</v>
      </c>
      <c r="C1450" t="s">
        <v>1238</v>
      </c>
    </row>
    <row r="1451" spans="1:3" x14ac:dyDescent="0.3">
      <c r="A1451" t="s">
        <v>1</v>
      </c>
      <c r="B1451" t="s">
        <v>29117</v>
      </c>
      <c r="C1451" t="s">
        <v>1239</v>
      </c>
    </row>
    <row r="1452" spans="1:3" x14ac:dyDescent="0.3">
      <c r="A1452" t="s">
        <v>1</v>
      </c>
      <c r="B1452" t="s">
        <v>29118</v>
      </c>
      <c r="C1452" t="s">
        <v>1240</v>
      </c>
    </row>
    <row r="1453" spans="1:3" x14ac:dyDescent="0.3">
      <c r="A1453" t="s">
        <v>1</v>
      </c>
      <c r="B1453" t="s">
        <v>29119</v>
      </c>
      <c r="C1453" t="s">
        <v>1241</v>
      </c>
    </row>
    <row r="1454" spans="1:3" x14ac:dyDescent="0.3">
      <c r="A1454" t="s">
        <v>1</v>
      </c>
      <c r="B1454" t="s">
        <v>29120</v>
      </c>
      <c r="C1454" t="s">
        <v>1242</v>
      </c>
    </row>
    <row r="1455" spans="1:3" x14ac:dyDescent="0.3">
      <c r="A1455" t="s">
        <v>1</v>
      </c>
      <c r="B1455" t="s">
        <v>29121</v>
      </c>
      <c r="C1455" t="s">
        <v>1243</v>
      </c>
    </row>
    <row r="1456" spans="1:3" x14ac:dyDescent="0.3">
      <c r="A1456" t="s">
        <v>1</v>
      </c>
      <c r="B1456" t="s">
        <v>29122</v>
      </c>
      <c r="C1456" t="s">
        <v>1244</v>
      </c>
    </row>
    <row r="1457" spans="1:3" x14ac:dyDescent="0.3">
      <c r="A1457" t="s">
        <v>1</v>
      </c>
      <c r="B1457" t="s">
        <v>29123</v>
      </c>
      <c r="C1457" t="s">
        <v>1245</v>
      </c>
    </row>
    <row r="1458" spans="1:3" x14ac:dyDescent="0.3">
      <c r="A1458" t="s">
        <v>1</v>
      </c>
      <c r="B1458" t="s">
        <v>29124</v>
      </c>
      <c r="C1458" t="s">
        <v>1246</v>
      </c>
    </row>
    <row r="1459" spans="1:3" x14ac:dyDescent="0.3">
      <c r="A1459" t="s">
        <v>1</v>
      </c>
      <c r="B1459" t="s">
        <v>29125</v>
      </c>
      <c r="C1459" t="s">
        <v>1247</v>
      </c>
    </row>
    <row r="1460" spans="1:3" x14ac:dyDescent="0.3">
      <c r="A1460" t="s">
        <v>1</v>
      </c>
      <c r="B1460" t="s">
        <v>29126</v>
      </c>
      <c r="C1460" t="s">
        <v>1088</v>
      </c>
    </row>
    <row r="1461" spans="1:3" x14ac:dyDescent="0.3">
      <c r="A1461" t="s">
        <v>1</v>
      </c>
      <c r="B1461" t="s">
        <v>29127</v>
      </c>
      <c r="C1461" t="s">
        <v>1173</v>
      </c>
    </row>
    <row r="1462" spans="1:3" x14ac:dyDescent="0.3">
      <c r="A1462" t="s">
        <v>1</v>
      </c>
      <c r="B1462" t="s">
        <v>29128</v>
      </c>
      <c r="C1462" t="s">
        <v>1248</v>
      </c>
    </row>
    <row r="1463" spans="1:3" x14ac:dyDescent="0.3">
      <c r="A1463" t="s">
        <v>1</v>
      </c>
      <c r="B1463" t="s">
        <v>29129</v>
      </c>
      <c r="C1463" t="s">
        <v>1249</v>
      </c>
    </row>
    <row r="1464" spans="1:3" x14ac:dyDescent="0.3">
      <c r="A1464" t="s">
        <v>1</v>
      </c>
      <c r="B1464" t="s">
        <v>29130</v>
      </c>
      <c r="C1464" t="s">
        <v>1250</v>
      </c>
    </row>
    <row r="1465" spans="1:3" x14ac:dyDescent="0.3">
      <c r="A1465" t="s">
        <v>1</v>
      </c>
      <c r="B1465" t="s">
        <v>29131</v>
      </c>
      <c r="C1465" t="s">
        <v>672</v>
      </c>
    </row>
    <row r="1466" spans="1:3" x14ac:dyDescent="0.3">
      <c r="A1466" t="s">
        <v>1</v>
      </c>
      <c r="B1466" t="s">
        <v>29132</v>
      </c>
      <c r="C1466" t="s">
        <v>1040</v>
      </c>
    </row>
    <row r="1467" spans="1:3" x14ac:dyDescent="0.3">
      <c r="A1467" t="s">
        <v>1</v>
      </c>
      <c r="B1467" t="s">
        <v>29133</v>
      </c>
      <c r="C1467" t="s">
        <v>78</v>
      </c>
    </row>
    <row r="1468" spans="1:3" x14ac:dyDescent="0.3">
      <c r="A1468" t="s">
        <v>1</v>
      </c>
      <c r="B1468" t="s">
        <v>29134</v>
      </c>
      <c r="C1468" t="s">
        <v>1251</v>
      </c>
    </row>
    <row r="1469" spans="1:3" x14ac:dyDescent="0.3">
      <c r="A1469" t="s">
        <v>1</v>
      </c>
      <c r="B1469" t="s">
        <v>29135</v>
      </c>
      <c r="C1469" t="s">
        <v>1252</v>
      </c>
    </row>
    <row r="1470" spans="1:3" x14ac:dyDescent="0.3">
      <c r="A1470" t="s">
        <v>1</v>
      </c>
      <c r="B1470" t="s">
        <v>29136</v>
      </c>
      <c r="C1470" t="s">
        <v>1253</v>
      </c>
    </row>
    <row r="1471" spans="1:3" x14ac:dyDescent="0.3">
      <c r="A1471" t="s">
        <v>1</v>
      </c>
      <c r="B1471" t="s">
        <v>29137</v>
      </c>
      <c r="C1471" t="s">
        <v>1180</v>
      </c>
    </row>
    <row r="1472" spans="1:3" x14ac:dyDescent="0.3">
      <c r="A1472" t="s">
        <v>1</v>
      </c>
      <c r="B1472" t="s">
        <v>29138</v>
      </c>
      <c r="C1472" t="s">
        <v>749</v>
      </c>
    </row>
    <row r="1473" spans="1:3" x14ac:dyDescent="0.3">
      <c r="A1473" t="s">
        <v>1</v>
      </c>
      <c r="B1473" t="s">
        <v>29139</v>
      </c>
      <c r="C1473" t="s">
        <v>749</v>
      </c>
    </row>
    <row r="1474" spans="1:3" x14ac:dyDescent="0.3">
      <c r="A1474" t="s">
        <v>1</v>
      </c>
      <c r="B1474" t="s">
        <v>29140</v>
      </c>
      <c r="C1474" t="s">
        <v>1087</v>
      </c>
    </row>
    <row r="1475" spans="1:3" x14ac:dyDescent="0.3">
      <c r="A1475" t="s">
        <v>1</v>
      </c>
      <c r="B1475" t="s">
        <v>29141</v>
      </c>
      <c r="C1475" t="s">
        <v>987</v>
      </c>
    </row>
    <row r="1476" spans="1:3" x14ac:dyDescent="0.3">
      <c r="A1476" t="s">
        <v>1</v>
      </c>
      <c r="B1476" t="s">
        <v>29142</v>
      </c>
      <c r="C1476" t="s">
        <v>1044</v>
      </c>
    </row>
    <row r="1477" spans="1:3" x14ac:dyDescent="0.3">
      <c r="A1477" t="s">
        <v>1</v>
      </c>
      <c r="B1477" t="s">
        <v>29143</v>
      </c>
      <c r="C1477" t="s">
        <v>1254</v>
      </c>
    </row>
    <row r="1478" spans="1:3" x14ac:dyDescent="0.3">
      <c r="A1478" t="s">
        <v>1</v>
      </c>
      <c r="B1478" t="s">
        <v>29144</v>
      </c>
      <c r="C1478" t="s">
        <v>1255</v>
      </c>
    </row>
    <row r="1479" spans="1:3" x14ac:dyDescent="0.3">
      <c r="A1479" t="s">
        <v>1</v>
      </c>
      <c r="B1479" t="s">
        <v>29145</v>
      </c>
      <c r="C1479" t="s">
        <v>1256</v>
      </c>
    </row>
    <row r="1480" spans="1:3" x14ac:dyDescent="0.3">
      <c r="A1480" t="s">
        <v>1</v>
      </c>
      <c r="B1480" t="s">
        <v>29146</v>
      </c>
      <c r="C1480" t="s">
        <v>1257</v>
      </c>
    </row>
    <row r="1481" spans="1:3" x14ac:dyDescent="0.3">
      <c r="A1481" t="s">
        <v>1</v>
      </c>
      <c r="B1481" t="s">
        <v>29147</v>
      </c>
      <c r="C1481" t="s">
        <v>1258</v>
      </c>
    </row>
    <row r="1482" spans="1:3" x14ac:dyDescent="0.3">
      <c r="A1482" t="s">
        <v>1</v>
      </c>
      <c r="B1482" t="s">
        <v>29148</v>
      </c>
      <c r="C1482" t="s">
        <v>1259</v>
      </c>
    </row>
    <row r="1483" spans="1:3" x14ac:dyDescent="0.3">
      <c r="A1483" t="s">
        <v>1</v>
      </c>
      <c r="B1483" t="s">
        <v>29149</v>
      </c>
      <c r="C1483" t="s">
        <v>1260</v>
      </c>
    </row>
    <row r="1484" spans="1:3" x14ac:dyDescent="0.3">
      <c r="A1484" t="s">
        <v>1</v>
      </c>
      <c r="B1484" t="s">
        <v>29150</v>
      </c>
      <c r="C1484" t="s">
        <v>1261</v>
      </c>
    </row>
    <row r="1485" spans="1:3" x14ac:dyDescent="0.3">
      <c r="A1485" t="s">
        <v>1</v>
      </c>
      <c r="B1485" t="s">
        <v>29151</v>
      </c>
      <c r="C1485" t="s">
        <v>1262</v>
      </c>
    </row>
    <row r="1486" spans="1:3" x14ac:dyDescent="0.3">
      <c r="A1486" t="s">
        <v>1</v>
      </c>
      <c r="B1486" t="s">
        <v>29152</v>
      </c>
      <c r="C1486" t="s">
        <v>375</v>
      </c>
    </row>
    <row r="1487" spans="1:3" x14ac:dyDescent="0.3">
      <c r="A1487" t="s">
        <v>1</v>
      </c>
      <c r="B1487" t="s">
        <v>29153</v>
      </c>
      <c r="C1487" t="s">
        <v>1263</v>
      </c>
    </row>
    <row r="1488" spans="1:3" x14ac:dyDescent="0.3">
      <c r="A1488" t="s">
        <v>1</v>
      </c>
      <c r="B1488" t="s">
        <v>29154</v>
      </c>
      <c r="C1488" t="s">
        <v>1264</v>
      </c>
    </row>
    <row r="1489" spans="1:3" x14ac:dyDescent="0.3">
      <c r="A1489" t="s">
        <v>1</v>
      </c>
      <c r="B1489" t="s">
        <v>29155</v>
      </c>
      <c r="C1489" t="s">
        <v>1010</v>
      </c>
    </row>
    <row r="1490" spans="1:3" x14ac:dyDescent="0.3">
      <c r="A1490" t="s">
        <v>1</v>
      </c>
      <c r="B1490" t="s">
        <v>29156</v>
      </c>
      <c r="C1490" t="s">
        <v>1265</v>
      </c>
    </row>
    <row r="1491" spans="1:3" x14ac:dyDescent="0.3">
      <c r="A1491" t="s">
        <v>1</v>
      </c>
      <c r="B1491" t="s">
        <v>29157</v>
      </c>
      <c r="C1491" t="s">
        <v>433</v>
      </c>
    </row>
    <row r="1492" spans="1:3" x14ac:dyDescent="0.3">
      <c r="A1492" t="s">
        <v>1</v>
      </c>
      <c r="B1492" t="s">
        <v>29158</v>
      </c>
      <c r="C1492" t="s">
        <v>1006</v>
      </c>
    </row>
    <row r="1493" spans="1:3" x14ac:dyDescent="0.3">
      <c r="A1493" t="s">
        <v>1</v>
      </c>
      <c r="B1493" t="s">
        <v>29159</v>
      </c>
      <c r="C1493" t="s">
        <v>1266</v>
      </c>
    </row>
    <row r="1494" spans="1:3" x14ac:dyDescent="0.3">
      <c r="A1494" t="s">
        <v>1</v>
      </c>
      <c r="B1494" t="s">
        <v>29160</v>
      </c>
      <c r="C1494" t="s">
        <v>1267</v>
      </c>
    </row>
    <row r="1495" spans="1:3" x14ac:dyDescent="0.3">
      <c r="A1495" t="s">
        <v>1</v>
      </c>
      <c r="B1495" t="s">
        <v>29161</v>
      </c>
      <c r="C1495" t="s">
        <v>1268</v>
      </c>
    </row>
    <row r="1496" spans="1:3" x14ac:dyDescent="0.3">
      <c r="A1496" t="s">
        <v>1</v>
      </c>
      <c r="B1496" t="s">
        <v>29162</v>
      </c>
      <c r="C1496" t="s">
        <v>1269</v>
      </c>
    </row>
    <row r="1497" spans="1:3" x14ac:dyDescent="0.3">
      <c r="A1497" t="s">
        <v>1</v>
      </c>
      <c r="B1497" t="s">
        <v>29163</v>
      </c>
      <c r="C1497" t="s">
        <v>1270</v>
      </c>
    </row>
    <row r="1498" spans="1:3" x14ac:dyDescent="0.3">
      <c r="A1498" t="s">
        <v>1</v>
      </c>
      <c r="B1498" t="s">
        <v>29164</v>
      </c>
      <c r="C1498" t="s">
        <v>176</v>
      </c>
    </row>
    <row r="1499" spans="1:3" x14ac:dyDescent="0.3">
      <c r="A1499" t="s">
        <v>1</v>
      </c>
      <c r="B1499" t="s">
        <v>29165</v>
      </c>
      <c r="C1499" t="s">
        <v>1271</v>
      </c>
    </row>
    <row r="1500" spans="1:3" x14ac:dyDescent="0.3">
      <c r="A1500" t="s">
        <v>1</v>
      </c>
      <c r="B1500" t="s">
        <v>29166</v>
      </c>
      <c r="C1500" t="s">
        <v>1272</v>
      </c>
    </row>
    <row r="1501" spans="1:3" x14ac:dyDescent="0.3">
      <c r="A1501" t="s">
        <v>1</v>
      </c>
      <c r="B1501" t="s">
        <v>29167</v>
      </c>
      <c r="C1501" t="s">
        <v>291</v>
      </c>
    </row>
    <row r="1502" spans="1:3" x14ac:dyDescent="0.3">
      <c r="A1502" t="s">
        <v>1</v>
      </c>
      <c r="B1502" t="s">
        <v>29168</v>
      </c>
      <c r="C1502" t="s">
        <v>1273</v>
      </c>
    </row>
    <row r="1503" spans="1:3" x14ac:dyDescent="0.3">
      <c r="A1503" t="s">
        <v>1</v>
      </c>
      <c r="B1503" t="s">
        <v>29169</v>
      </c>
      <c r="C1503" t="s">
        <v>520</v>
      </c>
    </row>
    <row r="1504" spans="1:3" x14ac:dyDescent="0.3">
      <c r="A1504" t="s">
        <v>1</v>
      </c>
      <c r="B1504" t="s">
        <v>29170</v>
      </c>
      <c r="C1504" t="s">
        <v>1274</v>
      </c>
    </row>
    <row r="1505" spans="1:3" x14ac:dyDescent="0.3">
      <c r="A1505" t="s">
        <v>1</v>
      </c>
      <c r="B1505" t="s">
        <v>29171</v>
      </c>
      <c r="C1505" t="s">
        <v>1275</v>
      </c>
    </row>
    <row r="1506" spans="1:3" x14ac:dyDescent="0.3">
      <c r="A1506" t="s">
        <v>1</v>
      </c>
      <c r="B1506" t="s">
        <v>29172</v>
      </c>
      <c r="C1506" t="s">
        <v>1276</v>
      </c>
    </row>
    <row r="1507" spans="1:3" x14ac:dyDescent="0.3">
      <c r="A1507" t="s">
        <v>1</v>
      </c>
      <c r="B1507" t="s">
        <v>29173</v>
      </c>
      <c r="C1507" t="s">
        <v>1277</v>
      </c>
    </row>
    <row r="1508" spans="1:3" x14ac:dyDescent="0.3">
      <c r="A1508" t="s">
        <v>1</v>
      </c>
      <c r="B1508" t="s">
        <v>29174</v>
      </c>
      <c r="C1508" t="s">
        <v>1278</v>
      </c>
    </row>
    <row r="1509" spans="1:3" x14ac:dyDescent="0.3">
      <c r="A1509" t="s">
        <v>1</v>
      </c>
      <c r="B1509" t="s">
        <v>29175</v>
      </c>
      <c r="C1509" t="s">
        <v>1279</v>
      </c>
    </row>
    <row r="1510" spans="1:3" x14ac:dyDescent="0.3">
      <c r="A1510" t="s">
        <v>1</v>
      </c>
      <c r="B1510" t="s">
        <v>29176</v>
      </c>
      <c r="C1510" t="s">
        <v>1280</v>
      </c>
    </row>
    <row r="1511" spans="1:3" x14ac:dyDescent="0.3">
      <c r="A1511" t="s">
        <v>1</v>
      </c>
      <c r="B1511" t="s">
        <v>29177</v>
      </c>
      <c r="C1511" t="s">
        <v>336</v>
      </c>
    </row>
    <row r="1512" spans="1:3" x14ac:dyDescent="0.3">
      <c r="A1512" t="s">
        <v>1</v>
      </c>
      <c r="B1512" t="s">
        <v>29178</v>
      </c>
      <c r="C1512" t="s">
        <v>1281</v>
      </c>
    </row>
    <row r="1513" spans="1:3" x14ac:dyDescent="0.3">
      <c r="A1513" t="s">
        <v>1</v>
      </c>
      <c r="B1513" t="s">
        <v>29179</v>
      </c>
      <c r="C1513" t="s">
        <v>1282</v>
      </c>
    </row>
    <row r="1514" spans="1:3" x14ac:dyDescent="0.3">
      <c r="A1514" t="s">
        <v>1</v>
      </c>
      <c r="B1514" t="s">
        <v>29180</v>
      </c>
      <c r="C1514" t="s">
        <v>1283</v>
      </c>
    </row>
    <row r="1515" spans="1:3" x14ac:dyDescent="0.3">
      <c r="A1515" t="s">
        <v>1</v>
      </c>
      <c r="B1515" t="s">
        <v>29181</v>
      </c>
      <c r="C1515" t="s">
        <v>1284</v>
      </c>
    </row>
    <row r="1516" spans="1:3" x14ac:dyDescent="0.3">
      <c r="A1516" t="s">
        <v>1</v>
      </c>
      <c r="B1516" t="s">
        <v>29182</v>
      </c>
      <c r="C1516" t="s">
        <v>153</v>
      </c>
    </row>
    <row r="1517" spans="1:3" x14ac:dyDescent="0.3">
      <c r="A1517" t="s">
        <v>1</v>
      </c>
      <c r="B1517" t="s">
        <v>29183</v>
      </c>
      <c r="C1517" t="s">
        <v>1285</v>
      </c>
    </row>
    <row r="1518" spans="1:3" x14ac:dyDescent="0.3">
      <c r="A1518" t="s">
        <v>1</v>
      </c>
      <c r="B1518" t="s">
        <v>29184</v>
      </c>
      <c r="C1518" t="s">
        <v>1286</v>
      </c>
    </row>
    <row r="1519" spans="1:3" x14ac:dyDescent="0.3">
      <c r="A1519" t="s">
        <v>1</v>
      </c>
      <c r="B1519" t="s">
        <v>29185</v>
      </c>
      <c r="C1519" t="s">
        <v>1287</v>
      </c>
    </row>
    <row r="1520" spans="1:3" x14ac:dyDescent="0.3">
      <c r="A1520" t="s">
        <v>1</v>
      </c>
      <c r="B1520" t="s">
        <v>29186</v>
      </c>
      <c r="C1520" t="s">
        <v>1288</v>
      </c>
    </row>
    <row r="1521" spans="1:3" x14ac:dyDescent="0.3">
      <c r="A1521" t="s">
        <v>1</v>
      </c>
      <c r="B1521" t="s">
        <v>29187</v>
      </c>
      <c r="C1521" t="s">
        <v>1289</v>
      </c>
    </row>
    <row r="1522" spans="1:3" x14ac:dyDescent="0.3">
      <c r="A1522" t="s">
        <v>1</v>
      </c>
      <c r="B1522" t="s">
        <v>29188</v>
      </c>
      <c r="C1522" t="s">
        <v>1290</v>
      </c>
    </row>
    <row r="1523" spans="1:3" x14ac:dyDescent="0.3">
      <c r="A1523" t="s">
        <v>1</v>
      </c>
      <c r="B1523" t="s">
        <v>29189</v>
      </c>
      <c r="C1523" t="s">
        <v>1291</v>
      </c>
    </row>
    <row r="1524" spans="1:3" x14ac:dyDescent="0.3">
      <c r="A1524" t="s">
        <v>1</v>
      </c>
      <c r="B1524" t="s">
        <v>29190</v>
      </c>
      <c r="C1524" t="s">
        <v>1292</v>
      </c>
    </row>
    <row r="1525" spans="1:3" x14ac:dyDescent="0.3">
      <c r="A1525" t="s">
        <v>1</v>
      </c>
      <c r="B1525" t="s">
        <v>29191</v>
      </c>
      <c r="C1525" t="s">
        <v>1293</v>
      </c>
    </row>
    <row r="1526" spans="1:3" x14ac:dyDescent="0.3">
      <c r="A1526" t="s">
        <v>1</v>
      </c>
      <c r="B1526" t="s">
        <v>29192</v>
      </c>
      <c r="C1526" t="s">
        <v>1294</v>
      </c>
    </row>
    <row r="1527" spans="1:3" x14ac:dyDescent="0.3">
      <c r="A1527" t="s">
        <v>1</v>
      </c>
      <c r="B1527" t="s">
        <v>29193</v>
      </c>
      <c r="C1527" t="s">
        <v>1295</v>
      </c>
    </row>
    <row r="1528" spans="1:3" x14ac:dyDescent="0.3">
      <c r="A1528" t="s">
        <v>1</v>
      </c>
      <c r="B1528" t="s">
        <v>29194</v>
      </c>
      <c r="C1528" t="s">
        <v>1296</v>
      </c>
    </row>
    <row r="1529" spans="1:3" x14ac:dyDescent="0.3">
      <c r="A1529" t="s">
        <v>1</v>
      </c>
      <c r="B1529" t="s">
        <v>29195</v>
      </c>
      <c r="C1529" t="s">
        <v>707</v>
      </c>
    </row>
    <row r="1530" spans="1:3" x14ac:dyDescent="0.3">
      <c r="A1530" t="s">
        <v>1</v>
      </c>
      <c r="B1530" t="s">
        <v>29196</v>
      </c>
      <c r="C1530" t="s">
        <v>1297</v>
      </c>
    </row>
    <row r="1531" spans="1:3" x14ac:dyDescent="0.3">
      <c r="A1531" t="s">
        <v>1</v>
      </c>
      <c r="B1531" t="s">
        <v>29197</v>
      </c>
      <c r="C1531" t="s">
        <v>1298</v>
      </c>
    </row>
    <row r="1532" spans="1:3" x14ac:dyDescent="0.3">
      <c r="A1532" t="s">
        <v>1</v>
      </c>
      <c r="B1532" t="s">
        <v>29198</v>
      </c>
      <c r="C1532" t="s">
        <v>1299</v>
      </c>
    </row>
    <row r="1533" spans="1:3" x14ac:dyDescent="0.3">
      <c r="A1533" t="s">
        <v>1</v>
      </c>
      <c r="B1533" t="s">
        <v>29199</v>
      </c>
      <c r="C1533" t="s">
        <v>1300</v>
      </c>
    </row>
    <row r="1534" spans="1:3" x14ac:dyDescent="0.3">
      <c r="A1534" t="s">
        <v>1</v>
      </c>
      <c r="B1534" t="s">
        <v>29200</v>
      </c>
      <c r="C1534" t="s">
        <v>1301</v>
      </c>
    </row>
    <row r="1535" spans="1:3" x14ac:dyDescent="0.3">
      <c r="A1535" t="s">
        <v>1</v>
      </c>
      <c r="B1535" t="s">
        <v>29201</v>
      </c>
      <c r="C1535" t="s">
        <v>1302</v>
      </c>
    </row>
    <row r="1536" spans="1:3" x14ac:dyDescent="0.3">
      <c r="A1536" t="s">
        <v>1</v>
      </c>
      <c r="B1536" t="s">
        <v>29202</v>
      </c>
      <c r="C1536" t="s">
        <v>1303</v>
      </c>
    </row>
    <row r="1537" spans="1:3" x14ac:dyDescent="0.3">
      <c r="A1537" t="s">
        <v>1</v>
      </c>
      <c r="B1537" t="s">
        <v>29203</v>
      </c>
      <c r="C1537" t="s">
        <v>122</v>
      </c>
    </row>
    <row r="1538" spans="1:3" x14ac:dyDescent="0.3">
      <c r="A1538" t="s">
        <v>1</v>
      </c>
      <c r="B1538" t="s">
        <v>29204</v>
      </c>
      <c r="C1538" t="s">
        <v>1304</v>
      </c>
    </row>
    <row r="1539" spans="1:3" x14ac:dyDescent="0.3">
      <c r="A1539" t="s">
        <v>1</v>
      </c>
      <c r="B1539" t="s">
        <v>29205</v>
      </c>
      <c r="C1539" t="s">
        <v>1305</v>
      </c>
    </row>
    <row r="1540" spans="1:3" x14ac:dyDescent="0.3">
      <c r="A1540" t="s">
        <v>1</v>
      </c>
      <c r="B1540" t="s">
        <v>29206</v>
      </c>
      <c r="C1540" t="s">
        <v>1306</v>
      </c>
    </row>
    <row r="1541" spans="1:3" x14ac:dyDescent="0.3">
      <c r="A1541" t="s">
        <v>1</v>
      </c>
      <c r="B1541" t="s">
        <v>29207</v>
      </c>
      <c r="C1541" t="s">
        <v>1307</v>
      </c>
    </row>
    <row r="1542" spans="1:3" x14ac:dyDescent="0.3">
      <c r="A1542" t="s">
        <v>1</v>
      </c>
      <c r="B1542" t="s">
        <v>29208</v>
      </c>
      <c r="C1542" t="s">
        <v>1308</v>
      </c>
    </row>
    <row r="1543" spans="1:3" x14ac:dyDescent="0.3">
      <c r="A1543" t="s">
        <v>1</v>
      </c>
      <c r="B1543" t="s">
        <v>29209</v>
      </c>
      <c r="C1543" t="s">
        <v>1309</v>
      </c>
    </row>
    <row r="1544" spans="1:3" x14ac:dyDescent="0.3">
      <c r="A1544" t="s">
        <v>1</v>
      </c>
      <c r="B1544" t="s">
        <v>29210</v>
      </c>
      <c r="C1544" t="s">
        <v>119</v>
      </c>
    </row>
    <row r="1545" spans="1:3" x14ac:dyDescent="0.3">
      <c r="A1545" t="s">
        <v>1</v>
      </c>
      <c r="B1545" t="s">
        <v>29211</v>
      </c>
      <c r="C1545" t="s">
        <v>1257</v>
      </c>
    </row>
    <row r="1546" spans="1:3" x14ac:dyDescent="0.3">
      <c r="A1546" t="s">
        <v>1</v>
      </c>
      <c r="B1546" t="s">
        <v>29212</v>
      </c>
      <c r="C1546" t="s">
        <v>1310</v>
      </c>
    </row>
    <row r="1547" spans="1:3" x14ac:dyDescent="0.3">
      <c r="A1547" t="s">
        <v>1</v>
      </c>
      <c r="B1547" t="s">
        <v>29213</v>
      </c>
      <c r="C1547" t="s">
        <v>1311</v>
      </c>
    </row>
    <row r="1548" spans="1:3" x14ac:dyDescent="0.3">
      <c r="A1548" t="s">
        <v>1</v>
      </c>
      <c r="B1548" t="s">
        <v>29214</v>
      </c>
      <c r="C1548" t="s">
        <v>1311</v>
      </c>
    </row>
    <row r="1549" spans="1:3" x14ac:dyDescent="0.3">
      <c r="A1549" t="s">
        <v>1</v>
      </c>
      <c r="B1549" t="s">
        <v>29215</v>
      </c>
      <c r="C1549" t="s">
        <v>1312</v>
      </c>
    </row>
    <row r="1550" spans="1:3" x14ac:dyDescent="0.3">
      <c r="A1550" t="s">
        <v>1</v>
      </c>
      <c r="B1550" t="s">
        <v>29216</v>
      </c>
      <c r="C1550" t="s">
        <v>1313</v>
      </c>
    </row>
    <row r="1551" spans="1:3" x14ac:dyDescent="0.3">
      <c r="A1551" t="s">
        <v>1</v>
      </c>
      <c r="B1551" t="s">
        <v>29217</v>
      </c>
      <c r="C1551" t="s">
        <v>1314</v>
      </c>
    </row>
    <row r="1552" spans="1:3" x14ac:dyDescent="0.3">
      <c r="A1552" t="s">
        <v>1</v>
      </c>
      <c r="B1552" t="s">
        <v>29218</v>
      </c>
      <c r="C1552" t="s">
        <v>1315</v>
      </c>
    </row>
    <row r="1553" spans="1:3" x14ac:dyDescent="0.3">
      <c r="A1553" t="s">
        <v>1</v>
      </c>
      <c r="B1553" t="s">
        <v>29219</v>
      </c>
      <c r="C1553" t="s">
        <v>1148</v>
      </c>
    </row>
    <row r="1554" spans="1:3" x14ac:dyDescent="0.3">
      <c r="A1554" t="s">
        <v>1</v>
      </c>
      <c r="B1554" t="s">
        <v>29220</v>
      </c>
      <c r="C1554" t="s">
        <v>1316</v>
      </c>
    </row>
    <row r="1555" spans="1:3" x14ac:dyDescent="0.3">
      <c r="A1555" t="s">
        <v>1</v>
      </c>
      <c r="B1555" t="s">
        <v>29221</v>
      </c>
      <c r="C1555" t="s">
        <v>1317</v>
      </c>
    </row>
    <row r="1556" spans="1:3" x14ac:dyDescent="0.3">
      <c r="A1556" t="s">
        <v>1</v>
      </c>
      <c r="B1556" t="s">
        <v>29222</v>
      </c>
      <c r="C1556" t="s">
        <v>1318</v>
      </c>
    </row>
    <row r="1557" spans="1:3" x14ac:dyDescent="0.3">
      <c r="A1557" t="s">
        <v>1</v>
      </c>
      <c r="B1557" t="s">
        <v>29223</v>
      </c>
      <c r="C1557" t="s">
        <v>1319</v>
      </c>
    </row>
    <row r="1558" spans="1:3" x14ac:dyDescent="0.3">
      <c r="A1558" t="s">
        <v>1</v>
      </c>
      <c r="B1558" t="s">
        <v>29224</v>
      </c>
      <c r="C1558" t="s">
        <v>1320</v>
      </c>
    </row>
    <row r="1559" spans="1:3" x14ac:dyDescent="0.3">
      <c r="A1559" t="s">
        <v>1</v>
      </c>
      <c r="B1559" t="s">
        <v>29225</v>
      </c>
      <c r="C1559" t="s">
        <v>1321</v>
      </c>
    </row>
    <row r="1560" spans="1:3" x14ac:dyDescent="0.3">
      <c r="A1560" t="s">
        <v>1</v>
      </c>
      <c r="B1560" t="s">
        <v>29226</v>
      </c>
      <c r="C1560" t="s">
        <v>1321</v>
      </c>
    </row>
    <row r="1561" spans="1:3" x14ac:dyDescent="0.3">
      <c r="A1561" t="s">
        <v>1</v>
      </c>
      <c r="B1561" t="s">
        <v>29227</v>
      </c>
      <c r="C1561" t="s">
        <v>1322</v>
      </c>
    </row>
    <row r="1562" spans="1:3" x14ac:dyDescent="0.3">
      <c r="A1562" t="s">
        <v>1</v>
      </c>
      <c r="B1562" t="s">
        <v>29228</v>
      </c>
      <c r="C1562" t="s">
        <v>63</v>
      </c>
    </row>
    <row r="1563" spans="1:3" x14ac:dyDescent="0.3">
      <c r="A1563" t="s">
        <v>1</v>
      </c>
      <c r="B1563" t="s">
        <v>29229</v>
      </c>
      <c r="C1563" t="s">
        <v>1323</v>
      </c>
    </row>
    <row r="1564" spans="1:3" x14ac:dyDescent="0.3">
      <c r="A1564" t="s">
        <v>1</v>
      </c>
      <c r="B1564" t="s">
        <v>29230</v>
      </c>
      <c r="C1564" t="s">
        <v>1324</v>
      </c>
    </row>
    <row r="1565" spans="1:3" x14ac:dyDescent="0.3">
      <c r="A1565" t="s">
        <v>1</v>
      </c>
      <c r="B1565" t="s">
        <v>29231</v>
      </c>
      <c r="C1565" t="s">
        <v>1325</v>
      </c>
    </row>
    <row r="1566" spans="1:3" x14ac:dyDescent="0.3">
      <c r="A1566" t="s">
        <v>1</v>
      </c>
      <c r="B1566" t="s">
        <v>29232</v>
      </c>
      <c r="C1566" t="s">
        <v>1326</v>
      </c>
    </row>
    <row r="1567" spans="1:3" x14ac:dyDescent="0.3">
      <c r="A1567" t="s">
        <v>1</v>
      </c>
      <c r="B1567" t="s">
        <v>29233</v>
      </c>
      <c r="C1567" t="s">
        <v>1327</v>
      </c>
    </row>
    <row r="1568" spans="1:3" x14ac:dyDescent="0.3">
      <c r="A1568" t="s">
        <v>1</v>
      </c>
      <c r="B1568" t="s">
        <v>29234</v>
      </c>
      <c r="C1568" t="s">
        <v>1328</v>
      </c>
    </row>
    <row r="1569" spans="1:3" x14ac:dyDescent="0.3">
      <c r="A1569" t="s">
        <v>1</v>
      </c>
      <c r="B1569" t="s">
        <v>29235</v>
      </c>
      <c r="C1569" t="s">
        <v>1329</v>
      </c>
    </row>
    <row r="1570" spans="1:3" x14ac:dyDescent="0.3">
      <c r="A1570" t="s">
        <v>1</v>
      </c>
      <c r="B1570" t="s">
        <v>29236</v>
      </c>
      <c r="C1570" t="s">
        <v>1330</v>
      </c>
    </row>
    <row r="1571" spans="1:3" x14ac:dyDescent="0.3">
      <c r="A1571" t="s">
        <v>1</v>
      </c>
      <c r="B1571" t="s">
        <v>29237</v>
      </c>
      <c r="C1571" t="s">
        <v>1331</v>
      </c>
    </row>
    <row r="1572" spans="1:3" x14ac:dyDescent="0.3">
      <c r="A1572" t="s">
        <v>1</v>
      </c>
      <c r="B1572" t="s">
        <v>29238</v>
      </c>
      <c r="C1572" t="s">
        <v>1332</v>
      </c>
    </row>
    <row r="1573" spans="1:3" x14ac:dyDescent="0.3">
      <c r="A1573" t="s">
        <v>1</v>
      </c>
      <c r="B1573" t="s">
        <v>29239</v>
      </c>
      <c r="C1573" t="s">
        <v>1333</v>
      </c>
    </row>
    <row r="1574" spans="1:3" x14ac:dyDescent="0.3">
      <c r="A1574" t="s">
        <v>1</v>
      </c>
      <c r="B1574" t="s">
        <v>29240</v>
      </c>
      <c r="C1574" t="s">
        <v>1334</v>
      </c>
    </row>
    <row r="1575" spans="1:3" x14ac:dyDescent="0.3">
      <c r="A1575" t="s">
        <v>1</v>
      </c>
      <c r="B1575" t="s">
        <v>29241</v>
      </c>
      <c r="C1575" t="s">
        <v>1335</v>
      </c>
    </row>
    <row r="1576" spans="1:3" x14ac:dyDescent="0.3">
      <c r="A1576" t="s">
        <v>1</v>
      </c>
      <c r="B1576" t="s">
        <v>29242</v>
      </c>
      <c r="C1576" t="s">
        <v>1336</v>
      </c>
    </row>
    <row r="1577" spans="1:3" x14ac:dyDescent="0.3">
      <c r="A1577" t="s">
        <v>1</v>
      </c>
      <c r="B1577" t="s">
        <v>29243</v>
      </c>
      <c r="C1577" t="s">
        <v>1337</v>
      </c>
    </row>
    <row r="1578" spans="1:3" x14ac:dyDescent="0.3">
      <c r="A1578" t="s">
        <v>1</v>
      </c>
      <c r="B1578" t="s">
        <v>29244</v>
      </c>
      <c r="C1578" t="s">
        <v>1338</v>
      </c>
    </row>
    <row r="1579" spans="1:3" x14ac:dyDescent="0.3">
      <c r="A1579" t="s">
        <v>1</v>
      </c>
      <c r="B1579" t="s">
        <v>29245</v>
      </c>
      <c r="C1579" t="s">
        <v>1339</v>
      </c>
    </row>
    <row r="1580" spans="1:3" x14ac:dyDescent="0.3">
      <c r="A1580" t="s">
        <v>1</v>
      </c>
      <c r="B1580" t="s">
        <v>29246</v>
      </c>
      <c r="C1580" t="s">
        <v>1340</v>
      </c>
    </row>
    <row r="1581" spans="1:3" x14ac:dyDescent="0.3">
      <c r="A1581" t="s">
        <v>1</v>
      </c>
      <c r="B1581" t="s">
        <v>29247</v>
      </c>
      <c r="C1581" t="s">
        <v>1341</v>
      </c>
    </row>
    <row r="1582" spans="1:3" x14ac:dyDescent="0.3">
      <c r="A1582" t="s">
        <v>1</v>
      </c>
      <c r="B1582" t="s">
        <v>29248</v>
      </c>
      <c r="C1582" t="s">
        <v>1342</v>
      </c>
    </row>
    <row r="1583" spans="1:3" x14ac:dyDescent="0.3">
      <c r="A1583" t="s">
        <v>1</v>
      </c>
      <c r="B1583" t="s">
        <v>29249</v>
      </c>
      <c r="C1583" t="s">
        <v>1343</v>
      </c>
    </row>
    <row r="1584" spans="1:3" x14ac:dyDescent="0.3">
      <c r="A1584" t="s">
        <v>1</v>
      </c>
      <c r="B1584" t="s">
        <v>29250</v>
      </c>
      <c r="C1584" t="s">
        <v>1344</v>
      </c>
    </row>
    <row r="1585" spans="1:3" x14ac:dyDescent="0.3">
      <c r="A1585" t="s">
        <v>1</v>
      </c>
      <c r="B1585" t="s">
        <v>29251</v>
      </c>
      <c r="C1585" t="s">
        <v>1345</v>
      </c>
    </row>
    <row r="1586" spans="1:3" x14ac:dyDescent="0.3">
      <c r="A1586" t="s">
        <v>1</v>
      </c>
      <c r="B1586" t="s">
        <v>29252</v>
      </c>
      <c r="C1586" t="s">
        <v>1346</v>
      </c>
    </row>
    <row r="1587" spans="1:3" x14ac:dyDescent="0.3">
      <c r="A1587" t="s">
        <v>1</v>
      </c>
      <c r="B1587" t="s">
        <v>29253</v>
      </c>
      <c r="C1587" t="s">
        <v>1347</v>
      </c>
    </row>
    <row r="1588" spans="1:3" x14ac:dyDescent="0.3">
      <c r="A1588" t="s">
        <v>1</v>
      </c>
      <c r="B1588" t="s">
        <v>29254</v>
      </c>
      <c r="C1588" t="s">
        <v>1348</v>
      </c>
    </row>
    <row r="1589" spans="1:3" x14ac:dyDescent="0.3">
      <c r="A1589" t="s">
        <v>1</v>
      </c>
      <c r="B1589" t="s">
        <v>29255</v>
      </c>
      <c r="C1589" t="s">
        <v>1349</v>
      </c>
    </row>
    <row r="1590" spans="1:3" x14ac:dyDescent="0.3">
      <c r="A1590" t="s">
        <v>1</v>
      </c>
      <c r="B1590" t="s">
        <v>29256</v>
      </c>
      <c r="C1590" t="s">
        <v>1350</v>
      </c>
    </row>
    <row r="1591" spans="1:3" x14ac:dyDescent="0.3">
      <c r="A1591" t="s">
        <v>1</v>
      </c>
      <c r="B1591" t="s">
        <v>29257</v>
      </c>
      <c r="C1591" t="s">
        <v>1351</v>
      </c>
    </row>
    <row r="1592" spans="1:3" x14ac:dyDescent="0.3">
      <c r="A1592" t="s">
        <v>1</v>
      </c>
      <c r="B1592" t="s">
        <v>29258</v>
      </c>
      <c r="C1592" t="s">
        <v>1352</v>
      </c>
    </row>
    <row r="1593" spans="1:3" x14ac:dyDescent="0.3">
      <c r="A1593" t="s">
        <v>1</v>
      </c>
      <c r="B1593" t="s">
        <v>29259</v>
      </c>
      <c r="C1593" t="s">
        <v>1353</v>
      </c>
    </row>
    <row r="1594" spans="1:3" x14ac:dyDescent="0.3">
      <c r="A1594" t="s">
        <v>1</v>
      </c>
      <c r="B1594" t="s">
        <v>29260</v>
      </c>
      <c r="C1594" t="s">
        <v>1354</v>
      </c>
    </row>
    <row r="1595" spans="1:3" x14ac:dyDescent="0.3">
      <c r="A1595" t="s">
        <v>1</v>
      </c>
      <c r="B1595" t="s">
        <v>29261</v>
      </c>
      <c r="C1595" t="s">
        <v>1355</v>
      </c>
    </row>
    <row r="1596" spans="1:3" x14ac:dyDescent="0.3">
      <c r="A1596" t="s">
        <v>1</v>
      </c>
      <c r="B1596" t="s">
        <v>29262</v>
      </c>
      <c r="C1596" t="s">
        <v>1356</v>
      </c>
    </row>
    <row r="1597" spans="1:3" x14ac:dyDescent="0.3">
      <c r="A1597" t="s">
        <v>1</v>
      </c>
      <c r="B1597" t="s">
        <v>29263</v>
      </c>
      <c r="C1597" t="s">
        <v>1357</v>
      </c>
    </row>
    <row r="1598" spans="1:3" x14ac:dyDescent="0.3">
      <c r="A1598" t="s">
        <v>1</v>
      </c>
      <c r="B1598" t="s">
        <v>29264</v>
      </c>
      <c r="C1598" t="s">
        <v>1358</v>
      </c>
    </row>
    <row r="1599" spans="1:3" x14ac:dyDescent="0.3">
      <c r="A1599" t="s">
        <v>1</v>
      </c>
      <c r="B1599" t="s">
        <v>29265</v>
      </c>
      <c r="C1599" t="s">
        <v>1359</v>
      </c>
    </row>
    <row r="1600" spans="1:3" x14ac:dyDescent="0.3">
      <c r="A1600" t="s">
        <v>1</v>
      </c>
      <c r="B1600" t="s">
        <v>29266</v>
      </c>
      <c r="C1600" t="s">
        <v>1270</v>
      </c>
    </row>
    <row r="1601" spans="1:3" x14ac:dyDescent="0.3">
      <c r="A1601" t="s">
        <v>1</v>
      </c>
      <c r="B1601" t="s">
        <v>29267</v>
      </c>
      <c r="C1601" t="s">
        <v>1270</v>
      </c>
    </row>
    <row r="1602" spans="1:3" x14ac:dyDescent="0.3">
      <c r="A1602" t="s">
        <v>1</v>
      </c>
      <c r="B1602" t="s">
        <v>29268</v>
      </c>
      <c r="C1602" t="s">
        <v>1360</v>
      </c>
    </row>
    <row r="1603" spans="1:3" x14ac:dyDescent="0.3">
      <c r="A1603" t="s">
        <v>1</v>
      </c>
      <c r="B1603" t="s">
        <v>29269</v>
      </c>
      <c r="C1603" t="s">
        <v>1361</v>
      </c>
    </row>
    <row r="1604" spans="1:3" x14ac:dyDescent="0.3">
      <c r="A1604" t="s">
        <v>1</v>
      </c>
      <c r="B1604" t="s">
        <v>29270</v>
      </c>
      <c r="C1604" t="s">
        <v>1362</v>
      </c>
    </row>
    <row r="1605" spans="1:3" x14ac:dyDescent="0.3">
      <c r="A1605" t="s">
        <v>1</v>
      </c>
      <c r="B1605" t="s">
        <v>29271</v>
      </c>
      <c r="C1605" t="s">
        <v>1363</v>
      </c>
    </row>
    <row r="1606" spans="1:3" x14ac:dyDescent="0.3">
      <c r="A1606" t="s">
        <v>1</v>
      </c>
      <c r="B1606" t="s">
        <v>29272</v>
      </c>
      <c r="C1606" t="s">
        <v>1364</v>
      </c>
    </row>
    <row r="1607" spans="1:3" x14ac:dyDescent="0.3">
      <c r="A1607" t="s">
        <v>1</v>
      </c>
      <c r="B1607" t="s">
        <v>29273</v>
      </c>
      <c r="C1607" t="s">
        <v>1365</v>
      </c>
    </row>
    <row r="1608" spans="1:3" x14ac:dyDescent="0.3">
      <c r="A1608" t="s">
        <v>1</v>
      </c>
      <c r="B1608" t="s">
        <v>29274</v>
      </c>
      <c r="C1608" t="s">
        <v>1366</v>
      </c>
    </row>
    <row r="1609" spans="1:3" x14ac:dyDescent="0.3">
      <c r="A1609" t="s">
        <v>1</v>
      </c>
      <c r="B1609" t="s">
        <v>29275</v>
      </c>
      <c r="C1609" t="s">
        <v>1367</v>
      </c>
    </row>
    <row r="1610" spans="1:3" x14ac:dyDescent="0.3">
      <c r="A1610" t="s">
        <v>1</v>
      </c>
      <c r="B1610" t="s">
        <v>29276</v>
      </c>
      <c r="C1610" t="s">
        <v>1368</v>
      </c>
    </row>
    <row r="1611" spans="1:3" x14ac:dyDescent="0.3">
      <c r="A1611" t="s">
        <v>1</v>
      </c>
      <c r="B1611" t="s">
        <v>29277</v>
      </c>
      <c r="C1611" t="s">
        <v>1369</v>
      </c>
    </row>
    <row r="1612" spans="1:3" x14ac:dyDescent="0.3">
      <c r="A1612" t="s">
        <v>1</v>
      </c>
      <c r="B1612" t="s">
        <v>29278</v>
      </c>
      <c r="C1612" t="s">
        <v>1370</v>
      </c>
    </row>
    <row r="1613" spans="1:3" x14ac:dyDescent="0.3">
      <c r="A1613" t="s">
        <v>1</v>
      </c>
      <c r="B1613" t="s">
        <v>29279</v>
      </c>
      <c r="C1613" t="s">
        <v>1371</v>
      </c>
    </row>
    <row r="1614" spans="1:3" x14ac:dyDescent="0.3">
      <c r="A1614" t="s">
        <v>1</v>
      </c>
      <c r="B1614" t="s">
        <v>29280</v>
      </c>
      <c r="C1614" t="s">
        <v>1372</v>
      </c>
    </row>
    <row r="1615" spans="1:3" x14ac:dyDescent="0.3">
      <c r="A1615" t="s">
        <v>1</v>
      </c>
      <c r="B1615" t="s">
        <v>29281</v>
      </c>
      <c r="C1615" t="s">
        <v>1373</v>
      </c>
    </row>
    <row r="1616" spans="1:3" x14ac:dyDescent="0.3">
      <c r="A1616" t="s">
        <v>1</v>
      </c>
      <c r="B1616" t="s">
        <v>29282</v>
      </c>
      <c r="C1616" t="s">
        <v>1374</v>
      </c>
    </row>
    <row r="1617" spans="1:3" x14ac:dyDescent="0.3">
      <c r="A1617" t="s">
        <v>1</v>
      </c>
      <c r="B1617" t="s">
        <v>29283</v>
      </c>
      <c r="C1617" t="s">
        <v>1375</v>
      </c>
    </row>
    <row r="1618" spans="1:3" x14ac:dyDescent="0.3">
      <c r="A1618" t="s">
        <v>1</v>
      </c>
      <c r="B1618" t="s">
        <v>29284</v>
      </c>
      <c r="C1618" t="s">
        <v>1376</v>
      </c>
    </row>
    <row r="1619" spans="1:3" x14ac:dyDescent="0.3">
      <c r="A1619" t="s">
        <v>1</v>
      </c>
      <c r="B1619" t="s">
        <v>29285</v>
      </c>
      <c r="C1619" t="s">
        <v>1377</v>
      </c>
    </row>
    <row r="1620" spans="1:3" x14ac:dyDescent="0.3">
      <c r="A1620" t="s">
        <v>1</v>
      </c>
      <c r="B1620" t="s">
        <v>29286</v>
      </c>
      <c r="C1620" t="s">
        <v>1378</v>
      </c>
    </row>
    <row r="1621" spans="1:3" x14ac:dyDescent="0.3">
      <c r="A1621" t="s">
        <v>1</v>
      </c>
      <c r="B1621" t="s">
        <v>29287</v>
      </c>
      <c r="C1621" t="s">
        <v>1379</v>
      </c>
    </row>
    <row r="1622" spans="1:3" x14ac:dyDescent="0.3">
      <c r="A1622" t="s">
        <v>1</v>
      </c>
      <c r="B1622" t="s">
        <v>29288</v>
      </c>
      <c r="C1622" t="s">
        <v>1380</v>
      </c>
    </row>
    <row r="1623" spans="1:3" x14ac:dyDescent="0.3">
      <c r="A1623" t="s">
        <v>1</v>
      </c>
      <c r="B1623" t="s">
        <v>29289</v>
      </c>
      <c r="C1623" t="s">
        <v>1381</v>
      </c>
    </row>
    <row r="1624" spans="1:3" x14ac:dyDescent="0.3">
      <c r="A1624" t="s">
        <v>1</v>
      </c>
      <c r="B1624" t="s">
        <v>29290</v>
      </c>
      <c r="C1624" t="s">
        <v>1382</v>
      </c>
    </row>
    <row r="1625" spans="1:3" x14ac:dyDescent="0.3">
      <c r="A1625" t="s">
        <v>1</v>
      </c>
      <c r="B1625" t="s">
        <v>29291</v>
      </c>
      <c r="C1625" t="s">
        <v>1383</v>
      </c>
    </row>
    <row r="1626" spans="1:3" x14ac:dyDescent="0.3">
      <c r="A1626" t="s">
        <v>1</v>
      </c>
      <c r="B1626" t="s">
        <v>29292</v>
      </c>
      <c r="C1626" t="s">
        <v>1384</v>
      </c>
    </row>
    <row r="1627" spans="1:3" x14ac:dyDescent="0.3">
      <c r="A1627" t="s">
        <v>1</v>
      </c>
      <c r="B1627" t="s">
        <v>29293</v>
      </c>
      <c r="C1627" t="s">
        <v>459</v>
      </c>
    </row>
    <row r="1628" spans="1:3" x14ac:dyDescent="0.3">
      <c r="A1628" t="s">
        <v>1</v>
      </c>
      <c r="B1628" t="s">
        <v>29294</v>
      </c>
      <c r="C1628" t="s">
        <v>1385</v>
      </c>
    </row>
    <row r="1629" spans="1:3" x14ac:dyDescent="0.3">
      <c r="A1629" t="s">
        <v>1</v>
      </c>
      <c r="B1629" t="s">
        <v>29295</v>
      </c>
      <c r="C1629" t="s">
        <v>1386</v>
      </c>
    </row>
    <row r="1630" spans="1:3" x14ac:dyDescent="0.3">
      <c r="A1630" t="s">
        <v>1</v>
      </c>
      <c r="B1630" t="s">
        <v>29296</v>
      </c>
      <c r="C1630" t="s">
        <v>1387</v>
      </c>
    </row>
    <row r="1631" spans="1:3" x14ac:dyDescent="0.3">
      <c r="A1631" t="s">
        <v>1</v>
      </c>
      <c r="B1631" t="s">
        <v>29297</v>
      </c>
      <c r="C1631" t="s">
        <v>1388</v>
      </c>
    </row>
    <row r="1632" spans="1:3" x14ac:dyDescent="0.3">
      <c r="A1632" t="s">
        <v>1</v>
      </c>
      <c r="B1632" t="s">
        <v>29298</v>
      </c>
      <c r="C1632" t="s">
        <v>1389</v>
      </c>
    </row>
    <row r="1633" spans="1:3" x14ac:dyDescent="0.3">
      <c r="A1633" t="s">
        <v>1</v>
      </c>
      <c r="B1633" t="s">
        <v>29299</v>
      </c>
      <c r="C1633" t="s">
        <v>1390</v>
      </c>
    </row>
    <row r="1634" spans="1:3" x14ac:dyDescent="0.3">
      <c r="A1634" t="s">
        <v>1</v>
      </c>
      <c r="B1634" t="s">
        <v>29300</v>
      </c>
      <c r="C1634" t="s">
        <v>1391</v>
      </c>
    </row>
    <row r="1635" spans="1:3" x14ac:dyDescent="0.3">
      <c r="A1635" t="s">
        <v>1</v>
      </c>
      <c r="B1635" t="s">
        <v>29301</v>
      </c>
      <c r="C1635" t="s">
        <v>1392</v>
      </c>
    </row>
    <row r="1636" spans="1:3" x14ac:dyDescent="0.3">
      <c r="A1636" t="s">
        <v>1</v>
      </c>
      <c r="B1636" t="s">
        <v>29302</v>
      </c>
      <c r="C1636" t="s">
        <v>1393</v>
      </c>
    </row>
    <row r="1637" spans="1:3" x14ac:dyDescent="0.3">
      <c r="A1637" t="s">
        <v>1</v>
      </c>
      <c r="B1637" t="s">
        <v>29303</v>
      </c>
      <c r="C1637" t="s">
        <v>1394</v>
      </c>
    </row>
    <row r="1638" spans="1:3" x14ac:dyDescent="0.3">
      <c r="A1638" t="s">
        <v>1</v>
      </c>
      <c r="B1638" t="s">
        <v>29304</v>
      </c>
      <c r="C1638" t="s">
        <v>1395</v>
      </c>
    </row>
    <row r="1639" spans="1:3" x14ac:dyDescent="0.3">
      <c r="A1639" t="s">
        <v>1</v>
      </c>
      <c r="B1639" t="s">
        <v>29305</v>
      </c>
      <c r="C1639" t="s">
        <v>1396</v>
      </c>
    </row>
    <row r="1640" spans="1:3" x14ac:dyDescent="0.3">
      <c r="A1640" t="s">
        <v>1</v>
      </c>
      <c r="B1640" t="s">
        <v>29306</v>
      </c>
      <c r="C1640" t="s">
        <v>1397</v>
      </c>
    </row>
    <row r="1641" spans="1:3" x14ac:dyDescent="0.3">
      <c r="A1641" t="s">
        <v>1</v>
      </c>
      <c r="B1641" t="s">
        <v>29307</v>
      </c>
      <c r="C1641" t="s">
        <v>1396</v>
      </c>
    </row>
    <row r="1642" spans="1:3" x14ac:dyDescent="0.3">
      <c r="A1642" t="s">
        <v>1</v>
      </c>
      <c r="B1642" t="s">
        <v>29308</v>
      </c>
      <c r="C1642" t="s">
        <v>1398</v>
      </c>
    </row>
    <row r="1643" spans="1:3" x14ac:dyDescent="0.3">
      <c r="A1643" t="s">
        <v>1</v>
      </c>
      <c r="B1643" t="s">
        <v>29309</v>
      </c>
      <c r="C1643" t="s">
        <v>208</v>
      </c>
    </row>
    <row r="1644" spans="1:3" x14ac:dyDescent="0.3">
      <c r="A1644" t="s">
        <v>1</v>
      </c>
      <c r="B1644" t="s">
        <v>29310</v>
      </c>
      <c r="C1644" t="s">
        <v>1399</v>
      </c>
    </row>
    <row r="1645" spans="1:3" x14ac:dyDescent="0.3">
      <c r="A1645" t="s">
        <v>1</v>
      </c>
      <c r="B1645" t="s">
        <v>29311</v>
      </c>
      <c r="C1645" t="s">
        <v>1400</v>
      </c>
    </row>
    <row r="1646" spans="1:3" x14ac:dyDescent="0.3">
      <c r="A1646" t="s">
        <v>1</v>
      </c>
      <c r="B1646" t="s">
        <v>29312</v>
      </c>
      <c r="C1646" t="s">
        <v>1401</v>
      </c>
    </row>
    <row r="1647" spans="1:3" x14ac:dyDescent="0.3">
      <c r="A1647" t="s">
        <v>1</v>
      </c>
      <c r="B1647" t="s">
        <v>29313</v>
      </c>
      <c r="C1647" t="s">
        <v>1402</v>
      </c>
    </row>
    <row r="1648" spans="1:3" x14ac:dyDescent="0.3">
      <c r="A1648" t="s">
        <v>1</v>
      </c>
      <c r="B1648" t="s">
        <v>29314</v>
      </c>
      <c r="C1648" t="s">
        <v>993</v>
      </c>
    </row>
    <row r="1649" spans="1:3" x14ac:dyDescent="0.3">
      <c r="A1649" t="s">
        <v>1</v>
      </c>
      <c r="B1649" t="s">
        <v>29315</v>
      </c>
      <c r="C1649" t="s">
        <v>1403</v>
      </c>
    </row>
    <row r="1650" spans="1:3" x14ac:dyDescent="0.3">
      <c r="A1650" t="s">
        <v>1</v>
      </c>
      <c r="B1650" t="s">
        <v>29316</v>
      </c>
      <c r="C1650" t="s">
        <v>1404</v>
      </c>
    </row>
    <row r="1651" spans="1:3" x14ac:dyDescent="0.3">
      <c r="A1651" t="s">
        <v>1</v>
      </c>
      <c r="B1651" t="s">
        <v>29317</v>
      </c>
      <c r="C1651" t="s">
        <v>1405</v>
      </c>
    </row>
    <row r="1652" spans="1:3" x14ac:dyDescent="0.3">
      <c r="A1652" t="s">
        <v>1</v>
      </c>
      <c r="B1652" t="s">
        <v>29318</v>
      </c>
      <c r="C1652" t="s">
        <v>1406</v>
      </c>
    </row>
    <row r="1653" spans="1:3" x14ac:dyDescent="0.3">
      <c r="A1653" t="s">
        <v>1</v>
      </c>
      <c r="B1653" t="s">
        <v>29319</v>
      </c>
      <c r="C1653" t="s">
        <v>1407</v>
      </c>
    </row>
    <row r="1654" spans="1:3" x14ac:dyDescent="0.3">
      <c r="A1654" t="s">
        <v>1</v>
      </c>
      <c r="B1654" t="s">
        <v>29320</v>
      </c>
      <c r="C1654" t="s">
        <v>1408</v>
      </c>
    </row>
    <row r="1655" spans="1:3" x14ac:dyDescent="0.3">
      <c r="A1655" t="s">
        <v>1</v>
      </c>
      <c r="B1655" t="s">
        <v>29321</v>
      </c>
      <c r="C1655" t="s">
        <v>1409</v>
      </c>
    </row>
    <row r="1656" spans="1:3" x14ac:dyDescent="0.3">
      <c r="A1656" t="s">
        <v>1</v>
      </c>
      <c r="B1656" t="s">
        <v>29322</v>
      </c>
      <c r="C1656" t="s">
        <v>1410</v>
      </c>
    </row>
    <row r="1657" spans="1:3" x14ac:dyDescent="0.3">
      <c r="A1657" t="s">
        <v>1</v>
      </c>
      <c r="B1657" t="s">
        <v>29323</v>
      </c>
      <c r="C1657" t="s">
        <v>1411</v>
      </c>
    </row>
    <row r="1658" spans="1:3" x14ac:dyDescent="0.3">
      <c r="A1658" t="s">
        <v>1</v>
      </c>
      <c r="B1658" t="s">
        <v>29324</v>
      </c>
      <c r="C1658" t="s">
        <v>1412</v>
      </c>
    </row>
    <row r="1659" spans="1:3" x14ac:dyDescent="0.3">
      <c r="A1659" t="s">
        <v>1</v>
      </c>
      <c r="B1659" t="s">
        <v>29325</v>
      </c>
      <c r="C1659" t="s">
        <v>1413</v>
      </c>
    </row>
    <row r="1660" spans="1:3" x14ac:dyDescent="0.3">
      <c r="A1660" t="s">
        <v>1</v>
      </c>
      <c r="B1660" t="s">
        <v>29326</v>
      </c>
      <c r="C1660" t="s">
        <v>1414</v>
      </c>
    </row>
    <row r="1661" spans="1:3" x14ac:dyDescent="0.3">
      <c r="A1661" t="s">
        <v>1</v>
      </c>
      <c r="B1661" t="s">
        <v>29327</v>
      </c>
      <c r="C1661" t="s">
        <v>1415</v>
      </c>
    </row>
    <row r="1662" spans="1:3" x14ac:dyDescent="0.3">
      <c r="A1662" t="s">
        <v>1</v>
      </c>
      <c r="B1662" t="s">
        <v>29328</v>
      </c>
      <c r="C1662" t="s">
        <v>1416</v>
      </c>
    </row>
    <row r="1663" spans="1:3" x14ac:dyDescent="0.3">
      <c r="A1663" t="s">
        <v>1</v>
      </c>
      <c r="B1663" t="s">
        <v>29329</v>
      </c>
      <c r="C1663" t="s">
        <v>1417</v>
      </c>
    </row>
    <row r="1664" spans="1:3" x14ac:dyDescent="0.3">
      <c r="A1664" t="s">
        <v>1</v>
      </c>
      <c r="B1664" t="s">
        <v>29330</v>
      </c>
      <c r="C1664" t="s">
        <v>1418</v>
      </c>
    </row>
    <row r="1665" spans="1:3" x14ac:dyDescent="0.3">
      <c r="A1665" t="s">
        <v>1</v>
      </c>
      <c r="B1665" t="s">
        <v>29331</v>
      </c>
      <c r="C1665" t="s">
        <v>1419</v>
      </c>
    </row>
    <row r="1666" spans="1:3" x14ac:dyDescent="0.3">
      <c r="A1666" t="s">
        <v>1</v>
      </c>
      <c r="B1666" t="s">
        <v>29332</v>
      </c>
      <c r="C1666" t="s">
        <v>1420</v>
      </c>
    </row>
    <row r="1667" spans="1:3" x14ac:dyDescent="0.3">
      <c r="A1667" t="s">
        <v>1</v>
      </c>
      <c r="B1667" t="s">
        <v>29333</v>
      </c>
      <c r="C1667" t="s">
        <v>1421</v>
      </c>
    </row>
    <row r="1668" spans="1:3" x14ac:dyDescent="0.3">
      <c r="A1668" t="s">
        <v>1</v>
      </c>
      <c r="B1668" t="s">
        <v>29334</v>
      </c>
      <c r="C1668" t="s">
        <v>1422</v>
      </c>
    </row>
    <row r="1669" spans="1:3" x14ac:dyDescent="0.3">
      <c r="A1669" t="s">
        <v>1</v>
      </c>
      <c r="B1669" t="s">
        <v>29335</v>
      </c>
      <c r="C1669" t="s">
        <v>1423</v>
      </c>
    </row>
    <row r="1670" spans="1:3" x14ac:dyDescent="0.3">
      <c r="A1670" t="s">
        <v>1</v>
      </c>
      <c r="B1670" t="s">
        <v>29336</v>
      </c>
      <c r="C1670" t="s">
        <v>1424</v>
      </c>
    </row>
    <row r="1671" spans="1:3" x14ac:dyDescent="0.3">
      <c r="A1671" t="s">
        <v>1</v>
      </c>
      <c r="B1671" t="s">
        <v>29337</v>
      </c>
      <c r="C1671" t="s">
        <v>1425</v>
      </c>
    </row>
    <row r="1672" spans="1:3" x14ac:dyDescent="0.3">
      <c r="A1672" t="s">
        <v>1</v>
      </c>
      <c r="B1672" t="s">
        <v>29338</v>
      </c>
      <c r="C1672" t="s">
        <v>1426</v>
      </c>
    </row>
    <row r="1673" spans="1:3" x14ac:dyDescent="0.3">
      <c r="A1673" t="s">
        <v>1</v>
      </c>
      <c r="B1673" t="s">
        <v>29339</v>
      </c>
      <c r="C1673" t="s">
        <v>1427</v>
      </c>
    </row>
    <row r="1674" spans="1:3" x14ac:dyDescent="0.3">
      <c r="A1674" t="s">
        <v>1</v>
      </c>
      <c r="B1674" t="s">
        <v>29340</v>
      </c>
      <c r="C1674" t="s">
        <v>1428</v>
      </c>
    </row>
    <row r="1675" spans="1:3" x14ac:dyDescent="0.3">
      <c r="A1675" t="s">
        <v>1</v>
      </c>
      <c r="B1675" t="s">
        <v>29341</v>
      </c>
      <c r="C1675" t="s">
        <v>749</v>
      </c>
    </row>
    <row r="1676" spans="1:3" x14ac:dyDescent="0.3">
      <c r="A1676" t="s">
        <v>1</v>
      </c>
      <c r="B1676" t="s">
        <v>29342</v>
      </c>
      <c r="C1676" t="s">
        <v>1429</v>
      </c>
    </row>
    <row r="1677" spans="1:3" x14ac:dyDescent="0.3">
      <c r="A1677" t="s">
        <v>1</v>
      </c>
      <c r="B1677" t="s">
        <v>29343</v>
      </c>
      <c r="C1677" t="s">
        <v>1430</v>
      </c>
    </row>
    <row r="1678" spans="1:3" x14ac:dyDescent="0.3">
      <c r="A1678" t="s">
        <v>1</v>
      </c>
      <c r="B1678" t="s">
        <v>29344</v>
      </c>
      <c r="C1678" t="s">
        <v>1431</v>
      </c>
    </row>
    <row r="1679" spans="1:3" x14ac:dyDescent="0.3">
      <c r="A1679" t="s">
        <v>1</v>
      </c>
      <c r="B1679" t="s">
        <v>29345</v>
      </c>
      <c r="C1679" t="s">
        <v>1432</v>
      </c>
    </row>
    <row r="1680" spans="1:3" x14ac:dyDescent="0.3">
      <c r="A1680" t="s">
        <v>1</v>
      </c>
      <c r="B1680" t="s">
        <v>29346</v>
      </c>
      <c r="C1680" t="s">
        <v>1433</v>
      </c>
    </row>
    <row r="1681" spans="1:3" x14ac:dyDescent="0.3">
      <c r="A1681" t="s">
        <v>1</v>
      </c>
      <c r="B1681" t="s">
        <v>29347</v>
      </c>
      <c r="C1681" t="s">
        <v>1434</v>
      </c>
    </row>
    <row r="1682" spans="1:3" x14ac:dyDescent="0.3">
      <c r="A1682" t="s">
        <v>1</v>
      </c>
      <c r="B1682" t="s">
        <v>29348</v>
      </c>
      <c r="C1682" t="s">
        <v>1435</v>
      </c>
    </row>
    <row r="1683" spans="1:3" x14ac:dyDescent="0.3">
      <c r="A1683" t="s">
        <v>1</v>
      </c>
      <c r="B1683" t="s">
        <v>29349</v>
      </c>
      <c r="C1683" t="s">
        <v>1436</v>
      </c>
    </row>
    <row r="1684" spans="1:3" x14ac:dyDescent="0.3">
      <c r="A1684" t="s">
        <v>1</v>
      </c>
      <c r="B1684" t="s">
        <v>29350</v>
      </c>
      <c r="C1684" t="s">
        <v>1437</v>
      </c>
    </row>
    <row r="1685" spans="1:3" x14ac:dyDescent="0.3">
      <c r="A1685" t="s">
        <v>1</v>
      </c>
      <c r="B1685" t="s">
        <v>29351</v>
      </c>
      <c r="C1685" t="s">
        <v>1438</v>
      </c>
    </row>
    <row r="1686" spans="1:3" x14ac:dyDescent="0.3">
      <c r="A1686" t="s">
        <v>1</v>
      </c>
      <c r="B1686" t="s">
        <v>29352</v>
      </c>
      <c r="C1686" t="s">
        <v>1439</v>
      </c>
    </row>
    <row r="1687" spans="1:3" x14ac:dyDescent="0.3">
      <c r="A1687" t="s">
        <v>1</v>
      </c>
      <c r="B1687" t="s">
        <v>29353</v>
      </c>
      <c r="C1687" t="s">
        <v>1440</v>
      </c>
    </row>
    <row r="1688" spans="1:3" x14ac:dyDescent="0.3">
      <c r="A1688" t="s">
        <v>1</v>
      </c>
      <c r="B1688" t="s">
        <v>29354</v>
      </c>
      <c r="C1688" t="s">
        <v>1441</v>
      </c>
    </row>
    <row r="1689" spans="1:3" x14ac:dyDescent="0.3">
      <c r="A1689" t="s">
        <v>1</v>
      </c>
      <c r="B1689" t="s">
        <v>29355</v>
      </c>
      <c r="C1689" t="s">
        <v>1442</v>
      </c>
    </row>
    <row r="1690" spans="1:3" x14ac:dyDescent="0.3">
      <c r="A1690" t="s">
        <v>1</v>
      </c>
      <c r="B1690" t="s">
        <v>29356</v>
      </c>
      <c r="C1690" t="s">
        <v>1443</v>
      </c>
    </row>
    <row r="1691" spans="1:3" x14ac:dyDescent="0.3">
      <c r="A1691" t="s">
        <v>1</v>
      </c>
      <c r="B1691" t="s">
        <v>29357</v>
      </c>
      <c r="C1691" t="s">
        <v>1443</v>
      </c>
    </row>
    <row r="1692" spans="1:3" x14ac:dyDescent="0.3">
      <c r="A1692" t="s">
        <v>1</v>
      </c>
      <c r="B1692" t="s">
        <v>29358</v>
      </c>
      <c r="C1692" t="s">
        <v>1444</v>
      </c>
    </row>
    <row r="1693" spans="1:3" x14ac:dyDescent="0.3">
      <c r="A1693" t="s">
        <v>1</v>
      </c>
      <c r="B1693" t="s">
        <v>29359</v>
      </c>
      <c r="C1693" t="s">
        <v>1445</v>
      </c>
    </row>
    <row r="1694" spans="1:3" x14ac:dyDescent="0.3">
      <c r="A1694" t="s">
        <v>1</v>
      </c>
      <c r="B1694" t="s">
        <v>29360</v>
      </c>
      <c r="C1694" t="s">
        <v>1446</v>
      </c>
    </row>
    <row r="1695" spans="1:3" x14ac:dyDescent="0.3">
      <c r="A1695" t="s">
        <v>1</v>
      </c>
      <c r="B1695" t="s">
        <v>29361</v>
      </c>
      <c r="C1695" t="s">
        <v>1447</v>
      </c>
    </row>
    <row r="1696" spans="1:3" x14ac:dyDescent="0.3">
      <c r="A1696" t="s">
        <v>1</v>
      </c>
      <c r="B1696" t="s">
        <v>29362</v>
      </c>
      <c r="C1696" t="s">
        <v>1448</v>
      </c>
    </row>
    <row r="1697" spans="1:3" x14ac:dyDescent="0.3">
      <c r="A1697" t="s">
        <v>1</v>
      </c>
      <c r="B1697" t="s">
        <v>29363</v>
      </c>
      <c r="C1697" t="s">
        <v>1449</v>
      </c>
    </row>
    <row r="1698" spans="1:3" x14ac:dyDescent="0.3">
      <c r="A1698" t="s">
        <v>1</v>
      </c>
      <c r="B1698" t="s">
        <v>29364</v>
      </c>
      <c r="C1698" t="s">
        <v>1450</v>
      </c>
    </row>
    <row r="1699" spans="1:3" x14ac:dyDescent="0.3">
      <c r="A1699" t="s">
        <v>1</v>
      </c>
      <c r="B1699" t="s">
        <v>29365</v>
      </c>
      <c r="C1699" t="s">
        <v>1451</v>
      </c>
    </row>
    <row r="1700" spans="1:3" x14ac:dyDescent="0.3">
      <c r="A1700" t="s">
        <v>1</v>
      </c>
      <c r="B1700" t="s">
        <v>29366</v>
      </c>
      <c r="C1700" t="s">
        <v>1452</v>
      </c>
    </row>
    <row r="1701" spans="1:3" x14ac:dyDescent="0.3">
      <c r="A1701" t="s">
        <v>1</v>
      </c>
      <c r="B1701" t="s">
        <v>29367</v>
      </c>
      <c r="C1701" t="s">
        <v>1453</v>
      </c>
    </row>
    <row r="1702" spans="1:3" x14ac:dyDescent="0.3">
      <c r="A1702" t="s">
        <v>1</v>
      </c>
      <c r="B1702" t="s">
        <v>29368</v>
      </c>
      <c r="C1702" t="s">
        <v>1454</v>
      </c>
    </row>
    <row r="1703" spans="1:3" x14ac:dyDescent="0.3">
      <c r="A1703" t="s">
        <v>1</v>
      </c>
      <c r="B1703" t="s">
        <v>29369</v>
      </c>
      <c r="C1703" t="s">
        <v>1455</v>
      </c>
    </row>
    <row r="1704" spans="1:3" x14ac:dyDescent="0.3">
      <c r="A1704" t="s">
        <v>1</v>
      </c>
      <c r="B1704" t="s">
        <v>29370</v>
      </c>
      <c r="C1704" t="s">
        <v>1456</v>
      </c>
    </row>
    <row r="1705" spans="1:3" x14ac:dyDescent="0.3">
      <c r="A1705" t="s">
        <v>1</v>
      </c>
      <c r="B1705" t="s">
        <v>29371</v>
      </c>
      <c r="C1705" t="s">
        <v>1457</v>
      </c>
    </row>
    <row r="1706" spans="1:3" x14ac:dyDescent="0.3">
      <c r="A1706" t="s">
        <v>1</v>
      </c>
      <c r="B1706" t="s">
        <v>29372</v>
      </c>
      <c r="C1706" t="s">
        <v>1458</v>
      </c>
    </row>
    <row r="1707" spans="1:3" x14ac:dyDescent="0.3">
      <c r="A1707" t="s">
        <v>1</v>
      </c>
      <c r="B1707" t="s">
        <v>29373</v>
      </c>
      <c r="C1707" t="s">
        <v>1459</v>
      </c>
    </row>
    <row r="1708" spans="1:3" x14ac:dyDescent="0.3">
      <c r="A1708" t="s">
        <v>1</v>
      </c>
      <c r="B1708" t="s">
        <v>29374</v>
      </c>
      <c r="C1708" t="s">
        <v>1460</v>
      </c>
    </row>
    <row r="1709" spans="1:3" x14ac:dyDescent="0.3">
      <c r="A1709" t="s">
        <v>1</v>
      </c>
      <c r="B1709" t="s">
        <v>29375</v>
      </c>
      <c r="C1709" t="s">
        <v>1022</v>
      </c>
    </row>
    <row r="1710" spans="1:3" x14ac:dyDescent="0.3">
      <c r="A1710" t="s">
        <v>1</v>
      </c>
      <c r="B1710" t="s">
        <v>29376</v>
      </c>
      <c r="C1710" t="s">
        <v>121</v>
      </c>
    </row>
    <row r="1711" spans="1:3" x14ac:dyDescent="0.3">
      <c r="A1711" t="s">
        <v>1</v>
      </c>
      <c r="B1711" t="s">
        <v>29377</v>
      </c>
      <c r="C1711" t="s">
        <v>122</v>
      </c>
    </row>
    <row r="1712" spans="1:3" x14ac:dyDescent="0.3">
      <c r="A1712" t="s">
        <v>1</v>
      </c>
      <c r="B1712" t="s">
        <v>29378</v>
      </c>
      <c r="C1712" t="s">
        <v>1022</v>
      </c>
    </row>
    <row r="1713" spans="1:3" x14ac:dyDescent="0.3">
      <c r="A1713" t="s">
        <v>1</v>
      </c>
      <c r="B1713" t="s">
        <v>29379</v>
      </c>
      <c r="C1713" t="s">
        <v>1461</v>
      </c>
    </row>
    <row r="1714" spans="1:3" x14ac:dyDescent="0.3">
      <c r="A1714" t="s">
        <v>1</v>
      </c>
      <c r="B1714" t="s">
        <v>29380</v>
      </c>
      <c r="C1714" t="s">
        <v>119</v>
      </c>
    </row>
    <row r="1715" spans="1:3" x14ac:dyDescent="0.3">
      <c r="A1715" t="s">
        <v>1</v>
      </c>
      <c r="B1715" t="s">
        <v>29381</v>
      </c>
      <c r="C1715" t="s">
        <v>1462</v>
      </c>
    </row>
    <row r="1716" spans="1:3" x14ac:dyDescent="0.3">
      <c r="A1716" t="s">
        <v>1</v>
      </c>
      <c r="B1716" t="s">
        <v>29382</v>
      </c>
      <c r="C1716" t="s">
        <v>1463</v>
      </c>
    </row>
    <row r="1717" spans="1:3" x14ac:dyDescent="0.3">
      <c r="A1717" t="s">
        <v>1</v>
      </c>
      <c r="B1717" t="s">
        <v>29383</v>
      </c>
      <c r="C1717" t="s">
        <v>1464</v>
      </c>
    </row>
    <row r="1718" spans="1:3" x14ac:dyDescent="0.3">
      <c r="A1718" t="s">
        <v>1</v>
      </c>
      <c r="B1718" t="s">
        <v>29384</v>
      </c>
      <c r="C1718" t="s">
        <v>1057</v>
      </c>
    </row>
    <row r="1719" spans="1:3" x14ac:dyDescent="0.3">
      <c r="A1719" t="s">
        <v>1</v>
      </c>
      <c r="B1719" t="s">
        <v>29385</v>
      </c>
      <c r="C1719" t="s">
        <v>989</v>
      </c>
    </row>
    <row r="1720" spans="1:3" x14ac:dyDescent="0.3">
      <c r="A1720" t="s">
        <v>1</v>
      </c>
      <c r="B1720" t="s">
        <v>29386</v>
      </c>
      <c r="C1720" t="s">
        <v>1465</v>
      </c>
    </row>
    <row r="1721" spans="1:3" x14ac:dyDescent="0.3">
      <c r="A1721" t="s">
        <v>1</v>
      </c>
      <c r="B1721" t="s">
        <v>29387</v>
      </c>
      <c r="C1721" t="s">
        <v>1466</v>
      </c>
    </row>
    <row r="1722" spans="1:3" x14ac:dyDescent="0.3">
      <c r="A1722" t="s">
        <v>1</v>
      </c>
      <c r="B1722" t="s">
        <v>29388</v>
      </c>
      <c r="C1722" t="s">
        <v>1467</v>
      </c>
    </row>
    <row r="1723" spans="1:3" x14ac:dyDescent="0.3">
      <c r="A1723" t="s">
        <v>1</v>
      </c>
      <c r="B1723" t="s">
        <v>29389</v>
      </c>
      <c r="C1723" t="s">
        <v>1468</v>
      </c>
    </row>
    <row r="1724" spans="1:3" x14ac:dyDescent="0.3">
      <c r="A1724" t="s">
        <v>1</v>
      </c>
      <c r="B1724" t="s">
        <v>29390</v>
      </c>
      <c r="C1724" t="s">
        <v>1469</v>
      </c>
    </row>
    <row r="1725" spans="1:3" x14ac:dyDescent="0.3">
      <c r="A1725" t="s">
        <v>1</v>
      </c>
      <c r="B1725" t="s">
        <v>29391</v>
      </c>
      <c r="C1725" t="s">
        <v>1470</v>
      </c>
    </row>
    <row r="1726" spans="1:3" x14ac:dyDescent="0.3">
      <c r="A1726" t="s">
        <v>1</v>
      </c>
      <c r="B1726" t="s">
        <v>29392</v>
      </c>
      <c r="C1726" t="s">
        <v>1471</v>
      </c>
    </row>
    <row r="1727" spans="1:3" x14ac:dyDescent="0.3">
      <c r="A1727" t="s">
        <v>1</v>
      </c>
      <c r="B1727" t="s">
        <v>29393</v>
      </c>
      <c r="C1727" t="s">
        <v>1472</v>
      </c>
    </row>
    <row r="1728" spans="1:3" x14ac:dyDescent="0.3">
      <c r="A1728" t="s">
        <v>1</v>
      </c>
      <c r="B1728" t="s">
        <v>29394</v>
      </c>
      <c r="C1728" t="s">
        <v>1473</v>
      </c>
    </row>
    <row r="1729" spans="1:3" x14ac:dyDescent="0.3">
      <c r="A1729" t="s">
        <v>1</v>
      </c>
      <c r="B1729" t="s">
        <v>29395</v>
      </c>
      <c r="C1729" t="s">
        <v>1474</v>
      </c>
    </row>
    <row r="1730" spans="1:3" x14ac:dyDescent="0.3">
      <c r="A1730" t="s">
        <v>1</v>
      </c>
      <c r="B1730" t="s">
        <v>29396</v>
      </c>
      <c r="C1730" t="s">
        <v>1475</v>
      </c>
    </row>
    <row r="1731" spans="1:3" x14ac:dyDescent="0.3">
      <c r="A1731" t="s">
        <v>1</v>
      </c>
      <c r="B1731" t="s">
        <v>29397</v>
      </c>
      <c r="C1731" t="s">
        <v>1476</v>
      </c>
    </row>
    <row r="1732" spans="1:3" x14ac:dyDescent="0.3">
      <c r="A1732" t="s">
        <v>1</v>
      </c>
      <c r="B1732" t="s">
        <v>29398</v>
      </c>
      <c r="C1732" t="s">
        <v>1477</v>
      </c>
    </row>
    <row r="1733" spans="1:3" x14ac:dyDescent="0.3">
      <c r="A1733" t="s">
        <v>1</v>
      </c>
      <c r="B1733" t="s">
        <v>29399</v>
      </c>
      <c r="C1733" t="s">
        <v>1283</v>
      </c>
    </row>
    <row r="1734" spans="1:3" x14ac:dyDescent="0.3">
      <c r="A1734" t="s">
        <v>1</v>
      </c>
      <c r="B1734" t="s">
        <v>29400</v>
      </c>
      <c r="C1734" t="s">
        <v>1478</v>
      </c>
    </row>
    <row r="1735" spans="1:3" x14ac:dyDescent="0.3">
      <c r="A1735" t="s">
        <v>1</v>
      </c>
      <c r="B1735" t="s">
        <v>29401</v>
      </c>
      <c r="C1735" t="s">
        <v>1008</v>
      </c>
    </row>
    <row r="1736" spans="1:3" x14ac:dyDescent="0.3">
      <c r="A1736" t="s">
        <v>1</v>
      </c>
      <c r="B1736" t="s">
        <v>29402</v>
      </c>
      <c r="C1736" t="s">
        <v>1479</v>
      </c>
    </row>
    <row r="1737" spans="1:3" x14ac:dyDescent="0.3">
      <c r="A1737" t="s">
        <v>1</v>
      </c>
      <c r="B1737" t="s">
        <v>29403</v>
      </c>
      <c r="C1737" t="s">
        <v>1480</v>
      </c>
    </row>
    <row r="1738" spans="1:3" x14ac:dyDescent="0.3">
      <c r="A1738" t="s">
        <v>1</v>
      </c>
      <c r="B1738" t="s">
        <v>29404</v>
      </c>
      <c r="C1738" t="s">
        <v>1481</v>
      </c>
    </row>
    <row r="1739" spans="1:3" x14ac:dyDescent="0.3">
      <c r="A1739" t="s">
        <v>1</v>
      </c>
      <c r="B1739" t="s">
        <v>29405</v>
      </c>
      <c r="C1739" t="s">
        <v>1482</v>
      </c>
    </row>
    <row r="1740" spans="1:3" x14ac:dyDescent="0.3">
      <c r="A1740" t="s">
        <v>1</v>
      </c>
      <c r="B1740" t="s">
        <v>29406</v>
      </c>
      <c r="C1740" t="s">
        <v>1483</v>
      </c>
    </row>
    <row r="1741" spans="1:3" x14ac:dyDescent="0.3">
      <c r="A1741" t="s">
        <v>1</v>
      </c>
      <c r="B1741" t="s">
        <v>29407</v>
      </c>
      <c r="C1741" t="s">
        <v>1484</v>
      </c>
    </row>
    <row r="1742" spans="1:3" x14ac:dyDescent="0.3">
      <c r="A1742" t="s">
        <v>1</v>
      </c>
      <c r="B1742" t="s">
        <v>29408</v>
      </c>
      <c r="C1742" t="s">
        <v>1485</v>
      </c>
    </row>
    <row r="1743" spans="1:3" x14ac:dyDescent="0.3">
      <c r="A1743" t="s">
        <v>1</v>
      </c>
      <c r="B1743" t="s">
        <v>29409</v>
      </c>
      <c r="C1743" t="s">
        <v>1486</v>
      </c>
    </row>
    <row r="1744" spans="1:3" x14ac:dyDescent="0.3">
      <c r="A1744" t="s">
        <v>1</v>
      </c>
      <c r="B1744" t="s">
        <v>29410</v>
      </c>
      <c r="C1744" t="s">
        <v>1487</v>
      </c>
    </row>
    <row r="1745" spans="1:3" x14ac:dyDescent="0.3">
      <c r="A1745" t="s">
        <v>1</v>
      </c>
      <c r="B1745" t="s">
        <v>29411</v>
      </c>
      <c r="C1745" t="s">
        <v>1488</v>
      </c>
    </row>
    <row r="1746" spans="1:3" x14ac:dyDescent="0.3">
      <c r="A1746" t="s">
        <v>1</v>
      </c>
      <c r="B1746" t="s">
        <v>29412</v>
      </c>
      <c r="C1746" t="s">
        <v>1489</v>
      </c>
    </row>
    <row r="1747" spans="1:3" x14ac:dyDescent="0.3">
      <c r="A1747" t="s">
        <v>1</v>
      </c>
      <c r="B1747" t="s">
        <v>29413</v>
      </c>
      <c r="C1747" t="s">
        <v>1490</v>
      </c>
    </row>
    <row r="1748" spans="1:3" x14ac:dyDescent="0.3">
      <c r="A1748" t="s">
        <v>1</v>
      </c>
      <c r="B1748" t="s">
        <v>29414</v>
      </c>
      <c r="C1748" t="s">
        <v>1491</v>
      </c>
    </row>
    <row r="1749" spans="1:3" x14ac:dyDescent="0.3">
      <c r="A1749" t="s">
        <v>1</v>
      </c>
      <c r="B1749" t="s">
        <v>29415</v>
      </c>
      <c r="C1749" t="s">
        <v>1492</v>
      </c>
    </row>
    <row r="1750" spans="1:3" x14ac:dyDescent="0.3">
      <c r="A1750" t="s">
        <v>1</v>
      </c>
      <c r="B1750" t="s">
        <v>29416</v>
      </c>
      <c r="C1750" t="s">
        <v>1493</v>
      </c>
    </row>
    <row r="1751" spans="1:3" x14ac:dyDescent="0.3">
      <c r="A1751" t="s">
        <v>1</v>
      </c>
      <c r="B1751" t="s">
        <v>29417</v>
      </c>
      <c r="C1751" t="s">
        <v>1494</v>
      </c>
    </row>
    <row r="1752" spans="1:3" x14ac:dyDescent="0.3">
      <c r="A1752" t="s">
        <v>1</v>
      </c>
      <c r="B1752" t="s">
        <v>29418</v>
      </c>
      <c r="C1752" t="s">
        <v>1495</v>
      </c>
    </row>
    <row r="1753" spans="1:3" x14ac:dyDescent="0.3">
      <c r="A1753" t="s">
        <v>1</v>
      </c>
      <c r="B1753" t="s">
        <v>29419</v>
      </c>
      <c r="C1753" t="s">
        <v>1496</v>
      </c>
    </row>
    <row r="1754" spans="1:3" x14ac:dyDescent="0.3">
      <c r="A1754" t="s">
        <v>1</v>
      </c>
      <c r="B1754" t="s">
        <v>29420</v>
      </c>
      <c r="C1754" t="s">
        <v>1497</v>
      </c>
    </row>
    <row r="1755" spans="1:3" x14ac:dyDescent="0.3">
      <c r="A1755" t="s">
        <v>1</v>
      </c>
      <c r="B1755" t="s">
        <v>29421</v>
      </c>
      <c r="C1755" t="s">
        <v>1498</v>
      </c>
    </row>
    <row r="1756" spans="1:3" x14ac:dyDescent="0.3">
      <c r="A1756" t="s">
        <v>1</v>
      </c>
      <c r="B1756" t="s">
        <v>29422</v>
      </c>
      <c r="C1756" t="s">
        <v>1499</v>
      </c>
    </row>
    <row r="1757" spans="1:3" x14ac:dyDescent="0.3">
      <c r="A1757" t="s">
        <v>1</v>
      </c>
      <c r="B1757" t="s">
        <v>29423</v>
      </c>
      <c r="C1757" t="s">
        <v>1500</v>
      </c>
    </row>
    <row r="1758" spans="1:3" x14ac:dyDescent="0.3">
      <c r="A1758" t="s">
        <v>1</v>
      </c>
      <c r="B1758" t="s">
        <v>29424</v>
      </c>
      <c r="C1758" t="s">
        <v>1501</v>
      </c>
    </row>
    <row r="1759" spans="1:3" x14ac:dyDescent="0.3">
      <c r="A1759" t="s">
        <v>1</v>
      </c>
      <c r="B1759" t="s">
        <v>29425</v>
      </c>
      <c r="C1759" t="s">
        <v>1502</v>
      </c>
    </row>
    <row r="1760" spans="1:3" x14ac:dyDescent="0.3">
      <c r="A1760" t="s">
        <v>1</v>
      </c>
      <c r="B1760" t="s">
        <v>29426</v>
      </c>
      <c r="C1760" t="s">
        <v>1503</v>
      </c>
    </row>
    <row r="1761" spans="1:3" x14ac:dyDescent="0.3">
      <c r="A1761" t="s">
        <v>1</v>
      </c>
      <c r="B1761" t="s">
        <v>29427</v>
      </c>
      <c r="C1761" t="s">
        <v>1504</v>
      </c>
    </row>
    <row r="1762" spans="1:3" x14ac:dyDescent="0.3">
      <c r="A1762" t="s">
        <v>1</v>
      </c>
      <c r="B1762" t="s">
        <v>29428</v>
      </c>
      <c r="C1762" t="s">
        <v>1505</v>
      </c>
    </row>
    <row r="1763" spans="1:3" x14ac:dyDescent="0.3">
      <c r="A1763" t="s">
        <v>1</v>
      </c>
      <c r="B1763" t="s">
        <v>29429</v>
      </c>
      <c r="C1763" t="s">
        <v>1506</v>
      </c>
    </row>
    <row r="1764" spans="1:3" x14ac:dyDescent="0.3">
      <c r="A1764" t="s">
        <v>1</v>
      </c>
      <c r="B1764" t="s">
        <v>29430</v>
      </c>
      <c r="C1764" t="s">
        <v>1507</v>
      </c>
    </row>
    <row r="1765" spans="1:3" x14ac:dyDescent="0.3">
      <c r="A1765" t="s">
        <v>1</v>
      </c>
      <c r="B1765" t="s">
        <v>29431</v>
      </c>
      <c r="C1765" t="s">
        <v>1508</v>
      </c>
    </row>
    <row r="1766" spans="1:3" x14ac:dyDescent="0.3">
      <c r="A1766" t="s">
        <v>1</v>
      </c>
      <c r="B1766" t="s">
        <v>29432</v>
      </c>
      <c r="C1766" t="s">
        <v>1509</v>
      </c>
    </row>
    <row r="1767" spans="1:3" x14ac:dyDescent="0.3">
      <c r="A1767" t="s">
        <v>1</v>
      </c>
      <c r="B1767" t="s">
        <v>29433</v>
      </c>
      <c r="C1767" t="s">
        <v>1510</v>
      </c>
    </row>
    <row r="1768" spans="1:3" x14ac:dyDescent="0.3">
      <c r="A1768" t="s">
        <v>1</v>
      </c>
      <c r="B1768" t="s">
        <v>29434</v>
      </c>
      <c r="C1768" t="s">
        <v>167</v>
      </c>
    </row>
    <row r="1769" spans="1:3" x14ac:dyDescent="0.3">
      <c r="A1769" t="s">
        <v>1</v>
      </c>
      <c r="B1769" t="s">
        <v>29435</v>
      </c>
      <c r="C1769" t="s">
        <v>1148</v>
      </c>
    </row>
    <row r="1770" spans="1:3" x14ac:dyDescent="0.3">
      <c r="A1770" t="s">
        <v>1</v>
      </c>
      <c r="B1770" t="s">
        <v>29436</v>
      </c>
      <c r="C1770" t="s">
        <v>1511</v>
      </c>
    </row>
    <row r="1771" spans="1:3" x14ac:dyDescent="0.3">
      <c r="A1771" t="s">
        <v>1</v>
      </c>
      <c r="B1771" t="s">
        <v>29437</v>
      </c>
      <c r="C1771" t="s">
        <v>1091</v>
      </c>
    </row>
    <row r="1772" spans="1:3" x14ac:dyDescent="0.3">
      <c r="A1772" t="s">
        <v>1</v>
      </c>
      <c r="B1772" t="s">
        <v>29438</v>
      </c>
      <c r="C1772" t="s">
        <v>1512</v>
      </c>
    </row>
    <row r="1773" spans="1:3" x14ac:dyDescent="0.3">
      <c r="A1773" t="s">
        <v>1</v>
      </c>
      <c r="B1773" t="s">
        <v>29439</v>
      </c>
      <c r="C1773" t="s">
        <v>1513</v>
      </c>
    </row>
    <row r="1774" spans="1:3" x14ac:dyDescent="0.3">
      <c r="A1774" t="s">
        <v>1</v>
      </c>
      <c r="B1774" t="s">
        <v>29440</v>
      </c>
      <c r="C1774" t="s">
        <v>1514</v>
      </c>
    </row>
    <row r="1775" spans="1:3" x14ac:dyDescent="0.3">
      <c r="A1775" t="s">
        <v>1</v>
      </c>
      <c r="B1775" t="s">
        <v>29441</v>
      </c>
      <c r="C1775" t="s">
        <v>1515</v>
      </c>
    </row>
    <row r="1776" spans="1:3" x14ac:dyDescent="0.3">
      <c r="A1776" t="s">
        <v>1</v>
      </c>
      <c r="B1776" t="s">
        <v>29442</v>
      </c>
      <c r="C1776" t="s">
        <v>1516</v>
      </c>
    </row>
    <row r="1777" spans="1:3" x14ac:dyDescent="0.3">
      <c r="A1777" t="s">
        <v>1</v>
      </c>
      <c r="B1777" t="s">
        <v>29443</v>
      </c>
      <c r="C1777" t="s">
        <v>1517</v>
      </c>
    </row>
    <row r="1778" spans="1:3" x14ac:dyDescent="0.3">
      <c r="A1778" t="s">
        <v>1</v>
      </c>
      <c r="B1778" t="s">
        <v>29444</v>
      </c>
      <c r="C1778" t="s">
        <v>1518</v>
      </c>
    </row>
    <row r="1779" spans="1:3" x14ac:dyDescent="0.3">
      <c r="A1779" t="s">
        <v>1</v>
      </c>
      <c r="B1779" t="s">
        <v>29445</v>
      </c>
      <c r="C1779" t="s">
        <v>1519</v>
      </c>
    </row>
    <row r="1780" spans="1:3" x14ac:dyDescent="0.3">
      <c r="A1780" t="s">
        <v>1</v>
      </c>
      <c r="B1780" t="s">
        <v>29446</v>
      </c>
      <c r="C1780" t="s">
        <v>1520</v>
      </c>
    </row>
    <row r="1781" spans="1:3" x14ac:dyDescent="0.3">
      <c r="A1781" t="s">
        <v>1</v>
      </c>
      <c r="B1781" t="s">
        <v>29447</v>
      </c>
      <c r="C1781" t="s">
        <v>1521</v>
      </c>
    </row>
    <row r="1782" spans="1:3" x14ac:dyDescent="0.3">
      <c r="A1782" t="s">
        <v>1</v>
      </c>
      <c r="B1782" t="s">
        <v>29448</v>
      </c>
      <c r="C1782" t="s">
        <v>1522</v>
      </c>
    </row>
    <row r="1783" spans="1:3" x14ac:dyDescent="0.3">
      <c r="A1783" t="s">
        <v>1</v>
      </c>
      <c r="B1783" t="s">
        <v>29449</v>
      </c>
      <c r="C1783" t="s">
        <v>1523</v>
      </c>
    </row>
    <row r="1784" spans="1:3" x14ac:dyDescent="0.3">
      <c r="A1784" t="s">
        <v>1</v>
      </c>
      <c r="B1784" t="s">
        <v>29450</v>
      </c>
      <c r="C1784" t="s">
        <v>1524</v>
      </c>
    </row>
    <row r="1785" spans="1:3" x14ac:dyDescent="0.3">
      <c r="A1785" t="s">
        <v>1</v>
      </c>
      <c r="B1785" t="s">
        <v>29451</v>
      </c>
      <c r="C1785" t="s">
        <v>1525</v>
      </c>
    </row>
    <row r="1786" spans="1:3" x14ac:dyDescent="0.3">
      <c r="A1786" t="s">
        <v>1</v>
      </c>
      <c r="B1786" t="s">
        <v>29452</v>
      </c>
      <c r="C1786" t="s">
        <v>1526</v>
      </c>
    </row>
    <row r="1787" spans="1:3" x14ac:dyDescent="0.3">
      <c r="A1787" t="s">
        <v>1</v>
      </c>
      <c r="B1787" t="s">
        <v>29453</v>
      </c>
      <c r="C1787" t="s">
        <v>1527</v>
      </c>
    </row>
    <row r="1788" spans="1:3" x14ac:dyDescent="0.3">
      <c r="A1788" t="s">
        <v>1</v>
      </c>
      <c r="B1788" t="s">
        <v>29454</v>
      </c>
      <c r="C1788" t="s">
        <v>1528</v>
      </c>
    </row>
    <row r="1789" spans="1:3" x14ac:dyDescent="0.3">
      <c r="A1789" t="s">
        <v>1</v>
      </c>
      <c r="B1789" t="s">
        <v>29455</v>
      </c>
      <c r="C1789" t="s">
        <v>1529</v>
      </c>
    </row>
    <row r="1790" spans="1:3" x14ac:dyDescent="0.3">
      <c r="A1790" t="s">
        <v>1</v>
      </c>
      <c r="B1790" t="s">
        <v>29456</v>
      </c>
      <c r="C1790" t="s">
        <v>1530</v>
      </c>
    </row>
    <row r="1791" spans="1:3" x14ac:dyDescent="0.3">
      <c r="A1791" t="s">
        <v>1</v>
      </c>
      <c r="B1791" t="s">
        <v>29457</v>
      </c>
      <c r="C1791" t="s">
        <v>707</v>
      </c>
    </row>
    <row r="1792" spans="1:3" x14ac:dyDescent="0.3">
      <c r="A1792" t="s">
        <v>1</v>
      </c>
      <c r="B1792" t="s">
        <v>29458</v>
      </c>
      <c r="C1792" t="s">
        <v>1531</v>
      </c>
    </row>
    <row r="1793" spans="1:3" x14ac:dyDescent="0.3">
      <c r="A1793" t="s">
        <v>1</v>
      </c>
      <c r="B1793" t="s">
        <v>29459</v>
      </c>
      <c r="C1793" t="s">
        <v>1532</v>
      </c>
    </row>
    <row r="1794" spans="1:3" x14ac:dyDescent="0.3">
      <c r="A1794" t="s">
        <v>1</v>
      </c>
      <c r="B1794" t="s">
        <v>29460</v>
      </c>
      <c r="C1794" t="s">
        <v>1533</v>
      </c>
    </row>
    <row r="1795" spans="1:3" x14ac:dyDescent="0.3">
      <c r="A1795" t="s">
        <v>1</v>
      </c>
      <c r="B1795" t="s">
        <v>29461</v>
      </c>
      <c r="C1795" t="s">
        <v>1534</v>
      </c>
    </row>
    <row r="1796" spans="1:3" x14ac:dyDescent="0.3">
      <c r="A1796" t="s">
        <v>1</v>
      </c>
      <c r="B1796" t="s">
        <v>29462</v>
      </c>
      <c r="C1796" t="s">
        <v>1535</v>
      </c>
    </row>
    <row r="1797" spans="1:3" x14ac:dyDescent="0.3">
      <c r="A1797" t="s">
        <v>1</v>
      </c>
      <c r="B1797" t="s">
        <v>29463</v>
      </c>
      <c r="C1797" t="s">
        <v>181</v>
      </c>
    </row>
    <row r="1798" spans="1:3" x14ac:dyDescent="0.3">
      <c r="A1798" t="s">
        <v>1</v>
      </c>
      <c r="B1798" t="s">
        <v>29464</v>
      </c>
      <c r="C1798" t="s">
        <v>119</v>
      </c>
    </row>
    <row r="1799" spans="1:3" x14ac:dyDescent="0.3">
      <c r="A1799" t="s">
        <v>1</v>
      </c>
      <c r="B1799" t="s">
        <v>29465</v>
      </c>
      <c r="C1799" t="s">
        <v>1536</v>
      </c>
    </row>
    <row r="1800" spans="1:3" x14ac:dyDescent="0.3">
      <c r="A1800" t="s">
        <v>1</v>
      </c>
      <c r="B1800" t="s">
        <v>29466</v>
      </c>
      <c r="C1800" t="s">
        <v>1537</v>
      </c>
    </row>
    <row r="1801" spans="1:3" x14ac:dyDescent="0.3">
      <c r="A1801" t="s">
        <v>1</v>
      </c>
      <c r="B1801" t="s">
        <v>29467</v>
      </c>
      <c r="C1801" t="s">
        <v>1538</v>
      </c>
    </row>
    <row r="1802" spans="1:3" x14ac:dyDescent="0.3">
      <c r="A1802" t="s">
        <v>1</v>
      </c>
      <c r="B1802" t="s">
        <v>29468</v>
      </c>
      <c r="C1802" t="s">
        <v>1539</v>
      </c>
    </row>
    <row r="1803" spans="1:3" x14ac:dyDescent="0.3">
      <c r="A1803" t="s">
        <v>1</v>
      </c>
      <c r="B1803" t="s">
        <v>29469</v>
      </c>
      <c r="C1803" t="s">
        <v>1540</v>
      </c>
    </row>
    <row r="1804" spans="1:3" x14ac:dyDescent="0.3">
      <c r="A1804" t="s">
        <v>1</v>
      </c>
      <c r="B1804" t="s">
        <v>29470</v>
      </c>
      <c r="C1804" t="s">
        <v>1541</v>
      </c>
    </row>
    <row r="1805" spans="1:3" x14ac:dyDescent="0.3">
      <c r="A1805" t="s">
        <v>1</v>
      </c>
      <c r="B1805" t="s">
        <v>29471</v>
      </c>
      <c r="C1805" t="s">
        <v>749</v>
      </c>
    </row>
    <row r="1806" spans="1:3" x14ac:dyDescent="0.3">
      <c r="A1806" t="s">
        <v>1</v>
      </c>
      <c r="B1806" t="s">
        <v>29472</v>
      </c>
      <c r="C1806" t="s">
        <v>871</v>
      </c>
    </row>
    <row r="1807" spans="1:3" x14ac:dyDescent="0.3">
      <c r="A1807" t="s">
        <v>1</v>
      </c>
      <c r="B1807" t="s">
        <v>29473</v>
      </c>
      <c r="C1807" t="s">
        <v>1542</v>
      </c>
    </row>
    <row r="1808" spans="1:3" x14ac:dyDescent="0.3">
      <c r="A1808" t="s">
        <v>1</v>
      </c>
      <c r="B1808" t="s">
        <v>29474</v>
      </c>
      <c r="C1808" t="s">
        <v>1543</v>
      </c>
    </row>
    <row r="1809" spans="1:3" x14ac:dyDescent="0.3">
      <c r="A1809" t="s">
        <v>1</v>
      </c>
      <c r="B1809" t="s">
        <v>29475</v>
      </c>
      <c r="C1809" t="s">
        <v>1544</v>
      </c>
    </row>
    <row r="1810" spans="1:3" x14ac:dyDescent="0.3">
      <c r="A1810" t="s">
        <v>1</v>
      </c>
      <c r="B1810" t="s">
        <v>29476</v>
      </c>
      <c r="C1810" t="s">
        <v>1545</v>
      </c>
    </row>
    <row r="1811" spans="1:3" x14ac:dyDescent="0.3">
      <c r="A1811" t="s">
        <v>1</v>
      </c>
      <c r="B1811" t="s">
        <v>29477</v>
      </c>
      <c r="C1811" t="s">
        <v>1546</v>
      </c>
    </row>
    <row r="1812" spans="1:3" x14ac:dyDescent="0.3">
      <c r="A1812" t="s">
        <v>1</v>
      </c>
      <c r="B1812" t="s">
        <v>29478</v>
      </c>
      <c r="C1812" t="s">
        <v>1547</v>
      </c>
    </row>
    <row r="1813" spans="1:3" x14ac:dyDescent="0.3">
      <c r="A1813" t="s">
        <v>1</v>
      </c>
      <c r="B1813" t="s">
        <v>29479</v>
      </c>
      <c r="C1813" t="s">
        <v>1548</v>
      </c>
    </row>
    <row r="1814" spans="1:3" x14ac:dyDescent="0.3">
      <c r="A1814" t="s">
        <v>1</v>
      </c>
      <c r="B1814" t="s">
        <v>29480</v>
      </c>
      <c r="C1814" t="s">
        <v>1549</v>
      </c>
    </row>
    <row r="1815" spans="1:3" x14ac:dyDescent="0.3">
      <c r="A1815" t="s">
        <v>1</v>
      </c>
      <c r="B1815" t="s">
        <v>29481</v>
      </c>
      <c r="C1815" t="s">
        <v>1550</v>
      </c>
    </row>
    <row r="1816" spans="1:3" x14ac:dyDescent="0.3">
      <c r="A1816" t="s">
        <v>1</v>
      </c>
      <c r="B1816" t="s">
        <v>29482</v>
      </c>
      <c r="C1816" t="s">
        <v>1551</v>
      </c>
    </row>
    <row r="1817" spans="1:3" x14ac:dyDescent="0.3">
      <c r="A1817" t="s">
        <v>1</v>
      </c>
      <c r="B1817" t="s">
        <v>29483</v>
      </c>
      <c r="C1817" t="s">
        <v>1552</v>
      </c>
    </row>
    <row r="1818" spans="1:3" x14ac:dyDescent="0.3">
      <c r="A1818" t="s">
        <v>1</v>
      </c>
      <c r="B1818" t="s">
        <v>29484</v>
      </c>
      <c r="C1818" t="s">
        <v>1553</v>
      </c>
    </row>
    <row r="1819" spans="1:3" x14ac:dyDescent="0.3">
      <c r="A1819" t="s">
        <v>1</v>
      </c>
      <c r="B1819" t="s">
        <v>29485</v>
      </c>
      <c r="C1819" t="s">
        <v>1554</v>
      </c>
    </row>
    <row r="1820" spans="1:3" x14ac:dyDescent="0.3">
      <c r="A1820" t="s">
        <v>1</v>
      </c>
      <c r="B1820" t="s">
        <v>29486</v>
      </c>
      <c r="C1820" t="s">
        <v>1555</v>
      </c>
    </row>
    <row r="1821" spans="1:3" x14ac:dyDescent="0.3">
      <c r="A1821" t="s">
        <v>1</v>
      </c>
      <c r="B1821" t="s">
        <v>29487</v>
      </c>
      <c r="C1821" t="s">
        <v>1556</v>
      </c>
    </row>
    <row r="1822" spans="1:3" x14ac:dyDescent="0.3">
      <c r="A1822" t="s">
        <v>1</v>
      </c>
      <c r="B1822" t="s">
        <v>29488</v>
      </c>
      <c r="C1822" t="s">
        <v>1557</v>
      </c>
    </row>
    <row r="1823" spans="1:3" x14ac:dyDescent="0.3">
      <c r="A1823" t="s">
        <v>1</v>
      </c>
      <c r="B1823" t="s">
        <v>29489</v>
      </c>
      <c r="C1823" t="s">
        <v>1558</v>
      </c>
    </row>
    <row r="1824" spans="1:3" x14ac:dyDescent="0.3">
      <c r="A1824" t="s">
        <v>1</v>
      </c>
      <c r="B1824" t="s">
        <v>29490</v>
      </c>
      <c r="C1824" t="s">
        <v>1559</v>
      </c>
    </row>
    <row r="1825" spans="1:3" x14ac:dyDescent="0.3">
      <c r="A1825" t="s">
        <v>1</v>
      </c>
      <c r="B1825" t="s">
        <v>29491</v>
      </c>
      <c r="C1825" t="s">
        <v>1560</v>
      </c>
    </row>
    <row r="1826" spans="1:3" x14ac:dyDescent="0.3">
      <c r="A1826" t="s">
        <v>1</v>
      </c>
      <c r="B1826" t="s">
        <v>29492</v>
      </c>
      <c r="C1826" t="s">
        <v>1561</v>
      </c>
    </row>
    <row r="1827" spans="1:3" x14ac:dyDescent="0.3">
      <c r="A1827" t="s">
        <v>1</v>
      </c>
      <c r="B1827" t="s">
        <v>29493</v>
      </c>
      <c r="C1827" t="s">
        <v>1256</v>
      </c>
    </row>
    <row r="1828" spans="1:3" x14ac:dyDescent="0.3">
      <c r="A1828" t="s">
        <v>1</v>
      </c>
      <c r="B1828" t="s">
        <v>29494</v>
      </c>
      <c r="C1828" t="s">
        <v>1562</v>
      </c>
    </row>
    <row r="1829" spans="1:3" x14ac:dyDescent="0.3">
      <c r="A1829" t="s">
        <v>1</v>
      </c>
      <c r="B1829" t="s">
        <v>29495</v>
      </c>
      <c r="C1829" t="s">
        <v>1563</v>
      </c>
    </row>
    <row r="1830" spans="1:3" x14ac:dyDescent="0.3">
      <c r="A1830" t="s">
        <v>1</v>
      </c>
      <c r="B1830" t="s">
        <v>29496</v>
      </c>
      <c r="C1830" t="s">
        <v>1564</v>
      </c>
    </row>
    <row r="1831" spans="1:3" x14ac:dyDescent="0.3">
      <c r="A1831" t="s">
        <v>1</v>
      </c>
      <c r="B1831" t="s">
        <v>29497</v>
      </c>
      <c r="C1831" t="s">
        <v>1565</v>
      </c>
    </row>
    <row r="1832" spans="1:3" x14ac:dyDescent="0.3">
      <c r="A1832" t="s">
        <v>1</v>
      </c>
      <c r="B1832" t="s">
        <v>29498</v>
      </c>
      <c r="C1832" t="s">
        <v>1566</v>
      </c>
    </row>
    <row r="1833" spans="1:3" x14ac:dyDescent="0.3">
      <c r="A1833" t="s">
        <v>1</v>
      </c>
      <c r="B1833" t="s">
        <v>29499</v>
      </c>
      <c r="C1833" t="s">
        <v>1567</v>
      </c>
    </row>
    <row r="1834" spans="1:3" x14ac:dyDescent="0.3">
      <c r="A1834" t="s">
        <v>1</v>
      </c>
      <c r="B1834" t="s">
        <v>29500</v>
      </c>
      <c r="C1834" t="s">
        <v>1568</v>
      </c>
    </row>
    <row r="1835" spans="1:3" x14ac:dyDescent="0.3">
      <c r="A1835" t="s">
        <v>1</v>
      </c>
      <c r="B1835" t="s">
        <v>29501</v>
      </c>
      <c r="C1835" t="s">
        <v>1569</v>
      </c>
    </row>
    <row r="1836" spans="1:3" x14ac:dyDescent="0.3">
      <c r="A1836" t="s">
        <v>1</v>
      </c>
      <c r="B1836" t="s">
        <v>29502</v>
      </c>
      <c r="C1836" t="s">
        <v>1570</v>
      </c>
    </row>
    <row r="1837" spans="1:3" x14ac:dyDescent="0.3">
      <c r="A1837" t="s">
        <v>1</v>
      </c>
      <c r="B1837" t="s">
        <v>29503</v>
      </c>
      <c r="C1837" t="s">
        <v>1571</v>
      </c>
    </row>
    <row r="1838" spans="1:3" x14ac:dyDescent="0.3">
      <c r="A1838" t="s">
        <v>1</v>
      </c>
      <c r="B1838" t="s">
        <v>29504</v>
      </c>
      <c r="C1838" t="s">
        <v>1572</v>
      </c>
    </row>
    <row r="1839" spans="1:3" x14ac:dyDescent="0.3">
      <c r="A1839" t="s">
        <v>1</v>
      </c>
      <c r="B1839" t="s">
        <v>29505</v>
      </c>
      <c r="C1839" t="s">
        <v>1573</v>
      </c>
    </row>
    <row r="1840" spans="1:3" x14ac:dyDescent="0.3">
      <c r="A1840" t="s">
        <v>1</v>
      </c>
      <c r="B1840" t="s">
        <v>29506</v>
      </c>
      <c r="C1840" t="s">
        <v>1574</v>
      </c>
    </row>
    <row r="1841" spans="1:3" x14ac:dyDescent="0.3">
      <c r="A1841" t="s">
        <v>1</v>
      </c>
      <c r="B1841" t="s">
        <v>29507</v>
      </c>
      <c r="C1841" t="s">
        <v>1575</v>
      </c>
    </row>
    <row r="1842" spans="1:3" x14ac:dyDescent="0.3">
      <c r="A1842" t="s">
        <v>1</v>
      </c>
      <c r="B1842" t="s">
        <v>29508</v>
      </c>
      <c r="C1842" t="s">
        <v>1576</v>
      </c>
    </row>
    <row r="1843" spans="1:3" x14ac:dyDescent="0.3">
      <c r="A1843" t="s">
        <v>1</v>
      </c>
      <c r="B1843" t="s">
        <v>29509</v>
      </c>
      <c r="C1843" t="s">
        <v>1577</v>
      </c>
    </row>
    <row r="1844" spans="1:3" x14ac:dyDescent="0.3">
      <c r="A1844" t="s">
        <v>1</v>
      </c>
      <c r="B1844" t="s">
        <v>29510</v>
      </c>
      <c r="C1844" t="s">
        <v>1578</v>
      </c>
    </row>
    <row r="1845" spans="1:3" x14ac:dyDescent="0.3">
      <c r="A1845" t="s">
        <v>1</v>
      </c>
      <c r="B1845" t="s">
        <v>29511</v>
      </c>
      <c r="C1845" t="s">
        <v>1579</v>
      </c>
    </row>
    <row r="1846" spans="1:3" x14ac:dyDescent="0.3">
      <c r="A1846" t="s">
        <v>1</v>
      </c>
      <c r="B1846" t="s">
        <v>29512</v>
      </c>
      <c r="C1846" t="s">
        <v>359</v>
      </c>
    </row>
    <row r="1847" spans="1:3" x14ac:dyDescent="0.3">
      <c r="A1847" t="s">
        <v>1</v>
      </c>
      <c r="B1847" t="s">
        <v>29513</v>
      </c>
      <c r="C1847" t="s">
        <v>1580</v>
      </c>
    </row>
    <row r="1848" spans="1:3" x14ac:dyDescent="0.3">
      <c r="A1848" t="s">
        <v>1</v>
      </c>
      <c r="B1848" t="s">
        <v>29514</v>
      </c>
      <c r="C1848" t="s">
        <v>1581</v>
      </c>
    </row>
    <row r="1849" spans="1:3" x14ac:dyDescent="0.3">
      <c r="A1849" t="s">
        <v>1</v>
      </c>
      <c r="B1849" t="s">
        <v>29515</v>
      </c>
      <c r="C1849" t="s">
        <v>1582</v>
      </c>
    </row>
    <row r="1850" spans="1:3" x14ac:dyDescent="0.3">
      <c r="A1850" t="s">
        <v>1</v>
      </c>
      <c r="B1850" t="s">
        <v>29516</v>
      </c>
      <c r="C1850" t="s">
        <v>1583</v>
      </c>
    </row>
    <row r="1851" spans="1:3" x14ac:dyDescent="0.3">
      <c r="A1851" t="s">
        <v>1</v>
      </c>
      <c r="B1851" t="s">
        <v>29517</v>
      </c>
      <c r="C1851" t="s">
        <v>122</v>
      </c>
    </row>
    <row r="1852" spans="1:3" x14ac:dyDescent="0.3">
      <c r="A1852" t="s">
        <v>1</v>
      </c>
      <c r="B1852" t="s">
        <v>29518</v>
      </c>
      <c r="C1852" t="s">
        <v>122</v>
      </c>
    </row>
    <row r="1853" spans="1:3" x14ac:dyDescent="0.3">
      <c r="A1853" t="s">
        <v>1</v>
      </c>
      <c r="B1853" t="s">
        <v>29519</v>
      </c>
      <c r="C1853" t="s">
        <v>1077</v>
      </c>
    </row>
    <row r="1854" spans="1:3" x14ac:dyDescent="0.3">
      <c r="A1854" t="s">
        <v>1</v>
      </c>
      <c r="B1854" t="s">
        <v>29520</v>
      </c>
      <c r="C1854" t="s">
        <v>1584</v>
      </c>
    </row>
    <row r="1855" spans="1:3" x14ac:dyDescent="0.3">
      <c r="A1855" t="s">
        <v>1</v>
      </c>
      <c r="B1855" t="s">
        <v>29521</v>
      </c>
      <c r="C1855" t="s">
        <v>1585</v>
      </c>
    </row>
    <row r="1856" spans="1:3" x14ac:dyDescent="0.3">
      <c r="A1856" t="s">
        <v>1</v>
      </c>
      <c r="B1856" t="s">
        <v>29522</v>
      </c>
      <c r="C1856" t="s">
        <v>1586</v>
      </c>
    </row>
    <row r="1857" spans="1:3" x14ac:dyDescent="0.3">
      <c r="A1857" t="s">
        <v>1</v>
      </c>
      <c r="B1857" t="s">
        <v>29523</v>
      </c>
      <c r="C1857" t="s">
        <v>1536</v>
      </c>
    </row>
    <row r="1858" spans="1:3" x14ac:dyDescent="0.3">
      <c r="A1858" t="s">
        <v>1</v>
      </c>
      <c r="B1858" t="s">
        <v>29524</v>
      </c>
      <c r="C1858" t="s">
        <v>1587</v>
      </c>
    </row>
    <row r="1859" spans="1:3" x14ac:dyDescent="0.3">
      <c r="A1859" t="s">
        <v>1</v>
      </c>
      <c r="B1859" t="s">
        <v>29525</v>
      </c>
      <c r="C1859" t="s">
        <v>1588</v>
      </c>
    </row>
    <row r="1860" spans="1:3" x14ac:dyDescent="0.3">
      <c r="A1860" t="s">
        <v>1</v>
      </c>
      <c r="B1860" t="s">
        <v>29526</v>
      </c>
      <c r="C1860" t="s">
        <v>1589</v>
      </c>
    </row>
    <row r="1861" spans="1:3" x14ac:dyDescent="0.3">
      <c r="A1861" t="s">
        <v>1</v>
      </c>
      <c r="B1861" t="s">
        <v>29527</v>
      </c>
      <c r="C1861" t="s">
        <v>1590</v>
      </c>
    </row>
    <row r="1862" spans="1:3" x14ac:dyDescent="0.3">
      <c r="A1862" t="s">
        <v>1</v>
      </c>
      <c r="B1862" t="s">
        <v>29528</v>
      </c>
      <c r="C1862" t="s">
        <v>1591</v>
      </c>
    </row>
    <row r="1863" spans="1:3" x14ac:dyDescent="0.3">
      <c r="A1863" t="s">
        <v>1</v>
      </c>
      <c r="B1863" t="s">
        <v>29529</v>
      </c>
      <c r="C1863" t="s">
        <v>1544</v>
      </c>
    </row>
    <row r="1864" spans="1:3" x14ac:dyDescent="0.3">
      <c r="A1864" t="s">
        <v>1</v>
      </c>
      <c r="B1864" t="s">
        <v>29530</v>
      </c>
      <c r="C1864" t="s">
        <v>1019</v>
      </c>
    </row>
    <row r="1865" spans="1:3" x14ac:dyDescent="0.3">
      <c r="A1865" t="s">
        <v>1</v>
      </c>
      <c r="B1865" t="s">
        <v>29531</v>
      </c>
      <c r="C1865" t="s">
        <v>1020</v>
      </c>
    </row>
    <row r="1866" spans="1:3" x14ac:dyDescent="0.3">
      <c r="A1866" t="s">
        <v>1</v>
      </c>
      <c r="B1866" t="s">
        <v>29532</v>
      </c>
      <c r="C1866" t="s">
        <v>1592</v>
      </c>
    </row>
    <row r="1867" spans="1:3" x14ac:dyDescent="0.3">
      <c r="A1867" t="s">
        <v>1</v>
      </c>
      <c r="B1867" t="s">
        <v>29533</v>
      </c>
      <c r="C1867" t="s">
        <v>1593</v>
      </c>
    </row>
    <row r="1868" spans="1:3" x14ac:dyDescent="0.3">
      <c r="A1868" t="s">
        <v>1</v>
      </c>
      <c r="B1868" t="s">
        <v>29534</v>
      </c>
      <c r="C1868" t="s">
        <v>1594</v>
      </c>
    </row>
    <row r="1869" spans="1:3" x14ac:dyDescent="0.3">
      <c r="A1869" t="s">
        <v>1</v>
      </c>
      <c r="B1869" t="s">
        <v>29535</v>
      </c>
      <c r="C1869" t="s">
        <v>1595</v>
      </c>
    </row>
    <row r="1870" spans="1:3" x14ac:dyDescent="0.3">
      <c r="A1870" t="s">
        <v>1</v>
      </c>
      <c r="B1870" t="s">
        <v>29536</v>
      </c>
      <c r="C1870" t="s">
        <v>1596</v>
      </c>
    </row>
    <row r="1871" spans="1:3" x14ac:dyDescent="0.3">
      <c r="A1871" t="s">
        <v>1</v>
      </c>
      <c r="B1871" t="s">
        <v>29537</v>
      </c>
      <c r="C1871" t="s">
        <v>1597</v>
      </c>
    </row>
    <row r="1872" spans="1:3" x14ac:dyDescent="0.3">
      <c r="A1872" t="s">
        <v>1</v>
      </c>
      <c r="B1872" t="s">
        <v>29538</v>
      </c>
      <c r="C1872" t="s">
        <v>1598</v>
      </c>
    </row>
    <row r="1873" spans="1:3" x14ac:dyDescent="0.3">
      <c r="A1873" t="s">
        <v>1</v>
      </c>
      <c r="B1873" t="s">
        <v>29539</v>
      </c>
      <c r="C1873" t="s">
        <v>1599</v>
      </c>
    </row>
    <row r="1874" spans="1:3" x14ac:dyDescent="0.3">
      <c r="A1874" t="s">
        <v>1</v>
      </c>
      <c r="B1874" t="s">
        <v>29540</v>
      </c>
      <c r="C1874" t="s">
        <v>1600</v>
      </c>
    </row>
    <row r="1875" spans="1:3" x14ac:dyDescent="0.3">
      <c r="A1875" t="s">
        <v>1</v>
      </c>
      <c r="B1875" t="s">
        <v>29541</v>
      </c>
      <c r="C1875" t="s">
        <v>1601</v>
      </c>
    </row>
    <row r="1876" spans="1:3" x14ac:dyDescent="0.3">
      <c r="A1876" t="s">
        <v>1</v>
      </c>
      <c r="B1876" t="s">
        <v>29542</v>
      </c>
      <c r="C1876" t="s">
        <v>1602</v>
      </c>
    </row>
    <row r="1877" spans="1:3" x14ac:dyDescent="0.3">
      <c r="A1877" t="s">
        <v>1</v>
      </c>
      <c r="B1877" t="s">
        <v>29543</v>
      </c>
      <c r="C1877" t="s">
        <v>1603</v>
      </c>
    </row>
    <row r="1878" spans="1:3" x14ac:dyDescent="0.3">
      <c r="A1878" t="s">
        <v>1</v>
      </c>
      <c r="B1878" t="s">
        <v>29544</v>
      </c>
      <c r="C1878" t="s">
        <v>1604</v>
      </c>
    </row>
    <row r="1879" spans="1:3" x14ac:dyDescent="0.3">
      <c r="A1879" t="s">
        <v>1</v>
      </c>
      <c r="B1879" t="s">
        <v>29545</v>
      </c>
      <c r="C1879" t="s">
        <v>1605</v>
      </c>
    </row>
    <row r="1880" spans="1:3" x14ac:dyDescent="0.3">
      <c r="A1880" t="s">
        <v>1</v>
      </c>
      <c r="B1880" t="s">
        <v>29546</v>
      </c>
      <c r="C1880" t="s">
        <v>1606</v>
      </c>
    </row>
    <row r="1881" spans="1:3" x14ac:dyDescent="0.3">
      <c r="A1881" t="s">
        <v>1</v>
      </c>
      <c r="B1881" t="s">
        <v>29547</v>
      </c>
      <c r="C1881" t="s">
        <v>1607</v>
      </c>
    </row>
    <row r="1882" spans="1:3" x14ac:dyDescent="0.3">
      <c r="A1882" t="s">
        <v>1</v>
      </c>
      <c r="B1882" t="s">
        <v>29548</v>
      </c>
      <c r="C1882" t="s">
        <v>1608</v>
      </c>
    </row>
    <row r="1883" spans="1:3" x14ac:dyDescent="0.3">
      <c r="A1883" t="s">
        <v>1</v>
      </c>
      <c r="B1883" t="s">
        <v>29549</v>
      </c>
      <c r="C1883" t="s">
        <v>1609</v>
      </c>
    </row>
    <row r="1884" spans="1:3" x14ac:dyDescent="0.3">
      <c r="A1884" t="s">
        <v>1</v>
      </c>
      <c r="B1884" t="s">
        <v>29550</v>
      </c>
      <c r="C1884" t="s">
        <v>1610</v>
      </c>
    </row>
    <row r="1885" spans="1:3" x14ac:dyDescent="0.3">
      <c r="A1885" t="s">
        <v>1</v>
      </c>
      <c r="B1885" t="s">
        <v>29551</v>
      </c>
      <c r="C1885" t="s">
        <v>1611</v>
      </c>
    </row>
    <row r="1886" spans="1:3" x14ac:dyDescent="0.3">
      <c r="A1886" t="s">
        <v>1</v>
      </c>
      <c r="B1886" t="s">
        <v>29552</v>
      </c>
      <c r="C1886" t="s">
        <v>1612</v>
      </c>
    </row>
    <row r="1887" spans="1:3" x14ac:dyDescent="0.3">
      <c r="A1887" t="s">
        <v>1</v>
      </c>
      <c r="B1887" t="s">
        <v>29553</v>
      </c>
      <c r="C1887" t="s">
        <v>1613</v>
      </c>
    </row>
    <row r="1888" spans="1:3" x14ac:dyDescent="0.3">
      <c r="A1888" t="s">
        <v>1</v>
      </c>
      <c r="B1888" t="s">
        <v>29554</v>
      </c>
      <c r="C1888" t="s">
        <v>1614</v>
      </c>
    </row>
    <row r="1889" spans="1:3" x14ac:dyDescent="0.3">
      <c r="A1889" t="s">
        <v>1</v>
      </c>
      <c r="B1889" t="s">
        <v>29555</v>
      </c>
      <c r="C1889" t="s">
        <v>1615</v>
      </c>
    </row>
    <row r="1890" spans="1:3" x14ac:dyDescent="0.3">
      <c r="A1890" t="s">
        <v>1</v>
      </c>
      <c r="B1890" t="s">
        <v>29556</v>
      </c>
      <c r="C1890" t="s">
        <v>1616</v>
      </c>
    </row>
    <row r="1891" spans="1:3" x14ac:dyDescent="0.3">
      <c r="A1891" t="s">
        <v>1</v>
      </c>
      <c r="B1891" t="s">
        <v>29557</v>
      </c>
      <c r="C1891" t="s">
        <v>1617</v>
      </c>
    </row>
    <row r="1892" spans="1:3" x14ac:dyDescent="0.3">
      <c r="A1892" t="s">
        <v>1</v>
      </c>
      <c r="B1892" t="s">
        <v>29558</v>
      </c>
      <c r="C1892" t="s">
        <v>1618</v>
      </c>
    </row>
    <row r="1893" spans="1:3" x14ac:dyDescent="0.3">
      <c r="A1893" t="s">
        <v>1</v>
      </c>
      <c r="B1893" t="s">
        <v>29559</v>
      </c>
      <c r="C1893" t="s">
        <v>1619</v>
      </c>
    </row>
    <row r="1894" spans="1:3" x14ac:dyDescent="0.3">
      <c r="A1894" t="s">
        <v>1</v>
      </c>
      <c r="B1894" t="s">
        <v>29560</v>
      </c>
      <c r="C1894" t="s">
        <v>1620</v>
      </c>
    </row>
    <row r="1895" spans="1:3" x14ac:dyDescent="0.3">
      <c r="A1895" t="s">
        <v>1</v>
      </c>
      <c r="B1895" t="s">
        <v>29561</v>
      </c>
      <c r="C1895" t="s">
        <v>1621</v>
      </c>
    </row>
    <row r="1896" spans="1:3" x14ac:dyDescent="0.3">
      <c r="A1896" t="s">
        <v>1</v>
      </c>
      <c r="B1896" t="s">
        <v>29562</v>
      </c>
      <c r="C1896" t="s">
        <v>1622</v>
      </c>
    </row>
    <row r="1897" spans="1:3" x14ac:dyDescent="0.3">
      <c r="A1897" t="s">
        <v>1</v>
      </c>
      <c r="B1897" t="s">
        <v>29563</v>
      </c>
      <c r="C1897" t="s">
        <v>1623</v>
      </c>
    </row>
    <row r="1898" spans="1:3" x14ac:dyDescent="0.3">
      <c r="A1898" t="s">
        <v>1</v>
      </c>
      <c r="B1898" t="s">
        <v>29564</v>
      </c>
      <c r="C1898" t="s">
        <v>1624</v>
      </c>
    </row>
    <row r="1899" spans="1:3" x14ac:dyDescent="0.3">
      <c r="A1899" t="s">
        <v>1</v>
      </c>
      <c r="B1899" t="s">
        <v>29565</v>
      </c>
      <c r="C1899" t="s">
        <v>1625</v>
      </c>
    </row>
    <row r="1900" spans="1:3" x14ac:dyDescent="0.3">
      <c r="A1900" t="s">
        <v>1</v>
      </c>
      <c r="B1900" t="s">
        <v>29566</v>
      </c>
      <c r="C1900" t="s">
        <v>1626</v>
      </c>
    </row>
    <row r="1901" spans="1:3" x14ac:dyDescent="0.3">
      <c r="A1901" t="s">
        <v>1</v>
      </c>
      <c r="B1901" t="s">
        <v>29567</v>
      </c>
      <c r="C1901" t="s">
        <v>1627</v>
      </c>
    </row>
    <row r="1902" spans="1:3" x14ac:dyDescent="0.3">
      <c r="A1902" t="s">
        <v>1</v>
      </c>
      <c r="B1902" t="s">
        <v>29568</v>
      </c>
      <c r="C1902" t="s">
        <v>1628</v>
      </c>
    </row>
    <row r="1903" spans="1:3" x14ac:dyDescent="0.3">
      <c r="A1903" t="s">
        <v>1</v>
      </c>
      <c r="B1903" t="s">
        <v>29569</v>
      </c>
      <c r="C1903" t="s">
        <v>1629</v>
      </c>
    </row>
    <row r="1904" spans="1:3" x14ac:dyDescent="0.3">
      <c r="A1904" t="s">
        <v>1</v>
      </c>
      <c r="B1904" t="s">
        <v>29570</v>
      </c>
      <c r="C1904" t="s">
        <v>1630</v>
      </c>
    </row>
    <row r="1905" spans="1:3" x14ac:dyDescent="0.3">
      <c r="A1905" t="s">
        <v>1</v>
      </c>
      <c r="B1905" t="s">
        <v>29571</v>
      </c>
      <c r="C1905" t="s">
        <v>1631</v>
      </c>
    </row>
    <row r="1906" spans="1:3" x14ac:dyDescent="0.3">
      <c r="A1906" t="s">
        <v>1</v>
      </c>
      <c r="B1906" t="s">
        <v>29572</v>
      </c>
      <c r="C1906" t="s">
        <v>1632</v>
      </c>
    </row>
    <row r="1907" spans="1:3" x14ac:dyDescent="0.3">
      <c r="A1907" t="s">
        <v>1</v>
      </c>
      <c r="B1907" t="s">
        <v>29573</v>
      </c>
      <c r="C1907" t="s">
        <v>1631</v>
      </c>
    </row>
    <row r="1908" spans="1:3" x14ac:dyDescent="0.3">
      <c r="A1908" t="s">
        <v>1</v>
      </c>
      <c r="B1908" t="s">
        <v>29574</v>
      </c>
      <c r="C1908" t="s">
        <v>1633</v>
      </c>
    </row>
    <row r="1909" spans="1:3" x14ac:dyDescent="0.3">
      <c r="A1909" t="s">
        <v>1</v>
      </c>
      <c r="B1909" t="s">
        <v>29575</v>
      </c>
      <c r="C1909" t="s">
        <v>1634</v>
      </c>
    </row>
    <row r="1910" spans="1:3" x14ac:dyDescent="0.3">
      <c r="A1910" t="s">
        <v>1</v>
      </c>
      <c r="B1910" t="s">
        <v>29576</v>
      </c>
      <c r="C1910" t="s">
        <v>1635</v>
      </c>
    </row>
    <row r="1911" spans="1:3" x14ac:dyDescent="0.3">
      <c r="A1911" t="s">
        <v>1</v>
      </c>
      <c r="B1911" t="s">
        <v>29577</v>
      </c>
      <c r="C1911" t="s">
        <v>1636</v>
      </c>
    </row>
    <row r="1912" spans="1:3" x14ac:dyDescent="0.3">
      <c r="A1912" t="s">
        <v>1</v>
      </c>
      <c r="B1912" t="s">
        <v>29578</v>
      </c>
      <c r="C1912" t="s">
        <v>1637</v>
      </c>
    </row>
    <row r="1913" spans="1:3" x14ac:dyDescent="0.3">
      <c r="A1913" t="s">
        <v>1</v>
      </c>
      <c r="B1913" t="s">
        <v>29579</v>
      </c>
      <c r="C1913" t="s">
        <v>1636</v>
      </c>
    </row>
    <row r="1914" spans="1:3" x14ac:dyDescent="0.3">
      <c r="A1914" t="s">
        <v>1</v>
      </c>
      <c r="B1914" t="s">
        <v>29580</v>
      </c>
      <c r="C1914" t="s">
        <v>1633</v>
      </c>
    </row>
    <row r="1915" spans="1:3" x14ac:dyDescent="0.3">
      <c r="A1915" t="s">
        <v>1</v>
      </c>
      <c r="B1915" t="s">
        <v>29581</v>
      </c>
      <c r="C1915" t="s">
        <v>1638</v>
      </c>
    </row>
    <row r="1916" spans="1:3" x14ac:dyDescent="0.3">
      <c r="A1916" t="s">
        <v>1</v>
      </c>
      <c r="B1916" t="s">
        <v>29582</v>
      </c>
      <c r="C1916" t="s">
        <v>1639</v>
      </c>
    </row>
    <row r="1917" spans="1:3" x14ac:dyDescent="0.3">
      <c r="A1917" t="s">
        <v>1</v>
      </c>
      <c r="B1917" t="s">
        <v>29583</v>
      </c>
      <c r="C1917" t="s">
        <v>1640</v>
      </c>
    </row>
    <row r="1918" spans="1:3" x14ac:dyDescent="0.3">
      <c r="A1918" t="s">
        <v>1</v>
      </c>
      <c r="B1918" t="s">
        <v>29584</v>
      </c>
      <c r="C1918" t="s">
        <v>1641</v>
      </c>
    </row>
    <row r="1919" spans="1:3" x14ac:dyDescent="0.3">
      <c r="A1919" t="s">
        <v>1</v>
      </c>
      <c r="B1919" t="s">
        <v>29585</v>
      </c>
      <c r="C1919" t="s">
        <v>1640</v>
      </c>
    </row>
    <row r="1920" spans="1:3" x14ac:dyDescent="0.3">
      <c r="A1920" t="s">
        <v>1</v>
      </c>
      <c r="B1920" t="s">
        <v>29586</v>
      </c>
      <c r="C1920" t="s">
        <v>1642</v>
      </c>
    </row>
    <row r="1921" spans="1:3" x14ac:dyDescent="0.3">
      <c r="A1921" t="s">
        <v>1</v>
      </c>
      <c r="B1921" t="s">
        <v>29587</v>
      </c>
    </row>
    <row r="1922" spans="1:3" x14ac:dyDescent="0.3">
      <c r="A1922" t="s">
        <v>1</v>
      </c>
      <c r="B1922" t="s">
        <v>29588</v>
      </c>
    </row>
    <row r="1923" spans="1:3" x14ac:dyDescent="0.3">
      <c r="A1923" t="s">
        <v>1</v>
      </c>
      <c r="B1923" t="s">
        <v>29589</v>
      </c>
      <c r="C1923" t="s">
        <v>1643</v>
      </c>
    </row>
    <row r="1924" spans="1:3" x14ac:dyDescent="0.3">
      <c r="A1924" t="s">
        <v>1</v>
      </c>
      <c r="B1924" t="s">
        <v>29590</v>
      </c>
      <c r="C1924" t="s">
        <v>1644</v>
      </c>
    </row>
    <row r="1925" spans="1:3" x14ac:dyDescent="0.3">
      <c r="A1925" t="s">
        <v>1</v>
      </c>
      <c r="B1925" t="s">
        <v>29591</v>
      </c>
      <c r="C1925" t="s">
        <v>1645</v>
      </c>
    </row>
    <row r="1926" spans="1:3" x14ac:dyDescent="0.3">
      <c r="A1926" t="s">
        <v>1</v>
      </c>
      <c r="B1926" t="s">
        <v>29592</v>
      </c>
      <c r="C1926" t="s">
        <v>1646</v>
      </c>
    </row>
    <row r="1927" spans="1:3" x14ac:dyDescent="0.3">
      <c r="A1927" t="s">
        <v>1</v>
      </c>
      <c r="B1927" t="s">
        <v>29593</v>
      </c>
      <c r="C1927" t="s">
        <v>1647</v>
      </c>
    </row>
    <row r="1928" spans="1:3" x14ac:dyDescent="0.3">
      <c r="A1928" t="s">
        <v>1</v>
      </c>
      <c r="B1928" t="s">
        <v>29594</v>
      </c>
      <c r="C1928" t="s">
        <v>1648</v>
      </c>
    </row>
    <row r="1929" spans="1:3" x14ac:dyDescent="0.3">
      <c r="A1929" t="s">
        <v>1</v>
      </c>
      <c r="B1929" t="s">
        <v>29595</v>
      </c>
      <c r="C1929" t="s">
        <v>1649</v>
      </c>
    </row>
    <row r="1930" spans="1:3" x14ac:dyDescent="0.3">
      <c r="A1930" t="s">
        <v>1</v>
      </c>
      <c r="B1930" t="s">
        <v>29596</v>
      </c>
      <c r="C1930" t="s">
        <v>1650</v>
      </c>
    </row>
    <row r="1931" spans="1:3" x14ac:dyDescent="0.3">
      <c r="A1931" t="s">
        <v>1</v>
      </c>
      <c r="B1931" t="s">
        <v>29597</v>
      </c>
      <c r="C1931" t="s">
        <v>1651</v>
      </c>
    </row>
    <row r="1932" spans="1:3" x14ac:dyDescent="0.3">
      <c r="A1932" t="s">
        <v>1</v>
      </c>
      <c r="B1932" t="s">
        <v>29598</v>
      </c>
      <c r="C1932" t="s">
        <v>1652</v>
      </c>
    </row>
    <row r="1933" spans="1:3" x14ac:dyDescent="0.3">
      <c r="A1933" t="s">
        <v>1</v>
      </c>
      <c r="B1933" t="s">
        <v>29599</v>
      </c>
      <c r="C1933" t="s">
        <v>1653</v>
      </c>
    </row>
    <row r="1934" spans="1:3" x14ac:dyDescent="0.3">
      <c r="A1934" t="s">
        <v>1</v>
      </c>
      <c r="B1934" t="s">
        <v>29600</v>
      </c>
      <c r="C1934" t="s">
        <v>1654</v>
      </c>
    </row>
    <row r="1935" spans="1:3" x14ac:dyDescent="0.3">
      <c r="A1935" t="s">
        <v>1</v>
      </c>
      <c r="B1935" t="s">
        <v>29601</v>
      </c>
      <c r="C1935" t="s">
        <v>1655</v>
      </c>
    </row>
    <row r="1936" spans="1:3" x14ac:dyDescent="0.3">
      <c r="A1936" t="s">
        <v>1</v>
      </c>
      <c r="B1936" t="s">
        <v>29602</v>
      </c>
      <c r="C1936" t="s">
        <v>1656</v>
      </c>
    </row>
    <row r="1937" spans="1:3" x14ac:dyDescent="0.3">
      <c r="A1937" t="s">
        <v>1</v>
      </c>
      <c r="B1937" t="s">
        <v>29603</v>
      </c>
      <c r="C1937" t="s">
        <v>1657</v>
      </c>
    </row>
    <row r="1938" spans="1:3" x14ac:dyDescent="0.3">
      <c r="A1938" t="s">
        <v>1</v>
      </c>
      <c r="B1938" t="s">
        <v>29604</v>
      </c>
      <c r="C1938" t="s">
        <v>1658</v>
      </c>
    </row>
    <row r="1939" spans="1:3" x14ac:dyDescent="0.3">
      <c r="A1939" t="s">
        <v>1</v>
      </c>
      <c r="B1939" t="s">
        <v>29605</v>
      </c>
      <c r="C1939" t="s">
        <v>1659</v>
      </c>
    </row>
    <row r="1940" spans="1:3" x14ac:dyDescent="0.3">
      <c r="A1940" t="s">
        <v>1</v>
      </c>
      <c r="B1940" t="s">
        <v>29606</v>
      </c>
      <c r="C1940" t="s">
        <v>1660</v>
      </c>
    </row>
    <row r="1941" spans="1:3" x14ac:dyDescent="0.3">
      <c r="A1941" t="s">
        <v>1</v>
      </c>
      <c r="B1941" t="s">
        <v>29607</v>
      </c>
      <c r="C1941" t="s">
        <v>1661</v>
      </c>
    </row>
    <row r="1942" spans="1:3" x14ac:dyDescent="0.3">
      <c r="A1942" t="s">
        <v>1</v>
      </c>
      <c r="B1942" t="s">
        <v>29608</v>
      </c>
      <c r="C1942" t="s">
        <v>1662</v>
      </c>
    </row>
    <row r="1943" spans="1:3" x14ac:dyDescent="0.3">
      <c r="A1943" t="s">
        <v>1</v>
      </c>
      <c r="B1943" t="s">
        <v>29609</v>
      </c>
      <c r="C1943" t="s">
        <v>1663</v>
      </c>
    </row>
    <row r="1944" spans="1:3" x14ac:dyDescent="0.3">
      <c r="A1944" t="s">
        <v>1</v>
      </c>
      <c r="B1944" t="s">
        <v>29610</v>
      </c>
      <c r="C1944" t="s">
        <v>1664</v>
      </c>
    </row>
    <row r="1945" spans="1:3" x14ac:dyDescent="0.3">
      <c r="A1945" t="s">
        <v>1</v>
      </c>
      <c r="B1945" t="s">
        <v>29611</v>
      </c>
      <c r="C1945" t="s">
        <v>1665</v>
      </c>
    </row>
    <row r="1946" spans="1:3" x14ac:dyDescent="0.3">
      <c r="A1946" t="s">
        <v>1</v>
      </c>
      <c r="B1946" t="s">
        <v>29612</v>
      </c>
      <c r="C1946" t="s">
        <v>1666</v>
      </c>
    </row>
    <row r="1947" spans="1:3" x14ac:dyDescent="0.3">
      <c r="A1947" t="s">
        <v>1</v>
      </c>
      <c r="B1947" t="s">
        <v>29613</v>
      </c>
      <c r="C1947" t="s">
        <v>1667</v>
      </c>
    </row>
    <row r="1948" spans="1:3" x14ac:dyDescent="0.3">
      <c r="A1948" t="s">
        <v>1</v>
      </c>
      <c r="B1948" t="s">
        <v>29614</v>
      </c>
      <c r="C1948" t="s">
        <v>1668</v>
      </c>
    </row>
    <row r="1949" spans="1:3" x14ac:dyDescent="0.3">
      <c r="A1949" t="s">
        <v>1</v>
      </c>
      <c r="B1949" t="s">
        <v>29615</v>
      </c>
      <c r="C1949" t="s">
        <v>1669</v>
      </c>
    </row>
    <row r="1950" spans="1:3" x14ac:dyDescent="0.3">
      <c r="A1950" t="s">
        <v>1</v>
      </c>
      <c r="B1950" t="s">
        <v>29616</v>
      </c>
      <c r="C1950" t="s">
        <v>1670</v>
      </c>
    </row>
    <row r="1951" spans="1:3" x14ac:dyDescent="0.3">
      <c r="A1951" t="s">
        <v>1</v>
      </c>
      <c r="B1951" t="s">
        <v>29617</v>
      </c>
      <c r="C1951" t="s">
        <v>1671</v>
      </c>
    </row>
    <row r="1952" spans="1:3" x14ac:dyDescent="0.3">
      <c r="A1952" t="s">
        <v>1</v>
      </c>
      <c r="B1952" t="s">
        <v>29618</v>
      </c>
      <c r="C1952" t="s">
        <v>1672</v>
      </c>
    </row>
    <row r="1953" spans="1:3" x14ac:dyDescent="0.3">
      <c r="A1953" t="s">
        <v>1</v>
      </c>
      <c r="B1953" t="s">
        <v>29619</v>
      </c>
      <c r="C1953" t="s">
        <v>1673</v>
      </c>
    </row>
    <row r="1954" spans="1:3" x14ac:dyDescent="0.3">
      <c r="A1954" t="s">
        <v>1</v>
      </c>
      <c r="B1954" t="s">
        <v>29620</v>
      </c>
      <c r="C1954" t="s">
        <v>1674</v>
      </c>
    </row>
    <row r="1955" spans="1:3" x14ac:dyDescent="0.3">
      <c r="A1955" t="s">
        <v>1</v>
      </c>
      <c r="B1955" t="s">
        <v>29621</v>
      </c>
      <c r="C1955" t="s">
        <v>1675</v>
      </c>
    </row>
    <row r="1956" spans="1:3" x14ac:dyDescent="0.3">
      <c r="A1956" t="s">
        <v>1</v>
      </c>
      <c r="B1956" t="s">
        <v>29622</v>
      </c>
      <c r="C1956" t="s">
        <v>1676</v>
      </c>
    </row>
    <row r="1957" spans="1:3" x14ac:dyDescent="0.3">
      <c r="A1957" t="s">
        <v>1</v>
      </c>
      <c r="B1957" t="s">
        <v>29623</v>
      </c>
      <c r="C1957" t="s">
        <v>1677</v>
      </c>
    </row>
    <row r="1958" spans="1:3" x14ac:dyDescent="0.3">
      <c r="A1958" t="s">
        <v>1</v>
      </c>
      <c r="B1958" t="s">
        <v>29624</v>
      </c>
      <c r="C1958" t="s">
        <v>1678</v>
      </c>
    </row>
    <row r="1959" spans="1:3" x14ac:dyDescent="0.3">
      <c r="A1959" t="s">
        <v>1</v>
      </c>
      <c r="B1959" t="s">
        <v>29625</v>
      </c>
      <c r="C1959" t="s">
        <v>1609</v>
      </c>
    </row>
    <row r="1960" spans="1:3" x14ac:dyDescent="0.3">
      <c r="A1960" t="s">
        <v>1</v>
      </c>
      <c r="B1960" t="s">
        <v>29626</v>
      </c>
      <c r="C1960" t="s">
        <v>1679</v>
      </c>
    </row>
    <row r="1961" spans="1:3" x14ac:dyDescent="0.3">
      <c r="A1961" t="s">
        <v>1</v>
      </c>
      <c r="B1961" t="s">
        <v>29627</v>
      </c>
      <c r="C1961" t="s">
        <v>1680</v>
      </c>
    </row>
    <row r="1962" spans="1:3" x14ac:dyDescent="0.3">
      <c r="A1962" t="s">
        <v>1</v>
      </c>
      <c r="B1962" t="s">
        <v>29628</v>
      </c>
      <c r="C1962" t="s">
        <v>1681</v>
      </c>
    </row>
    <row r="1963" spans="1:3" x14ac:dyDescent="0.3">
      <c r="A1963" t="s">
        <v>1</v>
      </c>
      <c r="B1963" t="s">
        <v>29629</v>
      </c>
      <c r="C1963" t="s">
        <v>1682</v>
      </c>
    </row>
    <row r="1964" spans="1:3" x14ac:dyDescent="0.3">
      <c r="A1964" t="s">
        <v>1</v>
      </c>
      <c r="B1964" t="s">
        <v>29630</v>
      </c>
      <c r="C1964" t="s">
        <v>1683</v>
      </c>
    </row>
    <row r="1965" spans="1:3" x14ac:dyDescent="0.3">
      <c r="A1965" t="s">
        <v>1</v>
      </c>
      <c r="B1965" t="s">
        <v>29631</v>
      </c>
      <c r="C1965" t="s">
        <v>1684</v>
      </c>
    </row>
    <row r="1966" spans="1:3" x14ac:dyDescent="0.3">
      <c r="A1966" t="s">
        <v>1</v>
      </c>
      <c r="B1966" t="s">
        <v>29632</v>
      </c>
      <c r="C1966" t="s">
        <v>1685</v>
      </c>
    </row>
    <row r="1967" spans="1:3" x14ac:dyDescent="0.3">
      <c r="A1967" t="s">
        <v>1</v>
      </c>
      <c r="B1967" t="s">
        <v>29633</v>
      </c>
      <c r="C1967" t="s">
        <v>1686</v>
      </c>
    </row>
    <row r="1968" spans="1:3" x14ac:dyDescent="0.3">
      <c r="A1968" t="s">
        <v>1</v>
      </c>
      <c r="B1968" t="s">
        <v>29634</v>
      </c>
      <c r="C1968" t="s">
        <v>1687</v>
      </c>
    </row>
    <row r="1969" spans="1:3" x14ac:dyDescent="0.3">
      <c r="A1969" t="s">
        <v>1</v>
      </c>
      <c r="B1969" t="s">
        <v>29635</v>
      </c>
      <c r="C1969" t="s">
        <v>1688</v>
      </c>
    </row>
    <row r="1970" spans="1:3" x14ac:dyDescent="0.3">
      <c r="A1970" t="s">
        <v>1</v>
      </c>
      <c r="B1970" t="s">
        <v>29636</v>
      </c>
      <c r="C1970" t="s">
        <v>1689</v>
      </c>
    </row>
    <row r="1971" spans="1:3" x14ac:dyDescent="0.3">
      <c r="A1971" t="s">
        <v>1</v>
      </c>
      <c r="B1971" t="s">
        <v>29637</v>
      </c>
      <c r="C1971" t="s">
        <v>1690</v>
      </c>
    </row>
    <row r="1972" spans="1:3" x14ac:dyDescent="0.3">
      <c r="A1972" t="s">
        <v>1</v>
      </c>
      <c r="B1972" t="s">
        <v>29638</v>
      </c>
      <c r="C1972" t="s">
        <v>1691</v>
      </c>
    </row>
    <row r="1973" spans="1:3" x14ac:dyDescent="0.3">
      <c r="A1973" t="s">
        <v>1</v>
      </c>
      <c r="B1973" t="s">
        <v>29639</v>
      </c>
      <c r="C1973" t="s">
        <v>1692</v>
      </c>
    </row>
    <row r="1974" spans="1:3" x14ac:dyDescent="0.3">
      <c r="A1974" t="s">
        <v>1</v>
      </c>
      <c r="B1974" t="s">
        <v>29640</v>
      </c>
      <c r="C1974" t="s">
        <v>997</v>
      </c>
    </row>
    <row r="1975" spans="1:3" x14ac:dyDescent="0.3">
      <c r="A1975" t="s">
        <v>1</v>
      </c>
      <c r="B1975" t="s">
        <v>29641</v>
      </c>
      <c r="C1975" t="s">
        <v>166</v>
      </c>
    </row>
    <row r="1976" spans="1:3" x14ac:dyDescent="0.3">
      <c r="A1976" t="s">
        <v>1</v>
      </c>
      <c r="B1976" t="s">
        <v>29642</v>
      </c>
      <c r="C1976" t="s">
        <v>1261</v>
      </c>
    </row>
    <row r="1977" spans="1:3" x14ac:dyDescent="0.3">
      <c r="A1977" t="s">
        <v>1</v>
      </c>
      <c r="B1977" t="s">
        <v>29643</v>
      </c>
      <c r="C1977" t="s">
        <v>1693</v>
      </c>
    </row>
    <row r="1978" spans="1:3" x14ac:dyDescent="0.3">
      <c r="A1978" t="s">
        <v>1</v>
      </c>
      <c r="B1978" t="s">
        <v>29644</v>
      </c>
      <c r="C1978" t="s">
        <v>1694</v>
      </c>
    </row>
    <row r="1979" spans="1:3" x14ac:dyDescent="0.3">
      <c r="A1979" t="s">
        <v>1</v>
      </c>
      <c r="B1979" t="s">
        <v>29645</v>
      </c>
      <c r="C1979" t="s">
        <v>1688</v>
      </c>
    </row>
    <row r="1980" spans="1:3" x14ac:dyDescent="0.3">
      <c r="A1980" t="s">
        <v>1</v>
      </c>
      <c r="B1980" t="s">
        <v>29646</v>
      </c>
      <c r="C1980" t="s">
        <v>1689</v>
      </c>
    </row>
    <row r="1981" spans="1:3" x14ac:dyDescent="0.3">
      <c r="A1981" t="s">
        <v>1</v>
      </c>
      <c r="B1981" t="s">
        <v>29647</v>
      </c>
      <c r="C1981" t="s">
        <v>1695</v>
      </c>
    </row>
    <row r="1982" spans="1:3" x14ac:dyDescent="0.3">
      <c r="A1982" t="s">
        <v>1</v>
      </c>
      <c r="B1982" t="s">
        <v>29648</v>
      </c>
      <c r="C1982" t="s">
        <v>1696</v>
      </c>
    </row>
    <row r="1983" spans="1:3" x14ac:dyDescent="0.3">
      <c r="A1983" t="s">
        <v>1</v>
      </c>
      <c r="B1983" t="s">
        <v>29649</v>
      </c>
      <c r="C1983" t="s">
        <v>1697</v>
      </c>
    </row>
    <row r="1984" spans="1:3" x14ac:dyDescent="0.3">
      <c r="A1984" t="s">
        <v>1</v>
      </c>
      <c r="B1984" t="s">
        <v>29650</v>
      </c>
      <c r="C1984" t="s">
        <v>1698</v>
      </c>
    </row>
    <row r="1985" spans="1:3" x14ac:dyDescent="0.3">
      <c r="A1985" t="s">
        <v>1</v>
      </c>
      <c r="B1985" t="s">
        <v>29651</v>
      </c>
      <c r="C1985" t="s">
        <v>1699</v>
      </c>
    </row>
    <row r="1986" spans="1:3" x14ac:dyDescent="0.3">
      <c r="A1986" t="s">
        <v>1</v>
      </c>
      <c r="B1986" t="s">
        <v>29652</v>
      </c>
      <c r="C1986" t="s">
        <v>1700</v>
      </c>
    </row>
    <row r="1987" spans="1:3" x14ac:dyDescent="0.3">
      <c r="A1987" t="s">
        <v>1</v>
      </c>
      <c r="B1987" t="s">
        <v>29653</v>
      </c>
      <c r="C1987" t="s">
        <v>1701</v>
      </c>
    </row>
    <row r="1988" spans="1:3" x14ac:dyDescent="0.3">
      <c r="A1988" t="s">
        <v>1</v>
      </c>
      <c r="B1988" t="s">
        <v>29654</v>
      </c>
      <c r="C1988" t="s">
        <v>1702</v>
      </c>
    </row>
    <row r="1989" spans="1:3" x14ac:dyDescent="0.3">
      <c r="A1989" t="s">
        <v>1</v>
      </c>
      <c r="B1989" t="s">
        <v>29655</v>
      </c>
      <c r="C1989" t="s">
        <v>1703</v>
      </c>
    </row>
    <row r="1990" spans="1:3" x14ac:dyDescent="0.3">
      <c r="A1990" t="s">
        <v>1</v>
      </c>
      <c r="B1990" t="s">
        <v>29656</v>
      </c>
      <c r="C1990" t="s">
        <v>1704</v>
      </c>
    </row>
    <row r="1991" spans="1:3" x14ac:dyDescent="0.3">
      <c r="A1991" t="s">
        <v>1</v>
      </c>
      <c r="B1991" t="s">
        <v>29657</v>
      </c>
      <c r="C1991" t="s">
        <v>1705</v>
      </c>
    </row>
    <row r="1992" spans="1:3" x14ac:dyDescent="0.3">
      <c r="A1992" t="s">
        <v>1</v>
      </c>
      <c r="B1992" t="s">
        <v>29658</v>
      </c>
      <c r="C1992" t="s">
        <v>1706</v>
      </c>
    </row>
    <row r="1993" spans="1:3" x14ac:dyDescent="0.3">
      <c r="A1993" t="s">
        <v>1</v>
      </c>
      <c r="B1993" t="s">
        <v>29659</v>
      </c>
      <c r="C1993" t="s">
        <v>1707</v>
      </c>
    </row>
    <row r="1994" spans="1:3" x14ac:dyDescent="0.3">
      <c r="A1994" t="s">
        <v>1</v>
      </c>
      <c r="B1994" t="s">
        <v>29660</v>
      </c>
      <c r="C1994" t="s">
        <v>1708</v>
      </c>
    </row>
    <row r="1995" spans="1:3" x14ac:dyDescent="0.3">
      <c r="A1995" t="s">
        <v>1</v>
      </c>
      <c r="B1995" t="s">
        <v>29661</v>
      </c>
      <c r="C1995" t="s">
        <v>1709</v>
      </c>
    </row>
    <row r="1996" spans="1:3" x14ac:dyDescent="0.3">
      <c r="A1996" t="s">
        <v>1</v>
      </c>
      <c r="B1996" t="s">
        <v>29662</v>
      </c>
      <c r="C1996" t="s">
        <v>1710</v>
      </c>
    </row>
    <row r="1997" spans="1:3" x14ac:dyDescent="0.3">
      <c r="A1997" t="s">
        <v>1</v>
      </c>
      <c r="B1997" t="s">
        <v>29663</v>
      </c>
      <c r="C1997" t="s">
        <v>1711</v>
      </c>
    </row>
    <row r="1998" spans="1:3" x14ac:dyDescent="0.3">
      <c r="A1998" t="s">
        <v>1</v>
      </c>
      <c r="B1998" t="s">
        <v>29664</v>
      </c>
      <c r="C1998" t="s">
        <v>1712</v>
      </c>
    </row>
    <row r="1999" spans="1:3" x14ac:dyDescent="0.3">
      <c r="A1999" t="s">
        <v>1</v>
      </c>
      <c r="B1999" t="s">
        <v>29665</v>
      </c>
      <c r="C1999" t="s">
        <v>1713</v>
      </c>
    </row>
    <row r="2000" spans="1:3" x14ac:dyDescent="0.3">
      <c r="A2000" t="s">
        <v>1</v>
      </c>
      <c r="B2000" t="s">
        <v>29666</v>
      </c>
      <c r="C2000" t="s">
        <v>1714</v>
      </c>
    </row>
    <row r="2001" spans="1:3" x14ac:dyDescent="0.3">
      <c r="A2001" t="s">
        <v>1</v>
      </c>
      <c r="B2001" t="s">
        <v>29667</v>
      </c>
      <c r="C2001" t="s">
        <v>1715</v>
      </c>
    </row>
    <row r="2002" spans="1:3" x14ac:dyDescent="0.3">
      <c r="A2002" t="s">
        <v>1</v>
      </c>
      <c r="B2002" t="s">
        <v>29668</v>
      </c>
      <c r="C2002" t="s">
        <v>1716</v>
      </c>
    </row>
    <row r="2003" spans="1:3" x14ac:dyDescent="0.3">
      <c r="A2003" t="s">
        <v>1</v>
      </c>
      <c r="B2003" t="s">
        <v>29669</v>
      </c>
      <c r="C2003" t="s">
        <v>1717</v>
      </c>
    </row>
    <row r="2004" spans="1:3" x14ac:dyDescent="0.3">
      <c r="A2004" t="s">
        <v>1</v>
      </c>
      <c r="B2004" t="s">
        <v>29670</v>
      </c>
      <c r="C2004" t="s">
        <v>1718</v>
      </c>
    </row>
    <row r="2005" spans="1:3" x14ac:dyDescent="0.3">
      <c r="A2005" t="s">
        <v>1</v>
      </c>
      <c r="B2005" t="s">
        <v>29671</v>
      </c>
      <c r="C2005" t="s">
        <v>1719</v>
      </c>
    </row>
    <row r="2006" spans="1:3" x14ac:dyDescent="0.3">
      <c r="A2006" t="s">
        <v>1</v>
      </c>
      <c r="B2006" t="s">
        <v>29672</v>
      </c>
      <c r="C2006" t="s">
        <v>1720</v>
      </c>
    </row>
    <row r="2007" spans="1:3" x14ac:dyDescent="0.3">
      <c r="A2007" t="s">
        <v>1</v>
      </c>
      <c r="B2007" t="s">
        <v>29673</v>
      </c>
      <c r="C2007" t="s">
        <v>1720</v>
      </c>
    </row>
    <row r="2008" spans="1:3" x14ac:dyDescent="0.3">
      <c r="A2008" t="s">
        <v>1</v>
      </c>
      <c r="B2008" t="s">
        <v>29674</v>
      </c>
      <c r="C2008" t="s">
        <v>1721</v>
      </c>
    </row>
    <row r="2009" spans="1:3" x14ac:dyDescent="0.3">
      <c r="A2009" t="s">
        <v>1</v>
      </c>
      <c r="B2009" t="s">
        <v>29675</v>
      </c>
      <c r="C2009" t="s">
        <v>1722</v>
      </c>
    </row>
    <row r="2010" spans="1:3" x14ac:dyDescent="0.3">
      <c r="A2010" t="s">
        <v>1</v>
      </c>
      <c r="B2010" t="s">
        <v>29676</v>
      </c>
      <c r="C2010" t="s">
        <v>1722</v>
      </c>
    </row>
    <row r="2011" spans="1:3" x14ac:dyDescent="0.3">
      <c r="A2011" t="s">
        <v>1</v>
      </c>
      <c r="B2011" t="s">
        <v>29677</v>
      </c>
      <c r="C2011" t="s">
        <v>1723</v>
      </c>
    </row>
    <row r="2012" spans="1:3" x14ac:dyDescent="0.3">
      <c r="A2012" t="s">
        <v>1</v>
      </c>
      <c r="B2012" t="s">
        <v>29678</v>
      </c>
      <c r="C2012" t="s">
        <v>1724</v>
      </c>
    </row>
    <row r="2013" spans="1:3" x14ac:dyDescent="0.3">
      <c r="A2013" t="s">
        <v>1</v>
      </c>
      <c r="B2013" t="s">
        <v>29679</v>
      </c>
      <c r="C2013" t="s">
        <v>1724</v>
      </c>
    </row>
    <row r="2014" spans="1:3" x14ac:dyDescent="0.3">
      <c r="A2014" t="s">
        <v>1</v>
      </c>
      <c r="B2014" t="s">
        <v>29680</v>
      </c>
      <c r="C2014" t="s">
        <v>1725</v>
      </c>
    </row>
    <row r="2015" spans="1:3" x14ac:dyDescent="0.3">
      <c r="A2015" t="s">
        <v>1</v>
      </c>
      <c r="B2015" t="s">
        <v>29681</v>
      </c>
      <c r="C2015" t="s">
        <v>1726</v>
      </c>
    </row>
    <row r="2016" spans="1:3" x14ac:dyDescent="0.3">
      <c r="A2016" t="s">
        <v>1</v>
      </c>
      <c r="B2016" t="s">
        <v>29682</v>
      </c>
      <c r="C2016" t="s">
        <v>1727</v>
      </c>
    </row>
    <row r="2017" spans="1:3" x14ac:dyDescent="0.3">
      <c r="A2017" t="s">
        <v>1</v>
      </c>
      <c r="B2017" t="s">
        <v>29683</v>
      </c>
      <c r="C2017" t="s">
        <v>1728</v>
      </c>
    </row>
    <row r="2018" spans="1:3" x14ac:dyDescent="0.3">
      <c r="A2018" t="s">
        <v>1</v>
      </c>
      <c r="B2018" t="s">
        <v>29684</v>
      </c>
      <c r="C2018" t="s">
        <v>1728</v>
      </c>
    </row>
    <row r="2019" spans="1:3" x14ac:dyDescent="0.3">
      <c r="A2019" t="s">
        <v>1</v>
      </c>
      <c r="B2019" t="s">
        <v>29685</v>
      </c>
      <c r="C2019" t="s">
        <v>1729</v>
      </c>
    </row>
    <row r="2020" spans="1:3" x14ac:dyDescent="0.3">
      <c r="A2020" t="s">
        <v>1</v>
      </c>
      <c r="B2020" t="s">
        <v>29686</v>
      </c>
      <c r="C2020" t="s">
        <v>1730</v>
      </c>
    </row>
    <row r="2021" spans="1:3" x14ac:dyDescent="0.3">
      <c r="A2021" t="s">
        <v>1</v>
      </c>
      <c r="B2021" t="s">
        <v>29687</v>
      </c>
      <c r="C2021" t="s">
        <v>1731</v>
      </c>
    </row>
    <row r="2022" spans="1:3" x14ac:dyDescent="0.3">
      <c r="A2022" t="s">
        <v>1</v>
      </c>
      <c r="B2022" t="s">
        <v>29688</v>
      </c>
      <c r="C2022" t="s">
        <v>1732</v>
      </c>
    </row>
    <row r="2023" spans="1:3" x14ac:dyDescent="0.3">
      <c r="A2023" t="s">
        <v>1</v>
      </c>
      <c r="B2023" t="s">
        <v>29689</v>
      </c>
      <c r="C2023" t="s">
        <v>1733</v>
      </c>
    </row>
    <row r="2024" spans="1:3" x14ac:dyDescent="0.3">
      <c r="A2024" t="s">
        <v>1</v>
      </c>
      <c r="B2024" t="s">
        <v>29690</v>
      </c>
      <c r="C2024" t="s">
        <v>1734</v>
      </c>
    </row>
    <row r="2025" spans="1:3" x14ac:dyDescent="0.3">
      <c r="A2025" t="s">
        <v>1</v>
      </c>
      <c r="B2025" t="s">
        <v>29691</v>
      </c>
      <c r="C2025" t="s">
        <v>119</v>
      </c>
    </row>
    <row r="2026" spans="1:3" x14ac:dyDescent="0.3">
      <c r="A2026" t="s">
        <v>1</v>
      </c>
      <c r="B2026" t="s">
        <v>29692</v>
      </c>
      <c r="C2026" t="s">
        <v>1735</v>
      </c>
    </row>
    <row r="2027" spans="1:3" x14ac:dyDescent="0.3">
      <c r="A2027" t="s">
        <v>1</v>
      </c>
      <c r="B2027" t="s">
        <v>29693</v>
      </c>
      <c r="C2027" t="s">
        <v>1087</v>
      </c>
    </row>
    <row r="2028" spans="1:3" x14ac:dyDescent="0.3">
      <c r="A2028" t="s">
        <v>1</v>
      </c>
      <c r="B2028" t="s">
        <v>29694</v>
      </c>
      <c r="C2028" t="s">
        <v>1736</v>
      </c>
    </row>
    <row r="2029" spans="1:3" x14ac:dyDescent="0.3">
      <c r="A2029" t="s">
        <v>1</v>
      </c>
      <c r="B2029" t="s">
        <v>29695</v>
      </c>
      <c r="C2029" t="s">
        <v>1737</v>
      </c>
    </row>
    <row r="2030" spans="1:3" x14ac:dyDescent="0.3">
      <c r="A2030" t="s">
        <v>1</v>
      </c>
      <c r="B2030" t="s">
        <v>29696</v>
      </c>
      <c r="C2030" t="s">
        <v>1738</v>
      </c>
    </row>
    <row r="2031" spans="1:3" x14ac:dyDescent="0.3">
      <c r="A2031" t="s">
        <v>1</v>
      </c>
      <c r="B2031" t="s">
        <v>29697</v>
      </c>
      <c r="C2031" t="s">
        <v>1739</v>
      </c>
    </row>
    <row r="2032" spans="1:3" x14ac:dyDescent="0.3">
      <c r="A2032" t="s">
        <v>1</v>
      </c>
      <c r="B2032" t="s">
        <v>29698</v>
      </c>
      <c r="C2032" t="s">
        <v>1740</v>
      </c>
    </row>
    <row r="2033" spans="1:3" x14ac:dyDescent="0.3">
      <c r="A2033" t="s">
        <v>1</v>
      </c>
      <c r="B2033" t="s">
        <v>29699</v>
      </c>
      <c r="C2033" t="s">
        <v>1436</v>
      </c>
    </row>
    <row r="2034" spans="1:3" x14ac:dyDescent="0.3">
      <c r="A2034" t="s">
        <v>1</v>
      </c>
      <c r="B2034" t="s">
        <v>29700</v>
      </c>
      <c r="C2034" t="s">
        <v>1741</v>
      </c>
    </row>
    <row r="2035" spans="1:3" x14ac:dyDescent="0.3">
      <c r="A2035" t="s">
        <v>1</v>
      </c>
      <c r="B2035" t="s">
        <v>29701</v>
      </c>
      <c r="C2035" t="s">
        <v>1742</v>
      </c>
    </row>
    <row r="2036" spans="1:3" x14ac:dyDescent="0.3">
      <c r="A2036" t="s">
        <v>1</v>
      </c>
      <c r="B2036" t="s">
        <v>29702</v>
      </c>
      <c r="C2036" t="s">
        <v>1743</v>
      </c>
    </row>
    <row r="2037" spans="1:3" x14ac:dyDescent="0.3">
      <c r="A2037" t="s">
        <v>1</v>
      </c>
      <c r="B2037" t="s">
        <v>29703</v>
      </c>
      <c r="C2037" t="s">
        <v>1021</v>
      </c>
    </row>
    <row r="2038" spans="1:3" x14ac:dyDescent="0.3">
      <c r="A2038" t="s">
        <v>1</v>
      </c>
      <c r="B2038" t="s">
        <v>29704</v>
      </c>
      <c r="C2038" t="s">
        <v>1744</v>
      </c>
    </row>
    <row r="2039" spans="1:3" x14ac:dyDescent="0.3">
      <c r="A2039" t="s">
        <v>1</v>
      </c>
      <c r="B2039" t="s">
        <v>29705</v>
      </c>
      <c r="C2039" t="s">
        <v>1745</v>
      </c>
    </row>
    <row r="2040" spans="1:3" x14ac:dyDescent="0.3">
      <c r="A2040" t="s">
        <v>1</v>
      </c>
      <c r="B2040" t="s">
        <v>29706</v>
      </c>
      <c r="C2040" t="s">
        <v>1746</v>
      </c>
    </row>
    <row r="2041" spans="1:3" x14ac:dyDescent="0.3">
      <c r="A2041" t="s">
        <v>1</v>
      </c>
      <c r="B2041" t="s">
        <v>29707</v>
      </c>
      <c r="C2041" t="s">
        <v>1747</v>
      </c>
    </row>
    <row r="2042" spans="1:3" x14ac:dyDescent="0.3">
      <c r="A2042" t="s">
        <v>1</v>
      </c>
      <c r="B2042" t="s">
        <v>29708</v>
      </c>
      <c r="C2042" t="s">
        <v>1748</v>
      </c>
    </row>
    <row r="2043" spans="1:3" x14ac:dyDescent="0.3">
      <c r="A2043" t="s">
        <v>1</v>
      </c>
      <c r="B2043" t="s">
        <v>29709</v>
      </c>
      <c r="C2043" t="s">
        <v>240</v>
      </c>
    </row>
    <row r="2044" spans="1:3" x14ac:dyDescent="0.3">
      <c r="A2044" t="s">
        <v>1</v>
      </c>
      <c r="B2044" t="s">
        <v>29710</v>
      </c>
      <c r="C2044" t="s">
        <v>1749</v>
      </c>
    </row>
    <row r="2045" spans="1:3" x14ac:dyDescent="0.3">
      <c r="A2045" t="s">
        <v>1</v>
      </c>
      <c r="B2045" t="s">
        <v>29711</v>
      </c>
      <c r="C2045" t="s">
        <v>1750</v>
      </c>
    </row>
    <row r="2046" spans="1:3" x14ac:dyDescent="0.3">
      <c r="A2046" t="s">
        <v>1</v>
      </c>
      <c r="B2046" t="s">
        <v>29712</v>
      </c>
      <c r="C2046" t="s">
        <v>1751</v>
      </c>
    </row>
    <row r="2047" spans="1:3" x14ac:dyDescent="0.3">
      <c r="A2047" t="s">
        <v>1</v>
      </c>
      <c r="B2047" t="s">
        <v>29713</v>
      </c>
      <c r="C2047" t="s">
        <v>1752</v>
      </c>
    </row>
    <row r="2048" spans="1:3" x14ac:dyDescent="0.3">
      <c r="A2048" t="s">
        <v>1</v>
      </c>
      <c r="B2048" t="s">
        <v>29714</v>
      </c>
      <c r="C2048" t="s">
        <v>1753</v>
      </c>
    </row>
    <row r="2049" spans="1:3" x14ac:dyDescent="0.3">
      <c r="A2049" t="s">
        <v>1</v>
      </c>
      <c r="B2049" t="s">
        <v>29715</v>
      </c>
      <c r="C2049" t="s">
        <v>1754</v>
      </c>
    </row>
    <row r="2050" spans="1:3" x14ac:dyDescent="0.3">
      <c r="A2050" t="s">
        <v>1</v>
      </c>
      <c r="B2050" t="s">
        <v>29716</v>
      </c>
      <c r="C2050" t="s">
        <v>1755</v>
      </c>
    </row>
    <row r="2051" spans="1:3" x14ac:dyDescent="0.3">
      <c r="A2051" t="s">
        <v>1</v>
      </c>
      <c r="B2051" t="s">
        <v>29717</v>
      </c>
      <c r="C2051" t="s">
        <v>672</v>
      </c>
    </row>
    <row r="2052" spans="1:3" x14ac:dyDescent="0.3">
      <c r="A2052" t="s">
        <v>1</v>
      </c>
      <c r="B2052" t="s">
        <v>29718</v>
      </c>
      <c r="C2052" t="s">
        <v>1756</v>
      </c>
    </row>
    <row r="2053" spans="1:3" x14ac:dyDescent="0.3">
      <c r="A2053" t="s">
        <v>1</v>
      </c>
      <c r="B2053" t="s">
        <v>29719</v>
      </c>
      <c r="C2053" t="s">
        <v>1757</v>
      </c>
    </row>
    <row r="2054" spans="1:3" x14ac:dyDescent="0.3">
      <c r="A2054" t="s">
        <v>1</v>
      </c>
      <c r="B2054" t="s">
        <v>29720</v>
      </c>
      <c r="C2054" t="s">
        <v>986</v>
      </c>
    </row>
    <row r="2055" spans="1:3" x14ac:dyDescent="0.3">
      <c r="A2055" t="s">
        <v>1</v>
      </c>
      <c r="B2055" t="s">
        <v>29721</v>
      </c>
      <c r="C2055" t="s">
        <v>1758</v>
      </c>
    </row>
    <row r="2056" spans="1:3" x14ac:dyDescent="0.3">
      <c r="A2056" t="s">
        <v>1</v>
      </c>
      <c r="B2056" t="s">
        <v>29722</v>
      </c>
      <c r="C2056" t="s">
        <v>1085</v>
      </c>
    </row>
    <row r="2057" spans="1:3" x14ac:dyDescent="0.3">
      <c r="A2057" t="s">
        <v>1</v>
      </c>
      <c r="B2057" t="s">
        <v>29723</v>
      </c>
      <c r="C2057" t="s">
        <v>1759</v>
      </c>
    </row>
    <row r="2058" spans="1:3" x14ac:dyDescent="0.3">
      <c r="A2058" t="s">
        <v>1</v>
      </c>
      <c r="B2058" t="s">
        <v>29724</v>
      </c>
      <c r="C2058" t="s">
        <v>1760</v>
      </c>
    </row>
    <row r="2059" spans="1:3" x14ac:dyDescent="0.3">
      <c r="A2059" t="s">
        <v>1</v>
      </c>
      <c r="B2059" t="s">
        <v>29725</v>
      </c>
      <c r="C2059" t="s">
        <v>1761</v>
      </c>
    </row>
    <row r="2060" spans="1:3" x14ac:dyDescent="0.3">
      <c r="A2060" t="s">
        <v>1</v>
      </c>
      <c r="B2060" t="s">
        <v>29726</v>
      </c>
      <c r="C2060" t="s">
        <v>1762</v>
      </c>
    </row>
    <row r="2061" spans="1:3" x14ac:dyDescent="0.3">
      <c r="A2061" t="s">
        <v>1</v>
      </c>
      <c r="B2061" t="s">
        <v>29727</v>
      </c>
      <c r="C2061" t="s">
        <v>1763</v>
      </c>
    </row>
    <row r="2062" spans="1:3" x14ac:dyDescent="0.3">
      <c r="A2062" t="s">
        <v>1</v>
      </c>
      <c r="B2062" t="s">
        <v>29728</v>
      </c>
      <c r="C2062" t="s">
        <v>1017</v>
      </c>
    </row>
    <row r="2063" spans="1:3" x14ac:dyDescent="0.3">
      <c r="A2063" t="s">
        <v>1</v>
      </c>
      <c r="B2063" t="s">
        <v>29729</v>
      </c>
      <c r="C2063" t="s">
        <v>1764</v>
      </c>
    </row>
    <row r="2064" spans="1:3" x14ac:dyDescent="0.3">
      <c r="A2064" t="s">
        <v>1</v>
      </c>
      <c r="B2064" t="s">
        <v>29730</v>
      </c>
      <c r="C2064" t="s">
        <v>1765</v>
      </c>
    </row>
    <row r="2065" spans="1:3" x14ac:dyDescent="0.3">
      <c r="A2065" t="s">
        <v>1</v>
      </c>
      <c r="B2065" t="s">
        <v>29731</v>
      </c>
      <c r="C2065" t="s">
        <v>1766</v>
      </c>
    </row>
    <row r="2066" spans="1:3" x14ac:dyDescent="0.3">
      <c r="A2066" t="s">
        <v>1</v>
      </c>
      <c r="B2066" t="s">
        <v>29732</v>
      </c>
      <c r="C2066" t="s">
        <v>1767</v>
      </c>
    </row>
    <row r="2067" spans="1:3" x14ac:dyDescent="0.3">
      <c r="A2067" t="s">
        <v>1</v>
      </c>
      <c r="B2067" t="s">
        <v>29733</v>
      </c>
      <c r="C2067" t="s">
        <v>1768</v>
      </c>
    </row>
    <row r="2068" spans="1:3" x14ac:dyDescent="0.3">
      <c r="A2068" t="s">
        <v>1</v>
      </c>
      <c r="B2068" t="s">
        <v>29734</v>
      </c>
      <c r="C2068" t="s">
        <v>1769</v>
      </c>
    </row>
    <row r="2069" spans="1:3" x14ac:dyDescent="0.3">
      <c r="A2069" t="s">
        <v>1</v>
      </c>
      <c r="B2069" t="s">
        <v>29735</v>
      </c>
      <c r="C2069" t="s">
        <v>119</v>
      </c>
    </row>
    <row r="2070" spans="1:3" x14ac:dyDescent="0.3">
      <c r="A2070" t="s">
        <v>1</v>
      </c>
      <c r="B2070" t="s">
        <v>29736</v>
      </c>
      <c r="C2070" t="s">
        <v>1770</v>
      </c>
    </row>
    <row r="2071" spans="1:3" x14ac:dyDescent="0.3">
      <c r="A2071" t="s">
        <v>1</v>
      </c>
      <c r="B2071" t="s">
        <v>29737</v>
      </c>
      <c r="C2071" t="s">
        <v>1771</v>
      </c>
    </row>
    <row r="2072" spans="1:3" x14ac:dyDescent="0.3">
      <c r="A2072" t="s">
        <v>1</v>
      </c>
      <c r="B2072" t="s">
        <v>29738</v>
      </c>
      <c r="C2072" t="s">
        <v>1772</v>
      </c>
    </row>
    <row r="2073" spans="1:3" x14ac:dyDescent="0.3">
      <c r="A2073" t="s">
        <v>1</v>
      </c>
      <c r="B2073" t="s">
        <v>29739</v>
      </c>
      <c r="C2073" t="s">
        <v>1085</v>
      </c>
    </row>
    <row r="2074" spans="1:3" x14ac:dyDescent="0.3">
      <c r="A2074" t="s">
        <v>1</v>
      </c>
      <c r="B2074" t="s">
        <v>29740</v>
      </c>
      <c r="C2074" t="s">
        <v>1773</v>
      </c>
    </row>
    <row r="2075" spans="1:3" x14ac:dyDescent="0.3">
      <c r="A2075" t="s">
        <v>1</v>
      </c>
      <c r="B2075" t="s">
        <v>29741</v>
      </c>
      <c r="C2075" t="s">
        <v>1774</v>
      </c>
    </row>
    <row r="2076" spans="1:3" x14ac:dyDescent="0.3">
      <c r="A2076" t="s">
        <v>1</v>
      </c>
      <c r="B2076" t="s">
        <v>29742</v>
      </c>
      <c r="C2076" t="s">
        <v>1775</v>
      </c>
    </row>
    <row r="2077" spans="1:3" x14ac:dyDescent="0.3">
      <c r="A2077" t="s">
        <v>1</v>
      </c>
      <c r="B2077" t="s">
        <v>29743</v>
      </c>
      <c r="C2077" t="s">
        <v>1776</v>
      </c>
    </row>
    <row r="2078" spans="1:3" x14ac:dyDescent="0.3">
      <c r="A2078" t="s">
        <v>1</v>
      </c>
      <c r="B2078" t="s">
        <v>29744</v>
      </c>
      <c r="C2078" t="s">
        <v>1010</v>
      </c>
    </row>
    <row r="2079" spans="1:3" x14ac:dyDescent="0.3">
      <c r="A2079" t="s">
        <v>1</v>
      </c>
      <c r="B2079" t="s">
        <v>29745</v>
      </c>
      <c r="C2079" t="s">
        <v>407</v>
      </c>
    </row>
    <row r="2080" spans="1:3" x14ac:dyDescent="0.3">
      <c r="A2080" t="s">
        <v>1</v>
      </c>
      <c r="B2080" t="s">
        <v>29746</v>
      </c>
      <c r="C2080" t="s">
        <v>1777</v>
      </c>
    </row>
    <row r="2081" spans="1:3" x14ac:dyDescent="0.3">
      <c r="A2081" t="s">
        <v>1</v>
      </c>
      <c r="B2081" t="s">
        <v>29747</v>
      </c>
      <c r="C2081" t="s">
        <v>1778</v>
      </c>
    </row>
    <row r="2082" spans="1:3" x14ac:dyDescent="0.3">
      <c r="A2082" t="s">
        <v>1</v>
      </c>
      <c r="B2082" t="s">
        <v>29748</v>
      </c>
      <c r="C2082" t="s">
        <v>1265</v>
      </c>
    </row>
    <row r="2083" spans="1:3" x14ac:dyDescent="0.3">
      <c r="A2083" t="s">
        <v>1</v>
      </c>
      <c r="B2083" t="s">
        <v>29749</v>
      </c>
      <c r="C2083" t="s">
        <v>654</v>
      </c>
    </row>
    <row r="2084" spans="1:3" x14ac:dyDescent="0.3">
      <c r="A2084" t="s">
        <v>1</v>
      </c>
      <c r="B2084" t="s">
        <v>29750</v>
      </c>
      <c r="C2084" t="s">
        <v>1779</v>
      </c>
    </row>
    <row r="2085" spans="1:3" x14ac:dyDescent="0.3">
      <c r="A2085" t="s">
        <v>1</v>
      </c>
      <c r="B2085" t="s">
        <v>29751</v>
      </c>
      <c r="C2085" t="s">
        <v>1780</v>
      </c>
    </row>
    <row r="2086" spans="1:3" x14ac:dyDescent="0.3">
      <c r="A2086" t="s">
        <v>1</v>
      </c>
      <c r="B2086" t="s">
        <v>29752</v>
      </c>
      <c r="C2086" t="s">
        <v>1781</v>
      </c>
    </row>
    <row r="2087" spans="1:3" x14ac:dyDescent="0.3">
      <c r="A2087" t="s">
        <v>1</v>
      </c>
      <c r="B2087" t="s">
        <v>29753</v>
      </c>
      <c r="C2087" t="s">
        <v>1782</v>
      </c>
    </row>
    <row r="2088" spans="1:3" x14ac:dyDescent="0.3">
      <c r="A2088" t="s">
        <v>1</v>
      </c>
      <c r="B2088" t="s">
        <v>29754</v>
      </c>
      <c r="C2088" t="s">
        <v>1782</v>
      </c>
    </row>
    <row r="2089" spans="1:3" x14ac:dyDescent="0.3">
      <c r="A2089" t="s">
        <v>1</v>
      </c>
      <c r="B2089" t="s">
        <v>29755</v>
      </c>
      <c r="C2089" t="s">
        <v>520</v>
      </c>
    </row>
    <row r="2090" spans="1:3" x14ac:dyDescent="0.3">
      <c r="A2090" t="s">
        <v>1</v>
      </c>
      <c r="B2090" t="s">
        <v>29756</v>
      </c>
      <c r="C2090" t="s">
        <v>1783</v>
      </c>
    </row>
    <row r="2091" spans="1:3" x14ac:dyDescent="0.3">
      <c r="A2091" t="s">
        <v>1</v>
      </c>
      <c r="B2091" t="s">
        <v>29757</v>
      </c>
      <c r="C2091" t="s">
        <v>1784</v>
      </c>
    </row>
    <row r="2092" spans="1:3" x14ac:dyDescent="0.3">
      <c r="A2092" t="s">
        <v>1</v>
      </c>
      <c r="B2092" t="s">
        <v>29758</v>
      </c>
      <c r="C2092" t="s">
        <v>1012</v>
      </c>
    </row>
    <row r="2093" spans="1:3" x14ac:dyDescent="0.3">
      <c r="A2093" t="s">
        <v>1</v>
      </c>
      <c r="B2093" t="s">
        <v>29759</v>
      </c>
      <c r="C2093" t="s">
        <v>1785</v>
      </c>
    </row>
    <row r="2094" spans="1:3" x14ac:dyDescent="0.3">
      <c r="A2094" t="s">
        <v>1</v>
      </c>
      <c r="B2094" t="s">
        <v>29760</v>
      </c>
      <c r="C2094" t="s">
        <v>111</v>
      </c>
    </row>
    <row r="2095" spans="1:3" x14ac:dyDescent="0.3">
      <c r="A2095" t="s">
        <v>1</v>
      </c>
      <c r="B2095" t="s">
        <v>29761</v>
      </c>
      <c r="C2095" t="s">
        <v>1786</v>
      </c>
    </row>
    <row r="2096" spans="1:3" x14ac:dyDescent="0.3">
      <c r="A2096" t="s">
        <v>1</v>
      </c>
      <c r="B2096" t="s">
        <v>29762</v>
      </c>
      <c r="C2096" t="s">
        <v>1010</v>
      </c>
    </row>
    <row r="2097" spans="1:3" x14ac:dyDescent="0.3">
      <c r="A2097" t="s">
        <v>1</v>
      </c>
      <c r="B2097" t="s">
        <v>29763</v>
      </c>
      <c r="C2097" t="s">
        <v>1787</v>
      </c>
    </row>
    <row r="2098" spans="1:3" x14ac:dyDescent="0.3">
      <c r="A2098" t="s">
        <v>1</v>
      </c>
      <c r="B2098" t="s">
        <v>29764</v>
      </c>
      <c r="C2098" t="s">
        <v>1788</v>
      </c>
    </row>
    <row r="2099" spans="1:3" x14ac:dyDescent="0.3">
      <c r="A2099" t="s">
        <v>1</v>
      </c>
      <c r="B2099" t="s">
        <v>29765</v>
      </c>
      <c r="C2099" t="s">
        <v>1789</v>
      </c>
    </row>
    <row r="2100" spans="1:3" x14ac:dyDescent="0.3">
      <c r="A2100" t="s">
        <v>1</v>
      </c>
      <c r="B2100" t="s">
        <v>29766</v>
      </c>
      <c r="C2100" t="s">
        <v>599</v>
      </c>
    </row>
    <row r="2101" spans="1:3" x14ac:dyDescent="0.3">
      <c r="A2101" t="s">
        <v>1</v>
      </c>
      <c r="B2101" t="s">
        <v>29767</v>
      </c>
      <c r="C2101" t="s">
        <v>1790</v>
      </c>
    </row>
    <row r="2102" spans="1:3" x14ac:dyDescent="0.3">
      <c r="A2102" t="s">
        <v>1</v>
      </c>
      <c r="B2102" t="s">
        <v>29768</v>
      </c>
      <c r="C2102" t="s">
        <v>459</v>
      </c>
    </row>
    <row r="2103" spans="1:3" x14ac:dyDescent="0.3">
      <c r="A2103" t="s">
        <v>1</v>
      </c>
      <c r="B2103" t="s">
        <v>29769</v>
      </c>
      <c r="C2103" t="s">
        <v>1791</v>
      </c>
    </row>
    <row r="2104" spans="1:3" x14ac:dyDescent="0.3">
      <c r="A2104" t="s">
        <v>1</v>
      </c>
      <c r="B2104" t="s">
        <v>29770</v>
      </c>
      <c r="C2104" t="s">
        <v>1792</v>
      </c>
    </row>
    <row r="2105" spans="1:3" x14ac:dyDescent="0.3">
      <c r="A2105" t="s">
        <v>1</v>
      </c>
      <c r="B2105" t="s">
        <v>29771</v>
      </c>
      <c r="C2105" t="s">
        <v>1793</v>
      </c>
    </row>
    <row r="2106" spans="1:3" x14ac:dyDescent="0.3">
      <c r="A2106" t="s">
        <v>1</v>
      </c>
      <c r="B2106" t="s">
        <v>29772</v>
      </c>
      <c r="C2106" t="s">
        <v>1794</v>
      </c>
    </row>
    <row r="2107" spans="1:3" x14ac:dyDescent="0.3">
      <c r="A2107" t="s">
        <v>1</v>
      </c>
      <c r="B2107" t="s">
        <v>29773</v>
      </c>
      <c r="C2107" t="s">
        <v>1795</v>
      </c>
    </row>
    <row r="2108" spans="1:3" x14ac:dyDescent="0.3">
      <c r="A2108" t="s">
        <v>1</v>
      </c>
      <c r="B2108" t="s">
        <v>29774</v>
      </c>
      <c r="C2108" t="s">
        <v>1796</v>
      </c>
    </row>
    <row r="2109" spans="1:3" x14ac:dyDescent="0.3">
      <c r="A2109" t="s">
        <v>1</v>
      </c>
      <c r="B2109" t="s">
        <v>29775</v>
      </c>
      <c r="C2109" t="s">
        <v>1797</v>
      </c>
    </row>
    <row r="2110" spans="1:3" x14ac:dyDescent="0.3">
      <c r="A2110" t="s">
        <v>1</v>
      </c>
      <c r="B2110" t="s">
        <v>29776</v>
      </c>
      <c r="C2110" t="s">
        <v>1798</v>
      </c>
    </row>
    <row r="2111" spans="1:3" x14ac:dyDescent="0.3">
      <c r="A2111" t="s">
        <v>1</v>
      </c>
      <c r="B2111" t="s">
        <v>29777</v>
      </c>
      <c r="C2111" t="s">
        <v>1799</v>
      </c>
    </row>
    <row r="2112" spans="1:3" x14ac:dyDescent="0.3">
      <c r="A2112" t="s">
        <v>1</v>
      </c>
      <c r="B2112" t="s">
        <v>29778</v>
      </c>
      <c r="C2112" t="s">
        <v>1800</v>
      </c>
    </row>
    <row r="2113" spans="1:3" x14ac:dyDescent="0.3">
      <c r="A2113" t="s">
        <v>1</v>
      </c>
      <c r="B2113" t="s">
        <v>29779</v>
      </c>
      <c r="C2113" t="s">
        <v>1801</v>
      </c>
    </row>
    <row r="2114" spans="1:3" x14ac:dyDescent="0.3">
      <c r="A2114" t="s">
        <v>1</v>
      </c>
      <c r="B2114" t="s">
        <v>29780</v>
      </c>
      <c r="C2114" t="s">
        <v>1802</v>
      </c>
    </row>
    <row r="2115" spans="1:3" x14ac:dyDescent="0.3">
      <c r="A2115" t="s">
        <v>1</v>
      </c>
      <c r="B2115" t="s">
        <v>29781</v>
      </c>
      <c r="C2115" t="s">
        <v>1803</v>
      </c>
    </row>
    <row r="2116" spans="1:3" x14ac:dyDescent="0.3">
      <c r="A2116" t="s">
        <v>1</v>
      </c>
      <c r="B2116" t="s">
        <v>29782</v>
      </c>
      <c r="C2116" t="s">
        <v>1804</v>
      </c>
    </row>
    <row r="2117" spans="1:3" x14ac:dyDescent="0.3">
      <c r="A2117" t="s">
        <v>1</v>
      </c>
      <c r="B2117" t="s">
        <v>29783</v>
      </c>
      <c r="C2117" t="s">
        <v>1805</v>
      </c>
    </row>
    <row r="2118" spans="1:3" x14ac:dyDescent="0.3">
      <c r="A2118" t="s">
        <v>1</v>
      </c>
      <c r="B2118" t="s">
        <v>29784</v>
      </c>
      <c r="C2118" t="s">
        <v>1806</v>
      </c>
    </row>
    <row r="2119" spans="1:3" x14ac:dyDescent="0.3">
      <c r="A2119" t="s">
        <v>1</v>
      </c>
      <c r="B2119" t="s">
        <v>29785</v>
      </c>
      <c r="C2119" t="s">
        <v>1807</v>
      </c>
    </row>
    <row r="2120" spans="1:3" x14ac:dyDescent="0.3">
      <c r="A2120" t="s">
        <v>1</v>
      </c>
      <c r="B2120" t="s">
        <v>29786</v>
      </c>
      <c r="C2120" t="s">
        <v>1497</v>
      </c>
    </row>
    <row r="2121" spans="1:3" x14ac:dyDescent="0.3">
      <c r="A2121" t="s">
        <v>1</v>
      </c>
      <c r="B2121" t="s">
        <v>29787</v>
      </c>
      <c r="C2121" t="s">
        <v>1808</v>
      </c>
    </row>
    <row r="2122" spans="1:3" x14ac:dyDescent="0.3">
      <c r="A2122" t="s">
        <v>1</v>
      </c>
      <c r="B2122" t="s">
        <v>29788</v>
      </c>
      <c r="C2122" t="s">
        <v>1809</v>
      </c>
    </row>
    <row r="2123" spans="1:3" x14ac:dyDescent="0.3">
      <c r="A2123" t="s">
        <v>1</v>
      </c>
      <c r="B2123" t="s">
        <v>29789</v>
      </c>
      <c r="C2123" t="s">
        <v>1810</v>
      </c>
    </row>
    <row r="2124" spans="1:3" x14ac:dyDescent="0.3">
      <c r="A2124" t="s">
        <v>1</v>
      </c>
      <c r="B2124" t="s">
        <v>29790</v>
      </c>
      <c r="C2124" t="s">
        <v>1811</v>
      </c>
    </row>
    <row r="2125" spans="1:3" x14ac:dyDescent="0.3">
      <c r="A2125" t="s">
        <v>1</v>
      </c>
      <c r="B2125" t="s">
        <v>29791</v>
      </c>
      <c r="C2125" t="s">
        <v>1810</v>
      </c>
    </row>
    <row r="2126" spans="1:3" x14ac:dyDescent="0.3">
      <c r="A2126" t="s">
        <v>1</v>
      </c>
      <c r="B2126" t="s">
        <v>29792</v>
      </c>
      <c r="C2126" t="s">
        <v>1812</v>
      </c>
    </row>
    <row r="2127" spans="1:3" x14ac:dyDescent="0.3">
      <c r="A2127" t="s">
        <v>1</v>
      </c>
      <c r="B2127" t="s">
        <v>29793</v>
      </c>
      <c r="C2127" t="s">
        <v>1813</v>
      </c>
    </row>
    <row r="2128" spans="1:3" x14ac:dyDescent="0.3">
      <c r="A2128" t="s">
        <v>1</v>
      </c>
      <c r="B2128" t="s">
        <v>29794</v>
      </c>
      <c r="C2128" t="s">
        <v>1814</v>
      </c>
    </row>
    <row r="2129" spans="1:3" x14ac:dyDescent="0.3">
      <c r="A2129" t="s">
        <v>1</v>
      </c>
      <c r="B2129" t="s">
        <v>29795</v>
      </c>
      <c r="C2129" t="s">
        <v>1815</v>
      </c>
    </row>
    <row r="2130" spans="1:3" x14ac:dyDescent="0.3">
      <c r="A2130" t="s">
        <v>1</v>
      </c>
      <c r="B2130" t="s">
        <v>29796</v>
      </c>
      <c r="C2130" t="s">
        <v>1816</v>
      </c>
    </row>
    <row r="2131" spans="1:3" x14ac:dyDescent="0.3">
      <c r="A2131" t="s">
        <v>1</v>
      </c>
      <c r="B2131" t="s">
        <v>29797</v>
      </c>
      <c r="C2131" t="s">
        <v>1817</v>
      </c>
    </row>
    <row r="2132" spans="1:3" x14ac:dyDescent="0.3">
      <c r="A2132" t="s">
        <v>1</v>
      </c>
      <c r="B2132" t="s">
        <v>29798</v>
      </c>
      <c r="C2132" t="s">
        <v>1818</v>
      </c>
    </row>
    <row r="2133" spans="1:3" x14ac:dyDescent="0.3">
      <c r="A2133" t="s">
        <v>1</v>
      </c>
      <c r="B2133" t="s">
        <v>29799</v>
      </c>
      <c r="C2133" t="s">
        <v>1819</v>
      </c>
    </row>
    <row r="2134" spans="1:3" x14ac:dyDescent="0.3">
      <c r="A2134" t="s">
        <v>1</v>
      </c>
      <c r="B2134" t="s">
        <v>29800</v>
      </c>
      <c r="C2134" t="s">
        <v>1820</v>
      </c>
    </row>
    <row r="2135" spans="1:3" x14ac:dyDescent="0.3">
      <c r="A2135" t="s">
        <v>1</v>
      </c>
      <c r="B2135" t="s">
        <v>29801</v>
      </c>
      <c r="C2135" t="s">
        <v>990</v>
      </c>
    </row>
    <row r="2136" spans="1:3" x14ac:dyDescent="0.3">
      <c r="A2136" t="s">
        <v>1</v>
      </c>
      <c r="B2136" t="s">
        <v>29802</v>
      </c>
      <c r="C2136" t="s">
        <v>1821</v>
      </c>
    </row>
    <row r="2137" spans="1:3" x14ac:dyDescent="0.3">
      <c r="A2137" t="s">
        <v>1</v>
      </c>
      <c r="B2137" t="s">
        <v>29803</v>
      </c>
      <c r="C2137" t="s">
        <v>1822</v>
      </c>
    </row>
    <row r="2138" spans="1:3" x14ac:dyDescent="0.3">
      <c r="A2138" t="s">
        <v>1</v>
      </c>
      <c r="B2138" t="s">
        <v>29804</v>
      </c>
      <c r="C2138" t="s">
        <v>1823</v>
      </c>
    </row>
    <row r="2139" spans="1:3" x14ac:dyDescent="0.3">
      <c r="A2139" t="s">
        <v>1</v>
      </c>
      <c r="B2139" t="s">
        <v>29805</v>
      </c>
      <c r="C2139" t="s">
        <v>1824</v>
      </c>
    </row>
    <row r="2140" spans="1:3" x14ac:dyDescent="0.3">
      <c r="A2140" t="s">
        <v>1</v>
      </c>
      <c r="B2140" t="s">
        <v>29806</v>
      </c>
      <c r="C2140" t="s">
        <v>1825</v>
      </c>
    </row>
    <row r="2141" spans="1:3" x14ac:dyDescent="0.3">
      <c r="A2141" t="s">
        <v>1</v>
      </c>
      <c r="B2141" t="s">
        <v>29807</v>
      </c>
      <c r="C2141" t="s">
        <v>1826</v>
      </c>
    </row>
    <row r="2142" spans="1:3" x14ac:dyDescent="0.3">
      <c r="A2142" t="s">
        <v>1</v>
      </c>
      <c r="B2142" t="s">
        <v>29808</v>
      </c>
      <c r="C2142" t="s">
        <v>1827</v>
      </c>
    </row>
    <row r="2143" spans="1:3" x14ac:dyDescent="0.3">
      <c r="A2143" t="s">
        <v>1</v>
      </c>
      <c r="B2143" t="s">
        <v>29809</v>
      </c>
      <c r="C2143" t="s">
        <v>1828</v>
      </c>
    </row>
    <row r="2144" spans="1:3" x14ac:dyDescent="0.3">
      <c r="A2144" t="s">
        <v>1</v>
      </c>
      <c r="B2144" t="s">
        <v>29810</v>
      </c>
      <c r="C2144" t="s">
        <v>1829</v>
      </c>
    </row>
    <row r="2145" spans="1:3" x14ac:dyDescent="0.3">
      <c r="A2145" t="s">
        <v>1</v>
      </c>
      <c r="B2145" t="s">
        <v>29811</v>
      </c>
      <c r="C2145" t="s">
        <v>1830</v>
      </c>
    </row>
    <row r="2146" spans="1:3" x14ac:dyDescent="0.3">
      <c r="A2146" t="s">
        <v>1</v>
      </c>
      <c r="B2146" t="s">
        <v>29812</v>
      </c>
      <c r="C2146" t="s">
        <v>1831</v>
      </c>
    </row>
    <row r="2147" spans="1:3" x14ac:dyDescent="0.3">
      <c r="A2147" t="s">
        <v>1</v>
      </c>
      <c r="B2147" t="s">
        <v>29813</v>
      </c>
      <c r="C2147" t="s">
        <v>1055</v>
      </c>
    </row>
    <row r="2148" spans="1:3" x14ac:dyDescent="0.3">
      <c r="A2148" t="s">
        <v>1</v>
      </c>
      <c r="B2148" t="s">
        <v>29814</v>
      </c>
      <c r="C2148" t="s">
        <v>1056</v>
      </c>
    </row>
    <row r="2149" spans="1:3" x14ac:dyDescent="0.3">
      <c r="A2149" t="s">
        <v>1</v>
      </c>
      <c r="B2149" t="s">
        <v>29815</v>
      </c>
      <c r="C2149" t="s">
        <v>1832</v>
      </c>
    </row>
    <row r="2150" spans="1:3" x14ac:dyDescent="0.3">
      <c r="A2150" t="s">
        <v>1</v>
      </c>
      <c r="B2150" t="s">
        <v>29816</v>
      </c>
      <c r="C2150" t="s">
        <v>1833</v>
      </c>
    </row>
    <row r="2151" spans="1:3" x14ac:dyDescent="0.3">
      <c r="A2151" t="s">
        <v>1</v>
      </c>
      <c r="B2151" t="s">
        <v>29817</v>
      </c>
      <c r="C2151" t="s">
        <v>1834</v>
      </c>
    </row>
    <row r="2152" spans="1:3" x14ac:dyDescent="0.3">
      <c r="A2152" t="s">
        <v>1</v>
      </c>
      <c r="B2152" t="s">
        <v>29818</v>
      </c>
      <c r="C2152" t="s">
        <v>1835</v>
      </c>
    </row>
    <row r="2153" spans="1:3" x14ac:dyDescent="0.3">
      <c r="A2153" t="s">
        <v>1</v>
      </c>
      <c r="B2153" t="s">
        <v>29819</v>
      </c>
      <c r="C2153" t="s">
        <v>1836</v>
      </c>
    </row>
    <row r="2154" spans="1:3" x14ac:dyDescent="0.3">
      <c r="A2154" t="s">
        <v>1</v>
      </c>
      <c r="B2154" t="s">
        <v>29820</v>
      </c>
      <c r="C2154" t="s">
        <v>1837</v>
      </c>
    </row>
    <row r="2155" spans="1:3" x14ac:dyDescent="0.3">
      <c r="A2155" t="s">
        <v>1</v>
      </c>
      <c r="B2155" t="s">
        <v>29821</v>
      </c>
      <c r="C2155" t="s">
        <v>1838</v>
      </c>
    </row>
    <row r="2156" spans="1:3" x14ac:dyDescent="0.3">
      <c r="A2156" t="s">
        <v>1</v>
      </c>
      <c r="B2156" t="s">
        <v>29822</v>
      </c>
      <c r="C2156" t="s">
        <v>1839</v>
      </c>
    </row>
    <row r="2157" spans="1:3" x14ac:dyDescent="0.3">
      <c r="A2157" t="s">
        <v>1</v>
      </c>
      <c r="B2157" t="s">
        <v>29823</v>
      </c>
      <c r="C2157" t="s">
        <v>1386</v>
      </c>
    </row>
    <row r="2158" spans="1:3" x14ac:dyDescent="0.3">
      <c r="A2158" t="s">
        <v>1</v>
      </c>
      <c r="B2158" t="s">
        <v>29824</v>
      </c>
      <c r="C2158" t="s">
        <v>1840</v>
      </c>
    </row>
    <row r="2159" spans="1:3" x14ac:dyDescent="0.3">
      <c r="A2159" t="s">
        <v>1</v>
      </c>
      <c r="B2159" t="s">
        <v>29825</v>
      </c>
      <c r="C2159" t="s">
        <v>1841</v>
      </c>
    </row>
    <row r="2160" spans="1:3" x14ac:dyDescent="0.3">
      <c r="A2160" t="s">
        <v>1</v>
      </c>
      <c r="B2160" t="s">
        <v>29826</v>
      </c>
      <c r="C2160" t="s">
        <v>1842</v>
      </c>
    </row>
    <row r="2161" spans="1:3" x14ac:dyDescent="0.3">
      <c r="A2161" t="s">
        <v>1</v>
      </c>
      <c r="B2161" t="s">
        <v>29827</v>
      </c>
      <c r="C2161" t="s">
        <v>1843</v>
      </c>
    </row>
    <row r="2162" spans="1:3" x14ac:dyDescent="0.3">
      <c r="A2162" t="s">
        <v>1</v>
      </c>
      <c r="B2162" t="s">
        <v>29828</v>
      </c>
      <c r="C2162" t="s">
        <v>1844</v>
      </c>
    </row>
    <row r="2163" spans="1:3" x14ac:dyDescent="0.3">
      <c r="A2163" t="s">
        <v>1</v>
      </c>
      <c r="B2163" t="s">
        <v>29829</v>
      </c>
      <c r="C2163" t="s">
        <v>1845</v>
      </c>
    </row>
    <row r="2164" spans="1:3" x14ac:dyDescent="0.3">
      <c r="A2164" t="s">
        <v>1</v>
      </c>
      <c r="B2164" t="s">
        <v>29830</v>
      </c>
      <c r="C2164" t="s">
        <v>1846</v>
      </c>
    </row>
    <row r="2165" spans="1:3" x14ac:dyDescent="0.3">
      <c r="A2165" t="s">
        <v>1</v>
      </c>
      <c r="B2165" t="s">
        <v>29831</v>
      </c>
      <c r="C2165" t="s">
        <v>1847</v>
      </c>
    </row>
    <row r="2166" spans="1:3" x14ac:dyDescent="0.3">
      <c r="A2166" t="s">
        <v>1</v>
      </c>
      <c r="B2166" t="s">
        <v>29832</v>
      </c>
      <c r="C2166" t="s">
        <v>708</v>
      </c>
    </row>
    <row r="2167" spans="1:3" x14ac:dyDescent="0.3">
      <c r="A2167" t="s">
        <v>1</v>
      </c>
      <c r="B2167" t="s">
        <v>29833</v>
      </c>
      <c r="C2167" t="s">
        <v>1848</v>
      </c>
    </row>
    <row r="2168" spans="1:3" x14ac:dyDescent="0.3">
      <c r="A2168" t="s">
        <v>1</v>
      </c>
      <c r="B2168" t="s">
        <v>29834</v>
      </c>
      <c r="C2168" t="s">
        <v>1849</v>
      </c>
    </row>
    <row r="2169" spans="1:3" x14ac:dyDescent="0.3">
      <c r="A2169" t="s">
        <v>1</v>
      </c>
      <c r="B2169" t="s">
        <v>29835</v>
      </c>
      <c r="C2169" t="s">
        <v>1850</v>
      </c>
    </row>
    <row r="2170" spans="1:3" x14ac:dyDescent="0.3">
      <c r="A2170" t="s">
        <v>1</v>
      </c>
      <c r="B2170" t="s">
        <v>29836</v>
      </c>
      <c r="C2170" t="s">
        <v>1851</v>
      </c>
    </row>
    <row r="2171" spans="1:3" x14ac:dyDescent="0.3">
      <c r="A2171" t="s">
        <v>1</v>
      </c>
      <c r="B2171" t="s">
        <v>29837</v>
      </c>
      <c r="C2171" t="s">
        <v>1852</v>
      </c>
    </row>
    <row r="2172" spans="1:3" x14ac:dyDescent="0.3">
      <c r="A2172" t="s">
        <v>1</v>
      </c>
      <c r="B2172" t="s">
        <v>29838</v>
      </c>
      <c r="C2172" t="s">
        <v>1853</v>
      </c>
    </row>
    <row r="2173" spans="1:3" x14ac:dyDescent="0.3">
      <c r="A2173" t="s">
        <v>1</v>
      </c>
      <c r="B2173" t="s">
        <v>29839</v>
      </c>
      <c r="C2173" t="s">
        <v>1854</v>
      </c>
    </row>
    <row r="2174" spans="1:3" x14ac:dyDescent="0.3">
      <c r="A2174" t="s">
        <v>1</v>
      </c>
      <c r="B2174" t="s">
        <v>29840</v>
      </c>
      <c r="C2174" t="s">
        <v>1855</v>
      </c>
    </row>
    <row r="2175" spans="1:3" x14ac:dyDescent="0.3">
      <c r="A2175" t="s">
        <v>1</v>
      </c>
      <c r="B2175" t="s">
        <v>29841</v>
      </c>
      <c r="C2175" t="s">
        <v>1856</v>
      </c>
    </row>
    <row r="2176" spans="1:3" x14ac:dyDescent="0.3">
      <c r="A2176" t="s">
        <v>1</v>
      </c>
      <c r="B2176" t="s">
        <v>29842</v>
      </c>
      <c r="C2176" t="s">
        <v>1857</v>
      </c>
    </row>
    <row r="2177" spans="1:3" x14ac:dyDescent="0.3">
      <c r="A2177" t="s">
        <v>1</v>
      </c>
      <c r="B2177" t="s">
        <v>29843</v>
      </c>
      <c r="C2177" t="s">
        <v>1769</v>
      </c>
    </row>
    <row r="2178" spans="1:3" x14ac:dyDescent="0.3">
      <c r="A2178" t="s">
        <v>1</v>
      </c>
      <c r="B2178" t="s">
        <v>29844</v>
      </c>
      <c r="C2178" t="s">
        <v>1858</v>
      </c>
    </row>
    <row r="2179" spans="1:3" x14ac:dyDescent="0.3">
      <c r="A2179" t="s">
        <v>1</v>
      </c>
      <c r="B2179" t="s">
        <v>29845</v>
      </c>
      <c r="C2179" t="s">
        <v>1859</v>
      </c>
    </row>
    <row r="2180" spans="1:3" x14ac:dyDescent="0.3">
      <c r="A2180" t="s">
        <v>1</v>
      </c>
      <c r="B2180" t="s">
        <v>29846</v>
      </c>
      <c r="C2180" t="s">
        <v>1860</v>
      </c>
    </row>
    <row r="2181" spans="1:3" x14ac:dyDescent="0.3">
      <c r="A2181" t="s">
        <v>1</v>
      </c>
      <c r="B2181" t="s">
        <v>29847</v>
      </c>
      <c r="C2181" t="s">
        <v>1861</v>
      </c>
    </row>
    <row r="2182" spans="1:3" x14ac:dyDescent="0.3">
      <c r="A2182" t="s">
        <v>1</v>
      </c>
      <c r="B2182" t="s">
        <v>29848</v>
      </c>
      <c r="C2182" t="s">
        <v>1862</v>
      </c>
    </row>
    <row r="2183" spans="1:3" x14ac:dyDescent="0.3">
      <c r="A2183" t="s">
        <v>1</v>
      </c>
      <c r="B2183" t="s">
        <v>29849</v>
      </c>
      <c r="C2183" t="s">
        <v>1863</v>
      </c>
    </row>
    <row r="2184" spans="1:3" x14ac:dyDescent="0.3">
      <c r="A2184" t="s">
        <v>1</v>
      </c>
      <c r="B2184" t="s">
        <v>29850</v>
      </c>
      <c r="C2184" t="s">
        <v>1864</v>
      </c>
    </row>
    <row r="2185" spans="1:3" x14ac:dyDescent="0.3">
      <c r="A2185" t="s">
        <v>1</v>
      </c>
      <c r="B2185" t="s">
        <v>29851</v>
      </c>
      <c r="C2185" t="s">
        <v>1865</v>
      </c>
    </row>
    <row r="2186" spans="1:3" x14ac:dyDescent="0.3">
      <c r="A2186" t="s">
        <v>1</v>
      </c>
      <c r="B2186" t="s">
        <v>29852</v>
      </c>
      <c r="C2186" t="s">
        <v>1866</v>
      </c>
    </row>
    <row r="2187" spans="1:3" x14ac:dyDescent="0.3">
      <c r="A2187" t="s">
        <v>1</v>
      </c>
      <c r="B2187" t="s">
        <v>29853</v>
      </c>
      <c r="C2187" t="s">
        <v>1867</v>
      </c>
    </row>
    <row r="2188" spans="1:3" x14ac:dyDescent="0.3">
      <c r="A2188" t="s">
        <v>1</v>
      </c>
      <c r="B2188" t="s">
        <v>29854</v>
      </c>
      <c r="C2188" t="s">
        <v>1868</v>
      </c>
    </row>
    <row r="2189" spans="1:3" x14ac:dyDescent="0.3">
      <c r="A2189" t="s">
        <v>1</v>
      </c>
      <c r="B2189" t="s">
        <v>29855</v>
      </c>
      <c r="C2189" t="s">
        <v>1869</v>
      </c>
    </row>
    <row r="2190" spans="1:3" x14ac:dyDescent="0.3">
      <c r="A2190" t="s">
        <v>1</v>
      </c>
      <c r="B2190" t="s">
        <v>29856</v>
      </c>
      <c r="C2190" t="s">
        <v>1870</v>
      </c>
    </row>
    <row r="2191" spans="1:3" x14ac:dyDescent="0.3">
      <c r="A2191" t="s">
        <v>1</v>
      </c>
      <c r="B2191" t="s">
        <v>29857</v>
      </c>
      <c r="C2191" t="s">
        <v>1871</v>
      </c>
    </row>
    <row r="2192" spans="1:3" x14ac:dyDescent="0.3">
      <c r="A2192" t="s">
        <v>1</v>
      </c>
      <c r="B2192" t="s">
        <v>29858</v>
      </c>
      <c r="C2192" t="s">
        <v>1872</v>
      </c>
    </row>
    <row r="2193" spans="1:3" x14ac:dyDescent="0.3">
      <c r="A2193" t="s">
        <v>1</v>
      </c>
      <c r="B2193" t="s">
        <v>29859</v>
      </c>
      <c r="C2193" t="s">
        <v>1873</v>
      </c>
    </row>
    <row r="2194" spans="1:3" x14ac:dyDescent="0.3">
      <c r="A2194" t="s">
        <v>1</v>
      </c>
      <c r="B2194" t="s">
        <v>29860</v>
      </c>
      <c r="C2194" t="s">
        <v>1874</v>
      </c>
    </row>
    <row r="2195" spans="1:3" x14ac:dyDescent="0.3">
      <c r="A2195" t="s">
        <v>1</v>
      </c>
      <c r="B2195" t="s">
        <v>29861</v>
      </c>
      <c r="C2195" t="s">
        <v>1875</v>
      </c>
    </row>
    <row r="2196" spans="1:3" x14ac:dyDescent="0.3">
      <c r="A2196" t="s">
        <v>1</v>
      </c>
      <c r="B2196" t="s">
        <v>29862</v>
      </c>
      <c r="C2196" t="s">
        <v>1876</v>
      </c>
    </row>
    <row r="2197" spans="1:3" x14ac:dyDescent="0.3">
      <c r="A2197" t="s">
        <v>1</v>
      </c>
      <c r="B2197" t="s">
        <v>29863</v>
      </c>
      <c r="C2197" t="s">
        <v>1877</v>
      </c>
    </row>
    <row r="2198" spans="1:3" x14ac:dyDescent="0.3">
      <c r="A2198" t="s">
        <v>1</v>
      </c>
      <c r="B2198" t="s">
        <v>29864</v>
      </c>
      <c r="C2198" t="s">
        <v>1878</v>
      </c>
    </row>
    <row r="2199" spans="1:3" x14ac:dyDescent="0.3">
      <c r="A2199" t="s">
        <v>1</v>
      </c>
      <c r="B2199" t="s">
        <v>29865</v>
      </c>
      <c r="C2199" t="s">
        <v>1879</v>
      </c>
    </row>
    <row r="2200" spans="1:3" x14ac:dyDescent="0.3">
      <c r="A2200" t="s">
        <v>1</v>
      </c>
      <c r="B2200" t="s">
        <v>29866</v>
      </c>
      <c r="C2200" t="s">
        <v>1103</v>
      </c>
    </row>
    <row r="2201" spans="1:3" x14ac:dyDescent="0.3">
      <c r="A2201" t="s">
        <v>1</v>
      </c>
      <c r="B2201" t="s">
        <v>29867</v>
      </c>
      <c r="C2201" t="s">
        <v>1880</v>
      </c>
    </row>
    <row r="2202" spans="1:3" x14ac:dyDescent="0.3">
      <c r="A2202" t="s">
        <v>1</v>
      </c>
      <c r="B2202" t="s">
        <v>29868</v>
      </c>
      <c r="C2202" t="s">
        <v>1881</v>
      </c>
    </row>
    <row r="2203" spans="1:3" x14ac:dyDescent="0.3">
      <c r="A2203" t="s">
        <v>1</v>
      </c>
      <c r="B2203" t="s">
        <v>29869</v>
      </c>
      <c r="C2203" t="s">
        <v>1882</v>
      </c>
    </row>
    <row r="2204" spans="1:3" x14ac:dyDescent="0.3">
      <c r="A2204" t="s">
        <v>1</v>
      </c>
      <c r="B2204" t="s">
        <v>29870</v>
      </c>
      <c r="C2204" t="s">
        <v>1882</v>
      </c>
    </row>
    <row r="2205" spans="1:3" x14ac:dyDescent="0.3">
      <c r="A2205" t="s">
        <v>1</v>
      </c>
      <c r="B2205" t="s">
        <v>29871</v>
      </c>
      <c r="C2205" t="s">
        <v>1883</v>
      </c>
    </row>
    <row r="2206" spans="1:3" x14ac:dyDescent="0.3">
      <c r="A2206" t="s">
        <v>1</v>
      </c>
      <c r="B2206" t="s">
        <v>29872</v>
      </c>
      <c r="C2206" t="s">
        <v>1884</v>
      </c>
    </row>
    <row r="2207" spans="1:3" x14ac:dyDescent="0.3">
      <c r="A2207" t="s">
        <v>1</v>
      </c>
      <c r="B2207" t="s">
        <v>29873</v>
      </c>
      <c r="C2207" t="s">
        <v>1885</v>
      </c>
    </row>
    <row r="2208" spans="1:3" x14ac:dyDescent="0.3">
      <c r="A2208" t="s">
        <v>1</v>
      </c>
      <c r="B2208" t="s">
        <v>29874</v>
      </c>
      <c r="C2208" t="s">
        <v>1886</v>
      </c>
    </row>
    <row r="2209" spans="1:3" x14ac:dyDescent="0.3">
      <c r="A2209" t="s">
        <v>1</v>
      </c>
      <c r="B2209" t="s">
        <v>29875</v>
      </c>
      <c r="C2209" t="s">
        <v>1887</v>
      </c>
    </row>
    <row r="2210" spans="1:3" x14ac:dyDescent="0.3">
      <c r="A2210" t="s">
        <v>1</v>
      </c>
      <c r="B2210" t="s">
        <v>29876</v>
      </c>
      <c r="C2210" t="s">
        <v>1888</v>
      </c>
    </row>
    <row r="2211" spans="1:3" x14ac:dyDescent="0.3">
      <c r="A2211" t="s">
        <v>1</v>
      </c>
      <c r="B2211" t="s">
        <v>29877</v>
      </c>
      <c r="C2211" t="s">
        <v>1840</v>
      </c>
    </row>
    <row r="2212" spans="1:3" x14ac:dyDescent="0.3">
      <c r="A2212" t="s">
        <v>1</v>
      </c>
      <c r="B2212" t="s">
        <v>29878</v>
      </c>
      <c r="C2212" t="s">
        <v>1889</v>
      </c>
    </row>
    <row r="2213" spans="1:3" x14ac:dyDescent="0.3">
      <c r="A2213" t="s">
        <v>1</v>
      </c>
      <c r="B2213" t="s">
        <v>29879</v>
      </c>
      <c r="C2213" t="s">
        <v>1890</v>
      </c>
    </row>
    <row r="2214" spans="1:3" x14ac:dyDescent="0.3">
      <c r="A2214" t="s">
        <v>1</v>
      </c>
      <c r="B2214" t="s">
        <v>29880</v>
      </c>
      <c r="C2214" t="s">
        <v>1891</v>
      </c>
    </row>
    <row r="2215" spans="1:3" x14ac:dyDescent="0.3">
      <c r="A2215" t="s">
        <v>1</v>
      </c>
      <c r="B2215" t="s">
        <v>29881</v>
      </c>
      <c r="C2215" t="s">
        <v>1874</v>
      </c>
    </row>
    <row r="2216" spans="1:3" x14ac:dyDescent="0.3">
      <c r="A2216" t="s">
        <v>1</v>
      </c>
      <c r="B2216" t="s">
        <v>29882</v>
      </c>
      <c r="C2216" t="s">
        <v>1892</v>
      </c>
    </row>
    <row r="2217" spans="1:3" x14ac:dyDescent="0.3">
      <c r="A2217" t="s">
        <v>1</v>
      </c>
      <c r="B2217" t="s">
        <v>29883</v>
      </c>
      <c r="C2217" t="s">
        <v>1893</v>
      </c>
    </row>
    <row r="2218" spans="1:3" x14ac:dyDescent="0.3">
      <c r="A2218" t="s">
        <v>1</v>
      </c>
      <c r="B2218" t="s">
        <v>29884</v>
      </c>
      <c r="C2218" t="s">
        <v>1894</v>
      </c>
    </row>
    <row r="2219" spans="1:3" x14ac:dyDescent="0.3">
      <c r="A2219" t="s">
        <v>1</v>
      </c>
      <c r="B2219" t="s">
        <v>29885</v>
      </c>
      <c r="C2219" t="s">
        <v>1895</v>
      </c>
    </row>
    <row r="2220" spans="1:3" x14ac:dyDescent="0.3">
      <c r="A2220" t="s">
        <v>1</v>
      </c>
      <c r="B2220" t="s">
        <v>29886</v>
      </c>
      <c r="C2220" t="s">
        <v>1896</v>
      </c>
    </row>
    <row r="2221" spans="1:3" x14ac:dyDescent="0.3">
      <c r="A2221" t="s">
        <v>1</v>
      </c>
      <c r="B2221" t="s">
        <v>29887</v>
      </c>
      <c r="C2221" t="s">
        <v>1897</v>
      </c>
    </row>
    <row r="2222" spans="1:3" x14ac:dyDescent="0.3">
      <c r="A2222" t="s">
        <v>1</v>
      </c>
      <c r="B2222" t="s">
        <v>29888</v>
      </c>
      <c r="C2222" t="s">
        <v>1898</v>
      </c>
    </row>
    <row r="2223" spans="1:3" x14ac:dyDescent="0.3">
      <c r="A2223" t="s">
        <v>1</v>
      </c>
      <c r="B2223" t="s">
        <v>29889</v>
      </c>
      <c r="C2223" t="s">
        <v>1899</v>
      </c>
    </row>
    <row r="2224" spans="1:3" x14ac:dyDescent="0.3">
      <c r="A2224" t="s">
        <v>1</v>
      </c>
      <c r="B2224" t="s">
        <v>29890</v>
      </c>
      <c r="C2224" t="s">
        <v>1889</v>
      </c>
    </row>
    <row r="2225" spans="1:3" x14ac:dyDescent="0.3">
      <c r="A2225" t="s">
        <v>1</v>
      </c>
      <c r="B2225" t="s">
        <v>29891</v>
      </c>
      <c r="C2225" t="s">
        <v>1900</v>
      </c>
    </row>
    <row r="2226" spans="1:3" x14ac:dyDescent="0.3">
      <c r="A2226" t="s">
        <v>1</v>
      </c>
      <c r="B2226" t="s">
        <v>29892</v>
      </c>
      <c r="C2226" t="s">
        <v>1901</v>
      </c>
    </row>
    <row r="2227" spans="1:3" x14ac:dyDescent="0.3">
      <c r="A2227" t="s">
        <v>1</v>
      </c>
      <c r="B2227" t="s">
        <v>29893</v>
      </c>
      <c r="C2227" t="s">
        <v>1406</v>
      </c>
    </row>
    <row r="2228" spans="1:3" x14ac:dyDescent="0.3">
      <c r="A2228" t="s">
        <v>1</v>
      </c>
      <c r="B2228" t="s">
        <v>29894</v>
      </c>
      <c r="C2228" t="s">
        <v>983</v>
      </c>
    </row>
    <row r="2229" spans="1:3" x14ac:dyDescent="0.3">
      <c r="A2229" t="s">
        <v>1</v>
      </c>
      <c r="B2229" t="s">
        <v>29895</v>
      </c>
      <c r="C2229" t="s">
        <v>1902</v>
      </c>
    </row>
    <row r="2230" spans="1:3" x14ac:dyDescent="0.3">
      <c r="A2230" t="s">
        <v>1</v>
      </c>
      <c r="B2230" t="s">
        <v>29896</v>
      </c>
      <c r="C2230" t="s">
        <v>1903</v>
      </c>
    </row>
    <row r="2231" spans="1:3" x14ac:dyDescent="0.3">
      <c r="A2231" t="s">
        <v>1</v>
      </c>
      <c r="B2231" t="s">
        <v>29897</v>
      </c>
      <c r="C2231" t="s">
        <v>1904</v>
      </c>
    </row>
    <row r="2232" spans="1:3" x14ac:dyDescent="0.3">
      <c r="A2232" t="s">
        <v>1</v>
      </c>
      <c r="B2232" t="s">
        <v>29898</v>
      </c>
      <c r="C2232" t="s">
        <v>1905</v>
      </c>
    </row>
    <row r="2233" spans="1:3" x14ac:dyDescent="0.3">
      <c r="A2233" t="s">
        <v>1</v>
      </c>
      <c r="B2233" t="s">
        <v>29899</v>
      </c>
      <c r="C2233" t="s">
        <v>1906</v>
      </c>
    </row>
    <row r="2234" spans="1:3" x14ac:dyDescent="0.3">
      <c r="A2234" t="s">
        <v>1</v>
      </c>
      <c r="B2234" t="s">
        <v>29900</v>
      </c>
      <c r="C2234" t="s">
        <v>1907</v>
      </c>
    </row>
    <row r="2235" spans="1:3" x14ac:dyDescent="0.3">
      <c r="A2235" t="s">
        <v>1</v>
      </c>
      <c r="B2235" t="s">
        <v>29901</v>
      </c>
      <c r="C2235" t="s">
        <v>1908</v>
      </c>
    </row>
    <row r="2236" spans="1:3" x14ac:dyDescent="0.3">
      <c r="A2236" t="s">
        <v>1</v>
      </c>
      <c r="B2236" t="s">
        <v>29902</v>
      </c>
      <c r="C2236" t="s">
        <v>1909</v>
      </c>
    </row>
    <row r="2237" spans="1:3" x14ac:dyDescent="0.3">
      <c r="A2237" t="s">
        <v>1</v>
      </c>
      <c r="B2237" t="s">
        <v>29903</v>
      </c>
      <c r="C2237" t="s">
        <v>1910</v>
      </c>
    </row>
    <row r="2238" spans="1:3" x14ac:dyDescent="0.3">
      <c r="A2238" t="s">
        <v>1</v>
      </c>
      <c r="B2238" t="s">
        <v>29904</v>
      </c>
      <c r="C2238" t="s">
        <v>1911</v>
      </c>
    </row>
    <row r="2239" spans="1:3" x14ac:dyDescent="0.3">
      <c r="A2239" t="s">
        <v>1</v>
      </c>
      <c r="B2239" t="s">
        <v>29905</v>
      </c>
      <c r="C2239" t="s">
        <v>1912</v>
      </c>
    </row>
    <row r="2240" spans="1:3" x14ac:dyDescent="0.3">
      <c r="A2240" t="s">
        <v>1</v>
      </c>
      <c r="B2240" t="s">
        <v>29906</v>
      </c>
      <c r="C2240" t="s">
        <v>1913</v>
      </c>
    </row>
    <row r="2241" spans="1:3" x14ac:dyDescent="0.3">
      <c r="A2241" t="s">
        <v>1</v>
      </c>
      <c r="B2241" t="s">
        <v>29907</v>
      </c>
      <c r="C2241" t="s">
        <v>1914</v>
      </c>
    </row>
    <row r="2242" spans="1:3" x14ac:dyDescent="0.3">
      <c r="A2242" t="s">
        <v>1</v>
      </c>
      <c r="B2242" t="s">
        <v>29908</v>
      </c>
      <c r="C2242" t="s">
        <v>1915</v>
      </c>
    </row>
    <row r="2243" spans="1:3" x14ac:dyDescent="0.3">
      <c r="A2243" t="s">
        <v>1</v>
      </c>
      <c r="B2243" t="s">
        <v>29909</v>
      </c>
      <c r="C2243" t="s">
        <v>1916</v>
      </c>
    </row>
    <row r="2244" spans="1:3" x14ac:dyDescent="0.3">
      <c r="A2244" t="s">
        <v>1</v>
      </c>
      <c r="B2244" t="s">
        <v>29910</v>
      </c>
      <c r="C2244" t="s">
        <v>1917</v>
      </c>
    </row>
    <row r="2245" spans="1:3" x14ac:dyDescent="0.3">
      <c r="A2245" t="s">
        <v>1</v>
      </c>
      <c r="B2245" t="s">
        <v>29911</v>
      </c>
      <c r="C2245" t="s">
        <v>1918</v>
      </c>
    </row>
    <row r="2246" spans="1:3" x14ac:dyDescent="0.3">
      <c r="A2246" t="s">
        <v>1</v>
      </c>
      <c r="B2246" t="s">
        <v>29912</v>
      </c>
      <c r="C2246" t="s">
        <v>1700</v>
      </c>
    </row>
    <row r="2247" spans="1:3" x14ac:dyDescent="0.3">
      <c r="A2247" t="s">
        <v>1</v>
      </c>
      <c r="B2247" t="s">
        <v>29913</v>
      </c>
      <c r="C2247" t="s">
        <v>1919</v>
      </c>
    </row>
    <row r="2248" spans="1:3" x14ac:dyDescent="0.3">
      <c r="A2248" t="s">
        <v>1</v>
      </c>
      <c r="B2248" t="s">
        <v>29914</v>
      </c>
      <c r="C2248" t="s">
        <v>1920</v>
      </c>
    </row>
    <row r="2249" spans="1:3" x14ac:dyDescent="0.3">
      <c r="A2249" t="s">
        <v>1</v>
      </c>
      <c r="B2249" t="s">
        <v>29915</v>
      </c>
      <c r="C2249" t="s">
        <v>1921</v>
      </c>
    </row>
    <row r="2250" spans="1:3" x14ac:dyDescent="0.3">
      <c r="A2250" t="s">
        <v>1</v>
      </c>
      <c r="B2250" t="s">
        <v>29916</v>
      </c>
      <c r="C2250" t="s">
        <v>1922</v>
      </c>
    </row>
    <row r="2251" spans="1:3" x14ac:dyDescent="0.3">
      <c r="A2251" t="s">
        <v>1</v>
      </c>
      <c r="B2251" t="s">
        <v>29917</v>
      </c>
      <c r="C2251" t="s">
        <v>1923</v>
      </c>
    </row>
    <row r="2252" spans="1:3" x14ac:dyDescent="0.3">
      <c r="A2252" t="s">
        <v>1</v>
      </c>
      <c r="B2252" t="s">
        <v>29918</v>
      </c>
      <c r="C2252" t="s">
        <v>1018</v>
      </c>
    </row>
    <row r="2253" spans="1:3" x14ac:dyDescent="0.3">
      <c r="A2253" t="s">
        <v>1</v>
      </c>
      <c r="B2253" t="s">
        <v>29919</v>
      </c>
      <c r="C2253" t="s">
        <v>1924</v>
      </c>
    </row>
    <row r="2254" spans="1:3" x14ac:dyDescent="0.3">
      <c r="A2254" t="s">
        <v>1</v>
      </c>
      <c r="B2254" t="s">
        <v>29920</v>
      </c>
      <c r="C2254" t="s">
        <v>1925</v>
      </c>
    </row>
    <row r="2255" spans="1:3" x14ac:dyDescent="0.3">
      <c r="A2255" t="s">
        <v>1</v>
      </c>
      <c r="B2255" t="s">
        <v>29921</v>
      </c>
      <c r="C2255" t="s">
        <v>1926</v>
      </c>
    </row>
    <row r="2256" spans="1:3" x14ac:dyDescent="0.3">
      <c r="A2256" t="s">
        <v>1</v>
      </c>
      <c r="B2256" t="s">
        <v>29922</v>
      </c>
      <c r="C2256" t="s">
        <v>1926</v>
      </c>
    </row>
    <row r="2257" spans="1:3" x14ac:dyDescent="0.3">
      <c r="A2257" t="s">
        <v>1</v>
      </c>
      <c r="B2257" t="s">
        <v>29923</v>
      </c>
      <c r="C2257" t="s">
        <v>1927</v>
      </c>
    </row>
    <row r="2258" spans="1:3" x14ac:dyDescent="0.3">
      <c r="A2258" t="s">
        <v>1</v>
      </c>
      <c r="B2258" t="s">
        <v>29924</v>
      </c>
      <c r="C2258" t="s">
        <v>1928</v>
      </c>
    </row>
    <row r="2259" spans="1:3" x14ac:dyDescent="0.3">
      <c r="A2259" t="s">
        <v>1</v>
      </c>
      <c r="B2259" t="s">
        <v>29925</v>
      </c>
      <c r="C2259" t="s">
        <v>1929</v>
      </c>
    </row>
    <row r="2260" spans="1:3" x14ac:dyDescent="0.3">
      <c r="A2260" t="s">
        <v>1</v>
      </c>
      <c r="B2260" t="s">
        <v>29926</v>
      </c>
      <c r="C2260" t="s">
        <v>1930</v>
      </c>
    </row>
    <row r="2261" spans="1:3" x14ac:dyDescent="0.3">
      <c r="A2261" t="s">
        <v>1</v>
      </c>
      <c r="B2261" t="s">
        <v>29927</v>
      </c>
      <c r="C2261" t="s">
        <v>1931</v>
      </c>
    </row>
    <row r="2262" spans="1:3" x14ac:dyDescent="0.3">
      <c r="A2262" t="s">
        <v>1</v>
      </c>
      <c r="B2262" t="s">
        <v>29928</v>
      </c>
      <c r="C2262" t="s">
        <v>1932</v>
      </c>
    </row>
    <row r="2263" spans="1:3" x14ac:dyDescent="0.3">
      <c r="A2263" t="s">
        <v>1</v>
      </c>
      <c r="B2263" t="s">
        <v>29929</v>
      </c>
      <c r="C2263" t="s">
        <v>1933</v>
      </c>
    </row>
    <row r="2264" spans="1:3" x14ac:dyDescent="0.3">
      <c r="A2264" t="s">
        <v>1</v>
      </c>
      <c r="B2264" t="s">
        <v>29930</v>
      </c>
      <c r="C2264" t="s">
        <v>1934</v>
      </c>
    </row>
    <row r="2265" spans="1:3" x14ac:dyDescent="0.3">
      <c r="A2265" t="s">
        <v>1</v>
      </c>
      <c r="B2265" t="s">
        <v>29931</v>
      </c>
      <c r="C2265" t="s">
        <v>1935</v>
      </c>
    </row>
    <row r="2266" spans="1:3" x14ac:dyDescent="0.3">
      <c r="A2266" t="s">
        <v>1</v>
      </c>
      <c r="B2266" t="s">
        <v>29932</v>
      </c>
      <c r="C2266" t="s">
        <v>1936</v>
      </c>
    </row>
    <row r="2267" spans="1:3" x14ac:dyDescent="0.3">
      <c r="A2267" t="s">
        <v>1</v>
      </c>
      <c r="B2267" t="s">
        <v>29933</v>
      </c>
      <c r="C2267" t="s">
        <v>1937</v>
      </c>
    </row>
    <row r="2268" spans="1:3" x14ac:dyDescent="0.3">
      <c r="A2268" t="s">
        <v>1</v>
      </c>
      <c r="B2268" t="s">
        <v>29934</v>
      </c>
      <c r="C2268" t="s">
        <v>1938</v>
      </c>
    </row>
    <row r="2269" spans="1:3" x14ac:dyDescent="0.3">
      <c r="A2269" t="s">
        <v>1</v>
      </c>
      <c r="B2269" t="s">
        <v>29935</v>
      </c>
      <c r="C2269" t="s">
        <v>1939</v>
      </c>
    </row>
    <row r="2270" spans="1:3" x14ac:dyDescent="0.3">
      <c r="A2270" t="s">
        <v>1</v>
      </c>
      <c r="B2270" t="s">
        <v>29936</v>
      </c>
      <c r="C2270" t="s">
        <v>1940</v>
      </c>
    </row>
    <row r="2271" spans="1:3" x14ac:dyDescent="0.3">
      <c r="A2271" t="s">
        <v>1</v>
      </c>
      <c r="B2271" t="s">
        <v>29937</v>
      </c>
      <c r="C2271" t="s">
        <v>1941</v>
      </c>
    </row>
    <row r="2272" spans="1:3" x14ac:dyDescent="0.3">
      <c r="A2272" t="s">
        <v>1</v>
      </c>
      <c r="B2272" t="s">
        <v>29938</v>
      </c>
      <c r="C2272" t="s">
        <v>1038</v>
      </c>
    </row>
    <row r="2273" spans="1:3" x14ac:dyDescent="0.3">
      <c r="A2273" t="s">
        <v>1</v>
      </c>
      <c r="B2273" t="s">
        <v>29939</v>
      </c>
      <c r="C2273" t="s">
        <v>1039</v>
      </c>
    </row>
    <row r="2274" spans="1:3" x14ac:dyDescent="0.3">
      <c r="A2274" t="s">
        <v>1</v>
      </c>
      <c r="B2274" t="s">
        <v>29940</v>
      </c>
      <c r="C2274" t="s">
        <v>1942</v>
      </c>
    </row>
    <row r="2275" spans="1:3" x14ac:dyDescent="0.3">
      <c r="A2275" t="s">
        <v>1</v>
      </c>
      <c r="B2275" t="s">
        <v>29941</v>
      </c>
      <c r="C2275" t="s">
        <v>1943</v>
      </c>
    </row>
    <row r="2276" spans="1:3" x14ac:dyDescent="0.3">
      <c r="A2276" t="s">
        <v>1</v>
      </c>
      <c r="B2276" t="s">
        <v>29942</v>
      </c>
      <c r="C2276" t="s">
        <v>1944</v>
      </c>
    </row>
    <row r="2277" spans="1:3" x14ac:dyDescent="0.3">
      <c r="A2277" t="s">
        <v>1</v>
      </c>
      <c r="B2277" t="s">
        <v>29943</v>
      </c>
      <c r="C2277" t="s">
        <v>1945</v>
      </c>
    </row>
    <row r="2278" spans="1:3" x14ac:dyDescent="0.3">
      <c r="A2278" t="s">
        <v>1</v>
      </c>
      <c r="B2278" t="s">
        <v>29944</v>
      </c>
      <c r="C2278" t="s">
        <v>1946</v>
      </c>
    </row>
    <row r="2279" spans="1:3" x14ac:dyDescent="0.3">
      <c r="A2279" t="s">
        <v>1</v>
      </c>
      <c r="B2279" t="s">
        <v>29945</v>
      </c>
      <c r="C2279" t="s">
        <v>1947</v>
      </c>
    </row>
    <row r="2280" spans="1:3" x14ac:dyDescent="0.3">
      <c r="A2280" t="s">
        <v>1</v>
      </c>
      <c r="B2280" t="s">
        <v>29946</v>
      </c>
      <c r="C2280" t="s">
        <v>1948</v>
      </c>
    </row>
    <row r="2281" spans="1:3" x14ac:dyDescent="0.3">
      <c r="A2281" t="s">
        <v>1</v>
      </c>
      <c r="B2281" t="s">
        <v>29947</v>
      </c>
      <c r="C2281" t="s">
        <v>768</v>
      </c>
    </row>
    <row r="2282" spans="1:3" x14ac:dyDescent="0.3">
      <c r="A2282" t="s">
        <v>1</v>
      </c>
      <c r="B2282" t="s">
        <v>29948</v>
      </c>
      <c r="C2282" t="s">
        <v>1949</v>
      </c>
    </row>
    <row r="2283" spans="1:3" x14ac:dyDescent="0.3">
      <c r="A2283" t="s">
        <v>1</v>
      </c>
      <c r="B2283" t="s">
        <v>29949</v>
      </c>
      <c r="C2283" t="s">
        <v>1950</v>
      </c>
    </row>
    <row r="2284" spans="1:3" x14ac:dyDescent="0.3">
      <c r="A2284" t="s">
        <v>1</v>
      </c>
      <c r="B2284" t="s">
        <v>29950</v>
      </c>
      <c r="C2284" t="s">
        <v>157</v>
      </c>
    </row>
    <row r="2285" spans="1:3" x14ac:dyDescent="0.3">
      <c r="A2285" t="s">
        <v>1</v>
      </c>
      <c r="B2285" t="s">
        <v>29951</v>
      </c>
      <c r="C2285" t="s">
        <v>1951</v>
      </c>
    </row>
    <row r="2286" spans="1:3" x14ac:dyDescent="0.3">
      <c r="A2286" t="s">
        <v>1</v>
      </c>
      <c r="B2286" t="s">
        <v>29952</v>
      </c>
      <c r="C2286" t="s">
        <v>1952</v>
      </c>
    </row>
    <row r="2287" spans="1:3" x14ac:dyDescent="0.3">
      <c r="A2287" t="s">
        <v>1</v>
      </c>
      <c r="B2287" t="s">
        <v>29953</v>
      </c>
      <c r="C2287" t="s">
        <v>1449</v>
      </c>
    </row>
    <row r="2288" spans="1:3" x14ac:dyDescent="0.3">
      <c r="A2288" t="s">
        <v>1</v>
      </c>
      <c r="B2288" t="s">
        <v>29954</v>
      </c>
      <c r="C2288" t="s">
        <v>1953</v>
      </c>
    </row>
    <row r="2289" spans="1:3" x14ac:dyDescent="0.3">
      <c r="A2289" t="s">
        <v>1</v>
      </c>
      <c r="B2289" t="s">
        <v>29955</v>
      </c>
      <c r="C2289" t="s">
        <v>1954</v>
      </c>
    </row>
    <row r="2290" spans="1:3" x14ac:dyDescent="0.3">
      <c r="A2290" t="s">
        <v>1</v>
      </c>
      <c r="B2290" t="s">
        <v>29956</v>
      </c>
      <c r="C2290" t="s">
        <v>1756</v>
      </c>
    </row>
    <row r="2291" spans="1:3" x14ac:dyDescent="0.3">
      <c r="A2291" t="s">
        <v>1</v>
      </c>
      <c r="B2291" t="s">
        <v>29957</v>
      </c>
      <c r="C2291" t="s">
        <v>749</v>
      </c>
    </row>
    <row r="2292" spans="1:3" x14ac:dyDescent="0.3">
      <c r="A2292" t="s">
        <v>1</v>
      </c>
      <c r="B2292" t="s">
        <v>29958</v>
      </c>
      <c r="C2292" t="s">
        <v>1785</v>
      </c>
    </row>
    <row r="2293" spans="1:3" x14ac:dyDescent="0.3">
      <c r="A2293" t="s">
        <v>1</v>
      </c>
      <c r="B2293" t="s">
        <v>29959</v>
      </c>
      <c r="C2293" t="s">
        <v>1955</v>
      </c>
    </row>
    <row r="2294" spans="1:3" x14ac:dyDescent="0.3">
      <c r="A2294" t="s">
        <v>1</v>
      </c>
      <c r="B2294" t="s">
        <v>29960</v>
      </c>
      <c r="C2294" t="s">
        <v>1956</v>
      </c>
    </row>
    <row r="2295" spans="1:3" x14ac:dyDescent="0.3">
      <c r="A2295" t="s">
        <v>1</v>
      </c>
      <c r="B2295" t="s">
        <v>29961</v>
      </c>
      <c r="C2295" t="s">
        <v>1957</v>
      </c>
    </row>
    <row r="2296" spans="1:3" x14ac:dyDescent="0.3">
      <c r="A2296" t="s">
        <v>1</v>
      </c>
      <c r="B2296" t="s">
        <v>29962</v>
      </c>
      <c r="C2296" t="s">
        <v>1958</v>
      </c>
    </row>
    <row r="2297" spans="1:3" x14ac:dyDescent="0.3">
      <c r="A2297" t="s">
        <v>1</v>
      </c>
      <c r="B2297" t="s">
        <v>29963</v>
      </c>
      <c r="C2297" t="s">
        <v>1959</v>
      </c>
    </row>
    <row r="2298" spans="1:3" x14ac:dyDescent="0.3">
      <c r="A2298" t="s">
        <v>1</v>
      </c>
      <c r="B2298" t="s">
        <v>29964</v>
      </c>
      <c r="C2298" t="s">
        <v>1960</v>
      </c>
    </row>
    <row r="2299" spans="1:3" x14ac:dyDescent="0.3">
      <c r="A2299" t="s">
        <v>1</v>
      </c>
      <c r="B2299" t="s">
        <v>29965</v>
      </c>
      <c r="C2299" t="s">
        <v>1961</v>
      </c>
    </row>
    <row r="2300" spans="1:3" x14ac:dyDescent="0.3">
      <c r="A2300" t="s">
        <v>1</v>
      </c>
      <c r="B2300" t="s">
        <v>29966</v>
      </c>
      <c r="C2300" t="s">
        <v>1962</v>
      </c>
    </row>
    <row r="2301" spans="1:3" x14ac:dyDescent="0.3">
      <c r="A2301" t="s">
        <v>1</v>
      </c>
      <c r="B2301" t="s">
        <v>29967</v>
      </c>
      <c r="C2301" t="s">
        <v>1963</v>
      </c>
    </row>
    <row r="2302" spans="1:3" x14ac:dyDescent="0.3">
      <c r="A2302" t="s">
        <v>1</v>
      </c>
      <c r="B2302" t="s">
        <v>29968</v>
      </c>
      <c r="C2302" t="s">
        <v>1964</v>
      </c>
    </row>
    <row r="2303" spans="1:3" x14ac:dyDescent="0.3">
      <c r="A2303" t="s">
        <v>1</v>
      </c>
      <c r="B2303" t="s">
        <v>29969</v>
      </c>
      <c r="C2303" t="s">
        <v>1965</v>
      </c>
    </row>
    <row r="2304" spans="1:3" x14ac:dyDescent="0.3">
      <c r="A2304" t="s">
        <v>1</v>
      </c>
      <c r="B2304" t="s">
        <v>29970</v>
      </c>
      <c r="C2304" t="s">
        <v>1966</v>
      </c>
    </row>
    <row r="2305" spans="1:3" x14ac:dyDescent="0.3">
      <c r="A2305" t="s">
        <v>1</v>
      </c>
      <c r="B2305" t="s">
        <v>29971</v>
      </c>
      <c r="C2305" t="s">
        <v>1967</v>
      </c>
    </row>
    <row r="2306" spans="1:3" x14ac:dyDescent="0.3">
      <c r="A2306" t="s">
        <v>1</v>
      </c>
      <c r="B2306" t="s">
        <v>29972</v>
      </c>
      <c r="C2306" t="s">
        <v>1968</v>
      </c>
    </row>
    <row r="2307" spans="1:3" x14ac:dyDescent="0.3">
      <c r="A2307" t="s">
        <v>1</v>
      </c>
      <c r="B2307" t="s">
        <v>29973</v>
      </c>
      <c r="C2307" t="s">
        <v>1969</v>
      </c>
    </row>
    <row r="2308" spans="1:3" x14ac:dyDescent="0.3">
      <c r="A2308" t="s">
        <v>1</v>
      </c>
      <c r="B2308" t="s">
        <v>29974</v>
      </c>
      <c r="C2308" t="s">
        <v>1970</v>
      </c>
    </row>
    <row r="2309" spans="1:3" x14ac:dyDescent="0.3">
      <c r="A2309" t="s">
        <v>1</v>
      </c>
      <c r="B2309" t="s">
        <v>29975</v>
      </c>
      <c r="C2309" t="s">
        <v>1971</v>
      </c>
    </row>
    <row r="2310" spans="1:3" x14ac:dyDescent="0.3">
      <c r="A2310" t="s">
        <v>1</v>
      </c>
      <c r="B2310" t="s">
        <v>29976</v>
      </c>
      <c r="C2310" t="s">
        <v>1972</v>
      </c>
    </row>
    <row r="2311" spans="1:3" x14ac:dyDescent="0.3">
      <c r="A2311" t="s">
        <v>1</v>
      </c>
      <c r="B2311" t="s">
        <v>29977</v>
      </c>
      <c r="C2311" t="s">
        <v>1973</v>
      </c>
    </row>
    <row r="2312" spans="1:3" x14ac:dyDescent="0.3">
      <c r="A2312" t="s">
        <v>1</v>
      </c>
      <c r="B2312" t="s">
        <v>29978</v>
      </c>
      <c r="C2312" t="s">
        <v>1974</v>
      </c>
    </row>
    <row r="2313" spans="1:3" x14ac:dyDescent="0.3">
      <c r="A2313" t="s">
        <v>1</v>
      </c>
      <c r="B2313" t="s">
        <v>29979</v>
      </c>
      <c r="C2313" t="s">
        <v>1975</v>
      </c>
    </row>
    <row r="2314" spans="1:3" x14ac:dyDescent="0.3">
      <c r="A2314" t="s">
        <v>1</v>
      </c>
      <c r="B2314" t="s">
        <v>29980</v>
      </c>
      <c r="C2314" t="s">
        <v>1976</v>
      </c>
    </row>
    <row r="2315" spans="1:3" x14ac:dyDescent="0.3">
      <c r="A2315" t="s">
        <v>1</v>
      </c>
      <c r="B2315" t="s">
        <v>29981</v>
      </c>
      <c r="C2315" t="s">
        <v>1977</v>
      </c>
    </row>
    <row r="2316" spans="1:3" x14ac:dyDescent="0.3">
      <c r="A2316" t="s">
        <v>1</v>
      </c>
      <c r="B2316" t="s">
        <v>29982</v>
      </c>
      <c r="C2316" t="s">
        <v>1978</v>
      </c>
    </row>
    <row r="2317" spans="1:3" x14ac:dyDescent="0.3">
      <c r="A2317" t="s">
        <v>1</v>
      </c>
      <c r="B2317" t="s">
        <v>29983</v>
      </c>
      <c r="C2317" t="s">
        <v>1979</v>
      </c>
    </row>
    <row r="2318" spans="1:3" x14ac:dyDescent="0.3">
      <c r="A2318" t="s">
        <v>1</v>
      </c>
      <c r="B2318" t="s">
        <v>29984</v>
      </c>
      <c r="C2318" t="s">
        <v>1980</v>
      </c>
    </row>
    <row r="2319" spans="1:3" x14ac:dyDescent="0.3">
      <c r="A2319" t="s">
        <v>1</v>
      </c>
      <c r="B2319" t="s">
        <v>29985</v>
      </c>
      <c r="C2319" t="s">
        <v>1981</v>
      </c>
    </row>
    <row r="2320" spans="1:3" x14ac:dyDescent="0.3">
      <c r="A2320" t="s">
        <v>1</v>
      </c>
      <c r="B2320" t="s">
        <v>29986</v>
      </c>
      <c r="C2320" t="s">
        <v>1982</v>
      </c>
    </row>
    <row r="2321" spans="1:3" x14ac:dyDescent="0.3">
      <c r="A2321" t="s">
        <v>1</v>
      </c>
      <c r="B2321" t="s">
        <v>29987</v>
      </c>
      <c r="C2321" t="s">
        <v>1983</v>
      </c>
    </row>
    <row r="2322" spans="1:3" x14ac:dyDescent="0.3">
      <c r="A2322" t="s">
        <v>1</v>
      </c>
      <c r="B2322" t="s">
        <v>29988</v>
      </c>
      <c r="C2322" t="s">
        <v>1984</v>
      </c>
    </row>
    <row r="2323" spans="1:3" x14ac:dyDescent="0.3">
      <c r="A2323" t="s">
        <v>1</v>
      </c>
      <c r="B2323" t="s">
        <v>29989</v>
      </c>
      <c r="C2323" t="s">
        <v>1985</v>
      </c>
    </row>
    <row r="2324" spans="1:3" x14ac:dyDescent="0.3">
      <c r="A2324" t="s">
        <v>1</v>
      </c>
      <c r="B2324" t="s">
        <v>29990</v>
      </c>
      <c r="C2324" t="s">
        <v>1986</v>
      </c>
    </row>
    <row r="2325" spans="1:3" x14ac:dyDescent="0.3">
      <c r="A2325" t="s">
        <v>1</v>
      </c>
      <c r="B2325" t="s">
        <v>29991</v>
      </c>
      <c r="C2325" t="s">
        <v>1987</v>
      </c>
    </row>
    <row r="2326" spans="1:3" x14ac:dyDescent="0.3">
      <c r="A2326" t="s">
        <v>1</v>
      </c>
      <c r="B2326" t="s">
        <v>29992</v>
      </c>
      <c r="C2326" t="s">
        <v>1988</v>
      </c>
    </row>
    <row r="2327" spans="1:3" x14ac:dyDescent="0.3">
      <c r="A2327" t="s">
        <v>1</v>
      </c>
      <c r="B2327" t="s">
        <v>29993</v>
      </c>
      <c r="C2327" t="s">
        <v>1989</v>
      </c>
    </row>
    <row r="2328" spans="1:3" x14ac:dyDescent="0.3">
      <c r="A2328" t="s">
        <v>1</v>
      </c>
      <c r="B2328" t="s">
        <v>29994</v>
      </c>
      <c r="C2328" t="s">
        <v>1990</v>
      </c>
    </row>
    <row r="2329" spans="1:3" x14ac:dyDescent="0.3">
      <c r="A2329" t="s">
        <v>1</v>
      </c>
      <c r="B2329" t="s">
        <v>29995</v>
      </c>
      <c r="C2329" t="s">
        <v>1991</v>
      </c>
    </row>
    <row r="2330" spans="1:3" x14ac:dyDescent="0.3">
      <c r="A2330" t="s">
        <v>1</v>
      </c>
      <c r="B2330" t="s">
        <v>29996</v>
      </c>
      <c r="C2330" t="s">
        <v>469</v>
      </c>
    </row>
    <row r="2331" spans="1:3" x14ac:dyDescent="0.3">
      <c r="A2331" t="s">
        <v>1</v>
      </c>
      <c r="B2331" t="s">
        <v>29997</v>
      </c>
      <c r="C2331" t="s">
        <v>1992</v>
      </c>
    </row>
    <row r="2332" spans="1:3" x14ac:dyDescent="0.3">
      <c r="A2332" t="s">
        <v>1</v>
      </c>
      <c r="B2332" t="s">
        <v>29998</v>
      </c>
      <c r="C2332" t="s">
        <v>1993</v>
      </c>
    </row>
    <row r="2333" spans="1:3" x14ac:dyDescent="0.3">
      <c r="A2333" t="s">
        <v>1</v>
      </c>
      <c r="B2333" t="s">
        <v>29999</v>
      </c>
      <c r="C2333" t="s">
        <v>1994</v>
      </c>
    </row>
    <row r="2334" spans="1:3" x14ac:dyDescent="0.3">
      <c r="A2334" t="s">
        <v>1</v>
      </c>
      <c r="B2334" t="s">
        <v>30000</v>
      </c>
      <c r="C2334" t="s">
        <v>1995</v>
      </c>
    </row>
    <row r="2335" spans="1:3" x14ac:dyDescent="0.3">
      <c r="A2335" t="s">
        <v>1</v>
      </c>
      <c r="B2335" t="s">
        <v>30001</v>
      </c>
      <c r="C2335" t="s">
        <v>1996</v>
      </c>
    </row>
    <row r="2336" spans="1:3" x14ac:dyDescent="0.3">
      <c r="A2336" t="s">
        <v>1</v>
      </c>
      <c r="B2336" t="s">
        <v>30002</v>
      </c>
      <c r="C2336" t="s">
        <v>1997</v>
      </c>
    </row>
    <row r="2337" spans="1:3" x14ac:dyDescent="0.3">
      <c r="A2337" t="s">
        <v>1</v>
      </c>
      <c r="B2337" t="s">
        <v>30003</v>
      </c>
      <c r="C2337" t="s">
        <v>1998</v>
      </c>
    </row>
    <row r="2338" spans="1:3" x14ac:dyDescent="0.3">
      <c r="A2338" t="s">
        <v>1</v>
      </c>
      <c r="B2338" t="s">
        <v>30004</v>
      </c>
      <c r="C2338" t="s">
        <v>119</v>
      </c>
    </row>
    <row r="2339" spans="1:3" x14ac:dyDescent="0.3">
      <c r="A2339" t="s">
        <v>1</v>
      </c>
      <c r="B2339" t="s">
        <v>30005</v>
      </c>
      <c r="C2339" t="s">
        <v>1999</v>
      </c>
    </row>
    <row r="2340" spans="1:3" x14ac:dyDescent="0.3">
      <c r="A2340" t="s">
        <v>1</v>
      </c>
      <c r="B2340" t="s">
        <v>30006</v>
      </c>
      <c r="C2340" t="s">
        <v>2000</v>
      </c>
    </row>
    <row r="2341" spans="1:3" x14ac:dyDescent="0.3">
      <c r="A2341" t="s">
        <v>1</v>
      </c>
      <c r="B2341" t="s">
        <v>30007</v>
      </c>
      <c r="C2341" t="s">
        <v>2001</v>
      </c>
    </row>
    <row r="2342" spans="1:3" x14ac:dyDescent="0.3">
      <c r="A2342" t="s">
        <v>1</v>
      </c>
      <c r="B2342" t="s">
        <v>30008</v>
      </c>
      <c r="C2342" t="s">
        <v>2002</v>
      </c>
    </row>
    <row r="2343" spans="1:3" x14ac:dyDescent="0.3">
      <c r="A2343" t="s">
        <v>1</v>
      </c>
      <c r="B2343" t="s">
        <v>30009</v>
      </c>
      <c r="C2343" t="s">
        <v>2003</v>
      </c>
    </row>
    <row r="2344" spans="1:3" x14ac:dyDescent="0.3">
      <c r="A2344" t="s">
        <v>1</v>
      </c>
      <c r="B2344" t="s">
        <v>30010</v>
      </c>
      <c r="C2344" t="s">
        <v>2004</v>
      </c>
    </row>
    <row r="2345" spans="1:3" x14ac:dyDescent="0.3">
      <c r="A2345" t="s">
        <v>1</v>
      </c>
      <c r="B2345" t="s">
        <v>30011</v>
      </c>
      <c r="C2345" t="s">
        <v>505</v>
      </c>
    </row>
    <row r="2346" spans="1:3" x14ac:dyDescent="0.3">
      <c r="A2346" t="s">
        <v>1</v>
      </c>
      <c r="B2346" t="s">
        <v>30012</v>
      </c>
      <c r="C2346" t="s">
        <v>2005</v>
      </c>
    </row>
    <row r="2347" spans="1:3" x14ac:dyDescent="0.3">
      <c r="A2347" t="s">
        <v>1</v>
      </c>
      <c r="B2347" t="s">
        <v>30013</v>
      </c>
      <c r="C2347" t="s">
        <v>2006</v>
      </c>
    </row>
    <row r="2348" spans="1:3" x14ac:dyDescent="0.3">
      <c r="A2348" t="s">
        <v>1</v>
      </c>
      <c r="B2348" t="s">
        <v>30014</v>
      </c>
      <c r="C2348" t="s">
        <v>2007</v>
      </c>
    </row>
    <row r="2349" spans="1:3" x14ac:dyDescent="0.3">
      <c r="A2349" t="s">
        <v>1</v>
      </c>
      <c r="B2349" t="s">
        <v>30015</v>
      </c>
      <c r="C2349" t="s">
        <v>2008</v>
      </c>
    </row>
    <row r="2350" spans="1:3" x14ac:dyDescent="0.3">
      <c r="A2350" t="s">
        <v>1</v>
      </c>
      <c r="B2350" t="s">
        <v>30016</v>
      </c>
      <c r="C2350" t="s">
        <v>2009</v>
      </c>
    </row>
    <row r="2351" spans="1:3" x14ac:dyDescent="0.3">
      <c r="A2351" t="s">
        <v>1</v>
      </c>
      <c r="B2351" t="s">
        <v>30017</v>
      </c>
      <c r="C2351" t="s">
        <v>2010</v>
      </c>
    </row>
    <row r="2352" spans="1:3" x14ac:dyDescent="0.3">
      <c r="A2352" t="s">
        <v>1</v>
      </c>
      <c r="B2352" t="s">
        <v>30018</v>
      </c>
      <c r="C2352" t="s">
        <v>2011</v>
      </c>
    </row>
    <row r="2353" spans="1:3" x14ac:dyDescent="0.3">
      <c r="A2353" t="s">
        <v>1</v>
      </c>
      <c r="B2353" t="s">
        <v>30019</v>
      </c>
      <c r="C2353" t="s">
        <v>2012</v>
      </c>
    </row>
    <row r="2354" spans="1:3" x14ac:dyDescent="0.3">
      <c r="A2354" t="s">
        <v>1</v>
      </c>
      <c r="B2354" t="s">
        <v>30020</v>
      </c>
      <c r="C2354" t="s">
        <v>1021</v>
      </c>
    </row>
    <row r="2355" spans="1:3" x14ac:dyDescent="0.3">
      <c r="A2355" t="s">
        <v>1</v>
      </c>
      <c r="B2355" t="s">
        <v>30021</v>
      </c>
      <c r="C2355" t="s">
        <v>1021</v>
      </c>
    </row>
    <row r="2356" spans="1:3" x14ac:dyDescent="0.3">
      <c r="A2356" t="s">
        <v>1</v>
      </c>
      <c r="B2356" t="s">
        <v>30022</v>
      </c>
      <c r="C2356" t="s">
        <v>2013</v>
      </c>
    </row>
    <row r="2357" spans="1:3" x14ac:dyDescent="0.3">
      <c r="A2357" t="s">
        <v>1</v>
      </c>
      <c r="B2357" t="s">
        <v>30023</v>
      </c>
      <c r="C2357" t="s">
        <v>2014</v>
      </c>
    </row>
    <row r="2358" spans="1:3" x14ac:dyDescent="0.3">
      <c r="A2358" t="s">
        <v>1</v>
      </c>
      <c r="B2358" t="s">
        <v>30024</v>
      </c>
      <c r="C2358" t="s">
        <v>2015</v>
      </c>
    </row>
    <row r="2359" spans="1:3" x14ac:dyDescent="0.3">
      <c r="A2359" t="s">
        <v>1</v>
      </c>
      <c r="B2359" t="s">
        <v>30025</v>
      </c>
      <c r="C2359" t="s">
        <v>2016</v>
      </c>
    </row>
    <row r="2360" spans="1:3" x14ac:dyDescent="0.3">
      <c r="A2360" t="s">
        <v>1</v>
      </c>
      <c r="B2360" t="s">
        <v>30026</v>
      </c>
      <c r="C2360" t="s">
        <v>2017</v>
      </c>
    </row>
    <row r="2361" spans="1:3" x14ac:dyDescent="0.3">
      <c r="A2361" t="s">
        <v>1</v>
      </c>
      <c r="B2361" t="s">
        <v>30027</v>
      </c>
      <c r="C2361" t="s">
        <v>2018</v>
      </c>
    </row>
    <row r="2362" spans="1:3" x14ac:dyDescent="0.3">
      <c r="A2362" t="s">
        <v>1</v>
      </c>
      <c r="B2362" t="s">
        <v>30028</v>
      </c>
      <c r="C2362" t="s">
        <v>2019</v>
      </c>
    </row>
    <row r="2363" spans="1:3" x14ac:dyDescent="0.3">
      <c r="A2363" t="s">
        <v>1</v>
      </c>
      <c r="B2363" t="s">
        <v>30029</v>
      </c>
      <c r="C2363" t="s">
        <v>2020</v>
      </c>
    </row>
    <row r="2364" spans="1:3" x14ac:dyDescent="0.3">
      <c r="A2364" t="s">
        <v>1</v>
      </c>
      <c r="B2364" t="s">
        <v>30030</v>
      </c>
      <c r="C2364" t="s">
        <v>2021</v>
      </c>
    </row>
    <row r="2365" spans="1:3" x14ac:dyDescent="0.3">
      <c r="A2365" t="s">
        <v>1</v>
      </c>
      <c r="B2365" t="s">
        <v>30031</v>
      </c>
      <c r="C2365" t="s">
        <v>2021</v>
      </c>
    </row>
    <row r="2366" spans="1:3" x14ac:dyDescent="0.3">
      <c r="A2366" t="s">
        <v>1</v>
      </c>
      <c r="B2366" t="s">
        <v>30032</v>
      </c>
      <c r="C2366" t="s">
        <v>2022</v>
      </c>
    </row>
    <row r="2367" spans="1:3" x14ac:dyDescent="0.3">
      <c r="A2367" t="s">
        <v>1</v>
      </c>
      <c r="B2367" t="s">
        <v>30033</v>
      </c>
      <c r="C2367" t="s">
        <v>2023</v>
      </c>
    </row>
    <row r="2368" spans="1:3" x14ac:dyDescent="0.3">
      <c r="A2368" t="s">
        <v>1</v>
      </c>
      <c r="B2368" t="s">
        <v>30034</v>
      </c>
      <c r="C2368" t="s">
        <v>85</v>
      </c>
    </row>
    <row r="2369" spans="1:3" x14ac:dyDescent="0.3">
      <c r="A2369" t="s">
        <v>1</v>
      </c>
      <c r="B2369" t="s">
        <v>30035</v>
      </c>
      <c r="C2369" t="s">
        <v>2024</v>
      </c>
    </row>
    <row r="2370" spans="1:3" x14ac:dyDescent="0.3">
      <c r="A2370" t="s">
        <v>1</v>
      </c>
      <c r="B2370" t="s">
        <v>30036</v>
      </c>
      <c r="C2370" t="s">
        <v>2025</v>
      </c>
    </row>
    <row r="2371" spans="1:3" x14ac:dyDescent="0.3">
      <c r="A2371" t="s">
        <v>1</v>
      </c>
      <c r="B2371" t="s">
        <v>30037</v>
      </c>
      <c r="C2371" t="s">
        <v>139</v>
      </c>
    </row>
    <row r="2372" spans="1:3" x14ac:dyDescent="0.3">
      <c r="A2372" t="s">
        <v>1</v>
      </c>
      <c r="B2372" t="s">
        <v>30038</v>
      </c>
      <c r="C2372" t="s">
        <v>2026</v>
      </c>
    </row>
    <row r="2373" spans="1:3" x14ac:dyDescent="0.3">
      <c r="A2373" t="s">
        <v>1</v>
      </c>
      <c r="B2373" t="s">
        <v>30039</v>
      </c>
      <c r="C2373" t="s">
        <v>2027</v>
      </c>
    </row>
    <row r="2374" spans="1:3" x14ac:dyDescent="0.3">
      <c r="A2374" t="s">
        <v>1</v>
      </c>
      <c r="B2374" t="s">
        <v>30040</v>
      </c>
      <c r="C2374" t="s">
        <v>2028</v>
      </c>
    </row>
    <row r="2375" spans="1:3" x14ac:dyDescent="0.3">
      <c r="A2375" t="s">
        <v>1</v>
      </c>
      <c r="B2375" t="s">
        <v>30041</v>
      </c>
      <c r="C2375" t="s">
        <v>2029</v>
      </c>
    </row>
    <row r="2376" spans="1:3" x14ac:dyDescent="0.3">
      <c r="A2376" t="s">
        <v>1</v>
      </c>
      <c r="B2376" t="s">
        <v>30042</v>
      </c>
      <c r="C2376" t="s">
        <v>2030</v>
      </c>
    </row>
    <row r="2377" spans="1:3" x14ac:dyDescent="0.3">
      <c r="A2377" t="s">
        <v>1</v>
      </c>
      <c r="B2377" t="s">
        <v>30043</v>
      </c>
      <c r="C2377" t="s">
        <v>2031</v>
      </c>
    </row>
    <row r="2378" spans="1:3" x14ac:dyDescent="0.3">
      <c r="A2378" t="s">
        <v>1</v>
      </c>
      <c r="B2378" t="s">
        <v>30044</v>
      </c>
      <c r="C2378" t="s">
        <v>2032</v>
      </c>
    </row>
    <row r="2379" spans="1:3" x14ac:dyDescent="0.3">
      <c r="A2379" t="s">
        <v>1</v>
      </c>
      <c r="B2379" t="s">
        <v>30045</v>
      </c>
      <c r="C2379" t="s">
        <v>2033</v>
      </c>
    </row>
    <row r="2380" spans="1:3" x14ac:dyDescent="0.3">
      <c r="A2380" t="s">
        <v>1</v>
      </c>
      <c r="B2380" t="s">
        <v>30046</v>
      </c>
      <c r="C2380" t="s">
        <v>2034</v>
      </c>
    </row>
    <row r="2381" spans="1:3" x14ac:dyDescent="0.3">
      <c r="A2381" t="s">
        <v>1</v>
      </c>
      <c r="B2381" t="s">
        <v>30047</v>
      </c>
      <c r="C2381" t="s">
        <v>2035</v>
      </c>
    </row>
    <row r="2382" spans="1:3" x14ac:dyDescent="0.3">
      <c r="A2382" t="s">
        <v>1</v>
      </c>
      <c r="B2382" t="s">
        <v>30048</v>
      </c>
      <c r="C2382" t="s">
        <v>2036</v>
      </c>
    </row>
    <row r="2383" spans="1:3" x14ac:dyDescent="0.3">
      <c r="A2383" t="s">
        <v>1</v>
      </c>
      <c r="B2383" t="s">
        <v>30049</v>
      </c>
      <c r="C2383" t="s">
        <v>2037</v>
      </c>
    </row>
    <row r="2384" spans="1:3" x14ac:dyDescent="0.3">
      <c r="A2384" t="s">
        <v>1</v>
      </c>
      <c r="B2384" t="s">
        <v>30050</v>
      </c>
      <c r="C2384" t="s">
        <v>2038</v>
      </c>
    </row>
    <row r="2385" spans="1:3" x14ac:dyDescent="0.3">
      <c r="A2385" t="s">
        <v>1</v>
      </c>
      <c r="B2385" t="s">
        <v>30051</v>
      </c>
      <c r="C2385" t="s">
        <v>2039</v>
      </c>
    </row>
    <row r="2386" spans="1:3" x14ac:dyDescent="0.3">
      <c r="A2386" t="s">
        <v>1</v>
      </c>
      <c r="B2386" t="s">
        <v>30052</v>
      </c>
      <c r="C2386" t="s">
        <v>119</v>
      </c>
    </row>
    <row r="2387" spans="1:3" x14ac:dyDescent="0.3">
      <c r="A2387" t="s">
        <v>1</v>
      </c>
      <c r="B2387" t="s">
        <v>30053</v>
      </c>
      <c r="C2387" t="s">
        <v>2040</v>
      </c>
    </row>
    <row r="2388" spans="1:3" x14ac:dyDescent="0.3">
      <c r="A2388" t="s">
        <v>1</v>
      </c>
      <c r="B2388" t="s">
        <v>30054</v>
      </c>
      <c r="C2388" t="s">
        <v>240</v>
      </c>
    </row>
    <row r="2389" spans="1:3" x14ac:dyDescent="0.3">
      <c r="A2389" t="s">
        <v>1</v>
      </c>
      <c r="B2389" t="s">
        <v>30055</v>
      </c>
      <c r="C2389" t="s">
        <v>2041</v>
      </c>
    </row>
    <row r="2390" spans="1:3" x14ac:dyDescent="0.3">
      <c r="A2390" t="s">
        <v>1</v>
      </c>
      <c r="B2390" t="s">
        <v>30056</v>
      </c>
      <c r="C2390" t="s">
        <v>2042</v>
      </c>
    </row>
    <row r="2391" spans="1:3" x14ac:dyDescent="0.3">
      <c r="A2391" t="s">
        <v>1</v>
      </c>
      <c r="B2391" t="s">
        <v>30057</v>
      </c>
      <c r="C2391" t="s">
        <v>63</v>
      </c>
    </row>
    <row r="2392" spans="1:3" x14ac:dyDescent="0.3">
      <c r="A2392" t="s">
        <v>1</v>
      </c>
      <c r="B2392" t="s">
        <v>30058</v>
      </c>
      <c r="C2392" t="s">
        <v>1021</v>
      </c>
    </row>
    <row r="2393" spans="1:3" x14ac:dyDescent="0.3">
      <c r="A2393" t="s">
        <v>1</v>
      </c>
      <c r="B2393" t="s">
        <v>30059</v>
      </c>
      <c r="C2393" t="s">
        <v>1756</v>
      </c>
    </row>
    <row r="2394" spans="1:3" x14ac:dyDescent="0.3">
      <c r="A2394" t="s">
        <v>1</v>
      </c>
      <c r="B2394" t="s">
        <v>30060</v>
      </c>
      <c r="C2394" t="s">
        <v>2043</v>
      </c>
    </row>
    <row r="2395" spans="1:3" x14ac:dyDescent="0.3">
      <c r="A2395" t="s">
        <v>1</v>
      </c>
      <c r="B2395" t="s">
        <v>30061</v>
      </c>
      <c r="C2395" t="s">
        <v>85</v>
      </c>
    </row>
    <row r="2396" spans="1:3" x14ac:dyDescent="0.3">
      <c r="A2396" t="s">
        <v>1</v>
      </c>
      <c r="B2396" t="s">
        <v>30062</v>
      </c>
      <c r="C2396" t="s">
        <v>2044</v>
      </c>
    </row>
    <row r="2397" spans="1:3" x14ac:dyDescent="0.3">
      <c r="A2397" t="s">
        <v>1</v>
      </c>
      <c r="B2397" t="s">
        <v>30063</v>
      </c>
      <c r="C2397" t="s">
        <v>2045</v>
      </c>
    </row>
    <row r="2398" spans="1:3" x14ac:dyDescent="0.3">
      <c r="A2398" t="s">
        <v>1</v>
      </c>
      <c r="B2398" t="s">
        <v>30064</v>
      </c>
      <c r="C2398" t="s">
        <v>2046</v>
      </c>
    </row>
    <row r="2399" spans="1:3" x14ac:dyDescent="0.3">
      <c r="A2399" t="s">
        <v>1</v>
      </c>
      <c r="B2399" t="s">
        <v>30065</v>
      </c>
      <c r="C2399" t="s">
        <v>1536</v>
      </c>
    </row>
    <row r="2400" spans="1:3" x14ac:dyDescent="0.3">
      <c r="A2400" t="s">
        <v>1</v>
      </c>
      <c r="B2400" t="s">
        <v>30066</v>
      </c>
      <c r="C2400" t="s">
        <v>2047</v>
      </c>
    </row>
    <row r="2401" spans="1:3" x14ac:dyDescent="0.3">
      <c r="A2401" t="s">
        <v>1</v>
      </c>
      <c r="B2401" t="s">
        <v>30067</v>
      </c>
      <c r="C2401" t="s">
        <v>2048</v>
      </c>
    </row>
    <row r="2402" spans="1:3" x14ac:dyDescent="0.3">
      <c r="A2402" t="s">
        <v>1</v>
      </c>
      <c r="B2402" t="s">
        <v>30068</v>
      </c>
      <c r="C2402" t="s">
        <v>2049</v>
      </c>
    </row>
    <row r="2403" spans="1:3" x14ac:dyDescent="0.3">
      <c r="A2403" t="s">
        <v>1</v>
      </c>
      <c r="B2403" t="s">
        <v>30069</v>
      </c>
      <c r="C2403" t="s">
        <v>2050</v>
      </c>
    </row>
    <row r="2404" spans="1:3" x14ac:dyDescent="0.3">
      <c r="A2404" t="s">
        <v>1</v>
      </c>
      <c r="B2404" t="s">
        <v>30070</v>
      </c>
      <c r="C2404" t="s">
        <v>2051</v>
      </c>
    </row>
    <row r="2405" spans="1:3" x14ac:dyDescent="0.3">
      <c r="A2405" t="s">
        <v>1</v>
      </c>
      <c r="B2405" t="s">
        <v>30071</v>
      </c>
      <c r="C2405" t="s">
        <v>1968</v>
      </c>
    </row>
    <row r="2406" spans="1:3" x14ac:dyDescent="0.3">
      <c r="A2406" t="s">
        <v>1</v>
      </c>
      <c r="B2406" t="s">
        <v>30072</v>
      </c>
      <c r="C2406" t="s">
        <v>2052</v>
      </c>
    </row>
    <row r="2407" spans="1:3" x14ac:dyDescent="0.3">
      <c r="A2407" t="s">
        <v>1</v>
      </c>
      <c r="B2407" t="s">
        <v>30073</v>
      </c>
      <c r="C2407" t="s">
        <v>2053</v>
      </c>
    </row>
    <row r="2408" spans="1:3" x14ac:dyDescent="0.3">
      <c r="A2408" t="s">
        <v>1</v>
      </c>
      <c r="B2408" t="s">
        <v>30074</v>
      </c>
      <c r="C2408" t="s">
        <v>1047</v>
      </c>
    </row>
    <row r="2409" spans="1:3" x14ac:dyDescent="0.3">
      <c r="A2409" t="s">
        <v>1</v>
      </c>
      <c r="B2409" t="s">
        <v>30075</v>
      </c>
      <c r="C2409" t="s">
        <v>2054</v>
      </c>
    </row>
    <row r="2410" spans="1:3" x14ac:dyDescent="0.3">
      <c r="A2410" t="s">
        <v>1</v>
      </c>
      <c r="B2410" t="s">
        <v>30076</v>
      </c>
      <c r="C2410" t="s">
        <v>2055</v>
      </c>
    </row>
    <row r="2411" spans="1:3" x14ac:dyDescent="0.3">
      <c r="A2411" t="s">
        <v>1</v>
      </c>
      <c r="B2411" t="s">
        <v>30077</v>
      </c>
      <c r="C2411" t="s">
        <v>1047</v>
      </c>
    </row>
    <row r="2412" spans="1:3" x14ac:dyDescent="0.3">
      <c r="A2412" t="s">
        <v>1</v>
      </c>
      <c r="B2412" t="s">
        <v>30078</v>
      </c>
      <c r="C2412" t="s">
        <v>291</v>
      </c>
    </row>
    <row r="2413" spans="1:3" x14ac:dyDescent="0.3">
      <c r="A2413" t="s">
        <v>1</v>
      </c>
      <c r="B2413" t="s">
        <v>30079</v>
      </c>
      <c r="C2413" t="s">
        <v>2056</v>
      </c>
    </row>
    <row r="2414" spans="1:3" x14ac:dyDescent="0.3">
      <c r="A2414" t="s">
        <v>1</v>
      </c>
      <c r="B2414" t="s">
        <v>30080</v>
      </c>
      <c r="C2414" t="s">
        <v>119</v>
      </c>
    </row>
    <row r="2415" spans="1:3" x14ac:dyDescent="0.3">
      <c r="A2415" t="s">
        <v>1</v>
      </c>
      <c r="B2415" t="s">
        <v>30081</v>
      </c>
      <c r="C2415" t="s">
        <v>2057</v>
      </c>
    </row>
    <row r="2416" spans="1:3" x14ac:dyDescent="0.3">
      <c r="A2416" t="s">
        <v>1</v>
      </c>
      <c r="B2416" t="s">
        <v>30082</v>
      </c>
      <c r="C2416" t="s">
        <v>2058</v>
      </c>
    </row>
    <row r="2417" spans="1:3" x14ac:dyDescent="0.3">
      <c r="A2417" t="s">
        <v>1</v>
      </c>
      <c r="B2417" t="s">
        <v>30083</v>
      </c>
      <c r="C2417" t="s">
        <v>749</v>
      </c>
    </row>
    <row r="2418" spans="1:3" x14ac:dyDescent="0.3">
      <c r="A2418" t="s">
        <v>1</v>
      </c>
      <c r="B2418" t="s">
        <v>30084</v>
      </c>
      <c r="C2418" t="s">
        <v>2059</v>
      </c>
    </row>
    <row r="2419" spans="1:3" x14ac:dyDescent="0.3">
      <c r="A2419" t="s">
        <v>1</v>
      </c>
      <c r="B2419" t="s">
        <v>30085</v>
      </c>
      <c r="C2419" t="s">
        <v>2060</v>
      </c>
    </row>
    <row r="2420" spans="1:3" x14ac:dyDescent="0.3">
      <c r="A2420" t="s">
        <v>1</v>
      </c>
      <c r="B2420" t="s">
        <v>30086</v>
      </c>
      <c r="C2420" t="s">
        <v>990</v>
      </c>
    </row>
    <row r="2421" spans="1:3" x14ac:dyDescent="0.3">
      <c r="A2421" t="s">
        <v>1</v>
      </c>
      <c r="B2421" t="s">
        <v>30087</v>
      </c>
      <c r="C2421" t="s">
        <v>2061</v>
      </c>
    </row>
    <row r="2422" spans="1:3" x14ac:dyDescent="0.3">
      <c r="A2422" t="s">
        <v>1</v>
      </c>
      <c r="B2422" t="s">
        <v>30088</v>
      </c>
      <c r="C2422" t="s">
        <v>2062</v>
      </c>
    </row>
    <row r="2423" spans="1:3" x14ac:dyDescent="0.3">
      <c r="A2423" t="s">
        <v>1</v>
      </c>
      <c r="B2423" t="s">
        <v>30089</v>
      </c>
      <c r="C2423" t="s">
        <v>2063</v>
      </c>
    </row>
    <row r="2424" spans="1:3" x14ac:dyDescent="0.3">
      <c r="A2424" t="s">
        <v>1</v>
      </c>
      <c r="B2424" t="s">
        <v>30090</v>
      </c>
      <c r="C2424" t="s">
        <v>2064</v>
      </c>
    </row>
    <row r="2425" spans="1:3" x14ac:dyDescent="0.3">
      <c r="A2425" t="s">
        <v>1</v>
      </c>
      <c r="B2425" t="s">
        <v>30091</v>
      </c>
      <c r="C2425" t="s">
        <v>2065</v>
      </c>
    </row>
    <row r="2426" spans="1:3" x14ac:dyDescent="0.3">
      <c r="A2426" t="s">
        <v>1</v>
      </c>
      <c r="B2426" t="s">
        <v>30092</v>
      </c>
      <c r="C2426" t="s">
        <v>2066</v>
      </c>
    </row>
    <row r="2427" spans="1:3" x14ac:dyDescent="0.3">
      <c r="A2427" t="s">
        <v>1</v>
      </c>
      <c r="B2427" t="s">
        <v>30093</v>
      </c>
      <c r="C2427" t="s">
        <v>2067</v>
      </c>
    </row>
    <row r="2428" spans="1:3" x14ac:dyDescent="0.3">
      <c r="A2428" t="s">
        <v>1</v>
      </c>
      <c r="B2428" t="s">
        <v>30094</v>
      </c>
      <c r="C2428" t="s">
        <v>2068</v>
      </c>
    </row>
    <row r="2429" spans="1:3" x14ac:dyDescent="0.3">
      <c r="A2429" t="s">
        <v>1</v>
      </c>
      <c r="B2429" t="s">
        <v>30095</v>
      </c>
      <c r="C2429" t="s">
        <v>2069</v>
      </c>
    </row>
    <row r="2430" spans="1:3" x14ac:dyDescent="0.3">
      <c r="A2430" t="s">
        <v>1</v>
      </c>
      <c r="B2430" t="s">
        <v>30096</v>
      </c>
      <c r="C2430" t="s">
        <v>2070</v>
      </c>
    </row>
    <row r="2431" spans="1:3" x14ac:dyDescent="0.3">
      <c r="A2431" t="s">
        <v>1</v>
      </c>
      <c r="B2431" t="s">
        <v>30097</v>
      </c>
      <c r="C2431" t="s">
        <v>2071</v>
      </c>
    </row>
    <row r="2432" spans="1:3" x14ac:dyDescent="0.3">
      <c r="A2432" t="s">
        <v>1</v>
      </c>
      <c r="B2432" t="s">
        <v>30098</v>
      </c>
      <c r="C2432" t="s">
        <v>2072</v>
      </c>
    </row>
    <row r="2433" spans="1:3" x14ac:dyDescent="0.3">
      <c r="A2433" t="s">
        <v>1</v>
      </c>
      <c r="B2433" t="s">
        <v>30099</v>
      </c>
      <c r="C2433" t="s">
        <v>358</v>
      </c>
    </row>
    <row r="2434" spans="1:3" x14ac:dyDescent="0.3">
      <c r="A2434" t="s">
        <v>1</v>
      </c>
      <c r="B2434" t="s">
        <v>30100</v>
      </c>
      <c r="C2434" t="s">
        <v>435</v>
      </c>
    </row>
    <row r="2435" spans="1:3" x14ac:dyDescent="0.3">
      <c r="A2435" t="s">
        <v>1</v>
      </c>
      <c r="B2435" t="s">
        <v>30101</v>
      </c>
      <c r="C2435" t="s">
        <v>2073</v>
      </c>
    </row>
    <row r="2436" spans="1:3" x14ac:dyDescent="0.3">
      <c r="A2436" t="s">
        <v>1</v>
      </c>
      <c r="B2436" t="s">
        <v>30102</v>
      </c>
      <c r="C2436" t="s">
        <v>2074</v>
      </c>
    </row>
    <row r="2437" spans="1:3" x14ac:dyDescent="0.3">
      <c r="A2437" t="s">
        <v>1</v>
      </c>
      <c r="B2437" t="s">
        <v>30103</v>
      </c>
      <c r="C2437" t="s">
        <v>2075</v>
      </c>
    </row>
    <row r="2438" spans="1:3" x14ac:dyDescent="0.3">
      <c r="A2438" t="s">
        <v>1</v>
      </c>
      <c r="B2438" t="s">
        <v>30104</v>
      </c>
      <c r="C2438" t="s">
        <v>2076</v>
      </c>
    </row>
    <row r="2439" spans="1:3" x14ac:dyDescent="0.3">
      <c r="A2439" t="s">
        <v>1</v>
      </c>
      <c r="B2439" t="s">
        <v>30105</v>
      </c>
      <c r="C2439" t="s">
        <v>2077</v>
      </c>
    </row>
    <row r="2440" spans="1:3" x14ac:dyDescent="0.3">
      <c r="A2440" t="s">
        <v>1</v>
      </c>
      <c r="B2440" t="s">
        <v>30106</v>
      </c>
      <c r="C2440" t="s">
        <v>2078</v>
      </c>
    </row>
    <row r="2441" spans="1:3" x14ac:dyDescent="0.3">
      <c r="A2441" t="s">
        <v>1</v>
      </c>
      <c r="B2441" t="s">
        <v>30107</v>
      </c>
      <c r="C2441" t="s">
        <v>2079</v>
      </c>
    </row>
    <row r="2442" spans="1:3" x14ac:dyDescent="0.3">
      <c r="A2442" t="s">
        <v>1</v>
      </c>
      <c r="B2442" t="s">
        <v>30108</v>
      </c>
      <c r="C2442" t="s">
        <v>1968</v>
      </c>
    </row>
    <row r="2443" spans="1:3" x14ac:dyDescent="0.3">
      <c r="A2443" t="s">
        <v>1</v>
      </c>
      <c r="B2443" t="s">
        <v>30109</v>
      </c>
      <c r="C2443" t="s">
        <v>2080</v>
      </c>
    </row>
    <row r="2444" spans="1:3" x14ac:dyDescent="0.3">
      <c r="A2444" t="s">
        <v>1</v>
      </c>
      <c r="B2444" t="s">
        <v>30110</v>
      </c>
      <c r="C2444" t="s">
        <v>2081</v>
      </c>
    </row>
    <row r="2445" spans="1:3" x14ac:dyDescent="0.3">
      <c r="A2445" t="s">
        <v>1</v>
      </c>
      <c r="B2445" t="s">
        <v>30111</v>
      </c>
      <c r="C2445" t="s">
        <v>2082</v>
      </c>
    </row>
    <row r="2446" spans="1:3" x14ac:dyDescent="0.3">
      <c r="A2446" t="s">
        <v>1</v>
      </c>
      <c r="B2446" t="s">
        <v>30112</v>
      </c>
      <c r="C2446" t="s">
        <v>2057</v>
      </c>
    </row>
    <row r="2447" spans="1:3" x14ac:dyDescent="0.3">
      <c r="A2447" t="s">
        <v>1</v>
      </c>
      <c r="B2447" t="s">
        <v>30113</v>
      </c>
      <c r="C2447" t="s">
        <v>2058</v>
      </c>
    </row>
    <row r="2448" spans="1:3" x14ac:dyDescent="0.3">
      <c r="A2448" t="s">
        <v>1</v>
      </c>
      <c r="B2448" t="s">
        <v>30114</v>
      </c>
      <c r="C2448" t="s">
        <v>749</v>
      </c>
    </row>
    <row r="2449" spans="1:3" x14ac:dyDescent="0.3">
      <c r="A2449" t="s">
        <v>1</v>
      </c>
      <c r="B2449" t="s">
        <v>30115</v>
      </c>
      <c r="C2449" t="s">
        <v>2060</v>
      </c>
    </row>
    <row r="2450" spans="1:3" x14ac:dyDescent="0.3">
      <c r="A2450" t="s">
        <v>1</v>
      </c>
      <c r="B2450" t="s">
        <v>30116</v>
      </c>
      <c r="C2450" t="s">
        <v>1826</v>
      </c>
    </row>
    <row r="2451" spans="1:3" x14ac:dyDescent="0.3">
      <c r="A2451" t="s">
        <v>1</v>
      </c>
      <c r="B2451" t="s">
        <v>30117</v>
      </c>
      <c r="C2451" t="s">
        <v>2083</v>
      </c>
    </row>
    <row r="2452" spans="1:3" x14ac:dyDescent="0.3">
      <c r="A2452" t="s">
        <v>1</v>
      </c>
      <c r="B2452" t="s">
        <v>30118</v>
      </c>
      <c r="C2452" t="s">
        <v>2084</v>
      </c>
    </row>
    <row r="2453" spans="1:3" x14ac:dyDescent="0.3">
      <c r="A2453" t="s">
        <v>1</v>
      </c>
      <c r="B2453" t="s">
        <v>30119</v>
      </c>
      <c r="C2453" t="s">
        <v>2085</v>
      </c>
    </row>
    <row r="2454" spans="1:3" x14ac:dyDescent="0.3">
      <c r="A2454" t="s">
        <v>1</v>
      </c>
      <c r="B2454" t="s">
        <v>30120</v>
      </c>
      <c r="C2454" t="s">
        <v>2086</v>
      </c>
    </row>
    <row r="2455" spans="1:3" x14ac:dyDescent="0.3">
      <c r="A2455" t="s">
        <v>1</v>
      </c>
      <c r="B2455" t="s">
        <v>30121</v>
      </c>
      <c r="C2455" t="s">
        <v>2085</v>
      </c>
    </row>
    <row r="2456" spans="1:3" x14ac:dyDescent="0.3">
      <c r="A2456" t="s">
        <v>1</v>
      </c>
      <c r="B2456" t="s">
        <v>30122</v>
      </c>
      <c r="C2456" t="s">
        <v>2060</v>
      </c>
    </row>
    <row r="2457" spans="1:3" x14ac:dyDescent="0.3">
      <c r="A2457" t="s">
        <v>1</v>
      </c>
      <c r="B2457" t="s">
        <v>30123</v>
      </c>
      <c r="C2457" t="s">
        <v>1826</v>
      </c>
    </row>
    <row r="2458" spans="1:3" x14ac:dyDescent="0.3">
      <c r="A2458" t="s">
        <v>1</v>
      </c>
      <c r="B2458" t="s">
        <v>30124</v>
      </c>
      <c r="C2458" t="s">
        <v>2087</v>
      </c>
    </row>
    <row r="2459" spans="1:3" x14ac:dyDescent="0.3">
      <c r="A2459" t="s">
        <v>1</v>
      </c>
      <c r="B2459" t="s">
        <v>30125</v>
      </c>
      <c r="C2459" t="s">
        <v>2088</v>
      </c>
    </row>
    <row r="2460" spans="1:3" x14ac:dyDescent="0.3">
      <c r="A2460" t="s">
        <v>1</v>
      </c>
      <c r="B2460" t="s">
        <v>30126</v>
      </c>
      <c r="C2460" t="s">
        <v>2089</v>
      </c>
    </row>
    <row r="2461" spans="1:3" x14ac:dyDescent="0.3">
      <c r="A2461" t="s">
        <v>1</v>
      </c>
      <c r="B2461" t="s">
        <v>30127</v>
      </c>
      <c r="C2461" t="s">
        <v>2090</v>
      </c>
    </row>
    <row r="2462" spans="1:3" x14ac:dyDescent="0.3">
      <c r="A2462" t="s">
        <v>1</v>
      </c>
      <c r="B2462" t="s">
        <v>30128</v>
      </c>
      <c r="C2462" t="s">
        <v>2091</v>
      </c>
    </row>
    <row r="2463" spans="1:3" x14ac:dyDescent="0.3">
      <c r="A2463" t="s">
        <v>1</v>
      </c>
      <c r="B2463" t="s">
        <v>30129</v>
      </c>
      <c r="C2463" t="s">
        <v>2088</v>
      </c>
    </row>
    <row r="2464" spans="1:3" x14ac:dyDescent="0.3">
      <c r="A2464" t="s">
        <v>1</v>
      </c>
      <c r="B2464" t="s">
        <v>30130</v>
      </c>
      <c r="C2464" t="s">
        <v>1536</v>
      </c>
    </row>
    <row r="2465" spans="1:3" x14ac:dyDescent="0.3">
      <c r="A2465" t="s">
        <v>1</v>
      </c>
      <c r="B2465" t="s">
        <v>30131</v>
      </c>
      <c r="C2465" t="s">
        <v>2092</v>
      </c>
    </row>
    <row r="2466" spans="1:3" x14ac:dyDescent="0.3">
      <c r="A2466" t="s">
        <v>1</v>
      </c>
      <c r="B2466" t="s">
        <v>30132</v>
      </c>
      <c r="C2466" t="s">
        <v>2093</v>
      </c>
    </row>
    <row r="2467" spans="1:3" x14ac:dyDescent="0.3">
      <c r="A2467" t="s">
        <v>1</v>
      </c>
      <c r="B2467" t="s">
        <v>30133</v>
      </c>
      <c r="C2467" t="s">
        <v>1536</v>
      </c>
    </row>
    <row r="2468" spans="1:3" x14ac:dyDescent="0.3">
      <c r="A2468" t="s">
        <v>1</v>
      </c>
      <c r="B2468" t="s">
        <v>30134</v>
      </c>
      <c r="C2468" t="s">
        <v>2094</v>
      </c>
    </row>
    <row r="2469" spans="1:3" x14ac:dyDescent="0.3">
      <c r="A2469" t="s">
        <v>1</v>
      </c>
      <c r="B2469" t="s">
        <v>30135</v>
      </c>
      <c r="C2469" t="s">
        <v>2095</v>
      </c>
    </row>
    <row r="2470" spans="1:3" x14ac:dyDescent="0.3">
      <c r="A2470" t="s">
        <v>1</v>
      </c>
      <c r="B2470" t="s">
        <v>30136</v>
      </c>
      <c r="C2470" t="s">
        <v>119</v>
      </c>
    </row>
    <row r="2471" spans="1:3" x14ac:dyDescent="0.3">
      <c r="A2471" t="s">
        <v>1</v>
      </c>
      <c r="B2471" t="s">
        <v>30137</v>
      </c>
      <c r="C2471" t="s">
        <v>2096</v>
      </c>
    </row>
    <row r="2472" spans="1:3" x14ac:dyDescent="0.3">
      <c r="A2472" t="s">
        <v>1</v>
      </c>
      <c r="B2472" t="s">
        <v>30138</v>
      </c>
      <c r="C2472" t="s">
        <v>2097</v>
      </c>
    </row>
    <row r="2473" spans="1:3" x14ac:dyDescent="0.3">
      <c r="A2473" t="s">
        <v>1</v>
      </c>
      <c r="B2473" t="s">
        <v>30139</v>
      </c>
      <c r="C2473" t="s">
        <v>2098</v>
      </c>
    </row>
    <row r="2474" spans="1:3" x14ac:dyDescent="0.3">
      <c r="A2474" t="s">
        <v>1</v>
      </c>
      <c r="B2474" t="s">
        <v>30140</v>
      </c>
      <c r="C2474" t="s">
        <v>2099</v>
      </c>
    </row>
    <row r="2475" spans="1:3" x14ac:dyDescent="0.3">
      <c r="A2475" t="s">
        <v>1</v>
      </c>
      <c r="B2475" t="s">
        <v>30141</v>
      </c>
      <c r="C2475" t="s">
        <v>2100</v>
      </c>
    </row>
    <row r="2476" spans="1:3" x14ac:dyDescent="0.3">
      <c r="A2476" t="s">
        <v>1</v>
      </c>
      <c r="B2476" t="s">
        <v>30142</v>
      </c>
      <c r="C2476" t="s">
        <v>2101</v>
      </c>
    </row>
    <row r="2477" spans="1:3" x14ac:dyDescent="0.3">
      <c r="A2477" t="s">
        <v>1</v>
      </c>
      <c r="B2477" t="s">
        <v>30143</v>
      </c>
      <c r="C2477" t="s">
        <v>2102</v>
      </c>
    </row>
    <row r="2478" spans="1:3" x14ac:dyDescent="0.3">
      <c r="A2478" t="s">
        <v>1</v>
      </c>
      <c r="B2478" t="s">
        <v>30144</v>
      </c>
      <c r="C2478" t="s">
        <v>2103</v>
      </c>
    </row>
    <row r="2479" spans="1:3" x14ac:dyDescent="0.3">
      <c r="A2479" t="s">
        <v>1</v>
      </c>
      <c r="B2479" t="s">
        <v>30145</v>
      </c>
      <c r="C2479" t="s">
        <v>2104</v>
      </c>
    </row>
    <row r="2480" spans="1:3" x14ac:dyDescent="0.3">
      <c r="A2480" t="s">
        <v>1</v>
      </c>
      <c r="B2480" t="s">
        <v>30146</v>
      </c>
      <c r="C2480" t="s">
        <v>2105</v>
      </c>
    </row>
    <row r="2481" spans="1:3" x14ac:dyDescent="0.3">
      <c r="A2481" t="s">
        <v>1</v>
      </c>
      <c r="B2481" t="s">
        <v>30147</v>
      </c>
      <c r="C2481" t="s">
        <v>2106</v>
      </c>
    </row>
    <row r="2482" spans="1:3" x14ac:dyDescent="0.3">
      <c r="A2482" t="s">
        <v>1</v>
      </c>
      <c r="B2482" t="s">
        <v>30148</v>
      </c>
      <c r="C2482" t="s">
        <v>2107</v>
      </c>
    </row>
    <row r="2483" spans="1:3" x14ac:dyDescent="0.3">
      <c r="A2483" t="s">
        <v>1</v>
      </c>
      <c r="B2483" t="s">
        <v>30149</v>
      </c>
      <c r="C2483" t="s">
        <v>2108</v>
      </c>
    </row>
    <row r="2484" spans="1:3" x14ac:dyDescent="0.3">
      <c r="A2484" t="s">
        <v>1</v>
      </c>
      <c r="B2484" t="s">
        <v>30150</v>
      </c>
      <c r="C2484" t="s">
        <v>119</v>
      </c>
    </row>
    <row r="2485" spans="1:3" x14ac:dyDescent="0.3">
      <c r="A2485" t="s">
        <v>1</v>
      </c>
      <c r="B2485" t="s">
        <v>30151</v>
      </c>
      <c r="C2485" t="s">
        <v>2109</v>
      </c>
    </row>
    <row r="2486" spans="1:3" x14ac:dyDescent="0.3">
      <c r="A2486" t="s">
        <v>1</v>
      </c>
      <c r="B2486" t="s">
        <v>30152</v>
      </c>
      <c r="C2486" t="s">
        <v>2110</v>
      </c>
    </row>
    <row r="2487" spans="1:3" x14ac:dyDescent="0.3">
      <c r="A2487" t="s">
        <v>1</v>
      </c>
      <c r="B2487" t="s">
        <v>30153</v>
      </c>
      <c r="C2487" t="s">
        <v>2111</v>
      </c>
    </row>
    <row r="2488" spans="1:3" x14ac:dyDescent="0.3">
      <c r="A2488" t="s">
        <v>1</v>
      </c>
      <c r="B2488" t="s">
        <v>30154</v>
      </c>
      <c r="C2488" t="s">
        <v>2112</v>
      </c>
    </row>
    <row r="2489" spans="1:3" x14ac:dyDescent="0.3">
      <c r="A2489" t="s">
        <v>1</v>
      </c>
      <c r="B2489" t="s">
        <v>30155</v>
      </c>
      <c r="C2489" t="s">
        <v>2113</v>
      </c>
    </row>
    <row r="2490" spans="1:3" x14ac:dyDescent="0.3">
      <c r="A2490" t="s">
        <v>1</v>
      </c>
      <c r="B2490" t="s">
        <v>30156</v>
      </c>
      <c r="C2490" t="s">
        <v>2114</v>
      </c>
    </row>
    <row r="2491" spans="1:3" x14ac:dyDescent="0.3">
      <c r="A2491" t="s">
        <v>1</v>
      </c>
      <c r="B2491" t="s">
        <v>30157</v>
      </c>
      <c r="C2491" t="s">
        <v>2115</v>
      </c>
    </row>
    <row r="2492" spans="1:3" x14ac:dyDescent="0.3">
      <c r="A2492" t="s">
        <v>1</v>
      </c>
      <c r="B2492" t="s">
        <v>30158</v>
      </c>
      <c r="C2492" t="s">
        <v>2116</v>
      </c>
    </row>
    <row r="2493" spans="1:3" x14ac:dyDescent="0.3">
      <c r="A2493" t="s">
        <v>1</v>
      </c>
      <c r="B2493" t="s">
        <v>30159</v>
      </c>
      <c r="C2493" t="s">
        <v>2117</v>
      </c>
    </row>
    <row r="2494" spans="1:3" x14ac:dyDescent="0.3">
      <c r="A2494" t="s">
        <v>1</v>
      </c>
      <c r="B2494" t="s">
        <v>30160</v>
      </c>
      <c r="C2494" t="s">
        <v>2118</v>
      </c>
    </row>
    <row r="2495" spans="1:3" x14ac:dyDescent="0.3">
      <c r="A2495" t="s">
        <v>1</v>
      </c>
      <c r="B2495" t="s">
        <v>30161</v>
      </c>
      <c r="C2495" t="s">
        <v>2119</v>
      </c>
    </row>
    <row r="2496" spans="1:3" x14ac:dyDescent="0.3">
      <c r="A2496" t="s">
        <v>1</v>
      </c>
      <c r="B2496" t="s">
        <v>30162</v>
      </c>
      <c r="C2496" t="s">
        <v>2120</v>
      </c>
    </row>
    <row r="2497" spans="1:3" x14ac:dyDescent="0.3">
      <c r="A2497" t="s">
        <v>1</v>
      </c>
      <c r="B2497" t="s">
        <v>30163</v>
      </c>
      <c r="C2497" t="s">
        <v>2121</v>
      </c>
    </row>
    <row r="2498" spans="1:3" x14ac:dyDescent="0.3">
      <c r="A2498" t="s">
        <v>1</v>
      </c>
      <c r="B2498" t="s">
        <v>30164</v>
      </c>
      <c r="C2498" t="s">
        <v>199</v>
      </c>
    </row>
    <row r="2499" spans="1:3" x14ac:dyDescent="0.3">
      <c r="A2499" t="s">
        <v>1</v>
      </c>
      <c r="B2499" t="s">
        <v>30165</v>
      </c>
      <c r="C2499" t="s">
        <v>2122</v>
      </c>
    </row>
    <row r="2500" spans="1:3" x14ac:dyDescent="0.3">
      <c r="A2500" t="s">
        <v>1</v>
      </c>
      <c r="B2500" t="s">
        <v>30166</v>
      </c>
      <c r="C2500" t="s">
        <v>2123</v>
      </c>
    </row>
    <row r="2501" spans="1:3" x14ac:dyDescent="0.3">
      <c r="A2501" t="s">
        <v>1</v>
      </c>
      <c r="B2501" t="s">
        <v>30167</v>
      </c>
      <c r="C2501" t="s">
        <v>2124</v>
      </c>
    </row>
    <row r="2502" spans="1:3" x14ac:dyDescent="0.3">
      <c r="A2502" t="s">
        <v>1</v>
      </c>
      <c r="B2502" t="s">
        <v>30168</v>
      </c>
      <c r="C2502" t="s">
        <v>2125</v>
      </c>
    </row>
    <row r="2503" spans="1:3" x14ac:dyDescent="0.3">
      <c r="A2503" t="s">
        <v>1</v>
      </c>
      <c r="B2503" t="s">
        <v>30169</v>
      </c>
      <c r="C2503" t="s">
        <v>122</v>
      </c>
    </row>
    <row r="2504" spans="1:3" x14ac:dyDescent="0.3">
      <c r="A2504" t="s">
        <v>1</v>
      </c>
      <c r="B2504" t="s">
        <v>30170</v>
      </c>
      <c r="C2504" t="s">
        <v>2126</v>
      </c>
    </row>
    <row r="2505" spans="1:3" x14ac:dyDescent="0.3">
      <c r="A2505" t="s">
        <v>1</v>
      </c>
      <c r="B2505" t="s">
        <v>30171</v>
      </c>
      <c r="C2505" t="s">
        <v>2025</v>
      </c>
    </row>
    <row r="2506" spans="1:3" x14ac:dyDescent="0.3">
      <c r="A2506" t="s">
        <v>1</v>
      </c>
      <c r="B2506" t="s">
        <v>30172</v>
      </c>
      <c r="C2506" t="s">
        <v>2127</v>
      </c>
    </row>
    <row r="2507" spans="1:3" x14ac:dyDescent="0.3">
      <c r="A2507" t="s">
        <v>1</v>
      </c>
      <c r="B2507" t="s">
        <v>30173</v>
      </c>
      <c r="C2507" t="s">
        <v>204</v>
      </c>
    </row>
    <row r="2508" spans="1:3" x14ac:dyDescent="0.3">
      <c r="A2508" t="s">
        <v>1</v>
      </c>
      <c r="B2508" t="s">
        <v>30174</v>
      </c>
      <c r="C2508" t="s">
        <v>312</v>
      </c>
    </row>
    <row r="2509" spans="1:3" x14ac:dyDescent="0.3">
      <c r="A2509" t="s">
        <v>1</v>
      </c>
      <c r="B2509" t="s">
        <v>30175</v>
      </c>
      <c r="C2509" t="s">
        <v>2128</v>
      </c>
    </row>
    <row r="2510" spans="1:3" x14ac:dyDescent="0.3">
      <c r="A2510" t="s">
        <v>1</v>
      </c>
      <c r="B2510" t="s">
        <v>30176</v>
      </c>
      <c r="C2510" t="s">
        <v>2129</v>
      </c>
    </row>
    <row r="2511" spans="1:3" x14ac:dyDescent="0.3">
      <c r="A2511" t="s">
        <v>1</v>
      </c>
      <c r="B2511" t="s">
        <v>30177</v>
      </c>
      <c r="C2511" t="s">
        <v>2130</v>
      </c>
    </row>
    <row r="2512" spans="1:3" x14ac:dyDescent="0.3">
      <c r="A2512" t="s">
        <v>1</v>
      </c>
      <c r="B2512" t="s">
        <v>30178</v>
      </c>
      <c r="C2512" t="s">
        <v>2131</v>
      </c>
    </row>
    <row r="2513" spans="1:3" x14ac:dyDescent="0.3">
      <c r="A2513" t="s">
        <v>1</v>
      </c>
      <c r="B2513" t="s">
        <v>30179</v>
      </c>
      <c r="C2513" t="s">
        <v>2132</v>
      </c>
    </row>
    <row r="2514" spans="1:3" x14ac:dyDescent="0.3">
      <c r="A2514" t="s">
        <v>1</v>
      </c>
      <c r="B2514" t="s">
        <v>30180</v>
      </c>
      <c r="C2514" t="s">
        <v>2133</v>
      </c>
    </row>
    <row r="2515" spans="1:3" x14ac:dyDescent="0.3">
      <c r="A2515" t="s">
        <v>1</v>
      </c>
      <c r="B2515" t="s">
        <v>30181</v>
      </c>
      <c r="C2515" t="s">
        <v>2134</v>
      </c>
    </row>
    <row r="2516" spans="1:3" x14ac:dyDescent="0.3">
      <c r="A2516" t="s">
        <v>1</v>
      </c>
      <c r="B2516" t="s">
        <v>30182</v>
      </c>
      <c r="C2516" t="s">
        <v>1047</v>
      </c>
    </row>
    <row r="2517" spans="1:3" x14ac:dyDescent="0.3">
      <c r="A2517" t="s">
        <v>1</v>
      </c>
      <c r="B2517" t="s">
        <v>30183</v>
      </c>
      <c r="C2517" t="s">
        <v>2135</v>
      </c>
    </row>
    <row r="2518" spans="1:3" x14ac:dyDescent="0.3">
      <c r="A2518" t="s">
        <v>1</v>
      </c>
      <c r="B2518" t="s">
        <v>30184</v>
      </c>
      <c r="C2518" t="s">
        <v>2118</v>
      </c>
    </row>
    <row r="2519" spans="1:3" x14ac:dyDescent="0.3">
      <c r="A2519" t="s">
        <v>1</v>
      </c>
      <c r="B2519" t="s">
        <v>30185</v>
      </c>
      <c r="C2519" t="s">
        <v>2136</v>
      </c>
    </row>
    <row r="2520" spans="1:3" x14ac:dyDescent="0.3">
      <c r="A2520" t="s">
        <v>1</v>
      </c>
      <c r="B2520" t="s">
        <v>30186</v>
      </c>
      <c r="C2520" t="s">
        <v>2137</v>
      </c>
    </row>
    <row r="2521" spans="1:3" x14ac:dyDescent="0.3">
      <c r="A2521" t="s">
        <v>1</v>
      </c>
      <c r="B2521" t="s">
        <v>30187</v>
      </c>
      <c r="C2521" t="s">
        <v>2138</v>
      </c>
    </row>
    <row r="2522" spans="1:3" x14ac:dyDescent="0.3">
      <c r="A2522" t="s">
        <v>1</v>
      </c>
      <c r="B2522" t="s">
        <v>30188</v>
      </c>
      <c r="C2522" t="s">
        <v>2139</v>
      </c>
    </row>
    <row r="2523" spans="1:3" x14ac:dyDescent="0.3">
      <c r="A2523" t="s">
        <v>1</v>
      </c>
      <c r="B2523" t="s">
        <v>30189</v>
      </c>
      <c r="C2523" t="s">
        <v>2140</v>
      </c>
    </row>
    <row r="2524" spans="1:3" x14ac:dyDescent="0.3">
      <c r="A2524" t="s">
        <v>1</v>
      </c>
      <c r="B2524" t="s">
        <v>30190</v>
      </c>
      <c r="C2524" t="s">
        <v>85</v>
      </c>
    </row>
    <row r="2525" spans="1:3" x14ac:dyDescent="0.3">
      <c r="A2525" t="s">
        <v>1</v>
      </c>
      <c r="B2525" t="s">
        <v>30191</v>
      </c>
      <c r="C2525" t="s">
        <v>2141</v>
      </c>
    </row>
    <row r="2526" spans="1:3" x14ac:dyDescent="0.3">
      <c r="A2526" t="s">
        <v>1</v>
      </c>
      <c r="B2526" t="s">
        <v>30192</v>
      </c>
      <c r="C2526" t="s">
        <v>2142</v>
      </c>
    </row>
    <row r="2527" spans="1:3" x14ac:dyDescent="0.3">
      <c r="A2527" t="s">
        <v>1</v>
      </c>
      <c r="B2527" t="s">
        <v>30193</v>
      </c>
      <c r="C2527" t="s">
        <v>1021</v>
      </c>
    </row>
    <row r="2528" spans="1:3" x14ac:dyDescent="0.3">
      <c r="A2528" t="s">
        <v>1</v>
      </c>
      <c r="B2528" t="s">
        <v>30194</v>
      </c>
      <c r="C2528" t="s">
        <v>2118</v>
      </c>
    </row>
    <row r="2529" spans="1:3" x14ac:dyDescent="0.3">
      <c r="A2529" t="s">
        <v>1</v>
      </c>
      <c r="B2529" t="s">
        <v>30195</v>
      </c>
      <c r="C2529" t="s">
        <v>2143</v>
      </c>
    </row>
    <row r="2530" spans="1:3" x14ac:dyDescent="0.3">
      <c r="A2530" t="s">
        <v>1</v>
      </c>
      <c r="B2530" t="s">
        <v>30196</v>
      </c>
      <c r="C2530" t="s">
        <v>2144</v>
      </c>
    </row>
    <row r="2531" spans="1:3" x14ac:dyDescent="0.3">
      <c r="A2531" t="s">
        <v>1</v>
      </c>
      <c r="B2531" t="s">
        <v>30197</v>
      </c>
      <c r="C2531" t="s">
        <v>2145</v>
      </c>
    </row>
    <row r="2532" spans="1:3" x14ac:dyDescent="0.3">
      <c r="A2532" t="s">
        <v>1</v>
      </c>
      <c r="B2532" t="s">
        <v>30198</v>
      </c>
      <c r="C2532" t="s">
        <v>2146</v>
      </c>
    </row>
    <row r="2533" spans="1:3" x14ac:dyDescent="0.3">
      <c r="A2533" t="s">
        <v>1</v>
      </c>
      <c r="B2533" t="s">
        <v>30199</v>
      </c>
      <c r="C2533" t="s">
        <v>2147</v>
      </c>
    </row>
    <row r="2534" spans="1:3" x14ac:dyDescent="0.3">
      <c r="A2534" t="s">
        <v>1</v>
      </c>
      <c r="B2534" t="s">
        <v>30200</v>
      </c>
      <c r="C2534" t="s">
        <v>2148</v>
      </c>
    </row>
    <row r="2535" spans="1:3" x14ac:dyDescent="0.3">
      <c r="A2535" t="s">
        <v>1</v>
      </c>
      <c r="B2535" t="s">
        <v>30201</v>
      </c>
      <c r="C2535" t="s">
        <v>2149</v>
      </c>
    </row>
    <row r="2536" spans="1:3" x14ac:dyDescent="0.3">
      <c r="A2536" t="s">
        <v>1</v>
      </c>
      <c r="B2536" t="s">
        <v>30202</v>
      </c>
      <c r="C2536" t="s">
        <v>2150</v>
      </c>
    </row>
    <row r="2537" spans="1:3" x14ac:dyDescent="0.3">
      <c r="A2537" t="s">
        <v>1</v>
      </c>
      <c r="B2537" t="s">
        <v>30203</v>
      </c>
      <c r="C2537" t="s">
        <v>2151</v>
      </c>
    </row>
    <row r="2538" spans="1:3" x14ac:dyDescent="0.3">
      <c r="A2538" t="s">
        <v>1</v>
      </c>
      <c r="B2538" t="s">
        <v>30204</v>
      </c>
      <c r="C2538" t="s">
        <v>2152</v>
      </c>
    </row>
    <row r="2539" spans="1:3" x14ac:dyDescent="0.3">
      <c r="A2539" t="s">
        <v>1</v>
      </c>
      <c r="B2539" t="s">
        <v>30205</v>
      </c>
      <c r="C2539" t="s">
        <v>2153</v>
      </c>
    </row>
    <row r="2540" spans="1:3" x14ac:dyDescent="0.3">
      <c r="A2540" t="s">
        <v>1</v>
      </c>
      <c r="B2540" t="s">
        <v>30206</v>
      </c>
      <c r="C2540" t="s">
        <v>2154</v>
      </c>
    </row>
    <row r="2541" spans="1:3" x14ac:dyDescent="0.3">
      <c r="A2541" t="s">
        <v>1</v>
      </c>
      <c r="B2541" t="s">
        <v>30207</v>
      </c>
      <c r="C2541" t="s">
        <v>2155</v>
      </c>
    </row>
    <row r="2542" spans="1:3" x14ac:dyDescent="0.3">
      <c r="A2542" t="s">
        <v>1</v>
      </c>
      <c r="B2542" t="s">
        <v>30208</v>
      </c>
      <c r="C2542" t="s">
        <v>1999</v>
      </c>
    </row>
    <row r="2543" spans="1:3" x14ac:dyDescent="0.3">
      <c r="A2543" t="s">
        <v>1</v>
      </c>
      <c r="B2543" t="s">
        <v>30209</v>
      </c>
      <c r="C2543" t="s">
        <v>2156</v>
      </c>
    </row>
    <row r="2544" spans="1:3" x14ac:dyDescent="0.3">
      <c r="A2544" t="s">
        <v>1</v>
      </c>
      <c r="B2544" t="s">
        <v>30210</v>
      </c>
      <c r="C2544" t="s">
        <v>2157</v>
      </c>
    </row>
    <row r="2545" spans="1:3" x14ac:dyDescent="0.3">
      <c r="A2545" t="s">
        <v>1</v>
      </c>
      <c r="B2545" t="s">
        <v>30211</v>
      </c>
      <c r="C2545" t="s">
        <v>2158</v>
      </c>
    </row>
    <row r="2546" spans="1:3" x14ac:dyDescent="0.3">
      <c r="A2546" t="s">
        <v>1</v>
      </c>
      <c r="B2546" t="s">
        <v>30212</v>
      </c>
      <c r="C2546" t="s">
        <v>2159</v>
      </c>
    </row>
    <row r="2547" spans="1:3" x14ac:dyDescent="0.3">
      <c r="A2547" t="s">
        <v>1</v>
      </c>
      <c r="B2547" t="s">
        <v>30213</v>
      </c>
      <c r="C2547" t="s">
        <v>152</v>
      </c>
    </row>
    <row r="2548" spans="1:3" x14ac:dyDescent="0.3">
      <c r="A2548" t="s">
        <v>1</v>
      </c>
      <c r="B2548" t="s">
        <v>30214</v>
      </c>
      <c r="C2548" t="s">
        <v>2160</v>
      </c>
    </row>
    <row r="2549" spans="1:3" x14ac:dyDescent="0.3">
      <c r="A2549" t="s">
        <v>1</v>
      </c>
      <c r="B2549" t="s">
        <v>30215</v>
      </c>
      <c r="C2549" t="s">
        <v>2161</v>
      </c>
    </row>
    <row r="2550" spans="1:3" x14ac:dyDescent="0.3">
      <c r="A2550" t="s">
        <v>1</v>
      </c>
      <c r="B2550" t="s">
        <v>30216</v>
      </c>
      <c r="C2550" t="s">
        <v>2162</v>
      </c>
    </row>
    <row r="2551" spans="1:3" x14ac:dyDescent="0.3">
      <c r="A2551" t="s">
        <v>1</v>
      </c>
      <c r="B2551" t="s">
        <v>30217</v>
      </c>
      <c r="C2551" t="s">
        <v>2163</v>
      </c>
    </row>
    <row r="2552" spans="1:3" x14ac:dyDescent="0.3">
      <c r="A2552" t="s">
        <v>1</v>
      </c>
      <c r="B2552" t="s">
        <v>30218</v>
      </c>
      <c r="C2552" t="s">
        <v>2164</v>
      </c>
    </row>
    <row r="2553" spans="1:3" x14ac:dyDescent="0.3">
      <c r="A2553" t="s">
        <v>1</v>
      </c>
      <c r="B2553" t="s">
        <v>30219</v>
      </c>
      <c r="C2553" t="s">
        <v>2165</v>
      </c>
    </row>
    <row r="2554" spans="1:3" x14ac:dyDescent="0.3">
      <c r="A2554" t="s">
        <v>1</v>
      </c>
      <c r="B2554" t="s">
        <v>30220</v>
      </c>
      <c r="C2554" t="s">
        <v>2166</v>
      </c>
    </row>
    <row r="2555" spans="1:3" x14ac:dyDescent="0.3">
      <c r="A2555" t="s">
        <v>1</v>
      </c>
      <c r="B2555" t="s">
        <v>30221</v>
      </c>
      <c r="C2555" t="s">
        <v>2167</v>
      </c>
    </row>
    <row r="2556" spans="1:3" x14ac:dyDescent="0.3">
      <c r="A2556" t="s">
        <v>1</v>
      </c>
      <c r="B2556" t="s">
        <v>30222</v>
      </c>
      <c r="C2556" t="s">
        <v>2168</v>
      </c>
    </row>
    <row r="2557" spans="1:3" x14ac:dyDescent="0.3">
      <c r="A2557" t="s">
        <v>1</v>
      </c>
      <c r="B2557" t="s">
        <v>30223</v>
      </c>
      <c r="C2557" t="s">
        <v>2169</v>
      </c>
    </row>
    <row r="2558" spans="1:3" x14ac:dyDescent="0.3">
      <c r="A2558" t="s">
        <v>1</v>
      </c>
      <c r="B2558" t="s">
        <v>30224</v>
      </c>
      <c r="C2558" t="s">
        <v>2170</v>
      </c>
    </row>
    <row r="2559" spans="1:3" x14ac:dyDescent="0.3">
      <c r="A2559" t="s">
        <v>1</v>
      </c>
      <c r="B2559" t="s">
        <v>30225</v>
      </c>
      <c r="C2559" t="s">
        <v>2171</v>
      </c>
    </row>
    <row r="2560" spans="1:3" x14ac:dyDescent="0.3">
      <c r="A2560" t="s">
        <v>1</v>
      </c>
      <c r="B2560" t="s">
        <v>30226</v>
      </c>
      <c r="C2560" t="s">
        <v>2172</v>
      </c>
    </row>
    <row r="2561" spans="1:3" x14ac:dyDescent="0.3">
      <c r="A2561" t="s">
        <v>1</v>
      </c>
      <c r="B2561" t="s">
        <v>30227</v>
      </c>
      <c r="C2561" t="s">
        <v>2173</v>
      </c>
    </row>
    <row r="2562" spans="1:3" x14ac:dyDescent="0.3">
      <c r="A2562" t="s">
        <v>1</v>
      </c>
      <c r="B2562" t="s">
        <v>30228</v>
      </c>
      <c r="C2562" t="s">
        <v>2174</v>
      </c>
    </row>
    <row r="2563" spans="1:3" x14ac:dyDescent="0.3">
      <c r="A2563" t="s">
        <v>1</v>
      </c>
      <c r="B2563" t="s">
        <v>30229</v>
      </c>
      <c r="C2563" t="s">
        <v>2175</v>
      </c>
    </row>
    <row r="2564" spans="1:3" x14ac:dyDescent="0.3">
      <c r="A2564" t="s">
        <v>1</v>
      </c>
      <c r="B2564" t="s">
        <v>30230</v>
      </c>
      <c r="C2564" t="s">
        <v>2176</v>
      </c>
    </row>
    <row r="2565" spans="1:3" x14ac:dyDescent="0.3">
      <c r="A2565" t="s">
        <v>1</v>
      </c>
      <c r="B2565" t="s">
        <v>30231</v>
      </c>
      <c r="C2565" t="s">
        <v>2177</v>
      </c>
    </row>
    <row r="2566" spans="1:3" x14ac:dyDescent="0.3">
      <c r="A2566" t="s">
        <v>1</v>
      </c>
      <c r="B2566" t="s">
        <v>30232</v>
      </c>
      <c r="C2566" t="s">
        <v>2178</v>
      </c>
    </row>
    <row r="2567" spans="1:3" x14ac:dyDescent="0.3">
      <c r="A2567" t="s">
        <v>1</v>
      </c>
      <c r="B2567" t="s">
        <v>30233</v>
      </c>
      <c r="C2567" t="s">
        <v>2179</v>
      </c>
    </row>
    <row r="2568" spans="1:3" x14ac:dyDescent="0.3">
      <c r="A2568" t="s">
        <v>1</v>
      </c>
      <c r="B2568" t="s">
        <v>30234</v>
      </c>
      <c r="C2568" t="s">
        <v>2180</v>
      </c>
    </row>
    <row r="2569" spans="1:3" x14ac:dyDescent="0.3">
      <c r="A2569" t="s">
        <v>1</v>
      </c>
      <c r="B2569" t="s">
        <v>30235</v>
      </c>
      <c r="C2569" t="s">
        <v>983</v>
      </c>
    </row>
    <row r="2570" spans="1:3" x14ac:dyDescent="0.3">
      <c r="A2570" t="s">
        <v>1</v>
      </c>
      <c r="B2570" t="s">
        <v>30236</v>
      </c>
      <c r="C2570" t="s">
        <v>2181</v>
      </c>
    </row>
    <row r="2571" spans="1:3" x14ac:dyDescent="0.3">
      <c r="A2571" t="s">
        <v>1</v>
      </c>
      <c r="B2571" t="s">
        <v>30237</v>
      </c>
      <c r="C2571" t="s">
        <v>2182</v>
      </c>
    </row>
    <row r="2572" spans="1:3" x14ac:dyDescent="0.3">
      <c r="A2572" t="s">
        <v>1</v>
      </c>
      <c r="B2572" t="s">
        <v>30238</v>
      </c>
      <c r="C2572" t="s">
        <v>2183</v>
      </c>
    </row>
    <row r="2573" spans="1:3" x14ac:dyDescent="0.3">
      <c r="A2573" t="s">
        <v>1</v>
      </c>
      <c r="B2573" t="s">
        <v>30239</v>
      </c>
      <c r="C2573" t="s">
        <v>2184</v>
      </c>
    </row>
    <row r="2574" spans="1:3" x14ac:dyDescent="0.3">
      <c r="A2574" t="s">
        <v>1</v>
      </c>
      <c r="B2574" t="s">
        <v>30240</v>
      </c>
      <c r="C2574" t="s">
        <v>2185</v>
      </c>
    </row>
    <row r="2575" spans="1:3" x14ac:dyDescent="0.3">
      <c r="A2575" t="s">
        <v>1</v>
      </c>
      <c r="B2575" t="s">
        <v>30241</v>
      </c>
      <c r="C2575" t="s">
        <v>2186</v>
      </c>
    </row>
    <row r="2576" spans="1:3" x14ac:dyDescent="0.3">
      <c r="A2576" t="s">
        <v>1</v>
      </c>
      <c r="B2576" t="s">
        <v>30242</v>
      </c>
      <c r="C2576" t="s">
        <v>2187</v>
      </c>
    </row>
    <row r="2577" spans="1:3" x14ac:dyDescent="0.3">
      <c r="A2577" t="s">
        <v>1</v>
      </c>
      <c r="B2577" t="s">
        <v>30243</v>
      </c>
      <c r="C2577" t="s">
        <v>2188</v>
      </c>
    </row>
    <row r="2578" spans="1:3" x14ac:dyDescent="0.3">
      <c r="A2578" t="s">
        <v>1</v>
      </c>
      <c r="B2578" t="s">
        <v>30244</v>
      </c>
      <c r="C2578" t="s">
        <v>2168</v>
      </c>
    </row>
    <row r="2579" spans="1:3" x14ac:dyDescent="0.3">
      <c r="A2579" t="s">
        <v>1</v>
      </c>
      <c r="B2579" t="s">
        <v>30245</v>
      </c>
      <c r="C2579" t="s">
        <v>2189</v>
      </c>
    </row>
    <row r="2580" spans="1:3" x14ac:dyDescent="0.3">
      <c r="A2580" t="s">
        <v>1</v>
      </c>
      <c r="B2580" t="s">
        <v>30246</v>
      </c>
      <c r="C2580" t="s">
        <v>2190</v>
      </c>
    </row>
    <row r="2581" spans="1:3" x14ac:dyDescent="0.3">
      <c r="A2581" t="s">
        <v>1</v>
      </c>
      <c r="B2581" t="s">
        <v>30247</v>
      </c>
      <c r="C2581" t="s">
        <v>2191</v>
      </c>
    </row>
    <row r="2582" spans="1:3" x14ac:dyDescent="0.3">
      <c r="A2582" t="s">
        <v>1</v>
      </c>
      <c r="B2582" t="s">
        <v>30248</v>
      </c>
      <c r="C2582" t="s">
        <v>2192</v>
      </c>
    </row>
    <row r="2583" spans="1:3" x14ac:dyDescent="0.3">
      <c r="A2583" t="s">
        <v>1</v>
      </c>
      <c r="B2583" t="s">
        <v>30249</v>
      </c>
      <c r="C2583" t="s">
        <v>2193</v>
      </c>
    </row>
    <row r="2584" spans="1:3" x14ac:dyDescent="0.3">
      <c r="A2584" t="s">
        <v>1</v>
      </c>
      <c r="B2584" t="s">
        <v>30250</v>
      </c>
      <c r="C2584" t="s">
        <v>2194</v>
      </c>
    </row>
    <row r="2585" spans="1:3" x14ac:dyDescent="0.3">
      <c r="A2585" t="s">
        <v>1</v>
      </c>
      <c r="B2585" t="s">
        <v>30251</v>
      </c>
      <c r="C2585" t="s">
        <v>2195</v>
      </c>
    </row>
    <row r="2586" spans="1:3" x14ac:dyDescent="0.3">
      <c r="A2586" t="s">
        <v>1</v>
      </c>
      <c r="B2586" t="s">
        <v>30252</v>
      </c>
      <c r="C2586" t="s">
        <v>2196</v>
      </c>
    </row>
    <row r="2587" spans="1:3" x14ac:dyDescent="0.3">
      <c r="A2587" t="s">
        <v>1</v>
      </c>
      <c r="B2587" t="s">
        <v>30253</v>
      </c>
      <c r="C2587" t="s">
        <v>1968</v>
      </c>
    </row>
    <row r="2588" spans="1:3" x14ac:dyDescent="0.3">
      <c r="A2588" t="s">
        <v>1</v>
      </c>
      <c r="B2588" t="s">
        <v>30254</v>
      </c>
      <c r="C2588" t="s">
        <v>2197</v>
      </c>
    </row>
    <row r="2589" spans="1:3" x14ac:dyDescent="0.3">
      <c r="A2589" t="s">
        <v>1</v>
      </c>
      <c r="B2589" t="s">
        <v>30255</v>
      </c>
      <c r="C2589" t="s">
        <v>119</v>
      </c>
    </row>
    <row r="2590" spans="1:3" x14ac:dyDescent="0.3">
      <c r="A2590" t="s">
        <v>1</v>
      </c>
      <c r="B2590" t="s">
        <v>30256</v>
      </c>
      <c r="C2590" t="s">
        <v>2198</v>
      </c>
    </row>
    <row r="2591" spans="1:3" x14ac:dyDescent="0.3">
      <c r="A2591" t="s">
        <v>1</v>
      </c>
      <c r="B2591" t="s">
        <v>30257</v>
      </c>
      <c r="C2591" t="s">
        <v>1968</v>
      </c>
    </row>
    <row r="2592" spans="1:3" x14ac:dyDescent="0.3">
      <c r="A2592" t="s">
        <v>1</v>
      </c>
      <c r="B2592" t="s">
        <v>30258</v>
      </c>
      <c r="C2592" t="s">
        <v>2199</v>
      </c>
    </row>
    <row r="2593" spans="1:3" x14ac:dyDescent="0.3">
      <c r="A2593" t="s">
        <v>1</v>
      </c>
      <c r="B2593" t="s">
        <v>30259</v>
      </c>
      <c r="C2593" t="s">
        <v>119</v>
      </c>
    </row>
    <row r="2594" spans="1:3" x14ac:dyDescent="0.3">
      <c r="A2594" t="s">
        <v>1</v>
      </c>
      <c r="B2594" t="s">
        <v>30260</v>
      </c>
      <c r="C2594" t="s">
        <v>119</v>
      </c>
    </row>
    <row r="2595" spans="1:3" x14ac:dyDescent="0.3">
      <c r="A2595" t="s">
        <v>1</v>
      </c>
      <c r="B2595" t="s">
        <v>30261</v>
      </c>
      <c r="C2595" t="s">
        <v>2143</v>
      </c>
    </row>
    <row r="2596" spans="1:3" x14ac:dyDescent="0.3">
      <c r="A2596" t="s">
        <v>1</v>
      </c>
      <c r="B2596" t="s">
        <v>30262</v>
      </c>
      <c r="C2596" t="s">
        <v>2143</v>
      </c>
    </row>
    <row r="2597" spans="1:3" x14ac:dyDescent="0.3">
      <c r="A2597" t="s">
        <v>1</v>
      </c>
      <c r="B2597" t="s">
        <v>30263</v>
      </c>
      <c r="C2597" t="s">
        <v>2200</v>
      </c>
    </row>
    <row r="2598" spans="1:3" x14ac:dyDescent="0.3">
      <c r="A2598" t="s">
        <v>1</v>
      </c>
      <c r="B2598" t="s">
        <v>30264</v>
      </c>
      <c r="C2598" t="s">
        <v>2201</v>
      </c>
    </row>
    <row r="2599" spans="1:3" x14ac:dyDescent="0.3">
      <c r="A2599" t="s">
        <v>1</v>
      </c>
      <c r="B2599" t="s">
        <v>30265</v>
      </c>
      <c r="C2599" t="s">
        <v>1007</v>
      </c>
    </row>
    <row r="2600" spans="1:3" x14ac:dyDescent="0.3">
      <c r="A2600" t="s">
        <v>1</v>
      </c>
      <c r="B2600" t="s">
        <v>30266</v>
      </c>
      <c r="C2600" t="s">
        <v>2202</v>
      </c>
    </row>
    <row r="2601" spans="1:3" x14ac:dyDescent="0.3">
      <c r="A2601" t="s">
        <v>1</v>
      </c>
      <c r="B2601" t="s">
        <v>30267</v>
      </c>
      <c r="C2601" t="s">
        <v>2203</v>
      </c>
    </row>
    <row r="2602" spans="1:3" x14ac:dyDescent="0.3">
      <c r="A2602" t="s">
        <v>1</v>
      </c>
      <c r="B2602" t="s">
        <v>30268</v>
      </c>
      <c r="C2602" t="s">
        <v>2204</v>
      </c>
    </row>
    <row r="2603" spans="1:3" x14ac:dyDescent="0.3">
      <c r="A2603" t="s">
        <v>1</v>
      </c>
      <c r="B2603" t="s">
        <v>30269</v>
      </c>
      <c r="C2603" t="s">
        <v>2205</v>
      </c>
    </row>
    <row r="2604" spans="1:3" x14ac:dyDescent="0.3">
      <c r="A2604" t="s">
        <v>1</v>
      </c>
      <c r="B2604" t="s">
        <v>30270</v>
      </c>
      <c r="C2604" t="s">
        <v>1536</v>
      </c>
    </row>
    <row r="2605" spans="1:3" x14ac:dyDescent="0.3">
      <c r="A2605" t="s">
        <v>1</v>
      </c>
      <c r="B2605" t="s">
        <v>30271</v>
      </c>
      <c r="C2605" t="s">
        <v>2206</v>
      </c>
    </row>
    <row r="2606" spans="1:3" x14ac:dyDescent="0.3">
      <c r="A2606" t="s">
        <v>1</v>
      </c>
      <c r="B2606" t="s">
        <v>30272</v>
      </c>
      <c r="C2606" t="s">
        <v>2207</v>
      </c>
    </row>
    <row r="2607" spans="1:3" x14ac:dyDescent="0.3">
      <c r="A2607" t="s">
        <v>1</v>
      </c>
      <c r="B2607" t="s">
        <v>30273</v>
      </c>
      <c r="C2607" t="s">
        <v>2208</v>
      </c>
    </row>
    <row r="2608" spans="1:3" x14ac:dyDescent="0.3">
      <c r="A2608" t="s">
        <v>1</v>
      </c>
      <c r="B2608" t="s">
        <v>30274</v>
      </c>
      <c r="C2608" t="s">
        <v>2209</v>
      </c>
    </row>
    <row r="2609" spans="1:3" x14ac:dyDescent="0.3">
      <c r="A2609" t="s">
        <v>1</v>
      </c>
      <c r="B2609" t="s">
        <v>30275</v>
      </c>
      <c r="C2609" t="s">
        <v>2210</v>
      </c>
    </row>
    <row r="2610" spans="1:3" x14ac:dyDescent="0.3">
      <c r="A2610" t="s">
        <v>1</v>
      </c>
      <c r="B2610" t="s">
        <v>30276</v>
      </c>
      <c r="C2610" t="s">
        <v>2211</v>
      </c>
    </row>
    <row r="2611" spans="1:3" x14ac:dyDescent="0.3">
      <c r="A2611" t="s">
        <v>1</v>
      </c>
      <c r="B2611" t="s">
        <v>30277</v>
      </c>
      <c r="C2611" t="s">
        <v>2212</v>
      </c>
    </row>
    <row r="2612" spans="1:3" x14ac:dyDescent="0.3">
      <c r="A2612" t="s">
        <v>1</v>
      </c>
      <c r="B2612" t="s">
        <v>30278</v>
      </c>
      <c r="C2612" t="s">
        <v>2213</v>
      </c>
    </row>
    <row r="2613" spans="1:3" x14ac:dyDescent="0.3">
      <c r="A2613" t="s">
        <v>1</v>
      </c>
      <c r="B2613" t="s">
        <v>30279</v>
      </c>
      <c r="C2613" t="s">
        <v>2214</v>
      </c>
    </row>
    <row r="2614" spans="1:3" x14ac:dyDescent="0.3">
      <c r="A2614" t="s">
        <v>1</v>
      </c>
      <c r="B2614" t="s">
        <v>30280</v>
      </c>
      <c r="C2614" t="s">
        <v>2215</v>
      </c>
    </row>
    <row r="2615" spans="1:3" x14ac:dyDescent="0.3">
      <c r="A2615" t="s">
        <v>1</v>
      </c>
      <c r="B2615" t="s">
        <v>30281</v>
      </c>
      <c r="C2615" t="s">
        <v>2216</v>
      </c>
    </row>
    <row r="2616" spans="1:3" x14ac:dyDescent="0.3">
      <c r="A2616" t="s">
        <v>1</v>
      </c>
      <c r="B2616" t="s">
        <v>30282</v>
      </c>
      <c r="C2616" t="s">
        <v>2217</v>
      </c>
    </row>
    <row r="2617" spans="1:3" x14ac:dyDescent="0.3">
      <c r="A2617" t="s">
        <v>1</v>
      </c>
      <c r="B2617" t="s">
        <v>30283</v>
      </c>
      <c r="C2617" t="s">
        <v>2218</v>
      </c>
    </row>
    <row r="2618" spans="1:3" x14ac:dyDescent="0.3">
      <c r="A2618" t="s">
        <v>1</v>
      </c>
      <c r="B2618" t="s">
        <v>30284</v>
      </c>
      <c r="C2618" t="s">
        <v>2219</v>
      </c>
    </row>
    <row r="2619" spans="1:3" x14ac:dyDescent="0.3">
      <c r="A2619" t="s">
        <v>1</v>
      </c>
      <c r="B2619" t="s">
        <v>30285</v>
      </c>
      <c r="C2619" t="s">
        <v>2220</v>
      </c>
    </row>
    <row r="2620" spans="1:3" x14ac:dyDescent="0.3">
      <c r="A2620" t="s">
        <v>1</v>
      </c>
      <c r="B2620" t="s">
        <v>30286</v>
      </c>
      <c r="C2620" t="s">
        <v>2221</v>
      </c>
    </row>
    <row r="2621" spans="1:3" x14ac:dyDescent="0.3">
      <c r="A2621" t="s">
        <v>1</v>
      </c>
      <c r="B2621" t="s">
        <v>30287</v>
      </c>
      <c r="C2621" t="s">
        <v>2222</v>
      </c>
    </row>
    <row r="2622" spans="1:3" x14ac:dyDescent="0.3">
      <c r="A2622" t="s">
        <v>1</v>
      </c>
      <c r="B2622" t="s">
        <v>30288</v>
      </c>
      <c r="C2622" t="s">
        <v>2223</v>
      </c>
    </row>
    <row r="2623" spans="1:3" x14ac:dyDescent="0.3">
      <c r="A2623" t="s">
        <v>1</v>
      </c>
      <c r="B2623" t="s">
        <v>30289</v>
      </c>
      <c r="C2623" t="s">
        <v>2224</v>
      </c>
    </row>
    <row r="2624" spans="1:3" x14ac:dyDescent="0.3">
      <c r="A2624" t="s">
        <v>1</v>
      </c>
      <c r="B2624" t="s">
        <v>30290</v>
      </c>
      <c r="C2624" t="s">
        <v>2225</v>
      </c>
    </row>
    <row r="2625" spans="1:3" x14ac:dyDescent="0.3">
      <c r="A2625" t="s">
        <v>1</v>
      </c>
      <c r="B2625" t="s">
        <v>30291</v>
      </c>
      <c r="C2625" t="s">
        <v>1089</v>
      </c>
    </row>
    <row r="2626" spans="1:3" x14ac:dyDescent="0.3">
      <c r="A2626" t="s">
        <v>1</v>
      </c>
      <c r="B2626" t="s">
        <v>30292</v>
      </c>
      <c r="C2626" t="s">
        <v>2143</v>
      </c>
    </row>
    <row r="2627" spans="1:3" x14ac:dyDescent="0.3">
      <c r="A2627" t="s">
        <v>1</v>
      </c>
      <c r="B2627" t="s">
        <v>30293</v>
      </c>
      <c r="C2627" t="s">
        <v>2025</v>
      </c>
    </row>
    <row r="2628" spans="1:3" x14ac:dyDescent="0.3">
      <c r="A2628" t="s">
        <v>1</v>
      </c>
      <c r="B2628" t="s">
        <v>30294</v>
      </c>
      <c r="C2628" t="s">
        <v>2226</v>
      </c>
    </row>
    <row r="2629" spans="1:3" x14ac:dyDescent="0.3">
      <c r="A2629" t="s">
        <v>1</v>
      </c>
      <c r="B2629" t="s">
        <v>30295</v>
      </c>
      <c r="C2629" t="s">
        <v>2042</v>
      </c>
    </row>
    <row r="2630" spans="1:3" x14ac:dyDescent="0.3">
      <c r="A2630" t="s">
        <v>1</v>
      </c>
      <c r="B2630" t="s">
        <v>30296</v>
      </c>
      <c r="C2630" t="s">
        <v>2041</v>
      </c>
    </row>
    <row r="2631" spans="1:3" x14ac:dyDescent="0.3">
      <c r="A2631" t="s">
        <v>1</v>
      </c>
      <c r="B2631" t="s">
        <v>30297</v>
      </c>
      <c r="C2631" t="s">
        <v>1089</v>
      </c>
    </row>
    <row r="2632" spans="1:3" x14ac:dyDescent="0.3">
      <c r="A2632" t="s">
        <v>1</v>
      </c>
      <c r="B2632" t="s">
        <v>30298</v>
      </c>
      <c r="C2632" t="s">
        <v>1089</v>
      </c>
    </row>
    <row r="2633" spans="1:3" x14ac:dyDescent="0.3">
      <c r="A2633" t="s">
        <v>1</v>
      </c>
      <c r="B2633" t="s">
        <v>30299</v>
      </c>
      <c r="C2633" t="s">
        <v>2227</v>
      </c>
    </row>
    <row r="2634" spans="1:3" x14ac:dyDescent="0.3">
      <c r="A2634" t="s">
        <v>1</v>
      </c>
      <c r="B2634" t="s">
        <v>30300</v>
      </c>
      <c r="C2634" t="s">
        <v>2228</v>
      </c>
    </row>
    <row r="2635" spans="1:3" x14ac:dyDescent="0.3">
      <c r="A2635" t="s">
        <v>1</v>
      </c>
      <c r="B2635" t="s">
        <v>30301</v>
      </c>
      <c r="C2635" t="s">
        <v>2229</v>
      </c>
    </row>
    <row r="2636" spans="1:3" x14ac:dyDescent="0.3">
      <c r="A2636" t="s">
        <v>1</v>
      </c>
      <c r="B2636" t="s">
        <v>30302</v>
      </c>
      <c r="C2636" t="s">
        <v>2230</v>
      </c>
    </row>
    <row r="2637" spans="1:3" x14ac:dyDescent="0.3">
      <c r="A2637" t="s">
        <v>1</v>
      </c>
      <c r="B2637" t="s">
        <v>30303</v>
      </c>
      <c r="C2637" t="s">
        <v>2231</v>
      </c>
    </row>
    <row r="2638" spans="1:3" x14ac:dyDescent="0.3">
      <c r="A2638" t="s">
        <v>1</v>
      </c>
      <c r="B2638" t="s">
        <v>30304</v>
      </c>
      <c r="C2638" t="s">
        <v>2232</v>
      </c>
    </row>
    <row r="2639" spans="1:3" x14ac:dyDescent="0.3">
      <c r="A2639" t="s">
        <v>1</v>
      </c>
      <c r="B2639" t="s">
        <v>30305</v>
      </c>
      <c r="C2639" t="s">
        <v>2233</v>
      </c>
    </row>
    <row r="2640" spans="1:3" x14ac:dyDescent="0.3">
      <c r="A2640" t="s">
        <v>1</v>
      </c>
      <c r="B2640" t="s">
        <v>30306</v>
      </c>
      <c r="C2640" t="s">
        <v>2234</v>
      </c>
    </row>
    <row r="2641" spans="1:3" x14ac:dyDescent="0.3">
      <c r="A2641" t="s">
        <v>1</v>
      </c>
      <c r="B2641" t="s">
        <v>30307</v>
      </c>
      <c r="C2641" t="s">
        <v>2235</v>
      </c>
    </row>
    <row r="2642" spans="1:3" x14ac:dyDescent="0.3">
      <c r="A2642" t="s">
        <v>1</v>
      </c>
      <c r="B2642" t="s">
        <v>30308</v>
      </c>
      <c r="C2642" t="s">
        <v>2236</v>
      </c>
    </row>
    <row r="2643" spans="1:3" x14ac:dyDescent="0.3">
      <c r="A2643" t="s">
        <v>1</v>
      </c>
      <c r="B2643" t="s">
        <v>30309</v>
      </c>
      <c r="C2643" t="s">
        <v>2237</v>
      </c>
    </row>
    <row r="2644" spans="1:3" x14ac:dyDescent="0.3">
      <c r="A2644" t="s">
        <v>1</v>
      </c>
      <c r="B2644" t="s">
        <v>30310</v>
      </c>
      <c r="C2644" t="s">
        <v>2238</v>
      </c>
    </row>
    <row r="2645" spans="1:3" x14ac:dyDescent="0.3">
      <c r="A2645" t="s">
        <v>1</v>
      </c>
      <c r="B2645" t="s">
        <v>30311</v>
      </c>
      <c r="C2645" t="s">
        <v>264</v>
      </c>
    </row>
    <row r="2646" spans="1:3" x14ac:dyDescent="0.3">
      <c r="A2646" t="s">
        <v>1</v>
      </c>
      <c r="B2646" t="s">
        <v>30312</v>
      </c>
      <c r="C2646" t="s">
        <v>2239</v>
      </c>
    </row>
    <row r="2647" spans="1:3" x14ac:dyDescent="0.3">
      <c r="A2647" t="s">
        <v>1</v>
      </c>
      <c r="B2647" t="s">
        <v>30313</v>
      </c>
      <c r="C2647" t="s">
        <v>1089</v>
      </c>
    </row>
    <row r="2648" spans="1:3" x14ac:dyDescent="0.3">
      <c r="A2648" t="s">
        <v>1</v>
      </c>
      <c r="B2648" t="s">
        <v>30314</v>
      </c>
      <c r="C2648" t="s">
        <v>122</v>
      </c>
    </row>
    <row r="2649" spans="1:3" x14ac:dyDescent="0.3">
      <c r="A2649" t="s">
        <v>1</v>
      </c>
      <c r="B2649" t="s">
        <v>30315</v>
      </c>
      <c r="C2649" t="s">
        <v>255</v>
      </c>
    </row>
    <row r="2650" spans="1:3" x14ac:dyDescent="0.3">
      <c r="A2650" t="s">
        <v>1</v>
      </c>
      <c r="B2650" t="s">
        <v>30316</v>
      </c>
      <c r="C2650" t="s">
        <v>586</v>
      </c>
    </row>
    <row r="2651" spans="1:3" x14ac:dyDescent="0.3">
      <c r="A2651" t="s">
        <v>1</v>
      </c>
      <c r="B2651" t="s">
        <v>30317</v>
      </c>
      <c r="C2651" t="s">
        <v>2240</v>
      </c>
    </row>
    <row r="2652" spans="1:3" x14ac:dyDescent="0.3">
      <c r="A2652" t="s">
        <v>1</v>
      </c>
      <c r="B2652" t="s">
        <v>30318</v>
      </c>
      <c r="C2652" t="s">
        <v>2241</v>
      </c>
    </row>
    <row r="2653" spans="1:3" x14ac:dyDescent="0.3">
      <c r="A2653" t="s">
        <v>1</v>
      </c>
      <c r="B2653" t="s">
        <v>30319</v>
      </c>
      <c r="C2653" t="s">
        <v>1094</v>
      </c>
    </row>
    <row r="2654" spans="1:3" x14ac:dyDescent="0.3">
      <c r="A2654" t="s">
        <v>1</v>
      </c>
      <c r="B2654" t="s">
        <v>30320</v>
      </c>
      <c r="C2654" t="s">
        <v>2242</v>
      </c>
    </row>
    <row r="2655" spans="1:3" x14ac:dyDescent="0.3">
      <c r="A2655" t="s">
        <v>1</v>
      </c>
      <c r="B2655" t="s">
        <v>30321</v>
      </c>
      <c r="C2655" t="s">
        <v>2243</v>
      </c>
    </row>
    <row r="2656" spans="1:3" x14ac:dyDescent="0.3">
      <c r="A2656" t="s">
        <v>1</v>
      </c>
      <c r="B2656" t="s">
        <v>30322</v>
      </c>
      <c r="C2656" t="s">
        <v>2244</v>
      </c>
    </row>
    <row r="2657" spans="1:3" x14ac:dyDescent="0.3">
      <c r="A2657" t="s">
        <v>1</v>
      </c>
      <c r="B2657" t="s">
        <v>30323</v>
      </c>
      <c r="C2657" t="s">
        <v>2108</v>
      </c>
    </row>
    <row r="2658" spans="1:3" x14ac:dyDescent="0.3">
      <c r="A2658" t="s">
        <v>1</v>
      </c>
      <c r="B2658" t="s">
        <v>30324</v>
      </c>
      <c r="C2658" t="s">
        <v>2245</v>
      </c>
    </row>
    <row r="2659" spans="1:3" x14ac:dyDescent="0.3">
      <c r="A2659" t="s">
        <v>1</v>
      </c>
      <c r="B2659" t="s">
        <v>30325</v>
      </c>
      <c r="C2659" t="s">
        <v>2244</v>
      </c>
    </row>
    <row r="2660" spans="1:3" x14ac:dyDescent="0.3">
      <c r="A2660" t="s">
        <v>1</v>
      </c>
      <c r="B2660" t="s">
        <v>30326</v>
      </c>
      <c r="C2660" t="s">
        <v>2246</v>
      </c>
    </row>
    <row r="2661" spans="1:3" x14ac:dyDescent="0.3">
      <c r="A2661" t="s">
        <v>1</v>
      </c>
      <c r="B2661" t="s">
        <v>30327</v>
      </c>
      <c r="C2661" t="s">
        <v>654</v>
      </c>
    </row>
    <row r="2662" spans="1:3" x14ac:dyDescent="0.3">
      <c r="A2662" t="s">
        <v>1</v>
      </c>
      <c r="B2662" t="s">
        <v>30328</v>
      </c>
      <c r="C2662" t="s">
        <v>2247</v>
      </c>
    </row>
    <row r="2663" spans="1:3" x14ac:dyDescent="0.3">
      <c r="A2663" t="s">
        <v>1</v>
      </c>
      <c r="B2663" t="s">
        <v>30329</v>
      </c>
      <c r="C2663" t="s">
        <v>1010</v>
      </c>
    </row>
    <row r="2664" spans="1:3" x14ac:dyDescent="0.3">
      <c r="A2664" t="s">
        <v>1</v>
      </c>
      <c r="B2664" t="s">
        <v>30330</v>
      </c>
      <c r="C2664" t="s">
        <v>2248</v>
      </c>
    </row>
    <row r="2665" spans="1:3" x14ac:dyDescent="0.3">
      <c r="A2665" t="s">
        <v>1</v>
      </c>
      <c r="B2665" t="s">
        <v>30331</v>
      </c>
      <c r="C2665" t="s">
        <v>2249</v>
      </c>
    </row>
    <row r="2666" spans="1:3" x14ac:dyDescent="0.3">
      <c r="A2666" t="s">
        <v>1</v>
      </c>
      <c r="B2666" t="s">
        <v>30332</v>
      </c>
      <c r="C2666" t="s">
        <v>2250</v>
      </c>
    </row>
    <row r="2667" spans="1:3" x14ac:dyDescent="0.3">
      <c r="A2667" t="s">
        <v>1</v>
      </c>
      <c r="B2667" t="s">
        <v>30333</v>
      </c>
      <c r="C2667" t="s">
        <v>2251</v>
      </c>
    </row>
    <row r="2668" spans="1:3" x14ac:dyDescent="0.3">
      <c r="A2668" t="s">
        <v>1</v>
      </c>
      <c r="B2668" t="s">
        <v>30334</v>
      </c>
      <c r="C2668" t="s">
        <v>2252</v>
      </c>
    </row>
    <row r="2669" spans="1:3" x14ac:dyDescent="0.3">
      <c r="A2669" t="s">
        <v>1</v>
      </c>
      <c r="B2669" t="s">
        <v>30335</v>
      </c>
      <c r="C2669" t="s">
        <v>2253</v>
      </c>
    </row>
    <row r="2670" spans="1:3" x14ac:dyDescent="0.3">
      <c r="A2670" t="s">
        <v>1</v>
      </c>
      <c r="B2670" t="s">
        <v>30336</v>
      </c>
      <c r="C2670" t="s">
        <v>2254</v>
      </c>
    </row>
    <row r="2671" spans="1:3" x14ac:dyDescent="0.3">
      <c r="A2671" t="s">
        <v>1</v>
      </c>
      <c r="B2671" t="s">
        <v>30337</v>
      </c>
      <c r="C2671" t="s">
        <v>1088</v>
      </c>
    </row>
    <row r="2672" spans="1:3" x14ac:dyDescent="0.3">
      <c r="A2672" t="s">
        <v>1</v>
      </c>
      <c r="B2672" t="s">
        <v>30338</v>
      </c>
      <c r="C2672" t="s">
        <v>2255</v>
      </c>
    </row>
    <row r="2673" spans="1:3" x14ac:dyDescent="0.3">
      <c r="A2673" t="s">
        <v>1</v>
      </c>
      <c r="B2673" t="s">
        <v>30339</v>
      </c>
      <c r="C2673" t="s">
        <v>2256</v>
      </c>
    </row>
    <row r="2674" spans="1:3" x14ac:dyDescent="0.3">
      <c r="A2674" t="s">
        <v>1</v>
      </c>
      <c r="B2674" t="s">
        <v>30340</v>
      </c>
      <c r="C2674" t="s">
        <v>2257</v>
      </c>
    </row>
    <row r="2675" spans="1:3" x14ac:dyDescent="0.3">
      <c r="A2675" t="s">
        <v>1</v>
      </c>
      <c r="B2675" t="s">
        <v>30341</v>
      </c>
      <c r="C2675" t="s">
        <v>2258</v>
      </c>
    </row>
    <row r="2676" spans="1:3" x14ac:dyDescent="0.3">
      <c r="A2676" t="s">
        <v>1</v>
      </c>
      <c r="B2676" t="s">
        <v>30342</v>
      </c>
      <c r="C2676" t="s">
        <v>2087</v>
      </c>
    </row>
    <row r="2677" spans="1:3" x14ac:dyDescent="0.3">
      <c r="A2677" t="s">
        <v>1</v>
      </c>
      <c r="B2677" t="s">
        <v>30343</v>
      </c>
      <c r="C2677" t="s">
        <v>2259</v>
      </c>
    </row>
    <row r="2678" spans="1:3" x14ac:dyDescent="0.3">
      <c r="A2678" t="s">
        <v>1</v>
      </c>
      <c r="B2678" t="s">
        <v>30344</v>
      </c>
      <c r="C2678" t="s">
        <v>2260</v>
      </c>
    </row>
    <row r="2679" spans="1:3" x14ac:dyDescent="0.3">
      <c r="A2679" t="s">
        <v>1</v>
      </c>
      <c r="B2679" t="s">
        <v>30345</v>
      </c>
      <c r="C2679" t="s">
        <v>2261</v>
      </c>
    </row>
    <row r="2680" spans="1:3" x14ac:dyDescent="0.3">
      <c r="A2680" t="s">
        <v>1</v>
      </c>
      <c r="B2680" t="s">
        <v>30346</v>
      </c>
      <c r="C2680" t="s">
        <v>2262</v>
      </c>
    </row>
    <row r="2681" spans="1:3" x14ac:dyDescent="0.3">
      <c r="A2681" t="s">
        <v>1</v>
      </c>
      <c r="B2681" t="s">
        <v>30347</v>
      </c>
      <c r="C2681" t="s">
        <v>2247</v>
      </c>
    </row>
    <row r="2682" spans="1:3" x14ac:dyDescent="0.3">
      <c r="A2682" t="s">
        <v>1</v>
      </c>
      <c r="B2682" t="s">
        <v>30348</v>
      </c>
      <c r="C2682" t="s">
        <v>2263</v>
      </c>
    </row>
    <row r="2683" spans="1:3" x14ac:dyDescent="0.3">
      <c r="A2683" t="s">
        <v>1</v>
      </c>
      <c r="B2683" t="s">
        <v>30349</v>
      </c>
      <c r="C2683" t="s">
        <v>2264</v>
      </c>
    </row>
    <row r="2684" spans="1:3" x14ac:dyDescent="0.3">
      <c r="A2684" t="s">
        <v>1</v>
      </c>
      <c r="B2684" t="s">
        <v>30350</v>
      </c>
      <c r="C2684" t="s">
        <v>2265</v>
      </c>
    </row>
    <row r="2685" spans="1:3" x14ac:dyDescent="0.3">
      <c r="A2685" t="s">
        <v>1</v>
      </c>
      <c r="B2685" t="s">
        <v>30351</v>
      </c>
      <c r="C2685" t="s">
        <v>2266</v>
      </c>
    </row>
    <row r="2686" spans="1:3" x14ac:dyDescent="0.3">
      <c r="A2686" t="s">
        <v>1</v>
      </c>
      <c r="B2686" t="s">
        <v>30352</v>
      </c>
      <c r="C2686" t="s">
        <v>2267</v>
      </c>
    </row>
    <row r="2687" spans="1:3" x14ac:dyDescent="0.3">
      <c r="A2687" t="s">
        <v>1</v>
      </c>
      <c r="B2687" t="s">
        <v>30353</v>
      </c>
      <c r="C2687" t="s">
        <v>2268</v>
      </c>
    </row>
    <row r="2688" spans="1:3" x14ac:dyDescent="0.3">
      <c r="A2688" t="s">
        <v>1</v>
      </c>
      <c r="B2688" t="s">
        <v>30354</v>
      </c>
      <c r="C2688" t="s">
        <v>2269</v>
      </c>
    </row>
    <row r="2689" spans="1:3" x14ac:dyDescent="0.3">
      <c r="A2689" t="s">
        <v>1</v>
      </c>
      <c r="B2689" t="s">
        <v>30355</v>
      </c>
      <c r="C2689" t="s">
        <v>1339</v>
      </c>
    </row>
    <row r="2690" spans="1:3" x14ac:dyDescent="0.3">
      <c r="A2690" t="s">
        <v>1</v>
      </c>
      <c r="B2690" t="s">
        <v>30356</v>
      </c>
      <c r="C2690" t="s">
        <v>2270</v>
      </c>
    </row>
    <row r="2691" spans="1:3" x14ac:dyDescent="0.3">
      <c r="A2691" t="s">
        <v>1</v>
      </c>
      <c r="B2691" t="s">
        <v>30357</v>
      </c>
      <c r="C2691" t="s">
        <v>1566</v>
      </c>
    </row>
    <row r="2692" spans="1:3" x14ac:dyDescent="0.3">
      <c r="A2692" t="s">
        <v>1</v>
      </c>
      <c r="B2692" t="s">
        <v>30358</v>
      </c>
      <c r="C2692" t="s">
        <v>2271</v>
      </c>
    </row>
    <row r="2693" spans="1:3" x14ac:dyDescent="0.3">
      <c r="A2693" t="s">
        <v>1</v>
      </c>
      <c r="B2693" t="s">
        <v>30359</v>
      </c>
      <c r="C2693" t="s">
        <v>2272</v>
      </c>
    </row>
    <row r="2694" spans="1:3" x14ac:dyDescent="0.3">
      <c r="A2694" t="s">
        <v>1</v>
      </c>
      <c r="B2694" t="s">
        <v>30360</v>
      </c>
      <c r="C2694" t="s">
        <v>2273</v>
      </c>
    </row>
    <row r="2695" spans="1:3" x14ac:dyDescent="0.3">
      <c r="A2695" t="s">
        <v>1</v>
      </c>
      <c r="B2695" t="s">
        <v>30361</v>
      </c>
      <c r="C2695" t="s">
        <v>2274</v>
      </c>
    </row>
    <row r="2696" spans="1:3" x14ac:dyDescent="0.3">
      <c r="A2696" t="s">
        <v>1</v>
      </c>
      <c r="B2696" t="s">
        <v>30362</v>
      </c>
      <c r="C2696" t="s">
        <v>2275</v>
      </c>
    </row>
    <row r="2697" spans="1:3" x14ac:dyDescent="0.3">
      <c r="A2697" t="s">
        <v>1</v>
      </c>
      <c r="B2697" t="s">
        <v>30363</v>
      </c>
      <c r="C2697" t="s">
        <v>2276</v>
      </c>
    </row>
    <row r="2698" spans="1:3" x14ac:dyDescent="0.3">
      <c r="A2698" t="s">
        <v>1</v>
      </c>
      <c r="B2698" t="s">
        <v>30364</v>
      </c>
      <c r="C2698" t="s">
        <v>2277</v>
      </c>
    </row>
    <row r="2699" spans="1:3" x14ac:dyDescent="0.3">
      <c r="A2699" t="s">
        <v>1</v>
      </c>
      <c r="B2699" t="s">
        <v>30365</v>
      </c>
      <c r="C2699" t="s">
        <v>2278</v>
      </c>
    </row>
    <row r="2700" spans="1:3" x14ac:dyDescent="0.3">
      <c r="A2700" t="s">
        <v>1</v>
      </c>
      <c r="B2700" t="s">
        <v>30366</v>
      </c>
      <c r="C2700" t="s">
        <v>2279</v>
      </c>
    </row>
    <row r="2701" spans="1:3" x14ac:dyDescent="0.3">
      <c r="A2701" t="s">
        <v>1</v>
      </c>
      <c r="B2701" t="s">
        <v>30367</v>
      </c>
      <c r="C2701" t="s">
        <v>2280</v>
      </c>
    </row>
    <row r="2702" spans="1:3" x14ac:dyDescent="0.3">
      <c r="A2702" t="s">
        <v>1</v>
      </c>
      <c r="B2702" t="s">
        <v>30368</v>
      </c>
      <c r="C2702" t="s">
        <v>2281</v>
      </c>
    </row>
    <row r="2703" spans="1:3" x14ac:dyDescent="0.3">
      <c r="A2703" t="s">
        <v>1</v>
      </c>
      <c r="B2703" t="s">
        <v>30369</v>
      </c>
      <c r="C2703" t="s">
        <v>2128</v>
      </c>
    </row>
    <row r="2704" spans="1:3" x14ac:dyDescent="0.3">
      <c r="A2704" t="s">
        <v>1</v>
      </c>
      <c r="B2704" t="s">
        <v>30370</v>
      </c>
      <c r="C2704" t="s">
        <v>93</v>
      </c>
    </row>
    <row r="2705" spans="1:3" x14ac:dyDescent="0.3">
      <c r="A2705" t="s">
        <v>1</v>
      </c>
      <c r="B2705" t="s">
        <v>30371</v>
      </c>
      <c r="C2705" t="s">
        <v>434</v>
      </c>
    </row>
    <row r="2706" spans="1:3" x14ac:dyDescent="0.3">
      <c r="A2706" t="s">
        <v>1</v>
      </c>
      <c r="B2706" t="s">
        <v>30372</v>
      </c>
      <c r="C2706" t="s">
        <v>358</v>
      </c>
    </row>
    <row r="2707" spans="1:3" x14ac:dyDescent="0.3">
      <c r="A2707" t="s">
        <v>1</v>
      </c>
      <c r="B2707" t="s">
        <v>30373</v>
      </c>
      <c r="C2707" t="s">
        <v>435</v>
      </c>
    </row>
    <row r="2708" spans="1:3" x14ac:dyDescent="0.3">
      <c r="A2708" t="s">
        <v>1</v>
      </c>
      <c r="B2708" t="s">
        <v>30374</v>
      </c>
      <c r="C2708" t="s">
        <v>2112</v>
      </c>
    </row>
    <row r="2709" spans="1:3" x14ac:dyDescent="0.3">
      <c r="A2709" t="s">
        <v>1</v>
      </c>
      <c r="B2709" t="s">
        <v>30375</v>
      </c>
      <c r="C2709" t="s">
        <v>2282</v>
      </c>
    </row>
    <row r="2710" spans="1:3" x14ac:dyDescent="0.3">
      <c r="A2710" t="s">
        <v>1</v>
      </c>
      <c r="B2710" t="s">
        <v>30376</v>
      </c>
      <c r="C2710" t="s">
        <v>990</v>
      </c>
    </row>
    <row r="2711" spans="1:3" x14ac:dyDescent="0.3">
      <c r="A2711" t="s">
        <v>1</v>
      </c>
      <c r="B2711" t="s">
        <v>30377</v>
      </c>
      <c r="C2711" t="s">
        <v>2283</v>
      </c>
    </row>
    <row r="2712" spans="1:3" x14ac:dyDescent="0.3">
      <c r="A2712" t="s">
        <v>1</v>
      </c>
      <c r="B2712" t="s">
        <v>30378</v>
      </c>
      <c r="C2712" t="s">
        <v>2284</v>
      </c>
    </row>
    <row r="2713" spans="1:3" x14ac:dyDescent="0.3">
      <c r="A2713" t="s">
        <v>1</v>
      </c>
      <c r="B2713" t="s">
        <v>30379</v>
      </c>
      <c r="C2713" t="s">
        <v>2285</v>
      </c>
    </row>
    <row r="2714" spans="1:3" x14ac:dyDescent="0.3">
      <c r="A2714" t="s">
        <v>1</v>
      </c>
      <c r="B2714" t="s">
        <v>30380</v>
      </c>
      <c r="C2714" t="s">
        <v>2286</v>
      </c>
    </row>
    <row r="2715" spans="1:3" x14ac:dyDescent="0.3">
      <c r="A2715" t="s">
        <v>1</v>
      </c>
      <c r="B2715" t="s">
        <v>30381</v>
      </c>
      <c r="C2715" t="s">
        <v>1821</v>
      </c>
    </row>
    <row r="2716" spans="1:3" x14ac:dyDescent="0.3">
      <c r="A2716" t="s">
        <v>1</v>
      </c>
      <c r="B2716" t="s">
        <v>30382</v>
      </c>
      <c r="C2716" t="s">
        <v>2287</v>
      </c>
    </row>
    <row r="2717" spans="1:3" x14ac:dyDescent="0.3">
      <c r="A2717" t="s">
        <v>1</v>
      </c>
      <c r="B2717" t="s">
        <v>30383</v>
      </c>
      <c r="C2717" t="s">
        <v>2288</v>
      </c>
    </row>
    <row r="2718" spans="1:3" x14ac:dyDescent="0.3">
      <c r="A2718" t="s">
        <v>1</v>
      </c>
      <c r="B2718" t="s">
        <v>30384</v>
      </c>
      <c r="C2718" t="s">
        <v>2289</v>
      </c>
    </row>
    <row r="2719" spans="1:3" x14ac:dyDescent="0.3">
      <c r="A2719" t="s">
        <v>1</v>
      </c>
      <c r="B2719" t="s">
        <v>30385</v>
      </c>
      <c r="C2719" t="s">
        <v>2290</v>
      </c>
    </row>
    <row r="2720" spans="1:3" x14ac:dyDescent="0.3">
      <c r="A2720" t="s">
        <v>1</v>
      </c>
      <c r="B2720" t="s">
        <v>30386</v>
      </c>
      <c r="C2720" t="s">
        <v>2291</v>
      </c>
    </row>
    <row r="2721" spans="1:3" x14ac:dyDescent="0.3">
      <c r="A2721" t="s">
        <v>1</v>
      </c>
      <c r="B2721" t="s">
        <v>30387</v>
      </c>
      <c r="C2721" t="s">
        <v>2292</v>
      </c>
    </row>
    <row r="2722" spans="1:3" x14ac:dyDescent="0.3">
      <c r="A2722" t="s">
        <v>1</v>
      </c>
      <c r="B2722" t="s">
        <v>30388</v>
      </c>
      <c r="C2722" t="s">
        <v>2293</v>
      </c>
    </row>
    <row r="2723" spans="1:3" x14ac:dyDescent="0.3">
      <c r="A2723" t="s">
        <v>1</v>
      </c>
      <c r="B2723" t="s">
        <v>30389</v>
      </c>
      <c r="C2723" t="s">
        <v>2294</v>
      </c>
    </row>
    <row r="2724" spans="1:3" x14ac:dyDescent="0.3">
      <c r="A2724" t="s">
        <v>1</v>
      </c>
      <c r="B2724" t="s">
        <v>30390</v>
      </c>
      <c r="C2724" t="s">
        <v>2295</v>
      </c>
    </row>
    <row r="2725" spans="1:3" x14ac:dyDescent="0.3">
      <c r="A2725" t="s">
        <v>1</v>
      </c>
      <c r="B2725" t="s">
        <v>30391</v>
      </c>
      <c r="C2725" t="s">
        <v>2296</v>
      </c>
    </row>
    <row r="2726" spans="1:3" x14ac:dyDescent="0.3">
      <c r="A2726" t="s">
        <v>1</v>
      </c>
      <c r="B2726" t="s">
        <v>30392</v>
      </c>
      <c r="C2726" t="s">
        <v>2297</v>
      </c>
    </row>
    <row r="2727" spans="1:3" x14ac:dyDescent="0.3">
      <c r="A2727" t="s">
        <v>1</v>
      </c>
      <c r="B2727" t="s">
        <v>30393</v>
      </c>
      <c r="C2727" t="s">
        <v>2298</v>
      </c>
    </row>
    <row r="2728" spans="1:3" x14ac:dyDescent="0.3">
      <c r="A2728" t="s">
        <v>1</v>
      </c>
      <c r="B2728" t="s">
        <v>30394</v>
      </c>
      <c r="C2728" t="s">
        <v>2299</v>
      </c>
    </row>
    <row r="2729" spans="1:3" x14ac:dyDescent="0.3">
      <c r="A2729" t="s">
        <v>1</v>
      </c>
      <c r="B2729" t="s">
        <v>30395</v>
      </c>
      <c r="C2729" t="s">
        <v>2300</v>
      </c>
    </row>
    <row r="2730" spans="1:3" x14ac:dyDescent="0.3">
      <c r="A2730" t="s">
        <v>1</v>
      </c>
      <c r="B2730" t="s">
        <v>30396</v>
      </c>
      <c r="C2730" t="s">
        <v>2301</v>
      </c>
    </row>
    <row r="2731" spans="1:3" x14ac:dyDescent="0.3">
      <c r="A2731" t="s">
        <v>1</v>
      </c>
      <c r="B2731" t="s">
        <v>30397</v>
      </c>
      <c r="C2731" t="s">
        <v>2302</v>
      </c>
    </row>
    <row r="2732" spans="1:3" x14ac:dyDescent="0.3">
      <c r="A2732" t="s">
        <v>1</v>
      </c>
      <c r="B2732" t="s">
        <v>30398</v>
      </c>
      <c r="C2732" t="s">
        <v>2303</v>
      </c>
    </row>
    <row r="2733" spans="1:3" x14ac:dyDescent="0.3">
      <c r="A2733" t="s">
        <v>1</v>
      </c>
      <c r="B2733" t="s">
        <v>30399</v>
      </c>
      <c r="C2733" t="s">
        <v>2304</v>
      </c>
    </row>
    <row r="2734" spans="1:3" x14ac:dyDescent="0.3">
      <c r="A2734" t="s">
        <v>1</v>
      </c>
      <c r="B2734" t="s">
        <v>30400</v>
      </c>
      <c r="C2734" t="s">
        <v>1779</v>
      </c>
    </row>
    <row r="2735" spans="1:3" x14ac:dyDescent="0.3">
      <c r="A2735" t="s">
        <v>1</v>
      </c>
      <c r="B2735" t="s">
        <v>30401</v>
      </c>
      <c r="C2735" t="s">
        <v>2305</v>
      </c>
    </row>
    <row r="2736" spans="1:3" x14ac:dyDescent="0.3">
      <c r="A2736" t="s">
        <v>1</v>
      </c>
      <c r="B2736" t="s">
        <v>30402</v>
      </c>
      <c r="C2736" t="s">
        <v>2306</v>
      </c>
    </row>
    <row r="2737" spans="1:3" x14ac:dyDescent="0.3">
      <c r="A2737" t="s">
        <v>1</v>
      </c>
      <c r="B2737" t="s">
        <v>30403</v>
      </c>
      <c r="C2737" t="s">
        <v>118</v>
      </c>
    </row>
    <row r="2738" spans="1:3" x14ac:dyDescent="0.3">
      <c r="A2738" t="s">
        <v>1</v>
      </c>
      <c r="B2738" t="s">
        <v>30404</v>
      </c>
      <c r="C2738" t="s">
        <v>2307</v>
      </c>
    </row>
    <row r="2739" spans="1:3" x14ac:dyDescent="0.3">
      <c r="A2739" t="s">
        <v>1</v>
      </c>
      <c r="B2739" t="s">
        <v>30405</v>
      </c>
      <c r="C2739" t="s">
        <v>2308</v>
      </c>
    </row>
    <row r="2740" spans="1:3" x14ac:dyDescent="0.3">
      <c r="A2740" t="s">
        <v>1</v>
      </c>
      <c r="B2740" t="s">
        <v>30406</v>
      </c>
      <c r="C2740" t="s">
        <v>2309</v>
      </c>
    </row>
    <row r="2741" spans="1:3" x14ac:dyDescent="0.3">
      <c r="A2741" t="s">
        <v>1</v>
      </c>
      <c r="B2741" t="s">
        <v>30407</v>
      </c>
      <c r="C2741" t="s">
        <v>99</v>
      </c>
    </row>
    <row r="2742" spans="1:3" x14ac:dyDescent="0.3">
      <c r="A2742" t="s">
        <v>1</v>
      </c>
      <c r="B2742" t="s">
        <v>30408</v>
      </c>
      <c r="C2742" t="s">
        <v>2310</v>
      </c>
    </row>
    <row r="2743" spans="1:3" x14ac:dyDescent="0.3">
      <c r="A2743" t="s">
        <v>1</v>
      </c>
      <c r="B2743" t="s">
        <v>30409</v>
      </c>
      <c r="C2743" t="s">
        <v>2311</v>
      </c>
    </row>
    <row r="2744" spans="1:3" x14ac:dyDescent="0.3">
      <c r="A2744" t="s">
        <v>1</v>
      </c>
      <c r="B2744" t="s">
        <v>30410</v>
      </c>
      <c r="C2744" t="s">
        <v>2312</v>
      </c>
    </row>
    <row r="2745" spans="1:3" x14ac:dyDescent="0.3">
      <c r="A2745" t="s">
        <v>1</v>
      </c>
      <c r="B2745" t="s">
        <v>30411</v>
      </c>
      <c r="C2745" t="s">
        <v>2313</v>
      </c>
    </row>
    <row r="2746" spans="1:3" x14ac:dyDescent="0.3">
      <c r="A2746" t="s">
        <v>1</v>
      </c>
      <c r="B2746" t="s">
        <v>30412</v>
      </c>
      <c r="C2746" t="s">
        <v>2314</v>
      </c>
    </row>
    <row r="2747" spans="1:3" x14ac:dyDescent="0.3">
      <c r="A2747" t="s">
        <v>1</v>
      </c>
      <c r="B2747" t="s">
        <v>30413</v>
      </c>
      <c r="C2747" t="s">
        <v>2315</v>
      </c>
    </row>
    <row r="2748" spans="1:3" x14ac:dyDescent="0.3">
      <c r="A2748" t="s">
        <v>1</v>
      </c>
      <c r="B2748" t="s">
        <v>30414</v>
      </c>
      <c r="C2748" t="s">
        <v>2316</v>
      </c>
    </row>
    <row r="2749" spans="1:3" x14ac:dyDescent="0.3">
      <c r="A2749" t="s">
        <v>1</v>
      </c>
      <c r="B2749" t="s">
        <v>30415</v>
      </c>
      <c r="C2749" t="s">
        <v>2317</v>
      </c>
    </row>
    <row r="2750" spans="1:3" x14ac:dyDescent="0.3">
      <c r="A2750" t="s">
        <v>1</v>
      </c>
      <c r="B2750" t="s">
        <v>30416</v>
      </c>
      <c r="C2750" t="s">
        <v>2318</v>
      </c>
    </row>
    <row r="2751" spans="1:3" x14ac:dyDescent="0.3">
      <c r="A2751" t="s">
        <v>1</v>
      </c>
      <c r="B2751" t="s">
        <v>30417</v>
      </c>
      <c r="C2751" t="s">
        <v>2319</v>
      </c>
    </row>
    <row r="2752" spans="1:3" x14ac:dyDescent="0.3">
      <c r="A2752" t="s">
        <v>1</v>
      </c>
      <c r="B2752" t="s">
        <v>30418</v>
      </c>
      <c r="C2752" t="s">
        <v>1566</v>
      </c>
    </row>
    <row r="2753" spans="1:3" x14ac:dyDescent="0.3">
      <c r="A2753" t="s">
        <v>1</v>
      </c>
      <c r="B2753" t="s">
        <v>30419</v>
      </c>
      <c r="C2753" t="s">
        <v>2320</v>
      </c>
    </row>
    <row r="2754" spans="1:3" x14ac:dyDescent="0.3">
      <c r="A2754" t="s">
        <v>1</v>
      </c>
      <c r="B2754" t="s">
        <v>30420</v>
      </c>
      <c r="C2754" t="s">
        <v>2321</v>
      </c>
    </row>
    <row r="2755" spans="1:3" x14ac:dyDescent="0.3">
      <c r="A2755" t="s">
        <v>1</v>
      </c>
      <c r="B2755" t="s">
        <v>30421</v>
      </c>
      <c r="C2755" t="s">
        <v>2322</v>
      </c>
    </row>
    <row r="2756" spans="1:3" x14ac:dyDescent="0.3">
      <c r="A2756" t="s">
        <v>1</v>
      </c>
      <c r="B2756" t="s">
        <v>30422</v>
      </c>
      <c r="C2756" t="s">
        <v>2323</v>
      </c>
    </row>
    <row r="2757" spans="1:3" x14ac:dyDescent="0.3">
      <c r="A2757" t="s">
        <v>1</v>
      </c>
      <c r="B2757" t="s">
        <v>30423</v>
      </c>
      <c r="C2757" t="s">
        <v>2324</v>
      </c>
    </row>
    <row r="2758" spans="1:3" x14ac:dyDescent="0.3">
      <c r="A2758" t="s">
        <v>1</v>
      </c>
      <c r="B2758" t="s">
        <v>30424</v>
      </c>
      <c r="C2758" t="s">
        <v>2325</v>
      </c>
    </row>
    <row r="2759" spans="1:3" x14ac:dyDescent="0.3">
      <c r="A2759" t="s">
        <v>1</v>
      </c>
      <c r="B2759" t="s">
        <v>30425</v>
      </c>
      <c r="C2759" t="s">
        <v>2326</v>
      </c>
    </row>
    <row r="2760" spans="1:3" x14ac:dyDescent="0.3">
      <c r="A2760" t="s">
        <v>1</v>
      </c>
      <c r="B2760" t="s">
        <v>30426</v>
      </c>
      <c r="C2760" t="s">
        <v>2327</v>
      </c>
    </row>
    <row r="2761" spans="1:3" x14ac:dyDescent="0.3">
      <c r="A2761" t="s">
        <v>1</v>
      </c>
      <c r="B2761" t="s">
        <v>30427</v>
      </c>
      <c r="C2761" t="s">
        <v>2328</v>
      </c>
    </row>
    <row r="2762" spans="1:3" x14ac:dyDescent="0.3">
      <c r="A2762" t="s">
        <v>1</v>
      </c>
      <c r="B2762" t="s">
        <v>30428</v>
      </c>
      <c r="C2762" t="s">
        <v>2329</v>
      </c>
    </row>
    <row r="2763" spans="1:3" x14ac:dyDescent="0.3">
      <c r="A2763" t="s">
        <v>1</v>
      </c>
      <c r="B2763" t="s">
        <v>30429</v>
      </c>
      <c r="C2763" t="s">
        <v>2330</v>
      </c>
    </row>
    <row r="2764" spans="1:3" x14ac:dyDescent="0.3">
      <c r="A2764" t="s">
        <v>1</v>
      </c>
      <c r="B2764" t="s">
        <v>30430</v>
      </c>
      <c r="C2764" t="s">
        <v>2331</v>
      </c>
    </row>
    <row r="2765" spans="1:3" x14ac:dyDescent="0.3">
      <c r="A2765" t="s">
        <v>1</v>
      </c>
      <c r="B2765" t="s">
        <v>30431</v>
      </c>
      <c r="C2765" t="s">
        <v>2331</v>
      </c>
    </row>
    <row r="2766" spans="1:3" x14ac:dyDescent="0.3">
      <c r="A2766" t="s">
        <v>1</v>
      </c>
      <c r="B2766" t="s">
        <v>30432</v>
      </c>
      <c r="C2766" t="s">
        <v>239</v>
      </c>
    </row>
    <row r="2767" spans="1:3" x14ac:dyDescent="0.3">
      <c r="A2767" t="s">
        <v>1</v>
      </c>
      <c r="B2767" t="s">
        <v>30433</v>
      </c>
      <c r="C2767" t="s">
        <v>2137</v>
      </c>
    </row>
    <row r="2768" spans="1:3" x14ac:dyDescent="0.3">
      <c r="A2768" t="s">
        <v>1</v>
      </c>
      <c r="B2768" t="s">
        <v>30434</v>
      </c>
      <c r="C2768" t="s">
        <v>2332</v>
      </c>
    </row>
    <row r="2769" spans="1:3" x14ac:dyDescent="0.3">
      <c r="A2769" t="s">
        <v>1</v>
      </c>
      <c r="B2769" t="s">
        <v>30435</v>
      </c>
      <c r="C2769" t="s">
        <v>196</v>
      </c>
    </row>
    <row r="2770" spans="1:3" x14ac:dyDescent="0.3">
      <c r="A2770" t="s">
        <v>1</v>
      </c>
      <c r="B2770" t="s">
        <v>30436</v>
      </c>
      <c r="C2770" t="s">
        <v>440</v>
      </c>
    </row>
    <row r="2771" spans="1:3" x14ac:dyDescent="0.3">
      <c r="A2771" t="s">
        <v>1</v>
      </c>
      <c r="B2771" t="s">
        <v>30437</v>
      </c>
      <c r="C2771" t="s">
        <v>2333</v>
      </c>
    </row>
    <row r="2772" spans="1:3" x14ac:dyDescent="0.3">
      <c r="A2772" t="s">
        <v>1</v>
      </c>
      <c r="B2772" t="s">
        <v>30438</v>
      </c>
      <c r="C2772" t="s">
        <v>546</v>
      </c>
    </row>
    <row r="2773" spans="1:3" x14ac:dyDescent="0.3">
      <c r="A2773" t="s">
        <v>1</v>
      </c>
      <c r="B2773" t="s">
        <v>30439</v>
      </c>
      <c r="C2773" t="s">
        <v>2334</v>
      </c>
    </row>
    <row r="2774" spans="1:3" x14ac:dyDescent="0.3">
      <c r="A2774" t="s">
        <v>1</v>
      </c>
      <c r="B2774" t="s">
        <v>30440</v>
      </c>
      <c r="C2774" t="s">
        <v>2335</v>
      </c>
    </row>
    <row r="2775" spans="1:3" x14ac:dyDescent="0.3">
      <c r="A2775" t="s">
        <v>1</v>
      </c>
      <c r="B2775" t="s">
        <v>30441</v>
      </c>
      <c r="C2775" t="s">
        <v>65</v>
      </c>
    </row>
    <row r="2776" spans="1:3" x14ac:dyDescent="0.3">
      <c r="A2776" t="s">
        <v>1</v>
      </c>
      <c r="B2776" t="s">
        <v>30442</v>
      </c>
      <c r="C2776" t="s">
        <v>66</v>
      </c>
    </row>
    <row r="2777" spans="1:3" x14ac:dyDescent="0.3">
      <c r="A2777" t="s">
        <v>1</v>
      </c>
      <c r="B2777" t="s">
        <v>30443</v>
      </c>
      <c r="C2777" t="s">
        <v>2336</v>
      </c>
    </row>
    <row r="2778" spans="1:3" x14ac:dyDescent="0.3">
      <c r="A2778" t="s">
        <v>1</v>
      </c>
      <c r="B2778" t="s">
        <v>30444</v>
      </c>
      <c r="C2778" t="s">
        <v>2337</v>
      </c>
    </row>
    <row r="2779" spans="1:3" x14ac:dyDescent="0.3">
      <c r="A2779" t="s">
        <v>1</v>
      </c>
      <c r="B2779" t="s">
        <v>30445</v>
      </c>
      <c r="C2779" t="s">
        <v>2338</v>
      </c>
    </row>
    <row r="2780" spans="1:3" x14ac:dyDescent="0.3">
      <c r="A2780" t="s">
        <v>1</v>
      </c>
      <c r="B2780" t="s">
        <v>30446</v>
      </c>
      <c r="C2780" t="s">
        <v>2339</v>
      </c>
    </row>
    <row r="2781" spans="1:3" x14ac:dyDescent="0.3">
      <c r="A2781" t="s">
        <v>1</v>
      </c>
      <c r="B2781" t="s">
        <v>30447</v>
      </c>
      <c r="C2781" t="s">
        <v>2340</v>
      </c>
    </row>
    <row r="2782" spans="1:3" x14ac:dyDescent="0.3">
      <c r="A2782" t="s">
        <v>1</v>
      </c>
      <c r="B2782" t="s">
        <v>30448</v>
      </c>
      <c r="C2782" t="s">
        <v>2341</v>
      </c>
    </row>
    <row r="2783" spans="1:3" x14ac:dyDescent="0.3">
      <c r="A2783" t="s">
        <v>1</v>
      </c>
      <c r="B2783" t="s">
        <v>30449</v>
      </c>
      <c r="C2783" t="s">
        <v>2342</v>
      </c>
    </row>
    <row r="2784" spans="1:3" x14ac:dyDescent="0.3">
      <c r="A2784" t="s">
        <v>1</v>
      </c>
      <c r="B2784" t="s">
        <v>30450</v>
      </c>
      <c r="C2784" t="s">
        <v>2343</v>
      </c>
    </row>
    <row r="2785" spans="1:3" x14ac:dyDescent="0.3">
      <c r="A2785" t="s">
        <v>1</v>
      </c>
      <c r="B2785" t="s">
        <v>30451</v>
      </c>
      <c r="C2785" t="s">
        <v>2344</v>
      </c>
    </row>
    <row r="2786" spans="1:3" x14ac:dyDescent="0.3">
      <c r="A2786" t="s">
        <v>1</v>
      </c>
      <c r="B2786" t="s">
        <v>30452</v>
      </c>
      <c r="C2786" t="s">
        <v>2345</v>
      </c>
    </row>
    <row r="2787" spans="1:3" x14ac:dyDescent="0.3">
      <c r="A2787" t="s">
        <v>1</v>
      </c>
      <c r="B2787" t="s">
        <v>30453</v>
      </c>
      <c r="C2787" t="s">
        <v>2346</v>
      </c>
    </row>
    <row r="2788" spans="1:3" x14ac:dyDescent="0.3">
      <c r="A2788" t="s">
        <v>1</v>
      </c>
      <c r="B2788" t="s">
        <v>30454</v>
      </c>
      <c r="C2788" t="s">
        <v>2347</v>
      </c>
    </row>
    <row r="2789" spans="1:3" x14ac:dyDescent="0.3">
      <c r="A2789" t="s">
        <v>1</v>
      </c>
      <c r="B2789" t="s">
        <v>30455</v>
      </c>
      <c r="C2789" t="s">
        <v>2348</v>
      </c>
    </row>
    <row r="2790" spans="1:3" x14ac:dyDescent="0.3">
      <c r="A2790" t="s">
        <v>1</v>
      </c>
      <c r="B2790" t="s">
        <v>30456</v>
      </c>
      <c r="C2790" t="s">
        <v>2349</v>
      </c>
    </row>
    <row r="2791" spans="1:3" x14ac:dyDescent="0.3">
      <c r="A2791" t="s">
        <v>1</v>
      </c>
      <c r="B2791" t="s">
        <v>30457</v>
      </c>
      <c r="C2791" t="s">
        <v>2350</v>
      </c>
    </row>
    <row r="2792" spans="1:3" x14ac:dyDescent="0.3">
      <c r="A2792" t="s">
        <v>1</v>
      </c>
      <c r="B2792" t="s">
        <v>30458</v>
      </c>
      <c r="C2792" t="s">
        <v>2351</v>
      </c>
    </row>
    <row r="2793" spans="1:3" x14ac:dyDescent="0.3">
      <c r="A2793" t="s">
        <v>1</v>
      </c>
      <c r="B2793" t="s">
        <v>30459</v>
      </c>
      <c r="C2793" t="s">
        <v>2352</v>
      </c>
    </row>
    <row r="2794" spans="1:3" x14ac:dyDescent="0.3">
      <c r="A2794" t="s">
        <v>1</v>
      </c>
      <c r="B2794" t="s">
        <v>30460</v>
      </c>
      <c r="C2794" t="s">
        <v>2353</v>
      </c>
    </row>
    <row r="2795" spans="1:3" x14ac:dyDescent="0.3">
      <c r="A2795" t="s">
        <v>1</v>
      </c>
      <c r="B2795" t="s">
        <v>30461</v>
      </c>
      <c r="C2795" t="s">
        <v>2354</v>
      </c>
    </row>
    <row r="2796" spans="1:3" x14ac:dyDescent="0.3">
      <c r="A2796" t="s">
        <v>1</v>
      </c>
      <c r="B2796" t="s">
        <v>30462</v>
      </c>
      <c r="C2796" t="s">
        <v>2355</v>
      </c>
    </row>
    <row r="2797" spans="1:3" x14ac:dyDescent="0.3">
      <c r="A2797" t="s">
        <v>1</v>
      </c>
      <c r="B2797" t="s">
        <v>30463</v>
      </c>
      <c r="C2797" t="s">
        <v>2356</v>
      </c>
    </row>
    <row r="2798" spans="1:3" x14ac:dyDescent="0.3">
      <c r="A2798" t="s">
        <v>1</v>
      </c>
      <c r="B2798" t="s">
        <v>30464</v>
      </c>
      <c r="C2798" t="s">
        <v>2357</v>
      </c>
    </row>
    <row r="2799" spans="1:3" x14ac:dyDescent="0.3">
      <c r="A2799" t="s">
        <v>1</v>
      </c>
      <c r="B2799" t="s">
        <v>30465</v>
      </c>
      <c r="C2799" t="s">
        <v>2358</v>
      </c>
    </row>
    <row r="2800" spans="1:3" x14ac:dyDescent="0.3">
      <c r="A2800" t="s">
        <v>1</v>
      </c>
      <c r="B2800" t="s">
        <v>30466</v>
      </c>
      <c r="C2800" t="s">
        <v>2359</v>
      </c>
    </row>
    <row r="2801" spans="1:3" x14ac:dyDescent="0.3">
      <c r="A2801" t="s">
        <v>1</v>
      </c>
      <c r="B2801" t="s">
        <v>30467</v>
      </c>
      <c r="C2801" t="s">
        <v>2360</v>
      </c>
    </row>
    <row r="2802" spans="1:3" x14ac:dyDescent="0.3">
      <c r="A2802" t="s">
        <v>1</v>
      </c>
      <c r="B2802" t="s">
        <v>30468</v>
      </c>
      <c r="C2802" t="s">
        <v>2361</v>
      </c>
    </row>
    <row r="2803" spans="1:3" x14ac:dyDescent="0.3">
      <c r="A2803" t="s">
        <v>1</v>
      </c>
      <c r="B2803" t="s">
        <v>30469</v>
      </c>
      <c r="C2803" t="s">
        <v>2362</v>
      </c>
    </row>
    <row r="2804" spans="1:3" x14ac:dyDescent="0.3">
      <c r="A2804" t="s">
        <v>1</v>
      </c>
      <c r="B2804" t="s">
        <v>30470</v>
      </c>
      <c r="C2804" t="s">
        <v>2363</v>
      </c>
    </row>
    <row r="2805" spans="1:3" x14ac:dyDescent="0.3">
      <c r="A2805" t="s">
        <v>1</v>
      </c>
      <c r="B2805" t="s">
        <v>30471</v>
      </c>
      <c r="C2805" t="s">
        <v>2364</v>
      </c>
    </row>
    <row r="2806" spans="1:3" x14ac:dyDescent="0.3">
      <c r="A2806" t="s">
        <v>1</v>
      </c>
      <c r="B2806" t="s">
        <v>30472</v>
      </c>
      <c r="C2806" t="s">
        <v>2365</v>
      </c>
    </row>
    <row r="2807" spans="1:3" x14ac:dyDescent="0.3">
      <c r="A2807" t="s">
        <v>1</v>
      </c>
      <c r="B2807" t="s">
        <v>30473</v>
      </c>
      <c r="C2807" t="s">
        <v>2366</v>
      </c>
    </row>
    <row r="2808" spans="1:3" x14ac:dyDescent="0.3">
      <c r="A2808" t="s">
        <v>1</v>
      </c>
      <c r="B2808" t="s">
        <v>30474</v>
      </c>
      <c r="C2808" t="s">
        <v>2367</v>
      </c>
    </row>
    <row r="2809" spans="1:3" x14ac:dyDescent="0.3">
      <c r="A2809" t="s">
        <v>1</v>
      </c>
      <c r="B2809" t="s">
        <v>30475</v>
      </c>
      <c r="C2809" t="s">
        <v>2368</v>
      </c>
    </row>
    <row r="2810" spans="1:3" x14ac:dyDescent="0.3">
      <c r="A2810" t="s">
        <v>1</v>
      </c>
      <c r="B2810" t="s">
        <v>30476</v>
      </c>
      <c r="C2810" t="s">
        <v>2369</v>
      </c>
    </row>
    <row r="2811" spans="1:3" x14ac:dyDescent="0.3">
      <c r="A2811" t="s">
        <v>1</v>
      </c>
      <c r="B2811" t="s">
        <v>30477</v>
      </c>
      <c r="C2811" t="s">
        <v>2370</v>
      </c>
    </row>
    <row r="2812" spans="1:3" x14ac:dyDescent="0.3">
      <c r="A2812" t="s">
        <v>1</v>
      </c>
      <c r="B2812" t="s">
        <v>30478</v>
      </c>
      <c r="C2812" t="s">
        <v>2371</v>
      </c>
    </row>
    <row r="2813" spans="1:3" x14ac:dyDescent="0.3">
      <c r="A2813" t="s">
        <v>1</v>
      </c>
      <c r="B2813" t="s">
        <v>30479</v>
      </c>
      <c r="C2813" t="s">
        <v>2372</v>
      </c>
    </row>
    <row r="2814" spans="1:3" x14ac:dyDescent="0.3">
      <c r="A2814" t="s">
        <v>1</v>
      </c>
      <c r="B2814" t="s">
        <v>30480</v>
      </c>
      <c r="C2814" t="s">
        <v>2373</v>
      </c>
    </row>
    <row r="2815" spans="1:3" x14ac:dyDescent="0.3">
      <c r="A2815" t="s">
        <v>1</v>
      </c>
      <c r="B2815" t="s">
        <v>30481</v>
      </c>
      <c r="C2815" t="s">
        <v>2374</v>
      </c>
    </row>
    <row r="2816" spans="1:3" x14ac:dyDescent="0.3">
      <c r="A2816" t="s">
        <v>1</v>
      </c>
      <c r="B2816" t="s">
        <v>30482</v>
      </c>
      <c r="C2816" t="s">
        <v>2375</v>
      </c>
    </row>
    <row r="2817" spans="1:3" x14ac:dyDescent="0.3">
      <c r="A2817" t="s">
        <v>1</v>
      </c>
      <c r="B2817" t="s">
        <v>30483</v>
      </c>
      <c r="C2817" t="s">
        <v>2376</v>
      </c>
    </row>
    <row r="2818" spans="1:3" x14ac:dyDescent="0.3">
      <c r="A2818" t="s">
        <v>1</v>
      </c>
      <c r="B2818" t="s">
        <v>30484</v>
      </c>
      <c r="C2818" t="s">
        <v>2377</v>
      </c>
    </row>
    <row r="2819" spans="1:3" x14ac:dyDescent="0.3">
      <c r="A2819" t="s">
        <v>1</v>
      </c>
      <c r="B2819" t="s">
        <v>30485</v>
      </c>
      <c r="C2819" t="s">
        <v>2378</v>
      </c>
    </row>
    <row r="2820" spans="1:3" x14ac:dyDescent="0.3">
      <c r="A2820" t="s">
        <v>1</v>
      </c>
      <c r="B2820" t="s">
        <v>30486</v>
      </c>
      <c r="C2820" t="s">
        <v>2379</v>
      </c>
    </row>
    <row r="2821" spans="1:3" x14ac:dyDescent="0.3">
      <c r="A2821" t="s">
        <v>1</v>
      </c>
      <c r="B2821" t="s">
        <v>30487</v>
      </c>
      <c r="C2821" t="s">
        <v>237</v>
      </c>
    </row>
    <row r="2822" spans="1:3" x14ac:dyDescent="0.3">
      <c r="A2822" t="s">
        <v>1</v>
      </c>
      <c r="B2822" t="s">
        <v>30488</v>
      </c>
      <c r="C2822" t="s">
        <v>2380</v>
      </c>
    </row>
    <row r="2823" spans="1:3" x14ac:dyDescent="0.3">
      <c r="A2823" t="s">
        <v>1</v>
      </c>
      <c r="B2823" t="s">
        <v>30489</v>
      </c>
      <c r="C2823" t="s">
        <v>2381</v>
      </c>
    </row>
    <row r="2824" spans="1:3" x14ac:dyDescent="0.3">
      <c r="A2824" t="s">
        <v>1</v>
      </c>
      <c r="B2824" t="s">
        <v>30490</v>
      </c>
      <c r="C2824" t="s">
        <v>2382</v>
      </c>
    </row>
    <row r="2825" spans="1:3" x14ac:dyDescent="0.3">
      <c r="A2825" t="s">
        <v>1</v>
      </c>
      <c r="B2825" t="s">
        <v>30491</v>
      </c>
      <c r="C2825" t="s">
        <v>2383</v>
      </c>
    </row>
    <row r="2826" spans="1:3" x14ac:dyDescent="0.3">
      <c r="A2826" t="s">
        <v>1</v>
      </c>
      <c r="B2826" t="s">
        <v>30492</v>
      </c>
      <c r="C2826" t="s">
        <v>2384</v>
      </c>
    </row>
    <row r="2827" spans="1:3" x14ac:dyDescent="0.3">
      <c r="A2827" t="s">
        <v>1</v>
      </c>
      <c r="B2827" t="s">
        <v>30493</v>
      </c>
      <c r="C2827" t="s">
        <v>2385</v>
      </c>
    </row>
    <row r="2828" spans="1:3" x14ac:dyDescent="0.3">
      <c r="A2828" t="s">
        <v>1</v>
      </c>
      <c r="B2828" t="s">
        <v>30494</v>
      </c>
      <c r="C2828" t="s">
        <v>2386</v>
      </c>
    </row>
    <row r="2829" spans="1:3" x14ac:dyDescent="0.3">
      <c r="A2829" t="s">
        <v>1</v>
      </c>
      <c r="B2829" t="s">
        <v>30495</v>
      </c>
      <c r="C2829" t="s">
        <v>2387</v>
      </c>
    </row>
    <row r="2830" spans="1:3" x14ac:dyDescent="0.3">
      <c r="A2830" t="s">
        <v>1</v>
      </c>
      <c r="B2830" t="s">
        <v>30496</v>
      </c>
      <c r="C2830" t="s">
        <v>2388</v>
      </c>
    </row>
    <row r="2831" spans="1:3" x14ac:dyDescent="0.3">
      <c r="A2831" t="s">
        <v>1</v>
      </c>
      <c r="B2831" t="s">
        <v>30497</v>
      </c>
      <c r="C2831" t="s">
        <v>2389</v>
      </c>
    </row>
    <row r="2832" spans="1:3" x14ac:dyDescent="0.3">
      <c r="A2832" t="s">
        <v>1</v>
      </c>
      <c r="B2832" t="s">
        <v>30498</v>
      </c>
      <c r="C2832" t="s">
        <v>2390</v>
      </c>
    </row>
    <row r="2833" spans="1:3" x14ac:dyDescent="0.3">
      <c r="A2833" t="s">
        <v>1</v>
      </c>
      <c r="B2833" t="s">
        <v>30499</v>
      </c>
      <c r="C2833" t="s">
        <v>2391</v>
      </c>
    </row>
    <row r="2834" spans="1:3" x14ac:dyDescent="0.3">
      <c r="A2834" t="s">
        <v>1</v>
      </c>
      <c r="B2834" t="s">
        <v>30500</v>
      </c>
      <c r="C2834" t="s">
        <v>2392</v>
      </c>
    </row>
    <row r="2835" spans="1:3" x14ac:dyDescent="0.3">
      <c r="A2835" t="s">
        <v>1</v>
      </c>
      <c r="B2835" t="s">
        <v>30501</v>
      </c>
      <c r="C2835" t="s">
        <v>2393</v>
      </c>
    </row>
    <row r="2836" spans="1:3" x14ac:dyDescent="0.3">
      <c r="A2836" t="s">
        <v>1</v>
      </c>
      <c r="B2836" t="s">
        <v>30502</v>
      </c>
      <c r="C2836" t="s">
        <v>2394</v>
      </c>
    </row>
    <row r="2837" spans="1:3" x14ac:dyDescent="0.3">
      <c r="A2837" t="s">
        <v>1</v>
      </c>
      <c r="B2837" t="s">
        <v>30503</v>
      </c>
      <c r="C2837" t="s">
        <v>2395</v>
      </c>
    </row>
    <row r="2838" spans="1:3" x14ac:dyDescent="0.3">
      <c r="A2838" t="s">
        <v>1</v>
      </c>
      <c r="B2838" t="s">
        <v>30504</v>
      </c>
      <c r="C2838" t="s">
        <v>2396</v>
      </c>
    </row>
    <row r="2839" spans="1:3" x14ac:dyDescent="0.3">
      <c r="A2839" t="s">
        <v>1</v>
      </c>
      <c r="B2839" t="s">
        <v>30505</v>
      </c>
      <c r="C2839" t="s">
        <v>2397</v>
      </c>
    </row>
    <row r="2840" spans="1:3" x14ac:dyDescent="0.3">
      <c r="A2840" t="s">
        <v>1</v>
      </c>
      <c r="B2840" t="s">
        <v>30506</v>
      </c>
      <c r="C2840" t="s">
        <v>2398</v>
      </c>
    </row>
    <row r="2841" spans="1:3" x14ac:dyDescent="0.3">
      <c r="A2841" t="s">
        <v>1</v>
      </c>
      <c r="B2841" t="s">
        <v>30507</v>
      </c>
      <c r="C2841" t="s">
        <v>2399</v>
      </c>
    </row>
    <row r="2842" spans="1:3" x14ac:dyDescent="0.3">
      <c r="A2842" t="s">
        <v>1</v>
      </c>
      <c r="B2842" t="s">
        <v>30508</v>
      </c>
      <c r="C2842" t="s">
        <v>2398</v>
      </c>
    </row>
    <row r="2843" spans="1:3" x14ac:dyDescent="0.3">
      <c r="A2843" t="s">
        <v>1</v>
      </c>
      <c r="B2843" t="s">
        <v>30509</v>
      </c>
      <c r="C2843" t="s">
        <v>2400</v>
      </c>
    </row>
    <row r="2844" spans="1:3" x14ac:dyDescent="0.3">
      <c r="A2844" t="s">
        <v>1</v>
      </c>
      <c r="B2844" t="s">
        <v>30510</v>
      </c>
      <c r="C2844" t="s">
        <v>2401</v>
      </c>
    </row>
    <row r="2845" spans="1:3" x14ac:dyDescent="0.3">
      <c r="A2845" t="s">
        <v>1</v>
      </c>
      <c r="B2845" t="s">
        <v>30511</v>
      </c>
      <c r="C2845" t="s">
        <v>2402</v>
      </c>
    </row>
    <row r="2846" spans="1:3" x14ac:dyDescent="0.3">
      <c r="A2846" t="s">
        <v>1</v>
      </c>
      <c r="B2846" t="s">
        <v>30512</v>
      </c>
      <c r="C2846" t="s">
        <v>2403</v>
      </c>
    </row>
    <row r="2847" spans="1:3" x14ac:dyDescent="0.3">
      <c r="A2847" t="s">
        <v>1</v>
      </c>
      <c r="B2847" t="s">
        <v>30513</v>
      </c>
      <c r="C2847" t="s">
        <v>2404</v>
      </c>
    </row>
    <row r="2848" spans="1:3" x14ac:dyDescent="0.3">
      <c r="A2848" t="s">
        <v>1</v>
      </c>
      <c r="B2848" t="s">
        <v>30514</v>
      </c>
      <c r="C2848" t="s">
        <v>2405</v>
      </c>
    </row>
    <row r="2849" spans="1:3" x14ac:dyDescent="0.3">
      <c r="A2849" t="s">
        <v>1</v>
      </c>
      <c r="B2849" t="s">
        <v>30515</v>
      </c>
      <c r="C2849" t="s">
        <v>2404</v>
      </c>
    </row>
    <row r="2850" spans="1:3" x14ac:dyDescent="0.3">
      <c r="A2850" t="s">
        <v>1</v>
      </c>
      <c r="B2850" t="s">
        <v>30516</v>
      </c>
      <c r="C2850" t="s">
        <v>2405</v>
      </c>
    </row>
    <row r="2851" spans="1:3" x14ac:dyDescent="0.3">
      <c r="A2851" t="s">
        <v>1</v>
      </c>
      <c r="B2851" t="s">
        <v>30517</v>
      </c>
      <c r="C2851" t="s">
        <v>2406</v>
      </c>
    </row>
    <row r="2852" spans="1:3" x14ac:dyDescent="0.3">
      <c r="A2852" t="s">
        <v>1</v>
      </c>
      <c r="B2852" t="s">
        <v>30518</v>
      </c>
      <c r="C2852" t="s">
        <v>2407</v>
      </c>
    </row>
    <row r="2853" spans="1:3" x14ac:dyDescent="0.3">
      <c r="A2853" t="s">
        <v>1</v>
      </c>
      <c r="B2853" t="s">
        <v>30519</v>
      </c>
      <c r="C2853" t="s">
        <v>2408</v>
      </c>
    </row>
    <row r="2854" spans="1:3" x14ac:dyDescent="0.3">
      <c r="A2854" t="s">
        <v>1</v>
      </c>
      <c r="B2854" t="s">
        <v>30520</v>
      </c>
      <c r="C2854" t="s">
        <v>2409</v>
      </c>
    </row>
    <row r="2855" spans="1:3" x14ac:dyDescent="0.3">
      <c r="A2855" t="s">
        <v>1</v>
      </c>
      <c r="B2855" t="s">
        <v>30521</v>
      </c>
      <c r="C2855" t="s">
        <v>2410</v>
      </c>
    </row>
    <row r="2856" spans="1:3" x14ac:dyDescent="0.3">
      <c r="A2856" t="s">
        <v>1</v>
      </c>
      <c r="B2856" t="s">
        <v>30522</v>
      </c>
      <c r="C2856" t="s">
        <v>2411</v>
      </c>
    </row>
    <row r="2857" spans="1:3" x14ac:dyDescent="0.3">
      <c r="A2857" t="s">
        <v>1</v>
      </c>
      <c r="B2857" t="s">
        <v>30523</v>
      </c>
      <c r="C2857" t="s">
        <v>2412</v>
      </c>
    </row>
    <row r="2858" spans="1:3" x14ac:dyDescent="0.3">
      <c r="A2858" t="s">
        <v>1</v>
      </c>
      <c r="B2858" t="s">
        <v>30524</v>
      </c>
      <c r="C2858" t="s">
        <v>2413</v>
      </c>
    </row>
    <row r="2859" spans="1:3" x14ac:dyDescent="0.3">
      <c r="A2859" t="s">
        <v>1</v>
      </c>
      <c r="B2859" t="s">
        <v>30525</v>
      </c>
      <c r="C2859" t="s">
        <v>152</v>
      </c>
    </row>
    <row r="2860" spans="1:3" x14ac:dyDescent="0.3">
      <c r="A2860" t="s">
        <v>1</v>
      </c>
      <c r="B2860" t="s">
        <v>30526</v>
      </c>
      <c r="C2860" t="s">
        <v>1946</v>
      </c>
    </row>
    <row r="2861" spans="1:3" x14ac:dyDescent="0.3">
      <c r="A2861" t="s">
        <v>1</v>
      </c>
      <c r="B2861" t="s">
        <v>30527</v>
      </c>
      <c r="C2861" t="s">
        <v>2414</v>
      </c>
    </row>
    <row r="2862" spans="1:3" x14ac:dyDescent="0.3">
      <c r="A2862" t="s">
        <v>1</v>
      </c>
      <c r="B2862" t="s">
        <v>30528</v>
      </c>
      <c r="C2862" t="s">
        <v>2415</v>
      </c>
    </row>
    <row r="2863" spans="1:3" x14ac:dyDescent="0.3">
      <c r="A2863" t="s">
        <v>1</v>
      </c>
      <c r="B2863" t="s">
        <v>30529</v>
      </c>
      <c r="C2863" t="s">
        <v>2416</v>
      </c>
    </row>
    <row r="2864" spans="1:3" x14ac:dyDescent="0.3">
      <c r="A2864" t="s">
        <v>1</v>
      </c>
      <c r="B2864" t="s">
        <v>30530</v>
      </c>
      <c r="C2864" t="s">
        <v>139</v>
      </c>
    </row>
    <row r="2865" spans="1:3" x14ac:dyDescent="0.3">
      <c r="A2865" t="s">
        <v>1</v>
      </c>
      <c r="B2865" t="s">
        <v>30531</v>
      </c>
      <c r="C2865" t="s">
        <v>119</v>
      </c>
    </row>
    <row r="2866" spans="1:3" x14ac:dyDescent="0.3">
      <c r="A2866" t="s">
        <v>1</v>
      </c>
      <c r="B2866" t="s">
        <v>30532</v>
      </c>
      <c r="C2866" t="s">
        <v>2417</v>
      </c>
    </row>
    <row r="2867" spans="1:3" x14ac:dyDescent="0.3">
      <c r="A2867" t="s">
        <v>1</v>
      </c>
      <c r="B2867" t="s">
        <v>30533</v>
      </c>
      <c r="C2867" t="s">
        <v>2418</v>
      </c>
    </row>
    <row r="2868" spans="1:3" x14ac:dyDescent="0.3">
      <c r="A2868" t="s">
        <v>1</v>
      </c>
      <c r="B2868" t="s">
        <v>30534</v>
      </c>
      <c r="C2868" t="s">
        <v>2419</v>
      </c>
    </row>
    <row r="2869" spans="1:3" x14ac:dyDescent="0.3">
      <c r="A2869" t="s">
        <v>1</v>
      </c>
      <c r="B2869" t="s">
        <v>30535</v>
      </c>
      <c r="C2869" t="s">
        <v>2420</v>
      </c>
    </row>
    <row r="2870" spans="1:3" x14ac:dyDescent="0.3">
      <c r="A2870" t="s">
        <v>1</v>
      </c>
      <c r="B2870" t="s">
        <v>30536</v>
      </c>
      <c r="C2870" t="s">
        <v>2421</v>
      </c>
    </row>
    <row r="2871" spans="1:3" x14ac:dyDescent="0.3">
      <c r="A2871" t="s">
        <v>1</v>
      </c>
      <c r="B2871" t="s">
        <v>30537</v>
      </c>
      <c r="C2871" t="s">
        <v>2422</v>
      </c>
    </row>
    <row r="2872" spans="1:3" x14ac:dyDescent="0.3">
      <c r="A2872" t="s">
        <v>1</v>
      </c>
      <c r="B2872" t="s">
        <v>30538</v>
      </c>
      <c r="C2872" t="s">
        <v>2423</v>
      </c>
    </row>
    <row r="2873" spans="1:3" x14ac:dyDescent="0.3">
      <c r="A2873" t="s">
        <v>1</v>
      </c>
      <c r="B2873" t="s">
        <v>30539</v>
      </c>
      <c r="C2873" t="s">
        <v>2424</v>
      </c>
    </row>
    <row r="2874" spans="1:3" x14ac:dyDescent="0.3">
      <c r="A2874" t="s">
        <v>1</v>
      </c>
      <c r="B2874" t="s">
        <v>30540</v>
      </c>
      <c r="C2874" t="s">
        <v>2425</v>
      </c>
    </row>
    <row r="2875" spans="1:3" x14ac:dyDescent="0.3">
      <c r="A2875" t="s">
        <v>1</v>
      </c>
      <c r="B2875" t="s">
        <v>30541</v>
      </c>
      <c r="C2875" t="s">
        <v>2426</v>
      </c>
    </row>
    <row r="2876" spans="1:3" x14ac:dyDescent="0.3">
      <c r="A2876" t="s">
        <v>1</v>
      </c>
      <c r="B2876" t="s">
        <v>30542</v>
      </c>
      <c r="C2876" t="s">
        <v>2427</v>
      </c>
    </row>
    <row r="2877" spans="1:3" x14ac:dyDescent="0.3">
      <c r="A2877" t="s">
        <v>1</v>
      </c>
      <c r="B2877" t="s">
        <v>30543</v>
      </c>
      <c r="C2877" t="s">
        <v>2428</v>
      </c>
    </row>
    <row r="2878" spans="1:3" x14ac:dyDescent="0.3">
      <c r="A2878" t="s">
        <v>1</v>
      </c>
      <c r="B2878" t="s">
        <v>30544</v>
      </c>
      <c r="C2878" t="s">
        <v>2429</v>
      </c>
    </row>
    <row r="2879" spans="1:3" x14ac:dyDescent="0.3">
      <c r="A2879" t="s">
        <v>1</v>
      </c>
      <c r="B2879" t="s">
        <v>30545</v>
      </c>
      <c r="C2879" t="s">
        <v>2430</v>
      </c>
    </row>
    <row r="2880" spans="1:3" x14ac:dyDescent="0.3">
      <c r="A2880" t="s">
        <v>1</v>
      </c>
      <c r="B2880" t="s">
        <v>30546</v>
      </c>
      <c r="C2880" t="s">
        <v>2431</v>
      </c>
    </row>
    <row r="2881" spans="1:3" x14ac:dyDescent="0.3">
      <c r="A2881" t="s">
        <v>1</v>
      </c>
      <c r="B2881" t="s">
        <v>30547</v>
      </c>
      <c r="C2881" t="s">
        <v>2432</v>
      </c>
    </row>
    <row r="2882" spans="1:3" x14ac:dyDescent="0.3">
      <c r="A2882" t="s">
        <v>1</v>
      </c>
      <c r="B2882" t="s">
        <v>30548</v>
      </c>
      <c r="C2882" t="s">
        <v>2433</v>
      </c>
    </row>
    <row r="2883" spans="1:3" x14ac:dyDescent="0.3">
      <c r="A2883" t="s">
        <v>1</v>
      </c>
      <c r="B2883" t="s">
        <v>30549</v>
      </c>
      <c r="C2883" t="s">
        <v>2434</v>
      </c>
    </row>
    <row r="2884" spans="1:3" x14ac:dyDescent="0.3">
      <c r="A2884" t="s">
        <v>1</v>
      </c>
      <c r="B2884" t="s">
        <v>30550</v>
      </c>
      <c r="C2884" t="s">
        <v>2435</v>
      </c>
    </row>
    <row r="2885" spans="1:3" x14ac:dyDescent="0.3">
      <c r="A2885" t="s">
        <v>1</v>
      </c>
      <c r="B2885" t="s">
        <v>30551</v>
      </c>
      <c r="C2885" t="s">
        <v>2436</v>
      </c>
    </row>
    <row r="2886" spans="1:3" x14ac:dyDescent="0.3">
      <c r="A2886" t="s">
        <v>1</v>
      </c>
      <c r="B2886" t="s">
        <v>30552</v>
      </c>
      <c r="C2886" t="s">
        <v>2437</v>
      </c>
    </row>
    <row r="2887" spans="1:3" x14ac:dyDescent="0.3">
      <c r="A2887" t="s">
        <v>1</v>
      </c>
      <c r="B2887" t="s">
        <v>30553</v>
      </c>
      <c r="C2887" t="s">
        <v>2438</v>
      </c>
    </row>
    <row r="2888" spans="1:3" x14ac:dyDescent="0.3">
      <c r="A2888" t="s">
        <v>1</v>
      </c>
      <c r="B2888" t="s">
        <v>30554</v>
      </c>
      <c r="C2888" t="s">
        <v>2439</v>
      </c>
    </row>
    <row r="2889" spans="1:3" x14ac:dyDescent="0.3">
      <c r="A2889" t="s">
        <v>1</v>
      </c>
      <c r="B2889" t="s">
        <v>30555</v>
      </c>
      <c r="C2889" t="s">
        <v>2440</v>
      </c>
    </row>
    <row r="2890" spans="1:3" x14ac:dyDescent="0.3">
      <c r="A2890" t="s">
        <v>1</v>
      </c>
      <c r="B2890" t="s">
        <v>30556</v>
      </c>
      <c r="C2890" t="s">
        <v>2441</v>
      </c>
    </row>
    <row r="2891" spans="1:3" x14ac:dyDescent="0.3">
      <c r="A2891" t="s">
        <v>1</v>
      </c>
      <c r="B2891" t="s">
        <v>30557</v>
      </c>
      <c r="C2891" t="s">
        <v>2442</v>
      </c>
    </row>
    <row r="2892" spans="1:3" x14ac:dyDescent="0.3">
      <c r="A2892" t="s">
        <v>1</v>
      </c>
      <c r="B2892" t="s">
        <v>30558</v>
      </c>
      <c r="C2892" t="s">
        <v>2443</v>
      </c>
    </row>
    <row r="2893" spans="1:3" x14ac:dyDescent="0.3">
      <c r="A2893" t="s">
        <v>1</v>
      </c>
      <c r="B2893" t="s">
        <v>30559</v>
      </c>
      <c r="C2893" t="s">
        <v>2444</v>
      </c>
    </row>
    <row r="2894" spans="1:3" x14ac:dyDescent="0.3">
      <c r="A2894" t="s">
        <v>1</v>
      </c>
      <c r="B2894" t="s">
        <v>30560</v>
      </c>
      <c r="C2894" t="s">
        <v>2445</v>
      </c>
    </row>
    <row r="2895" spans="1:3" x14ac:dyDescent="0.3">
      <c r="A2895" t="s">
        <v>1</v>
      </c>
      <c r="B2895" t="s">
        <v>30561</v>
      </c>
      <c r="C2895" t="s">
        <v>2446</v>
      </c>
    </row>
    <row r="2896" spans="1:3" x14ac:dyDescent="0.3">
      <c r="A2896" t="s">
        <v>1</v>
      </c>
      <c r="B2896" t="s">
        <v>30562</v>
      </c>
      <c r="C2896" t="s">
        <v>152</v>
      </c>
    </row>
    <row r="2897" spans="1:3" x14ac:dyDescent="0.3">
      <c r="A2897" t="s">
        <v>1</v>
      </c>
      <c r="B2897" t="s">
        <v>30563</v>
      </c>
      <c r="C2897" t="s">
        <v>2447</v>
      </c>
    </row>
    <row r="2898" spans="1:3" x14ac:dyDescent="0.3">
      <c r="A2898" t="s">
        <v>1</v>
      </c>
      <c r="B2898" t="s">
        <v>30564</v>
      </c>
      <c r="C2898" t="s">
        <v>2448</v>
      </c>
    </row>
    <row r="2899" spans="1:3" x14ac:dyDescent="0.3">
      <c r="A2899" t="s">
        <v>1</v>
      </c>
      <c r="B2899" t="s">
        <v>30565</v>
      </c>
      <c r="C2899" t="s">
        <v>2449</v>
      </c>
    </row>
    <row r="2900" spans="1:3" x14ac:dyDescent="0.3">
      <c r="A2900" t="s">
        <v>1</v>
      </c>
      <c r="B2900" t="s">
        <v>30566</v>
      </c>
      <c r="C2900" t="s">
        <v>2450</v>
      </c>
    </row>
    <row r="2901" spans="1:3" x14ac:dyDescent="0.3">
      <c r="A2901" t="s">
        <v>1</v>
      </c>
      <c r="B2901" t="s">
        <v>30567</v>
      </c>
      <c r="C2901" t="s">
        <v>2451</v>
      </c>
    </row>
    <row r="2902" spans="1:3" x14ac:dyDescent="0.3">
      <c r="A2902" t="s">
        <v>1</v>
      </c>
      <c r="B2902" t="s">
        <v>30568</v>
      </c>
      <c r="C2902" t="s">
        <v>2452</v>
      </c>
    </row>
    <row r="2903" spans="1:3" x14ac:dyDescent="0.3">
      <c r="A2903" t="s">
        <v>1</v>
      </c>
      <c r="B2903" t="s">
        <v>30569</v>
      </c>
      <c r="C2903" t="s">
        <v>2453</v>
      </c>
    </row>
    <row r="2904" spans="1:3" x14ac:dyDescent="0.3">
      <c r="A2904" t="s">
        <v>1</v>
      </c>
      <c r="B2904" t="s">
        <v>30570</v>
      </c>
      <c r="C2904" t="s">
        <v>2138</v>
      </c>
    </row>
    <row r="2905" spans="1:3" x14ac:dyDescent="0.3">
      <c r="A2905" t="s">
        <v>1</v>
      </c>
      <c r="B2905" t="s">
        <v>30571</v>
      </c>
      <c r="C2905" t="s">
        <v>2454</v>
      </c>
    </row>
    <row r="2906" spans="1:3" x14ac:dyDescent="0.3">
      <c r="A2906" t="s">
        <v>1</v>
      </c>
      <c r="B2906" t="s">
        <v>30572</v>
      </c>
      <c r="C2906" t="s">
        <v>2455</v>
      </c>
    </row>
    <row r="2907" spans="1:3" x14ac:dyDescent="0.3">
      <c r="A2907" t="s">
        <v>1</v>
      </c>
      <c r="B2907" t="s">
        <v>30573</v>
      </c>
      <c r="C2907" t="s">
        <v>2456</v>
      </c>
    </row>
    <row r="2908" spans="1:3" x14ac:dyDescent="0.3">
      <c r="A2908" t="s">
        <v>1</v>
      </c>
      <c r="B2908" t="s">
        <v>30574</v>
      </c>
      <c r="C2908" t="s">
        <v>2457</v>
      </c>
    </row>
    <row r="2909" spans="1:3" x14ac:dyDescent="0.3">
      <c r="A2909" t="s">
        <v>1</v>
      </c>
      <c r="B2909" t="s">
        <v>30575</v>
      </c>
      <c r="C2909" t="s">
        <v>2458</v>
      </c>
    </row>
    <row r="2910" spans="1:3" x14ac:dyDescent="0.3">
      <c r="A2910" t="s">
        <v>1</v>
      </c>
      <c r="B2910" t="s">
        <v>30576</v>
      </c>
      <c r="C2910" t="s">
        <v>2459</v>
      </c>
    </row>
    <row r="2911" spans="1:3" x14ac:dyDescent="0.3">
      <c r="A2911" t="s">
        <v>1</v>
      </c>
      <c r="B2911" t="s">
        <v>30577</v>
      </c>
      <c r="C2911" t="s">
        <v>2460</v>
      </c>
    </row>
    <row r="2912" spans="1:3" x14ac:dyDescent="0.3">
      <c r="A2912" t="s">
        <v>1</v>
      </c>
      <c r="B2912" t="s">
        <v>30578</v>
      </c>
      <c r="C2912" t="s">
        <v>2461</v>
      </c>
    </row>
    <row r="2913" spans="1:3" x14ac:dyDescent="0.3">
      <c r="A2913" t="s">
        <v>1</v>
      </c>
      <c r="B2913" t="s">
        <v>30579</v>
      </c>
      <c r="C2913" t="s">
        <v>2462</v>
      </c>
    </row>
    <row r="2914" spans="1:3" x14ac:dyDescent="0.3">
      <c r="A2914" t="s">
        <v>1</v>
      </c>
      <c r="B2914" t="s">
        <v>30580</v>
      </c>
      <c r="C2914" t="s">
        <v>2463</v>
      </c>
    </row>
    <row r="2915" spans="1:3" x14ac:dyDescent="0.3">
      <c r="A2915" t="s">
        <v>1</v>
      </c>
      <c r="B2915" t="s">
        <v>30581</v>
      </c>
      <c r="C2915" t="s">
        <v>2464</v>
      </c>
    </row>
    <row r="2916" spans="1:3" x14ac:dyDescent="0.3">
      <c r="A2916" t="s">
        <v>1</v>
      </c>
      <c r="B2916" t="s">
        <v>30582</v>
      </c>
      <c r="C2916" t="s">
        <v>2465</v>
      </c>
    </row>
    <row r="2917" spans="1:3" x14ac:dyDescent="0.3">
      <c r="A2917" t="s">
        <v>1</v>
      </c>
      <c r="B2917" t="s">
        <v>30583</v>
      </c>
      <c r="C2917" t="s">
        <v>2466</v>
      </c>
    </row>
    <row r="2918" spans="1:3" x14ac:dyDescent="0.3">
      <c r="A2918" t="s">
        <v>1</v>
      </c>
      <c r="B2918" t="s">
        <v>30584</v>
      </c>
      <c r="C2918" t="s">
        <v>2467</v>
      </c>
    </row>
    <row r="2919" spans="1:3" x14ac:dyDescent="0.3">
      <c r="A2919" t="s">
        <v>1</v>
      </c>
      <c r="B2919" t="s">
        <v>30585</v>
      </c>
      <c r="C2919" t="s">
        <v>2468</v>
      </c>
    </row>
    <row r="2920" spans="1:3" x14ac:dyDescent="0.3">
      <c r="A2920" t="s">
        <v>1</v>
      </c>
      <c r="B2920" t="s">
        <v>30586</v>
      </c>
      <c r="C2920" t="s">
        <v>2469</v>
      </c>
    </row>
    <row r="2921" spans="1:3" x14ac:dyDescent="0.3">
      <c r="A2921" t="s">
        <v>1</v>
      </c>
      <c r="B2921" t="s">
        <v>30587</v>
      </c>
      <c r="C2921" t="s">
        <v>2470</v>
      </c>
    </row>
    <row r="2922" spans="1:3" x14ac:dyDescent="0.3">
      <c r="A2922" t="s">
        <v>1</v>
      </c>
      <c r="B2922" t="s">
        <v>30588</v>
      </c>
      <c r="C2922" t="s">
        <v>2471</v>
      </c>
    </row>
    <row r="2923" spans="1:3" x14ac:dyDescent="0.3">
      <c r="A2923" t="s">
        <v>1</v>
      </c>
      <c r="B2923" t="s">
        <v>30589</v>
      </c>
      <c r="C2923" t="s">
        <v>2472</v>
      </c>
    </row>
    <row r="2924" spans="1:3" x14ac:dyDescent="0.3">
      <c r="A2924" t="s">
        <v>1</v>
      </c>
      <c r="B2924" t="s">
        <v>30590</v>
      </c>
      <c r="C2924" t="s">
        <v>2473</v>
      </c>
    </row>
    <row r="2925" spans="1:3" x14ac:dyDescent="0.3">
      <c r="A2925" t="s">
        <v>1</v>
      </c>
      <c r="B2925" t="s">
        <v>30591</v>
      </c>
      <c r="C2925" t="s">
        <v>2474</v>
      </c>
    </row>
    <row r="2926" spans="1:3" x14ac:dyDescent="0.3">
      <c r="A2926" t="s">
        <v>1</v>
      </c>
      <c r="B2926" t="s">
        <v>30592</v>
      </c>
      <c r="C2926" t="s">
        <v>2475</v>
      </c>
    </row>
    <row r="2927" spans="1:3" x14ac:dyDescent="0.3">
      <c r="A2927" t="s">
        <v>1</v>
      </c>
      <c r="B2927" t="s">
        <v>30593</v>
      </c>
      <c r="C2927" t="s">
        <v>2476</v>
      </c>
    </row>
    <row r="2928" spans="1:3" x14ac:dyDescent="0.3">
      <c r="A2928" t="s">
        <v>1</v>
      </c>
      <c r="B2928" t="s">
        <v>30594</v>
      </c>
      <c r="C2928" t="s">
        <v>1994</v>
      </c>
    </row>
    <row r="2929" spans="1:3" x14ac:dyDescent="0.3">
      <c r="A2929" t="s">
        <v>1</v>
      </c>
      <c r="B2929" t="s">
        <v>30595</v>
      </c>
      <c r="C2929" t="s">
        <v>2477</v>
      </c>
    </row>
    <row r="2930" spans="1:3" x14ac:dyDescent="0.3">
      <c r="A2930" t="s">
        <v>1</v>
      </c>
      <c r="B2930" t="s">
        <v>30596</v>
      </c>
      <c r="C2930" t="s">
        <v>2478</v>
      </c>
    </row>
    <row r="2931" spans="1:3" x14ac:dyDescent="0.3">
      <c r="A2931" t="s">
        <v>1</v>
      </c>
      <c r="B2931" t="s">
        <v>30597</v>
      </c>
      <c r="C2931" t="s">
        <v>2100</v>
      </c>
    </row>
    <row r="2932" spans="1:3" x14ac:dyDescent="0.3">
      <c r="A2932" t="s">
        <v>1</v>
      </c>
      <c r="B2932" t="s">
        <v>30598</v>
      </c>
      <c r="C2932" t="s">
        <v>2479</v>
      </c>
    </row>
    <row r="2933" spans="1:3" x14ac:dyDescent="0.3">
      <c r="A2933" t="s">
        <v>1</v>
      </c>
      <c r="B2933" t="s">
        <v>30599</v>
      </c>
      <c r="C2933" t="s">
        <v>281</v>
      </c>
    </row>
    <row r="2934" spans="1:3" x14ac:dyDescent="0.3">
      <c r="A2934" t="s">
        <v>1</v>
      </c>
      <c r="B2934" t="s">
        <v>30600</v>
      </c>
      <c r="C2934" t="s">
        <v>2480</v>
      </c>
    </row>
    <row r="2935" spans="1:3" x14ac:dyDescent="0.3">
      <c r="A2935" t="s">
        <v>1</v>
      </c>
      <c r="B2935" t="s">
        <v>30601</v>
      </c>
      <c r="C2935" t="s">
        <v>2480</v>
      </c>
    </row>
    <row r="2936" spans="1:3" x14ac:dyDescent="0.3">
      <c r="A2936" t="s">
        <v>1</v>
      </c>
      <c r="B2936" t="s">
        <v>30602</v>
      </c>
      <c r="C2936" t="s">
        <v>2481</v>
      </c>
    </row>
    <row r="2937" spans="1:3" x14ac:dyDescent="0.3">
      <c r="A2937" t="s">
        <v>1</v>
      </c>
      <c r="B2937" t="s">
        <v>30603</v>
      </c>
      <c r="C2937" t="s">
        <v>2481</v>
      </c>
    </row>
    <row r="2938" spans="1:3" x14ac:dyDescent="0.3">
      <c r="A2938" t="s">
        <v>1</v>
      </c>
      <c r="B2938" t="s">
        <v>30604</v>
      </c>
      <c r="C2938" t="s">
        <v>2482</v>
      </c>
    </row>
    <row r="2939" spans="1:3" x14ac:dyDescent="0.3">
      <c r="A2939" t="s">
        <v>1</v>
      </c>
      <c r="B2939" t="s">
        <v>30605</v>
      </c>
      <c r="C2939" t="s">
        <v>1199</v>
      </c>
    </row>
    <row r="2940" spans="1:3" x14ac:dyDescent="0.3">
      <c r="A2940" t="s">
        <v>1</v>
      </c>
      <c r="B2940" t="s">
        <v>30606</v>
      </c>
      <c r="C2940" t="s">
        <v>2483</v>
      </c>
    </row>
    <row r="2941" spans="1:3" x14ac:dyDescent="0.3">
      <c r="A2941" t="s">
        <v>1</v>
      </c>
      <c r="B2941" t="s">
        <v>30607</v>
      </c>
      <c r="C2941" t="s">
        <v>2484</v>
      </c>
    </row>
    <row r="2942" spans="1:3" x14ac:dyDescent="0.3">
      <c r="A2942" t="s">
        <v>1</v>
      </c>
      <c r="B2942" t="s">
        <v>30608</v>
      </c>
      <c r="C2942" t="s">
        <v>2485</v>
      </c>
    </row>
    <row r="2943" spans="1:3" x14ac:dyDescent="0.3">
      <c r="A2943" t="s">
        <v>1</v>
      </c>
      <c r="B2943" t="s">
        <v>30609</v>
      </c>
      <c r="C2943" t="s">
        <v>2486</v>
      </c>
    </row>
    <row r="2944" spans="1:3" x14ac:dyDescent="0.3">
      <c r="A2944" t="s">
        <v>1</v>
      </c>
      <c r="B2944" t="s">
        <v>30610</v>
      </c>
      <c r="C2944" t="s">
        <v>1248</v>
      </c>
    </row>
    <row r="2945" spans="1:3" x14ac:dyDescent="0.3">
      <c r="A2945" t="s">
        <v>1</v>
      </c>
      <c r="B2945" t="s">
        <v>30611</v>
      </c>
      <c r="C2945" t="s">
        <v>1172</v>
      </c>
    </row>
    <row r="2946" spans="1:3" x14ac:dyDescent="0.3">
      <c r="A2946" t="s">
        <v>1</v>
      </c>
      <c r="B2946" t="s">
        <v>30612</v>
      </c>
      <c r="C2946" t="s">
        <v>2487</v>
      </c>
    </row>
    <row r="2947" spans="1:3" x14ac:dyDescent="0.3">
      <c r="A2947" t="s">
        <v>1</v>
      </c>
      <c r="B2947" t="s">
        <v>30613</v>
      </c>
      <c r="C2947" t="s">
        <v>2488</v>
      </c>
    </row>
    <row r="2948" spans="1:3" x14ac:dyDescent="0.3">
      <c r="A2948" t="s">
        <v>1</v>
      </c>
      <c r="B2948" t="s">
        <v>30614</v>
      </c>
      <c r="C2948" t="s">
        <v>2489</v>
      </c>
    </row>
    <row r="2949" spans="1:3" x14ac:dyDescent="0.3">
      <c r="A2949" t="s">
        <v>1</v>
      </c>
      <c r="B2949" t="s">
        <v>30615</v>
      </c>
      <c r="C2949" t="s">
        <v>1074</v>
      </c>
    </row>
    <row r="2950" spans="1:3" x14ac:dyDescent="0.3">
      <c r="A2950" t="s">
        <v>1</v>
      </c>
      <c r="B2950" t="s">
        <v>30616</v>
      </c>
      <c r="C2950" t="s">
        <v>2490</v>
      </c>
    </row>
    <row r="2951" spans="1:3" x14ac:dyDescent="0.3">
      <c r="A2951" t="s">
        <v>1</v>
      </c>
      <c r="B2951" t="s">
        <v>30617</v>
      </c>
      <c r="C2951" t="s">
        <v>2491</v>
      </c>
    </row>
    <row r="2952" spans="1:3" x14ac:dyDescent="0.3">
      <c r="A2952" t="s">
        <v>1</v>
      </c>
      <c r="B2952" t="s">
        <v>30618</v>
      </c>
      <c r="C2952" t="s">
        <v>2492</v>
      </c>
    </row>
    <row r="2953" spans="1:3" x14ac:dyDescent="0.3">
      <c r="A2953" t="s">
        <v>1</v>
      </c>
      <c r="B2953" t="s">
        <v>30619</v>
      </c>
      <c r="C2953" t="s">
        <v>2493</v>
      </c>
    </row>
    <row r="2954" spans="1:3" x14ac:dyDescent="0.3">
      <c r="A2954" t="s">
        <v>1</v>
      </c>
      <c r="B2954" t="s">
        <v>30620</v>
      </c>
      <c r="C2954" t="s">
        <v>2494</v>
      </c>
    </row>
    <row r="2955" spans="1:3" x14ac:dyDescent="0.3">
      <c r="A2955" t="s">
        <v>1</v>
      </c>
      <c r="B2955" t="s">
        <v>30621</v>
      </c>
      <c r="C2955" t="s">
        <v>2495</v>
      </c>
    </row>
    <row r="2956" spans="1:3" x14ac:dyDescent="0.3">
      <c r="A2956" t="s">
        <v>1</v>
      </c>
      <c r="B2956" t="s">
        <v>30622</v>
      </c>
      <c r="C2956" t="s">
        <v>2496</v>
      </c>
    </row>
    <row r="2957" spans="1:3" x14ac:dyDescent="0.3">
      <c r="A2957" t="s">
        <v>1</v>
      </c>
      <c r="B2957" t="s">
        <v>30623</v>
      </c>
      <c r="C2957" t="s">
        <v>2497</v>
      </c>
    </row>
    <row r="2958" spans="1:3" x14ac:dyDescent="0.3">
      <c r="A2958" t="s">
        <v>1</v>
      </c>
      <c r="B2958" t="s">
        <v>30624</v>
      </c>
      <c r="C2958" t="s">
        <v>2498</v>
      </c>
    </row>
    <row r="2959" spans="1:3" x14ac:dyDescent="0.3">
      <c r="A2959" t="s">
        <v>1</v>
      </c>
      <c r="B2959" t="s">
        <v>30625</v>
      </c>
      <c r="C2959" t="s">
        <v>2499</v>
      </c>
    </row>
    <row r="2960" spans="1:3" x14ac:dyDescent="0.3">
      <c r="A2960" t="s">
        <v>1</v>
      </c>
      <c r="B2960" t="s">
        <v>30626</v>
      </c>
      <c r="C2960" t="s">
        <v>2500</v>
      </c>
    </row>
    <row r="2961" spans="1:3" x14ac:dyDescent="0.3">
      <c r="A2961" t="s">
        <v>1</v>
      </c>
      <c r="B2961" t="s">
        <v>30627</v>
      </c>
      <c r="C2961" t="s">
        <v>2501</v>
      </c>
    </row>
    <row r="2962" spans="1:3" x14ac:dyDescent="0.3">
      <c r="A2962" t="s">
        <v>1</v>
      </c>
      <c r="B2962" t="s">
        <v>30628</v>
      </c>
      <c r="C2962" t="s">
        <v>2502</v>
      </c>
    </row>
    <row r="2963" spans="1:3" x14ac:dyDescent="0.3">
      <c r="A2963" t="s">
        <v>1</v>
      </c>
      <c r="B2963" t="s">
        <v>30629</v>
      </c>
      <c r="C2963" t="s">
        <v>1393</v>
      </c>
    </row>
    <row r="2964" spans="1:3" x14ac:dyDescent="0.3">
      <c r="A2964" t="s">
        <v>1</v>
      </c>
      <c r="B2964" t="s">
        <v>30630</v>
      </c>
      <c r="C2964" t="s">
        <v>1372</v>
      </c>
    </row>
    <row r="2965" spans="1:3" x14ac:dyDescent="0.3">
      <c r="A2965" t="s">
        <v>1</v>
      </c>
      <c r="B2965" t="s">
        <v>30631</v>
      </c>
      <c r="C2965" t="s">
        <v>2503</v>
      </c>
    </row>
    <row r="2966" spans="1:3" x14ac:dyDescent="0.3">
      <c r="A2966" t="s">
        <v>1</v>
      </c>
      <c r="B2966" t="s">
        <v>30632</v>
      </c>
      <c r="C2966" t="s">
        <v>2504</v>
      </c>
    </row>
    <row r="2967" spans="1:3" x14ac:dyDescent="0.3">
      <c r="A2967" t="s">
        <v>1</v>
      </c>
      <c r="B2967" t="s">
        <v>30633</v>
      </c>
      <c r="C2967" t="s">
        <v>2505</v>
      </c>
    </row>
    <row r="2968" spans="1:3" x14ac:dyDescent="0.3">
      <c r="A2968" t="s">
        <v>1</v>
      </c>
      <c r="B2968" t="s">
        <v>30634</v>
      </c>
      <c r="C2968" t="s">
        <v>2278</v>
      </c>
    </row>
    <row r="2969" spans="1:3" x14ac:dyDescent="0.3">
      <c r="A2969" t="s">
        <v>1</v>
      </c>
      <c r="B2969" t="s">
        <v>30635</v>
      </c>
      <c r="C2969" t="s">
        <v>80</v>
      </c>
    </row>
    <row r="2970" spans="1:3" x14ac:dyDescent="0.3">
      <c r="A2970" t="s">
        <v>1</v>
      </c>
      <c r="B2970" t="s">
        <v>30636</v>
      </c>
      <c r="C2970" t="s">
        <v>85</v>
      </c>
    </row>
    <row r="2971" spans="1:3" x14ac:dyDescent="0.3">
      <c r="A2971" t="s">
        <v>1</v>
      </c>
      <c r="B2971" t="s">
        <v>30637</v>
      </c>
      <c r="C2971" t="s">
        <v>978</v>
      </c>
    </row>
    <row r="2972" spans="1:3" x14ac:dyDescent="0.3">
      <c r="A2972" t="s">
        <v>1</v>
      </c>
      <c r="B2972" t="s">
        <v>30638</v>
      </c>
      <c r="C2972" t="s">
        <v>979</v>
      </c>
    </row>
    <row r="2973" spans="1:3" x14ac:dyDescent="0.3">
      <c r="A2973" t="s">
        <v>1</v>
      </c>
      <c r="B2973" t="s">
        <v>30639</v>
      </c>
      <c r="C2973" t="s">
        <v>980</v>
      </c>
    </row>
    <row r="2974" spans="1:3" x14ac:dyDescent="0.3">
      <c r="A2974" t="s">
        <v>1</v>
      </c>
      <c r="B2974" t="s">
        <v>30640</v>
      </c>
      <c r="C2974" t="s">
        <v>1037</v>
      </c>
    </row>
    <row r="2975" spans="1:3" x14ac:dyDescent="0.3">
      <c r="A2975" t="s">
        <v>1</v>
      </c>
      <c r="B2975" t="s">
        <v>30641</v>
      </c>
      <c r="C2975" t="s">
        <v>1141</v>
      </c>
    </row>
    <row r="2976" spans="1:3" x14ac:dyDescent="0.3">
      <c r="A2976" t="s">
        <v>1</v>
      </c>
      <c r="B2976" t="s">
        <v>30642</v>
      </c>
      <c r="C2976" t="s">
        <v>2506</v>
      </c>
    </row>
    <row r="2977" spans="1:3" x14ac:dyDescent="0.3">
      <c r="A2977" t="s">
        <v>1</v>
      </c>
      <c r="B2977" t="s">
        <v>30643</v>
      </c>
      <c r="C2977" t="s">
        <v>2507</v>
      </c>
    </row>
    <row r="2978" spans="1:3" x14ac:dyDescent="0.3">
      <c r="A2978" t="s">
        <v>1</v>
      </c>
      <c r="B2978" t="s">
        <v>30644</v>
      </c>
      <c r="C2978" t="s">
        <v>2508</v>
      </c>
    </row>
    <row r="2979" spans="1:3" x14ac:dyDescent="0.3">
      <c r="A2979" t="s">
        <v>1</v>
      </c>
      <c r="B2979" t="s">
        <v>30645</v>
      </c>
      <c r="C2979" t="s">
        <v>2509</v>
      </c>
    </row>
    <row r="2980" spans="1:3" x14ac:dyDescent="0.3">
      <c r="A2980" t="s">
        <v>1</v>
      </c>
      <c r="B2980" t="s">
        <v>30646</v>
      </c>
      <c r="C2980" t="s">
        <v>2510</v>
      </c>
    </row>
    <row r="2981" spans="1:3" x14ac:dyDescent="0.3">
      <c r="A2981" t="s">
        <v>1</v>
      </c>
      <c r="B2981" t="s">
        <v>30647</v>
      </c>
      <c r="C2981" t="s">
        <v>2025</v>
      </c>
    </row>
    <row r="2982" spans="1:3" x14ac:dyDescent="0.3">
      <c r="A2982" t="s">
        <v>1</v>
      </c>
      <c r="B2982" t="s">
        <v>30648</v>
      </c>
      <c r="C2982" t="s">
        <v>2511</v>
      </c>
    </row>
    <row r="2983" spans="1:3" x14ac:dyDescent="0.3">
      <c r="A2983" t="s">
        <v>1</v>
      </c>
      <c r="B2983" t="s">
        <v>30649</v>
      </c>
      <c r="C2983" t="s">
        <v>2512</v>
      </c>
    </row>
    <row r="2984" spans="1:3" x14ac:dyDescent="0.3">
      <c r="A2984" t="s">
        <v>1</v>
      </c>
      <c r="B2984" t="s">
        <v>30650</v>
      </c>
      <c r="C2984" t="s">
        <v>2513</v>
      </c>
    </row>
    <row r="2985" spans="1:3" x14ac:dyDescent="0.3">
      <c r="A2985" t="s">
        <v>1</v>
      </c>
      <c r="B2985" t="s">
        <v>30651</v>
      </c>
      <c r="C2985" t="s">
        <v>2514</v>
      </c>
    </row>
    <row r="2986" spans="1:3" x14ac:dyDescent="0.3">
      <c r="A2986" t="s">
        <v>1</v>
      </c>
      <c r="B2986" t="s">
        <v>30652</v>
      </c>
      <c r="C2986" t="s">
        <v>2515</v>
      </c>
    </row>
    <row r="2987" spans="1:3" x14ac:dyDescent="0.3">
      <c r="A2987" t="s">
        <v>1</v>
      </c>
      <c r="B2987" t="s">
        <v>30653</v>
      </c>
      <c r="C2987" t="s">
        <v>2516</v>
      </c>
    </row>
    <row r="2988" spans="1:3" x14ac:dyDescent="0.3">
      <c r="A2988" t="s">
        <v>1</v>
      </c>
      <c r="B2988" t="s">
        <v>30654</v>
      </c>
      <c r="C2988" t="s">
        <v>2517</v>
      </c>
    </row>
    <row r="2989" spans="1:3" x14ac:dyDescent="0.3">
      <c r="A2989" t="s">
        <v>1</v>
      </c>
      <c r="B2989" t="s">
        <v>30655</v>
      </c>
      <c r="C2989" t="s">
        <v>994</v>
      </c>
    </row>
    <row r="2990" spans="1:3" x14ac:dyDescent="0.3">
      <c r="A2990" t="s">
        <v>1</v>
      </c>
      <c r="B2990" t="s">
        <v>30656</v>
      </c>
      <c r="C2990" t="s">
        <v>336</v>
      </c>
    </row>
    <row r="2991" spans="1:3" x14ac:dyDescent="0.3">
      <c r="A2991" t="s">
        <v>1</v>
      </c>
      <c r="B2991" t="s">
        <v>30657</v>
      </c>
      <c r="C2991" t="s">
        <v>2518</v>
      </c>
    </row>
    <row r="2992" spans="1:3" x14ac:dyDescent="0.3">
      <c r="A2992" t="s">
        <v>1</v>
      </c>
      <c r="B2992" t="s">
        <v>30658</v>
      </c>
      <c r="C2992" t="s">
        <v>2519</v>
      </c>
    </row>
    <row r="2993" spans="1:3" x14ac:dyDescent="0.3">
      <c r="A2993" t="s">
        <v>1</v>
      </c>
      <c r="B2993" t="s">
        <v>30659</v>
      </c>
      <c r="C2993" t="s">
        <v>2177</v>
      </c>
    </row>
    <row r="2994" spans="1:3" x14ac:dyDescent="0.3">
      <c r="A2994" t="s">
        <v>1</v>
      </c>
      <c r="B2994" t="s">
        <v>30660</v>
      </c>
      <c r="C2994" t="s">
        <v>2520</v>
      </c>
    </row>
    <row r="2995" spans="1:3" x14ac:dyDescent="0.3">
      <c r="A2995" t="s">
        <v>1</v>
      </c>
      <c r="B2995" t="s">
        <v>30661</v>
      </c>
      <c r="C2995" t="s">
        <v>2521</v>
      </c>
    </row>
    <row r="2996" spans="1:3" x14ac:dyDescent="0.3">
      <c r="A2996" t="s">
        <v>1</v>
      </c>
      <c r="B2996" t="s">
        <v>30662</v>
      </c>
      <c r="C2996" t="s">
        <v>2522</v>
      </c>
    </row>
    <row r="2997" spans="1:3" x14ac:dyDescent="0.3">
      <c r="A2997" t="s">
        <v>1</v>
      </c>
      <c r="B2997" t="s">
        <v>30663</v>
      </c>
      <c r="C2997" t="s">
        <v>2523</v>
      </c>
    </row>
    <row r="2998" spans="1:3" x14ac:dyDescent="0.3">
      <c r="A2998" t="s">
        <v>1</v>
      </c>
      <c r="B2998" t="s">
        <v>30664</v>
      </c>
      <c r="C2998" t="s">
        <v>2524</v>
      </c>
    </row>
    <row r="2999" spans="1:3" x14ac:dyDescent="0.3">
      <c r="A2999" t="s">
        <v>1</v>
      </c>
      <c r="B2999" t="s">
        <v>30665</v>
      </c>
      <c r="C2999" t="s">
        <v>2525</v>
      </c>
    </row>
    <row r="3000" spans="1:3" x14ac:dyDescent="0.3">
      <c r="A3000" t="s">
        <v>1</v>
      </c>
      <c r="B3000" t="s">
        <v>30666</v>
      </c>
      <c r="C3000" t="s">
        <v>77</v>
      </c>
    </row>
    <row r="3001" spans="1:3" x14ac:dyDescent="0.3">
      <c r="A3001" t="s">
        <v>1</v>
      </c>
      <c r="B3001" t="s">
        <v>30667</v>
      </c>
      <c r="C3001" t="s">
        <v>1498</v>
      </c>
    </row>
    <row r="3002" spans="1:3" x14ac:dyDescent="0.3">
      <c r="A3002" t="s">
        <v>1</v>
      </c>
      <c r="B3002" t="s">
        <v>30668</v>
      </c>
      <c r="C3002" t="s">
        <v>2526</v>
      </c>
    </row>
    <row r="3003" spans="1:3" x14ac:dyDescent="0.3">
      <c r="A3003" t="s">
        <v>1</v>
      </c>
      <c r="B3003" t="s">
        <v>30669</v>
      </c>
      <c r="C3003" t="s">
        <v>2527</v>
      </c>
    </row>
    <row r="3004" spans="1:3" x14ac:dyDescent="0.3">
      <c r="A3004" t="s">
        <v>1</v>
      </c>
      <c r="B3004" t="s">
        <v>30670</v>
      </c>
      <c r="C3004" t="s">
        <v>139</v>
      </c>
    </row>
    <row r="3005" spans="1:3" x14ac:dyDescent="0.3">
      <c r="A3005" t="s">
        <v>1</v>
      </c>
      <c r="B3005" t="s">
        <v>30671</v>
      </c>
      <c r="C3005" t="s">
        <v>154</v>
      </c>
    </row>
    <row r="3006" spans="1:3" x14ac:dyDescent="0.3">
      <c r="A3006" t="s">
        <v>1</v>
      </c>
      <c r="B3006" t="s">
        <v>30672</v>
      </c>
      <c r="C3006" t="s">
        <v>1265</v>
      </c>
    </row>
    <row r="3007" spans="1:3" x14ac:dyDescent="0.3">
      <c r="A3007" t="s">
        <v>1</v>
      </c>
      <c r="B3007" t="s">
        <v>30673</v>
      </c>
      <c r="C3007" t="s">
        <v>2038</v>
      </c>
    </row>
    <row r="3008" spans="1:3" x14ac:dyDescent="0.3">
      <c r="A3008" t="s">
        <v>1</v>
      </c>
      <c r="B3008" t="s">
        <v>30674</v>
      </c>
      <c r="C3008" t="s">
        <v>2247</v>
      </c>
    </row>
    <row r="3009" spans="1:3" x14ac:dyDescent="0.3">
      <c r="A3009" t="s">
        <v>1</v>
      </c>
      <c r="B3009" t="s">
        <v>30675</v>
      </c>
      <c r="C3009" t="s">
        <v>2528</v>
      </c>
    </row>
    <row r="3010" spans="1:3" x14ac:dyDescent="0.3">
      <c r="A3010" t="s">
        <v>1</v>
      </c>
      <c r="B3010" t="s">
        <v>30676</v>
      </c>
      <c r="C3010" t="s">
        <v>2529</v>
      </c>
    </row>
    <row r="3011" spans="1:3" x14ac:dyDescent="0.3">
      <c r="A3011" t="s">
        <v>1</v>
      </c>
      <c r="B3011" t="s">
        <v>30677</v>
      </c>
      <c r="C3011" t="s">
        <v>2530</v>
      </c>
    </row>
    <row r="3012" spans="1:3" x14ac:dyDescent="0.3">
      <c r="A3012" t="s">
        <v>1</v>
      </c>
      <c r="B3012" t="s">
        <v>30678</v>
      </c>
      <c r="C3012" t="s">
        <v>2531</v>
      </c>
    </row>
    <row r="3013" spans="1:3" x14ac:dyDescent="0.3">
      <c r="A3013" t="s">
        <v>1</v>
      </c>
      <c r="B3013" t="s">
        <v>30679</v>
      </c>
      <c r="C3013" t="s">
        <v>2532</v>
      </c>
    </row>
    <row r="3014" spans="1:3" x14ac:dyDescent="0.3">
      <c r="A3014" t="s">
        <v>1</v>
      </c>
      <c r="B3014" t="s">
        <v>30680</v>
      </c>
      <c r="C3014" t="s">
        <v>2533</v>
      </c>
    </row>
    <row r="3015" spans="1:3" x14ac:dyDescent="0.3">
      <c r="A3015" t="s">
        <v>1</v>
      </c>
      <c r="B3015" t="s">
        <v>30681</v>
      </c>
      <c r="C3015" t="s">
        <v>2534</v>
      </c>
    </row>
    <row r="3016" spans="1:3" x14ac:dyDescent="0.3">
      <c r="A3016" t="s">
        <v>1</v>
      </c>
      <c r="B3016" t="s">
        <v>30682</v>
      </c>
      <c r="C3016" t="s">
        <v>2535</v>
      </c>
    </row>
    <row r="3017" spans="1:3" x14ac:dyDescent="0.3">
      <c r="A3017" t="s">
        <v>1</v>
      </c>
      <c r="B3017" t="s">
        <v>30683</v>
      </c>
      <c r="C3017" t="s">
        <v>2536</v>
      </c>
    </row>
    <row r="3018" spans="1:3" x14ac:dyDescent="0.3">
      <c r="A3018" t="s">
        <v>1</v>
      </c>
      <c r="B3018" t="s">
        <v>30684</v>
      </c>
      <c r="C3018" t="s">
        <v>2537</v>
      </c>
    </row>
    <row r="3019" spans="1:3" x14ac:dyDescent="0.3">
      <c r="A3019" t="s">
        <v>1</v>
      </c>
      <c r="B3019" t="s">
        <v>30685</v>
      </c>
      <c r="C3019" t="s">
        <v>1885</v>
      </c>
    </row>
    <row r="3020" spans="1:3" x14ac:dyDescent="0.3">
      <c r="A3020" t="s">
        <v>1</v>
      </c>
      <c r="B3020" t="s">
        <v>30686</v>
      </c>
      <c r="C3020" t="s">
        <v>2538</v>
      </c>
    </row>
    <row r="3021" spans="1:3" x14ac:dyDescent="0.3">
      <c r="A3021" t="s">
        <v>1</v>
      </c>
      <c r="B3021" t="s">
        <v>30687</v>
      </c>
      <c r="C3021" t="s">
        <v>334</v>
      </c>
    </row>
    <row r="3022" spans="1:3" x14ac:dyDescent="0.3">
      <c r="A3022" t="s">
        <v>1</v>
      </c>
      <c r="B3022" t="s">
        <v>30688</v>
      </c>
      <c r="C3022" t="s">
        <v>1249</v>
      </c>
    </row>
    <row r="3023" spans="1:3" x14ac:dyDescent="0.3">
      <c r="A3023" t="s">
        <v>1</v>
      </c>
      <c r="B3023" t="s">
        <v>30689</v>
      </c>
      <c r="C3023" t="s">
        <v>2539</v>
      </c>
    </row>
    <row r="3024" spans="1:3" x14ac:dyDescent="0.3">
      <c r="A3024" t="s">
        <v>1</v>
      </c>
      <c r="B3024" t="s">
        <v>30690</v>
      </c>
      <c r="C3024" t="s">
        <v>1022</v>
      </c>
    </row>
    <row r="3025" spans="1:3" x14ac:dyDescent="0.3">
      <c r="A3025" t="s">
        <v>1</v>
      </c>
      <c r="B3025" t="s">
        <v>30691</v>
      </c>
      <c r="C3025" t="s">
        <v>2540</v>
      </c>
    </row>
    <row r="3026" spans="1:3" x14ac:dyDescent="0.3">
      <c r="A3026" t="s">
        <v>1</v>
      </c>
      <c r="B3026" t="s">
        <v>30692</v>
      </c>
      <c r="C3026" t="s">
        <v>336</v>
      </c>
    </row>
    <row r="3027" spans="1:3" x14ac:dyDescent="0.3">
      <c r="A3027" t="s">
        <v>1</v>
      </c>
      <c r="B3027" t="s">
        <v>30693</v>
      </c>
      <c r="C3027" t="s">
        <v>2541</v>
      </c>
    </row>
    <row r="3028" spans="1:3" x14ac:dyDescent="0.3">
      <c r="A3028" t="s">
        <v>1</v>
      </c>
      <c r="B3028" t="s">
        <v>30694</v>
      </c>
      <c r="C3028" t="s">
        <v>2542</v>
      </c>
    </row>
    <row r="3029" spans="1:3" x14ac:dyDescent="0.3">
      <c r="A3029" t="s">
        <v>1</v>
      </c>
      <c r="B3029" t="s">
        <v>30695</v>
      </c>
      <c r="C3029" t="s">
        <v>2543</v>
      </c>
    </row>
    <row r="3030" spans="1:3" x14ac:dyDescent="0.3">
      <c r="A3030" t="s">
        <v>1</v>
      </c>
      <c r="B3030" t="s">
        <v>30696</v>
      </c>
      <c r="C3030" t="s">
        <v>2544</v>
      </c>
    </row>
    <row r="3031" spans="1:3" x14ac:dyDescent="0.3">
      <c r="A3031" t="s">
        <v>1</v>
      </c>
      <c r="B3031" t="s">
        <v>30697</v>
      </c>
      <c r="C3031" t="s">
        <v>2543</v>
      </c>
    </row>
    <row r="3032" spans="1:3" x14ac:dyDescent="0.3">
      <c r="A3032" t="s">
        <v>1</v>
      </c>
      <c r="B3032" t="s">
        <v>30698</v>
      </c>
      <c r="C3032" t="s">
        <v>2545</v>
      </c>
    </row>
    <row r="3033" spans="1:3" x14ac:dyDescent="0.3">
      <c r="A3033" t="s">
        <v>1</v>
      </c>
      <c r="B3033" t="s">
        <v>30699</v>
      </c>
      <c r="C3033" t="s">
        <v>2546</v>
      </c>
    </row>
    <row r="3034" spans="1:3" x14ac:dyDescent="0.3">
      <c r="A3034" t="s">
        <v>1</v>
      </c>
      <c r="B3034" t="s">
        <v>30700</v>
      </c>
      <c r="C3034" t="s">
        <v>2547</v>
      </c>
    </row>
    <row r="3035" spans="1:3" x14ac:dyDescent="0.3">
      <c r="A3035" t="s">
        <v>1</v>
      </c>
      <c r="B3035" t="s">
        <v>30701</v>
      </c>
      <c r="C3035" t="s">
        <v>1010</v>
      </c>
    </row>
    <row r="3036" spans="1:3" x14ac:dyDescent="0.3">
      <c r="A3036" t="s">
        <v>1</v>
      </c>
      <c r="B3036" t="s">
        <v>30702</v>
      </c>
      <c r="C3036" t="s">
        <v>1265</v>
      </c>
    </row>
    <row r="3037" spans="1:3" x14ac:dyDescent="0.3">
      <c r="A3037" t="s">
        <v>1</v>
      </c>
      <c r="B3037" t="s">
        <v>30703</v>
      </c>
      <c r="C3037" t="s">
        <v>2548</v>
      </c>
    </row>
    <row r="3038" spans="1:3" x14ac:dyDescent="0.3">
      <c r="A3038" t="s">
        <v>1</v>
      </c>
      <c r="B3038" t="s">
        <v>30704</v>
      </c>
      <c r="C3038" t="s">
        <v>2549</v>
      </c>
    </row>
    <row r="3039" spans="1:3" x14ac:dyDescent="0.3">
      <c r="A3039" t="s">
        <v>1</v>
      </c>
      <c r="B3039" t="s">
        <v>30705</v>
      </c>
      <c r="C3039" t="s">
        <v>2158</v>
      </c>
    </row>
    <row r="3040" spans="1:3" x14ac:dyDescent="0.3">
      <c r="A3040" t="s">
        <v>1</v>
      </c>
      <c r="B3040" t="s">
        <v>30706</v>
      </c>
      <c r="C3040" t="s">
        <v>201</v>
      </c>
    </row>
    <row r="3041" spans="1:3" x14ac:dyDescent="0.3">
      <c r="A3041" t="s">
        <v>1</v>
      </c>
      <c r="B3041" t="s">
        <v>30707</v>
      </c>
      <c r="C3041" t="s">
        <v>2550</v>
      </c>
    </row>
    <row r="3042" spans="1:3" x14ac:dyDescent="0.3">
      <c r="A3042" t="s">
        <v>1</v>
      </c>
      <c r="B3042" t="s">
        <v>30708</v>
      </c>
      <c r="C3042" t="s">
        <v>2551</v>
      </c>
    </row>
    <row r="3043" spans="1:3" x14ac:dyDescent="0.3">
      <c r="A3043" t="s">
        <v>1</v>
      </c>
      <c r="B3043" t="s">
        <v>30709</v>
      </c>
      <c r="C3043" t="s">
        <v>2552</v>
      </c>
    </row>
    <row r="3044" spans="1:3" x14ac:dyDescent="0.3">
      <c r="A3044" t="s">
        <v>1</v>
      </c>
      <c r="B3044" t="s">
        <v>30710</v>
      </c>
      <c r="C3044" t="s">
        <v>2553</v>
      </c>
    </row>
    <row r="3045" spans="1:3" x14ac:dyDescent="0.3">
      <c r="A3045" t="s">
        <v>1</v>
      </c>
      <c r="B3045" t="s">
        <v>30711</v>
      </c>
      <c r="C3045" t="s">
        <v>2554</v>
      </c>
    </row>
    <row r="3046" spans="1:3" x14ac:dyDescent="0.3">
      <c r="A3046" t="s">
        <v>1</v>
      </c>
      <c r="B3046" t="s">
        <v>30712</v>
      </c>
      <c r="C3046" t="s">
        <v>1114</v>
      </c>
    </row>
    <row r="3047" spans="1:3" x14ac:dyDescent="0.3">
      <c r="A3047" t="s">
        <v>1</v>
      </c>
      <c r="B3047" t="s">
        <v>30713</v>
      </c>
      <c r="C3047" t="s">
        <v>2555</v>
      </c>
    </row>
    <row r="3048" spans="1:3" x14ac:dyDescent="0.3">
      <c r="A3048" t="s">
        <v>1</v>
      </c>
      <c r="B3048" t="s">
        <v>30714</v>
      </c>
      <c r="C3048" t="s">
        <v>2556</v>
      </c>
    </row>
    <row r="3049" spans="1:3" x14ac:dyDescent="0.3">
      <c r="A3049" t="s">
        <v>1</v>
      </c>
      <c r="B3049" t="s">
        <v>30715</v>
      </c>
      <c r="C3049" t="s">
        <v>2557</v>
      </c>
    </row>
    <row r="3050" spans="1:3" x14ac:dyDescent="0.3">
      <c r="A3050" t="s">
        <v>1</v>
      </c>
      <c r="B3050" t="s">
        <v>30716</v>
      </c>
      <c r="C3050" t="s">
        <v>2558</v>
      </c>
    </row>
    <row r="3051" spans="1:3" x14ac:dyDescent="0.3">
      <c r="A3051" t="s">
        <v>1</v>
      </c>
      <c r="B3051" t="s">
        <v>30717</v>
      </c>
      <c r="C3051" t="s">
        <v>2559</v>
      </c>
    </row>
    <row r="3052" spans="1:3" x14ac:dyDescent="0.3">
      <c r="A3052" t="s">
        <v>1</v>
      </c>
      <c r="B3052" t="s">
        <v>30718</v>
      </c>
      <c r="C3052" t="s">
        <v>2560</v>
      </c>
    </row>
    <row r="3053" spans="1:3" x14ac:dyDescent="0.3">
      <c r="A3053" t="s">
        <v>1</v>
      </c>
      <c r="B3053" t="s">
        <v>30719</v>
      </c>
      <c r="C3053" t="s">
        <v>2561</v>
      </c>
    </row>
    <row r="3054" spans="1:3" x14ac:dyDescent="0.3">
      <c r="A3054" t="s">
        <v>1</v>
      </c>
      <c r="B3054" t="s">
        <v>30720</v>
      </c>
      <c r="C3054" t="s">
        <v>2562</v>
      </c>
    </row>
    <row r="3055" spans="1:3" x14ac:dyDescent="0.3">
      <c r="A3055" t="s">
        <v>1</v>
      </c>
      <c r="B3055" t="s">
        <v>30721</v>
      </c>
      <c r="C3055" t="s">
        <v>2563</v>
      </c>
    </row>
    <row r="3056" spans="1:3" x14ac:dyDescent="0.3">
      <c r="A3056" t="s">
        <v>1</v>
      </c>
      <c r="B3056" t="s">
        <v>30722</v>
      </c>
      <c r="C3056" t="s">
        <v>2564</v>
      </c>
    </row>
    <row r="3057" spans="1:3" x14ac:dyDescent="0.3">
      <c r="A3057" t="s">
        <v>1</v>
      </c>
      <c r="B3057" t="s">
        <v>30723</v>
      </c>
      <c r="C3057" t="s">
        <v>2565</v>
      </c>
    </row>
    <row r="3058" spans="1:3" x14ac:dyDescent="0.3">
      <c r="A3058" t="s">
        <v>1</v>
      </c>
      <c r="B3058" t="s">
        <v>30724</v>
      </c>
      <c r="C3058" t="s">
        <v>2566</v>
      </c>
    </row>
    <row r="3059" spans="1:3" x14ac:dyDescent="0.3">
      <c r="A3059" t="s">
        <v>1</v>
      </c>
      <c r="B3059" t="s">
        <v>30725</v>
      </c>
      <c r="C3059" t="s">
        <v>2567</v>
      </c>
    </row>
    <row r="3060" spans="1:3" x14ac:dyDescent="0.3">
      <c r="A3060" t="s">
        <v>1</v>
      </c>
      <c r="B3060" t="s">
        <v>30726</v>
      </c>
      <c r="C3060" t="s">
        <v>2568</v>
      </c>
    </row>
    <row r="3061" spans="1:3" x14ac:dyDescent="0.3">
      <c r="A3061" t="s">
        <v>1</v>
      </c>
      <c r="B3061" t="s">
        <v>30727</v>
      </c>
      <c r="C3061" t="s">
        <v>2569</v>
      </c>
    </row>
    <row r="3062" spans="1:3" x14ac:dyDescent="0.3">
      <c r="A3062" t="s">
        <v>1</v>
      </c>
      <c r="B3062" t="s">
        <v>30728</v>
      </c>
      <c r="C3062" t="s">
        <v>2570</v>
      </c>
    </row>
    <row r="3063" spans="1:3" x14ac:dyDescent="0.3">
      <c r="A3063" t="s">
        <v>1</v>
      </c>
      <c r="B3063" t="s">
        <v>30729</v>
      </c>
      <c r="C3063" t="s">
        <v>2571</v>
      </c>
    </row>
    <row r="3064" spans="1:3" x14ac:dyDescent="0.3">
      <c r="A3064" t="s">
        <v>1</v>
      </c>
      <c r="B3064" t="s">
        <v>30730</v>
      </c>
      <c r="C3064" t="s">
        <v>2572</v>
      </c>
    </row>
    <row r="3065" spans="1:3" x14ac:dyDescent="0.3">
      <c r="A3065" t="s">
        <v>1</v>
      </c>
      <c r="B3065" t="s">
        <v>30731</v>
      </c>
      <c r="C3065" t="s">
        <v>2573</v>
      </c>
    </row>
    <row r="3066" spans="1:3" x14ac:dyDescent="0.3">
      <c r="A3066" t="s">
        <v>1</v>
      </c>
      <c r="B3066" t="s">
        <v>30732</v>
      </c>
      <c r="C3066" t="s">
        <v>2574</v>
      </c>
    </row>
    <row r="3067" spans="1:3" x14ac:dyDescent="0.3">
      <c r="A3067" t="s">
        <v>1</v>
      </c>
      <c r="B3067" t="s">
        <v>30733</v>
      </c>
      <c r="C3067" t="s">
        <v>2575</v>
      </c>
    </row>
    <row r="3068" spans="1:3" x14ac:dyDescent="0.3">
      <c r="A3068" t="s">
        <v>1</v>
      </c>
      <c r="B3068" t="s">
        <v>30734</v>
      </c>
      <c r="C3068" t="s">
        <v>2576</v>
      </c>
    </row>
    <row r="3069" spans="1:3" x14ac:dyDescent="0.3">
      <c r="A3069" t="s">
        <v>1</v>
      </c>
      <c r="B3069" t="s">
        <v>30735</v>
      </c>
      <c r="C3069" t="s">
        <v>2577</v>
      </c>
    </row>
    <row r="3070" spans="1:3" x14ac:dyDescent="0.3">
      <c r="A3070" t="s">
        <v>1</v>
      </c>
      <c r="B3070" t="s">
        <v>30736</v>
      </c>
      <c r="C3070" t="s">
        <v>749</v>
      </c>
    </row>
    <row r="3071" spans="1:3" x14ac:dyDescent="0.3">
      <c r="A3071" t="s">
        <v>1</v>
      </c>
      <c r="B3071" t="s">
        <v>30737</v>
      </c>
      <c r="C3071" t="s">
        <v>2578</v>
      </c>
    </row>
    <row r="3072" spans="1:3" x14ac:dyDescent="0.3">
      <c r="A3072" t="s">
        <v>1</v>
      </c>
      <c r="B3072" t="s">
        <v>30738</v>
      </c>
      <c r="C3072" t="s">
        <v>1096</v>
      </c>
    </row>
    <row r="3073" spans="1:3" x14ac:dyDescent="0.3">
      <c r="A3073" t="s">
        <v>1</v>
      </c>
      <c r="B3073" t="s">
        <v>30739</v>
      </c>
      <c r="C3073" t="s">
        <v>2579</v>
      </c>
    </row>
    <row r="3074" spans="1:3" x14ac:dyDescent="0.3">
      <c r="A3074" t="s">
        <v>1</v>
      </c>
      <c r="B3074" t="s">
        <v>30740</v>
      </c>
      <c r="C3074" t="s">
        <v>1057</v>
      </c>
    </row>
    <row r="3075" spans="1:3" x14ac:dyDescent="0.3">
      <c r="A3075" t="s">
        <v>1</v>
      </c>
      <c r="B3075" t="s">
        <v>30741</v>
      </c>
      <c r="C3075" t="s">
        <v>2580</v>
      </c>
    </row>
    <row r="3076" spans="1:3" x14ac:dyDescent="0.3">
      <c r="A3076" t="s">
        <v>1</v>
      </c>
      <c r="B3076" t="s">
        <v>30742</v>
      </c>
      <c r="C3076" t="s">
        <v>2581</v>
      </c>
    </row>
    <row r="3077" spans="1:3" x14ac:dyDescent="0.3">
      <c r="A3077" t="s">
        <v>1</v>
      </c>
      <c r="B3077" t="s">
        <v>30743</v>
      </c>
      <c r="C3077" t="s">
        <v>2582</v>
      </c>
    </row>
    <row r="3078" spans="1:3" x14ac:dyDescent="0.3">
      <c r="A3078" t="s">
        <v>1</v>
      </c>
      <c r="B3078" t="s">
        <v>30744</v>
      </c>
      <c r="C3078" t="s">
        <v>84</v>
      </c>
    </row>
    <row r="3079" spans="1:3" x14ac:dyDescent="0.3">
      <c r="A3079" t="s">
        <v>1</v>
      </c>
      <c r="B3079" t="s">
        <v>30745</v>
      </c>
      <c r="C3079" t="s">
        <v>2583</v>
      </c>
    </row>
    <row r="3080" spans="1:3" x14ac:dyDescent="0.3">
      <c r="A3080" t="s">
        <v>1</v>
      </c>
      <c r="B3080" t="s">
        <v>30746</v>
      </c>
      <c r="C3080" t="s">
        <v>2584</v>
      </c>
    </row>
    <row r="3081" spans="1:3" x14ac:dyDescent="0.3">
      <c r="A3081" t="s">
        <v>1</v>
      </c>
      <c r="B3081" t="s">
        <v>30747</v>
      </c>
      <c r="C3081" t="s">
        <v>2585</v>
      </c>
    </row>
    <row r="3082" spans="1:3" x14ac:dyDescent="0.3">
      <c r="A3082" t="s">
        <v>1</v>
      </c>
      <c r="B3082" t="s">
        <v>30748</v>
      </c>
      <c r="C3082" t="s">
        <v>2586</v>
      </c>
    </row>
    <row r="3083" spans="1:3" x14ac:dyDescent="0.3">
      <c r="A3083" t="s">
        <v>1</v>
      </c>
      <c r="B3083" t="s">
        <v>30749</v>
      </c>
      <c r="C3083" t="s">
        <v>2587</v>
      </c>
    </row>
    <row r="3084" spans="1:3" x14ac:dyDescent="0.3">
      <c r="A3084" t="s">
        <v>1</v>
      </c>
      <c r="B3084" t="s">
        <v>30750</v>
      </c>
      <c r="C3084" t="s">
        <v>2588</v>
      </c>
    </row>
    <row r="3085" spans="1:3" x14ac:dyDescent="0.3">
      <c r="A3085" t="s">
        <v>1</v>
      </c>
      <c r="B3085" t="s">
        <v>30751</v>
      </c>
      <c r="C3085" t="s">
        <v>2589</v>
      </c>
    </row>
    <row r="3086" spans="1:3" x14ac:dyDescent="0.3">
      <c r="A3086" t="s">
        <v>1</v>
      </c>
      <c r="B3086" t="s">
        <v>30752</v>
      </c>
      <c r="C3086" t="s">
        <v>2590</v>
      </c>
    </row>
    <row r="3087" spans="1:3" x14ac:dyDescent="0.3">
      <c r="A3087" t="s">
        <v>1</v>
      </c>
      <c r="B3087" t="s">
        <v>30753</v>
      </c>
      <c r="C3087" t="s">
        <v>2591</v>
      </c>
    </row>
    <row r="3088" spans="1:3" x14ac:dyDescent="0.3">
      <c r="A3088" t="s">
        <v>1</v>
      </c>
      <c r="B3088" t="s">
        <v>30754</v>
      </c>
      <c r="C3088" t="s">
        <v>80</v>
      </c>
    </row>
    <row r="3089" spans="1:3" x14ac:dyDescent="0.3">
      <c r="A3089" t="s">
        <v>1</v>
      </c>
      <c r="B3089" t="s">
        <v>30755</v>
      </c>
      <c r="C3089" t="s">
        <v>80</v>
      </c>
    </row>
    <row r="3090" spans="1:3" x14ac:dyDescent="0.3">
      <c r="A3090" t="s">
        <v>1</v>
      </c>
      <c r="B3090" t="s">
        <v>30756</v>
      </c>
      <c r="C3090">
        <v>1</v>
      </c>
    </row>
    <row r="3091" spans="1:3" x14ac:dyDescent="0.3">
      <c r="A3091" t="s">
        <v>1</v>
      </c>
      <c r="B3091" t="s">
        <v>30757</v>
      </c>
      <c r="C3091">
        <v>2</v>
      </c>
    </row>
    <row r="3092" spans="1:3" x14ac:dyDescent="0.3">
      <c r="A3092" t="s">
        <v>1</v>
      </c>
      <c r="B3092" t="s">
        <v>30758</v>
      </c>
      <c r="C3092">
        <v>3</v>
      </c>
    </row>
    <row r="3093" spans="1:3" x14ac:dyDescent="0.3">
      <c r="A3093" t="s">
        <v>1</v>
      </c>
      <c r="B3093" t="s">
        <v>30759</v>
      </c>
      <c r="C3093">
        <v>4</v>
      </c>
    </row>
    <row r="3094" spans="1:3" x14ac:dyDescent="0.3">
      <c r="A3094" t="s">
        <v>1</v>
      </c>
      <c r="B3094" t="s">
        <v>30760</v>
      </c>
      <c r="C3094">
        <v>5</v>
      </c>
    </row>
    <row r="3095" spans="1:3" x14ac:dyDescent="0.3">
      <c r="A3095" t="s">
        <v>1</v>
      </c>
      <c r="B3095" t="s">
        <v>30761</v>
      </c>
      <c r="C3095">
        <v>6</v>
      </c>
    </row>
    <row r="3096" spans="1:3" x14ac:dyDescent="0.3">
      <c r="A3096" t="s">
        <v>1</v>
      </c>
      <c r="B3096" t="s">
        <v>30762</v>
      </c>
      <c r="C3096">
        <v>7</v>
      </c>
    </row>
    <row r="3097" spans="1:3" x14ac:dyDescent="0.3">
      <c r="A3097" t="s">
        <v>1</v>
      </c>
      <c r="B3097" t="s">
        <v>30763</v>
      </c>
      <c r="C3097">
        <v>8</v>
      </c>
    </row>
    <row r="3098" spans="1:3" x14ac:dyDescent="0.3">
      <c r="A3098" t="s">
        <v>1</v>
      </c>
      <c r="B3098" t="s">
        <v>30764</v>
      </c>
      <c r="C3098">
        <v>9</v>
      </c>
    </row>
    <row r="3099" spans="1:3" x14ac:dyDescent="0.3">
      <c r="A3099" t="s">
        <v>1</v>
      </c>
      <c r="B3099" t="s">
        <v>30765</v>
      </c>
      <c r="C3099" t="s">
        <v>1005</v>
      </c>
    </row>
    <row r="3100" spans="1:3" x14ac:dyDescent="0.3">
      <c r="A3100" t="s">
        <v>1</v>
      </c>
      <c r="B3100" t="s">
        <v>30766</v>
      </c>
      <c r="C3100">
        <v>0</v>
      </c>
    </row>
    <row r="3101" spans="1:3" x14ac:dyDescent="0.3">
      <c r="A3101" t="s">
        <v>1</v>
      </c>
      <c r="B3101" t="s">
        <v>30767</v>
      </c>
      <c r="C3101" t="s">
        <v>2592</v>
      </c>
    </row>
    <row r="3102" spans="1:3" x14ac:dyDescent="0.3">
      <c r="A3102" t="s">
        <v>1</v>
      </c>
      <c r="B3102" t="s">
        <v>30768</v>
      </c>
    </row>
    <row r="3103" spans="1:3" x14ac:dyDescent="0.3">
      <c r="A3103" t="s">
        <v>1</v>
      </c>
      <c r="B3103" t="s">
        <v>30769</v>
      </c>
      <c r="C3103" t="s">
        <v>2593</v>
      </c>
    </row>
    <row r="3104" spans="1:3" x14ac:dyDescent="0.3">
      <c r="A3104" t="s">
        <v>1</v>
      </c>
      <c r="B3104" t="s">
        <v>30770</v>
      </c>
      <c r="C3104" t="s">
        <v>2594</v>
      </c>
    </row>
    <row r="3105" spans="1:3" x14ac:dyDescent="0.3">
      <c r="A3105" t="s">
        <v>1</v>
      </c>
      <c r="B3105" t="s">
        <v>30771</v>
      </c>
      <c r="C3105" t="s">
        <v>2595</v>
      </c>
    </row>
    <row r="3106" spans="1:3" x14ac:dyDescent="0.3">
      <c r="A3106" t="s">
        <v>1</v>
      </c>
      <c r="B3106" t="s">
        <v>30772</v>
      </c>
      <c r="C3106" t="s">
        <v>2596</v>
      </c>
    </row>
    <row r="3107" spans="1:3" x14ac:dyDescent="0.3">
      <c r="A3107" t="s">
        <v>1</v>
      </c>
      <c r="B3107" t="s">
        <v>30773</v>
      </c>
      <c r="C3107" t="s">
        <v>2597</v>
      </c>
    </row>
    <row r="3108" spans="1:3" x14ac:dyDescent="0.3">
      <c r="A3108" t="s">
        <v>1</v>
      </c>
      <c r="B3108" t="s">
        <v>30774</v>
      </c>
      <c r="C3108" t="s">
        <v>2598</v>
      </c>
    </row>
    <row r="3109" spans="1:3" x14ac:dyDescent="0.3">
      <c r="A3109" t="s">
        <v>1</v>
      </c>
      <c r="B3109" t="s">
        <v>30775</v>
      </c>
      <c r="C3109" t="s">
        <v>2599</v>
      </c>
    </row>
    <row r="3110" spans="1:3" x14ac:dyDescent="0.3">
      <c r="A3110" t="s">
        <v>1</v>
      </c>
      <c r="B3110" t="s">
        <v>30776</v>
      </c>
      <c r="C3110" t="s">
        <v>2600</v>
      </c>
    </row>
    <row r="3111" spans="1:3" x14ac:dyDescent="0.3">
      <c r="A3111" t="s">
        <v>1</v>
      </c>
      <c r="B3111" t="s">
        <v>30777</v>
      </c>
    </row>
    <row r="3112" spans="1:3" x14ac:dyDescent="0.3">
      <c r="A3112" t="s">
        <v>1</v>
      </c>
      <c r="B3112" t="s">
        <v>30778</v>
      </c>
      <c r="C3112" t="s">
        <v>2601</v>
      </c>
    </row>
    <row r="3113" spans="1:3" x14ac:dyDescent="0.3">
      <c r="A3113" t="s">
        <v>1</v>
      </c>
      <c r="B3113" t="s">
        <v>30779</v>
      </c>
    </row>
    <row r="3114" spans="1:3" x14ac:dyDescent="0.3">
      <c r="A3114" t="s">
        <v>1</v>
      </c>
      <c r="B3114" t="s">
        <v>30780</v>
      </c>
      <c r="C3114" t="s">
        <v>2602</v>
      </c>
    </row>
    <row r="3115" spans="1:3" x14ac:dyDescent="0.3">
      <c r="A3115" t="s">
        <v>1</v>
      </c>
      <c r="B3115" t="s">
        <v>30781</v>
      </c>
      <c r="C3115" t="s">
        <v>2603</v>
      </c>
    </row>
    <row r="3116" spans="1:3" x14ac:dyDescent="0.3">
      <c r="A3116" t="s">
        <v>1</v>
      </c>
      <c r="B3116" t="s">
        <v>30782</v>
      </c>
      <c r="C3116" t="s">
        <v>2604</v>
      </c>
    </row>
    <row r="3117" spans="1:3" x14ac:dyDescent="0.3">
      <c r="A3117" t="s">
        <v>1</v>
      </c>
      <c r="B3117" t="s">
        <v>30783</v>
      </c>
      <c r="C3117" t="s">
        <v>2603</v>
      </c>
    </row>
    <row r="3118" spans="1:3" x14ac:dyDescent="0.3">
      <c r="A3118" t="s">
        <v>1</v>
      </c>
      <c r="B3118" t="s">
        <v>30784</v>
      </c>
      <c r="C3118" t="s">
        <v>2605</v>
      </c>
    </row>
    <row r="3119" spans="1:3" x14ac:dyDescent="0.3">
      <c r="A3119" t="s">
        <v>1</v>
      </c>
      <c r="B3119" t="s">
        <v>30785</v>
      </c>
      <c r="C3119" t="s">
        <v>2606</v>
      </c>
    </row>
    <row r="3120" spans="1:3" x14ac:dyDescent="0.3">
      <c r="A3120" t="s">
        <v>1</v>
      </c>
      <c r="B3120" t="s">
        <v>30786</v>
      </c>
      <c r="C3120" t="s">
        <v>2607</v>
      </c>
    </row>
    <row r="3121" spans="1:3" x14ac:dyDescent="0.3">
      <c r="A3121" t="s">
        <v>1</v>
      </c>
      <c r="B3121" t="s">
        <v>30787</v>
      </c>
      <c r="C3121" t="s">
        <v>2608</v>
      </c>
    </row>
    <row r="3122" spans="1:3" x14ac:dyDescent="0.3">
      <c r="A3122" t="s">
        <v>1</v>
      </c>
      <c r="B3122" t="s">
        <v>30788</v>
      </c>
      <c r="C3122" t="s">
        <v>2609</v>
      </c>
    </row>
    <row r="3123" spans="1:3" x14ac:dyDescent="0.3">
      <c r="A3123" t="s">
        <v>1</v>
      </c>
      <c r="B3123" t="s">
        <v>30789</v>
      </c>
      <c r="C3123" t="s">
        <v>2610</v>
      </c>
    </row>
    <row r="3124" spans="1:3" x14ac:dyDescent="0.3">
      <c r="A3124" t="s">
        <v>1</v>
      </c>
      <c r="B3124" t="s">
        <v>30790</v>
      </c>
      <c r="C3124" t="s">
        <v>2611</v>
      </c>
    </row>
    <row r="3125" spans="1:3" x14ac:dyDescent="0.3">
      <c r="A3125" t="s">
        <v>1</v>
      </c>
      <c r="B3125" t="s">
        <v>30791</v>
      </c>
      <c r="C3125" t="s">
        <v>2612</v>
      </c>
    </row>
    <row r="3126" spans="1:3" x14ac:dyDescent="0.3">
      <c r="A3126" t="s">
        <v>1</v>
      </c>
      <c r="B3126" t="s">
        <v>30792</v>
      </c>
      <c r="C3126" t="s">
        <v>2613</v>
      </c>
    </row>
    <row r="3127" spans="1:3" x14ac:dyDescent="0.3">
      <c r="A3127" t="s">
        <v>1</v>
      </c>
      <c r="B3127" t="s">
        <v>30793</v>
      </c>
      <c r="C3127" t="s">
        <v>2614</v>
      </c>
    </row>
    <row r="3128" spans="1:3" x14ac:dyDescent="0.3">
      <c r="A3128" t="s">
        <v>1</v>
      </c>
      <c r="B3128" t="s">
        <v>30794</v>
      </c>
      <c r="C3128" t="s">
        <v>2615</v>
      </c>
    </row>
    <row r="3129" spans="1:3" x14ac:dyDescent="0.3">
      <c r="A3129" t="s">
        <v>1</v>
      </c>
      <c r="B3129" t="s">
        <v>30795</v>
      </c>
      <c r="C3129" t="s">
        <v>2616</v>
      </c>
    </row>
    <row r="3130" spans="1:3" x14ac:dyDescent="0.3">
      <c r="A3130" t="s">
        <v>1</v>
      </c>
      <c r="B3130" t="s">
        <v>30796</v>
      </c>
      <c r="C3130" t="s">
        <v>2617</v>
      </c>
    </row>
    <row r="3131" spans="1:3" x14ac:dyDescent="0.3">
      <c r="A3131" t="s">
        <v>1</v>
      </c>
      <c r="B3131" t="s">
        <v>30797</v>
      </c>
      <c r="C3131" t="s">
        <v>1895</v>
      </c>
    </row>
    <row r="3132" spans="1:3" x14ac:dyDescent="0.3">
      <c r="A3132" t="s">
        <v>1</v>
      </c>
      <c r="B3132" t="s">
        <v>30798</v>
      </c>
      <c r="C3132" t="s">
        <v>2618</v>
      </c>
    </row>
    <row r="3133" spans="1:3" x14ac:dyDescent="0.3">
      <c r="A3133" t="s">
        <v>1</v>
      </c>
      <c r="B3133" t="s">
        <v>30799</v>
      </c>
      <c r="C3133" t="s">
        <v>2619</v>
      </c>
    </row>
    <row r="3134" spans="1:3" x14ac:dyDescent="0.3">
      <c r="A3134" t="s">
        <v>1</v>
      </c>
      <c r="B3134" t="s">
        <v>30800</v>
      </c>
      <c r="C3134" t="s">
        <v>2620</v>
      </c>
    </row>
    <row r="3135" spans="1:3" x14ac:dyDescent="0.3">
      <c r="A3135" t="s">
        <v>1</v>
      </c>
      <c r="B3135" t="s">
        <v>30801</v>
      </c>
      <c r="C3135" t="s">
        <v>2621</v>
      </c>
    </row>
    <row r="3136" spans="1:3" x14ac:dyDescent="0.3">
      <c r="A3136" t="s">
        <v>1</v>
      </c>
      <c r="B3136" t="s">
        <v>30802</v>
      </c>
      <c r="C3136" t="s">
        <v>2622</v>
      </c>
    </row>
    <row r="3137" spans="1:3" x14ac:dyDescent="0.3">
      <c r="A3137" t="s">
        <v>1</v>
      </c>
      <c r="B3137" t="s">
        <v>30803</v>
      </c>
      <c r="C3137" t="s">
        <v>2623</v>
      </c>
    </row>
    <row r="3138" spans="1:3" x14ac:dyDescent="0.3">
      <c r="A3138" t="s">
        <v>1</v>
      </c>
      <c r="B3138" t="s">
        <v>30804</v>
      </c>
      <c r="C3138" t="s">
        <v>2624</v>
      </c>
    </row>
    <row r="3139" spans="1:3" x14ac:dyDescent="0.3">
      <c r="A3139" t="s">
        <v>1</v>
      </c>
      <c r="B3139" t="s">
        <v>30805</v>
      </c>
      <c r="C3139" t="s">
        <v>2625</v>
      </c>
    </row>
    <row r="3140" spans="1:3" x14ac:dyDescent="0.3">
      <c r="A3140" t="s">
        <v>1</v>
      </c>
      <c r="B3140" t="s">
        <v>30806</v>
      </c>
      <c r="C3140" t="s">
        <v>2626</v>
      </c>
    </row>
    <row r="3141" spans="1:3" x14ac:dyDescent="0.3">
      <c r="A3141" t="s">
        <v>1</v>
      </c>
      <c r="B3141" t="s">
        <v>30807</v>
      </c>
      <c r="C3141" t="s">
        <v>2170</v>
      </c>
    </row>
    <row r="3142" spans="1:3" x14ac:dyDescent="0.3">
      <c r="A3142" t="s">
        <v>1</v>
      </c>
      <c r="B3142" t="s">
        <v>30808</v>
      </c>
      <c r="C3142" t="s">
        <v>2627</v>
      </c>
    </row>
    <row r="3143" spans="1:3" x14ac:dyDescent="0.3">
      <c r="A3143" t="s">
        <v>1</v>
      </c>
      <c r="B3143" t="s">
        <v>30809</v>
      </c>
      <c r="C3143" t="s">
        <v>2628</v>
      </c>
    </row>
    <row r="3144" spans="1:3" x14ac:dyDescent="0.3">
      <c r="A3144" t="s">
        <v>1</v>
      </c>
      <c r="B3144" t="s">
        <v>30810</v>
      </c>
      <c r="C3144" t="s">
        <v>2629</v>
      </c>
    </row>
    <row r="3145" spans="1:3" x14ac:dyDescent="0.3">
      <c r="A3145" t="s">
        <v>1</v>
      </c>
      <c r="B3145" t="s">
        <v>30811</v>
      </c>
      <c r="C3145" t="s">
        <v>2630</v>
      </c>
    </row>
    <row r="3146" spans="1:3" x14ac:dyDescent="0.3">
      <c r="A3146" t="s">
        <v>1</v>
      </c>
      <c r="B3146" t="s">
        <v>30812</v>
      </c>
      <c r="C3146" t="s">
        <v>2631</v>
      </c>
    </row>
    <row r="3147" spans="1:3" x14ac:dyDescent="0.3">
      <c r="A3147" t="s">
        <v>1</v>
      </c>
      <c r="B3147" t="s">
        <v>30813</v>
      </c>
      <c r="C3147" t="s">
        <v>2632</v>
      </c>
    </row>
    <row r="3148" spans="1:3" x14ac:dyDescent="0.3">
      <c r="A3148" t="s">
        <v>1</v>
      </c>
      <c r="B3148" t="s">
        <v>30814</v>
      </c>
      <c r="C3148" t="s">
        <v>2633</v>
      </c>
    </row>
    <row r="3149" spans="1:3" x14ac:dyDescent="0.3">
      <c r="A3149" t="s">
        <v>1</v>
      </c>
      <c r="B3149" t="s">
        <v>30815</v>
      </c>
      <c r="C3149" t="s">
        <v>2634</v>
      </c>
    </row>
    <row r="3150" spans="1:3" x14ac:dyDescent="0.3">
      <c r="A3150" t="s">
        <v>1</v>
      </c>
      <c r="B3150" t="s">
        <v>30816</v>
      </c>
      <c r="C3150" t="s">
        <v>2525</v>
      </c>
    </row>
    <row r="3151" spans="1:3" x14ac:dyDescent="0.3">
      <c r="A3151" t="s">
        <v>1</v>
      </c>
      <c r="B3151" t="s">
        <v>30817</v>
      </c>
      <c r="C3151" t="s">
        <v>2635</v>
      </c>
    </row>
    <row r="3152" spans="1:3" x14ac:dyDescent="0.3">
      <c r="A3152" t="s">
        <v>1</v>
      </c>
      <c r="B3152" t="s">
        <v>30818</v>
      </c>
      <c r="C3152" t="s">
        <v>2576</v>
      </c>
    </row>
    <row r="3153" spans="1:3" x14ac:dyDescent="0.3">
      <c r="A3153" t="s">
        <v>1</v>
      </c>
      <c r="B3153" t="s">
        <v>30819</v>
      </c>
      <c r="C3153" t="s">
        <v>2577</v>
      </c>
    </row>
    <row r="3154" spans="1:3" x14ac:dyDescent="0.3">
      <c r="A3154" t="s">
        <v>1</v>
      </c>
      <c r="B3154" t="s">
        <v>30820</v>
      </c>
      <c r="C3154" t="s">
        <v>2636</v>
      </c>
    </row>
    <row r="3155" spans="1:3" x14ac:dyDescent="0.3">
      <c r="A3155" t="s">
        <v>1</v>
      </c>
      <c r="B3155" t="s">
        <v>30821</v>
      </c>
      <c r="C3155" t="s">
        <v>2637</v>
      </c>
    </row>
    <row r="3156" spans="1:3" x14ac:dyDescent="0.3">
      <c r="A3156" t="s">
        <v>1</v>
      </c>
      <c r="B3156" t="s">
        <v>30822</v>
      </c>
      <c r="C3156" t="s">
        <v>2638</v>
      </c>
    </row>
    <row r="3157" spans="1:3" x14ac:dyDescent="0.3">
      <c r="A3157" t="s">
        <v>1</v>
      </c>
      <c r="B3157" t="s">
        <v>30823</v>
      </c>
      <c r="C3157" t="s">
        <v>2639</v>
      </c>
    </row>
    <row r="3158" spans="1:3" x14ac:dyDescent="0.3">
      <c r="A3158" t="s">
        <v>1</v>
      </c>
      <c r="B3158" t="s">
        <v>30824</v>
      </c>
      <c r="C3158" t="s">
        <v>2640</v>
      </c>
    </row>
    <row r="3159" spans="1:3" x14ac:dyDescent="0.3">
      <c r="A3159" t="s">
        <v>1</v>
      </c>
      <c r="B3159" t="s">
        <v>30825</v>
      </c>
      <c r="C3159" t="s">
        <v>2641</v>
      </c>
    </row>
    <row r="3160" spans="1:3" x14ac:dyDescent="0.3">
      <c r="A3160" t="s">
        <v>1</v>
      </c>
      <c r="B3160" t="s">
        <v>30826</v>
      </c>
      <c r="C3160" t="s">
        <v>2642</v>
      </c>
    </row>
    <row r="3161" spans="1:3" x14ac:dyDescent="0.3">
      <c r="A3161" t="s">
        <v>1</v>
      </c>
      <c r="B3161" t="s">
        <v>30827</v>
      </c>
      <c r="C3161" t="s">
        <v>2643</v>
      </c>
    </row>
    <row r="3162" spans="1:3" x14ac:dyDescent="0.3">
      <c r="A3162" t="s">
        <v>1</v>
      </c>
      <c r="B3162" t="s">
        <v>30828</v>
      </c>
      <c r="C3162" t="s">
        <v>2644</v>
      </c>
    </row>
    <row r="3163" spans="1:3" x14ac:dyDescent="0.3">
      <c r="A3163" t="s">
        <v>1</v>
      </c>
      <c r="B3163" t="s">
        <v>30829</v>
      </c>
      <c r="C3163" t="s">
        <v>2645</v>
      </c>
    </row>
    <row r="3164" spans="1:3" x14ac:dyDescent="0.3">
      <c r="A3164" t="s">
        <v>1</v>
      </c>
      <c r="B3164" t="s">
        <v>30830</v>
      </c>
      <c r="C3164" t="s">
        <v>2646</v>
      </c>
    </row>
    <row r="3165" spans="1:3" x14ac:dyDescent="0.3">
      <c r="A3165" t="s">
        <v>1</v>
      </c>
      <c r="B3165" t="s">
        <v>30831</v>
      </c>
      <c r="C3165" t="s">
        <v>1058</v>
      </c>
    </row>
    <row r="3166" spans="1:3" x14ac:dyDescent="0.3">
      <c r="A3166" t="s">
        <v>1</v>
      </c>
      <c r="B3166" t="s">
        <v>30832</v>
      </c>
      <c r="C3166" t="s">
        <v>2647</v>
      </c>
    </row>
    <row r="3167" spans="1:3" x14ac:dyDescent="0.3">
      <c r="A3167" t="s">
        <v>1</v>
      </c>
      <c r="B3167" t="s">
        <v>30833</v>
      </c>
      <c r="C3167" t="s">
        <v>2330</v>
      </c>
    </row>
    <row r="3168" spans="1:3" x14ac:dyDescent="0.3">
      <c r="A3168" t="s">
        <v>1</v>
      </c>
      <c r="B3168" t="s">
        <v>30834</v>
      </c>
      <c r="C3168" t="s">
        <v>2329</v>
      </c>
    </row>
    <row r="3169" spans="1:3" x14ac:dyDescent="0.3">
      <c r="A3169" t="s">
        <v>1</v>
      </c>
      <c r="B3169" t="s">
        <v>30835</v>
      </c>
      <c r="C3169" t="s">
        <v>2648</v>
      </c>
    </row>
    <row r="3170" spans="1:3" x14ac:dyDescent="0.3">
      <c r="A3170" t="s">
        <v>1</v>
      </c>
      <c r="B3170" t="s">
        <v>30836</v>
      </c>
      <c r="C3170" t="s">
        <v>2649</v>
      </c>
    </row>
    <row r="3171" spans="1:3" x14ac:dyDescent="0.3">
      <c r="A3171" t="s">
        <v>1</v>
      </c>
      <c r="B3171" t="s">
        <v>30837</v>
      </c>
      <c r="C3171" t="s">
        <v>2650</v>
      </c>
    </row>
    <row r="3172" spans="1:3" x14ac:dyDescent="0.3">
      <c r="A3172" t="s">
        <v>1</v>
      </c>
      <c r="B3172" t="s">
        <v>30838</v>
      </c>
      <c r="C3172" t="s">
        <v>461</v>
      </c>
    </row>
    <row r="3173" spans="1:3" x14ac:dyDescent="0.3">
      <c r="A3173" t="s">
        <v>1</v>
      </c>
      <c r="B3173" t="s">
        <v>30839</v>
      </c>
      <c r="C3173" t="s">
        <v>2651</v>
      </c>
    </row>
    <row r="3174" spans="1:3" x14ac:dyDescent="0.3">
      <c r="A3174" t="s">
        <v>1</v>
      </c>
      <c r="B3174" t="s">
        <v>30840</v>
      </c>
      <c r="C3174" t="s">
        <v>77</v>
      </c>
    </row>
    <row r="3175" spans="1:3" x14ac:dyDescent="0.3">
      <c r="A3175" t="s">
        <v>1</v>
      </c>
      <c r="B3175" t="s">
        <v>30841</v>
      </c>
      <c r="C3175" t="s">
        <v>2652</v>
      </c>
    </row>
    <row r="3176" spans="1:3" x14ac:dyDescent="0.3">
      <c r="A3176" t="s">
        <v>1</v>
      </c>
      <c r="B3176" t="s">
        <v>30842</v>
      </c>
      <c r="C3176" t="s">
        <v>2653</v>
      </c>
    </row>
    <row r="3177" spans="1:3" x14ac:dyDescent="0.3">
      <c r="A3177" t="s">
        <v>1</v>
      </c>
      <c r="B3177" t="s">
        <v>30843</v>
      </c>
      <c r="C3177" t="s">
        <v>121</v>
      </c>
    </row>
    <row r="3178" spans="1:3" x14ac:dyDescent="0.3">
      <c r="A3178" t="s">
        <v>1</v>
      </c>
      <c r="B3178" t="s">
        <v>30844</v>
      </c>
      <c r="C3178" t="s">
        <v>122</v>
      </c>
    </row>
    <row r="3179" spans="1:3" x14ac:dyDescent="0.3">
      <c r="A3179" t="s">
        <v>1</v>
      </c>
      <c r="B3179" t="s">
        <v>30845</v>
      </c>
      <c r="C3179" t="s">
        <v>121</v>
      </c>
    </row>
    <row r="3180" spans="1:3" x14ac:dyDescent="0.3">
      <c r="A3180" t="s">
        <v>1</v>
      </c>
      <c r="B3180" t="s">
        <v>30846</v>
      </c>
      <c r="C3180" t="s">
        <v>122</v>
      </c>
    </row>
    <row r="3181" spans="1:3" x14ac:dyDescent="0.3">
      <c r="A3181" t="s">
        <v>1</v>
      </c>
      <c r="B3181" t="s">
        <v>30847</v>
      </c>
      <c r="C3181" t="s">
        <v>2654</v>
      </c>
    </row>
    <row r="3182" spans="1:3" x14ac:dyDescent="0.3">
      <c r="A3182" t="s">
        <v>1</v>
      </c>
      <c r="B3182" t="s">
        <v>30848</v>
      </c>
      <c r="C3182" t="s">
        <v>2655</v>
      </c>
    </row>
    <row r="3183" spans="1:3" x14ac:dyDescent="0.3">
      <c r="A3183" t="s">
        <v>1</v>
      </c>
      <c r="B3183" t="s">
        <v>30849</v>
      </c>
      <c r="C3183" t="s">
        <v>2656</v>
      </c>
    </row>
    <row r="3184" spans="1:3" x14ac:dyDescent="0.3">
      <c r="A3184" t="s">
        <v>1</v>
      </c>
      <c r="B3184" t="s">
        <v>30850</v>
      </c>
      <c r="C3184" t="s">
        <v>2657</v>
      </c>
    </row>
    <row r="3185" spans="1:3" x14ac:dyDescent="0.3">
      <c r="A3185" t="s">
        <v>1</v>
      </c>
      <c r="B3185" t="s">
        <v>30851</v>
      </c>
      <c r="C3185" t="s">
        <v>2658</v>
      </c>
    </row>
    <row r="3186" spans="1:3" x14ac:dyDescent="0.3">
      <c r="A3186" t="s">
        <v>1</v>
      </c>
      <c r="B3186" t="s">
        <v>30852</v>
      </c>
      <c r="C3186" t="s">
        <v>2659</v>
      </c>
    </row>
    <row r="3187" spans="1:3" x14ac:dyDescent="0.3">
      <c r="A3187" t="s">
        <v>1</v>
      </c>
      <c r="B3187" t="s">
        <v>30853</v>
      </c>
      <c r="C3187" t="s">
        <v>2660</v>
      </c>
    </row>
    <row r="3188" spans="1:3" x14ac:dyDescent="0.3">
      <c r="A3188" t="s">
        <v>1</v>
      </c>
      <c r="B3188" t="s">
        <v>30854</v>
      </c>
      <c r="C3188" t="s">
        <v>2661</v>
      </c>
    </row>
    <row r="3189" spans="1:3" x14ac:dyDescent="0.3">
      <c r="A3189" t="s">
        <v>1</v>
      </c>
      <c r="B3189" t="s">
        <v>30855</v>
      </c>
      <c r="C3189" t="s">
        <v>1051</v>
      </c>
    </row>
    <row r="3190" spans="1:3" x14ac:dyDescent="0.3">
      <c r="A3190" t="s">
        <v>1</v>
      </c>
      <c r="B3190" t="s">
        <v>30856</v>
      </c>
      <c r="C3190" t="s">
        <v>2662</v>
      </c>
    </row>
    <row r="3191" spans="1:3" x14ac:dyDescent="0.3">
      <c r="A3191" t="s">
        <v>1</v>
      </c>
      <c r="B3191" t="s">
        <v>30857</v>
      </c>
      <c r="C3191" t="s">
        <v>2662</v>
      </c>
    </row>
    <row r="3192" spans="1:3" x14ac:dyDescent="0.3">
      <c r="A3192" t="s">
        <v>1</v>
      </c>
      <c r="B3192" t="s">
        <v>30858</v>
      </c>
      <c r="C3192" t="s">
        <v>2663</v>
      </c>
    </row>
    <row r="3193" spans="1:3" x14ac:dyDescent="0.3">
      <c r="A3193" t="s">
        <v>1</v>
      </c>
      <c r="B3193" t="s">
        <v>30859</v>
      </c>
      <c r="C3193" t="s">
        <v>2664</v>
      </c>
    </row>
    <row r="3194" spans="1:3" x14ac:dyDescent="0.3">
      <c r="A3194" t="s">
        <v>1</v>
      </c>
      <c r="B3194" t="s">
        <v>30860</v>
      </c>
      <c r="C3194" t="s">
        <v>2665</v>
      </c>
    </row>
    <row r="3195" spans="1:3" x14ac:dyDescent="0.3">
      <c r="A3195" t="s">
        <v>1</v>
      </c>
      <c r="B3195" t="s">
        <v>30861</v>
      </c>
      <c r="C3195" t="s">
        <v>2666</v>
      </c>
    </row>
    <row r="3196" spans="1:3" x14ac:dyDescent="0.3">
      <c r="A3196" t="s">
        <v>1</v>
      </c>
      <c r="B3196" t="s">
        <v>30862</v>
      </c>
      <c r="C3196" t="s">
        <v>2667</v>
      </c>
    </row>
    <row r="3197" spans="1:3" x14ac:dyDescent="0.3">
      <c r="A3197" t="s">
        <v>1</v>
      </c>
      <c r="B3197" t="s">
        <v>30863</v>
      </c>
      <c r="C3197" t="s">
        <v>2668</v>
      </c>
    </row>
    <row r="3198" spans="1:3" x14ac:dyDescent="0.3">
      <c r="A3198" t="s">
        <v>1</v>
      </c>
      <c r="B3198" t="s">
        <v>30864</v>
      </c>
      <c r="C3198" t="s">
        <v>2669</v>
      </c>
    </row>
    <row r="3199" spans="1:3" x14ac:dyDescent="0.3">
      <c r="A3199" t="s">
        <v>1</v>
      </c>
      <c r="B3199" t="s">
        <v>30865</v>
      </c>
      <c r="C3199" t="s">
        <v>2670</v>
      </c>
    </row>
    <row r="3200" spans="1:3" x14ac:dyDescent="0.3">
      <c r="A3200" t="s">
        <v>1</v>
      </c>
      <c r="B3200" t="s">
        <v>30866</v>
      </c>
    </row>
    <row r="3201" spans="1:3" x14ac:dyDescent="0.3">
      <c r="A3201" t="s">
        <v>1</v>
      </c>
      <c r="B3201" t="s">
        <v>30867</v>
      </c>
      <c r="C3201" t="s">
        <v>2671</v>
      </c>
    </row>
    <row r="3202" spans="1:3" x14ac:dyDescent="0.3">
      <c r="A3202" t="s">
        <v>1</v>
      </c>
      <c r="B3202" t="s">
        <v>30868</v>
      </c>
      <c r="C3202" t="s">
        <v>2672</v>
      </c>
    </row>
    <row r="3203" spans="1:3" x14ac:dyDescent="0.3">
      <c r="A3203" t="s">
        <v>1</v>
      </c>
      <c r="B3203" t="s">
        <v>30869</v>
      </c>
      <c r="C3203" t="s">
        <v>2673</v>
      </c>
    </row>
    <row r="3204" spans="1:3" x14ac:dyDescent="0.3">
      <c r="A3204" t="s">
        <v>1</v>
      </c>
      <c r="B3204" t="s">
        <v>30870</v>
      </c>
      <c r="C3204" t="s">
        <v>2674</v>
      </c>
    </row>
    <row r="3205" spans="1:3" x14ac:dyDescent="0.3">
      <c r="A3205" t="s">
        <v>1</v>
      </c>
      <c r="B3205" t="s">
        <v>30871</v>
      </c>
      <c r="C3205" t="s">
        <v>2675</v>
      </c>
    </row>
    <row r="3206" spans="1:3" x14ac:dyDescent="0.3">
      <c r="A3206" t="s">
        <v>1</v>
      </c>
      <c r="B3206" t="s">
        <v>30872</v>
      </c>
      <c r="C3206" t="s">
        <v>2676</v>
      </c>
    </row>
    <row r="3207" spans="1:3" x14ac:dyDescent="0.3">
      <c r="A3207" t="s">
        <v>1</v>
      </c>
      <c r="B3207" t="s">
        <v>30873</v>
      </c>
      <c r="C3207" t="s">
        <v>137</v>
      </c>
    </row>
    <row r="3208" spans="1:3" x14ac:dyDescent="0.3">
      <c r="A3208" t="s">
        <v>1</v>
      </c>
      <c r="B3208" t="s">
        <v>30874</v>
      </c>
      <c r="C3208" t="s">
        <v>768</v>
      </c>
    </row>
    <row r="3209" spans="1:3" x14ac:dyDescent="0.3">
      <c r="A3209" t="s">
        <v>1</v>
      </c>
      <c r="B3209" t="s">
        <v>30875</v>
      </c>
      <c r="C3209" t="s">
        <v>2646</v>
      </c>
    </row>
    <row r="3210" spans="1:3" x14ac:dyDescent="0.3">
      <c r="A3210" t="s">
        <v>1</v>
      </c>
      <c r="B3210" t="s">
        <v>30876</v>
      </c>
      <c r="C3210" t="s">
        <v>1264</v>
      </c>
    </row>
    <row r="3211" spans="1:3" x14ac:dyDescent="0.3">
      <c r="A3211" t="s">
        <v>1</v>
      </c>
      <c r="B3211" t="s">
        <v>30877</v>
      </c>
      <c r="C3211" t="s">
        <v>256</v>
      </c>
    </row>
    <row r="3212" spans="1:3" x14ac:dyDescent="0.3">
      <c r="A3212" t="s">
        <v>1</v>
      </c>
      <c r="B3212" t="s">
        <v>30878</v>
      </c>
      <c r="C3212" t="s">
        <v>2677</v>
      </c>
    </row>
    <row r="3213" spans="1:3" x14ac:dyDescent="0.3">
      <c r="A3213" t="s">
        <v>1</v>
      </c>
      <c r="B3213" t="s">
        <v>30879</v>
      </c>
      <c r="C3213" t="s">
        <v>1138</v>
      </c>
    </row>
    <row r="3214" spans="1:3" x14ac:dyDescent="0.3">
      <c r="A3214" t="s">
        <v>1</v>
      </c>
      <c r="B3214" t="s">
        <v>30880</v>
      </c>
      <c r="C3214" t="s">
        <v>241</v>
      </c>
    </row>
    <row r="3215" spans="1:3" x14ac:dyDescent="0.3">
      <c r="A3215" t="s">
        <v>1</v>
      </c>
      <c r="B3215" t="s">
        <v>30881</v>
      </c>
      <c r="C3215" t="s">
        <v>2678</v>
      </c>
    </row>
    <row r="3216" spans="1:3" x14ac:dyDescent="0.3">
      <c r="A3216" t="s">
        <v>1</v>
      </c>
      <c r="B3216" t="s">
        <v>30882</v>
      </c>
      <c r="C3216" t="s">
        <v>2679</v>
      </c>
    </row>
    <row r="3217" spans="1:3" x14ac:dyDescent="0.3">
      <c r="A3217" t="s">
        <v>1</v>
      </c>
      <c r="B3217" t="s">
        <v>30883</v>
      </c>
      <c r="C3217" t="s">
        <v>2680</v>
      </c>
    </row>
    <row r="3218" spans="1:3" x14ac:dyDescent="0.3">
      <c r="A3218" t="s">
        <v>1</v>
      </c>
      <c r="B3218" t="s">
        <v>30884</v>
      </c>
      <c r="C3218" t="s">
        <v>2681</v>
      </c>
    </row>
    <row r="3219" spans="1:3" x14ac:dyDescent="0.3">
      <c r="A3219" t="s">
        <v>1</v>
      </c>
      <c r="B3219" t="s">
        <v>30885</v>
      </c>
      <c r="C3219" t="s">
        <v>2682</v>
      </c>
    </row>
    <row r="3220" spans="1:3" x14ac:dyDescent="0.3">
      <c r="A3220" t="s">
        <v>1</v>
      </c>
      <c r="B3220" t="s">
        <v>30886</v>
      </c>
      <c r="C3220" t="s">
        <v>2683</v>
      </c>
    </row>
    <row r="3221" spans="1:3" x14ac:dyDescent="0.3">
      <c r="A3221" t="s">
        <v>1</v>
      </c>
      <c r="B3221" t="s">
        <v>30887</v>
      </c>
      <c r="C3221" t="s">
        <v>2684</v>
      </c>
    </row>
    <row r="3222" spans="1:3" x14ac:dyDescent="0.3">
      <c r="A3222" t="s">
        <v>1</v>
      </c>
      <c r="B3222" t="s">
        <v>30888</v>
      </c>
      <c r="C3222" t="s">
        <v>2685</v>
      </c>
    </row>
    <row r="3223" spans="1:3" x14ac:dyDescent="0.3">
      <c r="A3223" t="s">
        <v>1</v>
      </c>
      <c r="B3223" t="s">
        <v>30889</v>
      </c>
      <c r="C3223" t="s">
        <v>2686</v>
      </c>
    </row>
    <row r="3224" spans="1:3" x14ac:dyDescent="0.3">
      <c r="A3224" t="s">
        <v>1</v>
      </c>
      <c r="B3224" t="s">
        <v>30890</v>
      </c>
      <c r="C3224" t="s">
        <v>2687</v>
      </c>
    </row>
    <row r="3225" spans="1:3" x14ac:dyDescent="0.3">
      <c r="A3225" t="s">
        <v>1</v>
      </c>
      <c r="B3225" t="s">
        <v>30891</v>
      </c>
      <c r="C3225" t="s">
        <v>97</v>
      </c>
    </row>
    <row r="3226" spans="1:3" x14ac:dyDescent="0.3">
      <c r="A3226" t="s">
        <v>1</v>
      </c>
      <c r="B3226" t="s">
        <v>30892</v>
      </c>
      <c r="C3226" t="s">
        <v>749</v>
      </c>
    </row>
    <row r="3227" spans="1:3" x14ac:dyDescent="0.3">
      <c r="A3227" t="s">
        <v>1</v>
      </c>
      <c r="B3227" t="s">
        <v>30893</v>
      </c>
      <c r="C3227" t="s">
        <v>1521</v>
      </c>
    </row>
    <row r="3228" spans="1:3" x14ac:dyDescent="0.3">
      <c r="A3228" t="s">
        <v>1</v>
      </c>
      <c r="B3228" t="s">
        <v>30894</v>
      </c>
      <c r="C3228" t="s">
        <v>2688</v>
      </c>
    </row>
    <row r="3229" spans="1:3" x14ac:dyDescent="0.3">
      <c r="A3229" t="s">
        <v>1</v>
      </c>
      <c r="B3229" t="s">
        <v>30895</v>
      </c>
      <c r="C3229" t="s">
        <v>2689</v>
      </c>
    </row>
    <row r="3230" spans="1:3" x14ac:dyDescent="0.3">
      <c r="A3230" t="s">
        <v>1</v>
      </c>
      <c r="B3230" t="s">
        <v>30896</v>
      </c>
      <c r="C3230" t="s">
        <v>2690</v>
      </c>
    </row>
    <row r="3231" spans="1:3" x14ac:dyDescent="0.3">
      <c r="A3231" t="s">
        <v>1</v>
      </c>
      <c r="B3231" t="s">
        <v>30897</v>
      </c>
      <c r="C3231" t="s">
        <v>2691</v>
      </c>
    </row>
    <row r="3232" spans="1:3" x14ac:dyDescent="0.3">
      <c r="A3232" t="s">
        <v>1</v>
      </c>
      <c r="B3232" t="s">
        <v>30898</v>
      </c>
      <c r="C3232" t="s">
        <v>2692</v>
      </c>
    </row>
    <row r="3233" spans="1:3" x14ac:dyDescent="0.3">
      <c r="A3233" t="s">
        <v>1</v>
      </c>
      <c r="B3233" t="s">
        <v>30899</v>
      </c>
      <c r="C3233" t="s">
        <v>2693</v>
      </c>
    </row>
    <row r="3234" spans="1:3" x14ac:dyDescent="0.3">
      <c r="A3234" t="s">
        <v>1</v>
      </c>
      <c r="B3234" t="s">
        <v>30900</v>
      </c>
      <c r="C3234" t="s">
        <v>2693</v>
      </c>
    </row>
    <row r="3235" spans="1:3" x14ac:dyDescent="0.3">
      <c r="A3235" t="s">
        <v>1</v>
      </c>
      <c r="B3235" t="s">
        <v>30901</v>
      </c>
      <c r="C3235" t="s">
        <v>2694</v>
      </c>
    </row>
    <row r="3236" spans="1:3" x14ac:dyDescent="0.3">
      <c r="A3236" t="s">
        <v>1</v>
      </c>
      <c r="B3236" t="s">
        <v>30902</v>
      </c>
      <c r="C3236" t="s">
        <v>2695</v>
      </c>
    </row>
    <row r="3237" spans="1:3" x14ac:dyDescent="0.3">
      <c r="A3237" t="s">
        <v>1</v>
      </c>
      <c r="B3237" t="s">
        <v>30903</v>
      </c>
      <c r="C3237" t="s">
        <v>2696</v>
      </c>
    </row>
    <row r="3238" spans="1:3" x14ac:dyDescent="0.3">
      <c r="A3238" t="s">
        <v>1</v>
      </c>
      <c r="B3238" t="s">
        <v>30904</v>
      </c>
      <c r="C3238" t="s">
        <v>2697</v>
      </c>
    </row>
    <row r="3239" spans="1:3" x14ac:dyDescent="0.3">
      <c r="A3239" t="s">
        <v>1</v>
      </c>
      <c r="B3239" t="s">
        <v>30905</v>
      </c>
      <c r="C3239" t="s">
        <v>2698</v>
      </c>
    </row>
    <row r="3240" spans="1:3" x14ac:dyDescent="0.3">
      <c r="A3240" t="s">
        <v>1</v>
      </c>
      <c r="B3240" t="s">
        <v>30906</v>
      </c>
      <c r="C3240" t="s">
        <v>1010</v>
      </c>
    </row>
    <row r="3241" spans="1:3" x14ac:dyDescent="0.3">
      <c r="A3241" t="s">
        <v>1</v>
      </c>
      <c r="B3241" t="s">
        <v>30907</v>
      </c>
      <c r="C3241" t="s">
        <v>2699</v>
      </c>
    </row>
    <row r="3242" spans="1:3" x14ac:dyDescent="0.3">
      <c r="A3242" t="s">
        <v>1</v>
      </c>
      <c r="B3242" t="s">
        <v>30908</v>
      </c>
      <c r="C3242" t="s">
        <v>2700</v>
      </c>
    </row>
    <row r="3243" spans="1:3" x14ac:dyDescent="0.3">
      <c r="A3243" t="s">
        <v>1</v>
      </c>
      <c r="B3243" t="s">
        <v>30909</v>
      </c>
      <c r="C3243" t="s">
        <v>2701</v>
      </c>
    </row>
    <row r="3244" spans="1:3" x14ac:dyDescent="0.3">
      <c r="A3244" t="s">
        <v>1</v>
      </c>
      <c r="B3244" t="s">
        <v>30910</v>
      </c>
      <c r="C3244" t="s">
        <v>2702</v>
      </c>
    </row>
    <row r="3245" spans="1:3" x14ac:dyDescent="0.3">
      <c r="A3245" t="s">
        <v>1</v>
      </c>
      <c r="B3245" t="s">
        <v>30911</v>
      </c>
      <c r="C3245" t="s">
        <v>2703</v>
      </c>
    </row>
    <row r="3246" spans="1:3" x14ac:dyDescent="0.3">
      <c r="A3246" t="s">
        <v>1</v>
      </c>
      <c r="B3246" t="s">
        <v>30912</v>
      </c>
      <c r="C3246" t="s">
        <v>2704</v>
      </c>
    </row>
    <row r="3247" spans="1:3" x14ac:dyDescent="0.3">
      <c r="A3247" t="s">
        <v>1</v>
      </c>
      <c r="B3247" t="s">
        <v>30913</v>
      </c>
      <c r="C3247" t="s">
        <v>2705</v>
      </c>
    </row>
    <row r="3248" spans="1:3" x14ac:dyDescent="0.3">
      <c r="A3248" t="s">
        <v>1</v>
      </c>
      <c r="B3248" t="s">
        <v>30914</v>
      </c>
      <c r="C3248" t="s">
        <v>2706</v>
      </c>
    </row>
    <row r="3249" spans="1:3" x14ac:dyDescent="0.3">
      <c r="A3249" t="s">
        <v>1</v>
      </c>
      <c r="B3249" t="s">
        <v>30915</v>
      </c>
      <c r="C3249" t="s">
        <v>1921</v>
      </c>
    </row>
    <row r="3250" spans="1:3" x14ac:dyDescent="0.3">
      <c r="A3250" t="s">
        <v>1</v>
      </c>
      <c r="B3250" t="s">
        <v>30916</v>
      </c>
      <c r="C3250" t="s">
        <v>2707</v>
      </c>
    </row>
    <row r="3251" spans="1:3" x14ac:dyDescent="0.3">
      <c r="A3251" t="s">
        <v>1</v>
      </c>
      <c r="B3251" t="s">
        <v>30917</v>
      </c>
      <c r="C3251" t="s">
        <v>2093</v>
      </c>
    </row>
    <row r="3252" spans="1:3" x14ac:dyDescent="0.3">
      <c r="A3252" t="s">
        <v>1</v>
      </c>
      <c r="B3252" t="s">
        <v>30918</v>
      </c>
      <c r="C3252" t="s">
        <v>741</v>
      </c>
    </row>
    <row r="3253" spans="1:3" x14ac:dyDescent="0.3">
      <c r="A3253" t="s">
        <v>1</v>
      </c>
      <c r="B3253" t="s">
        <v>30919</v>
      </c>
      <c r="C3253" t="s">
        <v>2708</v>
      </c>
    </row>
    <row r="3254" spans="1:3" x14ac:dyDescent="0.3">
      <c r="A3254" t="s">
        <v>1</v>
      </c>
      <c r="B3254" t="s">
        <v>30920</v>
      </c>
      <c r="C3254" t="s">
        <v>2709</v>
      </c>
    </row>
    <row r="3255" spans="1:3" x14ac:dyDescent="0.3">
      <c r="A3255" t="s">
        <v>1</v>
      </c>
      <c r="B3255" t="s">
        <v>30921</v>
      </c>
      <c r="C3255" t="s">
        <v>2710</v>
      </c>
    </row>
    <row r="3256" spans="1:3" x14ac:dyDescent="0.3">
      <c r="A3256" t="s">
        <v>1</v>
      </c>
      <c r="B3256" t="s">
        <v>30922</v>
      </c>
      <c r="C3256" t="s">
        <v>1933</v>
      </c>
    </row>
    <row r="3257" spans="1:3" x14ac:dyDescent="0.3">
      <c r="A3257" t="s">
        <v>1</v>
      </c>
      <c r="B3257" t="s">
        <v>30923</v>
      </c>
      <c r="C3257" t="s">
        <v>2711</v>
      </c>
    </row>
    <row r="3258" spans="1:3" x14ac:dyDescent="0.3">
      <c r="A3258" t="s">
        <v>1</v>
      </c>
      <c r="B3258" t="s">
        <v>30924</v>
      </c>
      <c r="C3258" t="s">
        <v>1128</v>
      </c>
    </row>
    <row r="3259" spans="1:3" x14ac:dyDescent="0.3">
      <c r="A3259" t="s">
        <v>1</v>
      </c>
      <c r="B3259" t="s">
        <v>30925</v>
      </c>
      <c r="C3259" t="s">
        <v>2712</v>
      </c>
    </row>
    <row r="3260" spans="1:3" x14ac:dyDescent="0.3">
      <c r="A3260" t="s">
        <v>1</v>
      </c>
      <c r="B3260" t="s">
        <v>30926</v>
      </c>
      <c r="C3260" t="s">
        <v>2713</v>
      </c>
    </row>
    <row r="3261" spans="1:3" x14ac:dyDescent="0.3">
      <c r="A3261" t="s">
        <v>1</v>
      </c>
      <c r="B3261" t="s">
        <v>30927</v>
      </c>
      <c r="C3261" t="s">
        <v>2714</v>
      </c>
    </row>
    <row r="3262" spans="1:3" x14ac:dyDescent="0.3">
      <c r="A3262" t="s">
        <v>1</v>
      </c>
      <c r="B3262" t="s">
        <v>30928</v>
      </c>
      <c r="C3262" t="s">
        <v>2715</v>
      </c>
    </row>
    <row r="3263" spans="1:3" x14ac:dyDescent="0.3">
      <c r="A3263" t="s">
        <v>1</v>
      </c>
      <c r="B3263" t="s">
        <v>30929</v>
      </c>
      <c r="C3263" t="s">
        <v>2716</v>
      </c>
    </row>
    <row r="3264" spans="1:3" x14ac:dyDescent="0.3">
      <c r="A3264" t="s">
        <v>1</v>
      </c>
      <c r="B3264" t="s">
        <v>30930</v>
      </c>
      <c r="C3264" t="s">
        <v>2717</v>
      </c>
    </row>
    <row r="3265" spans="1:3" x14ac:dyDescent="0.3">
      <c r="A3265" t="s">
        <v>1</v>
      </c>
      <c r="B3265" t="s">
        <v>30931</v>
      </c>
      <c r="C3265" t="s">
        <v>2718</v>
      </c>
    </row>
    <row r="3266" spans="1:3" x14ac:dyDescent="0.3">
      <c r="A3266" t="s">
        <v>1</v>
      </c>
      <c r="B3266" t="s">
        <v>30932</v>
      </c>
      <c r="C3266" t="s">
        <v>2719</v>
      </c>
    </row>
    <row r="3267" spans="1:3" x14ac:dyDescent="0.3">
      <c r="A3267" t="s">
        <v>1</v>
      </c>
      <c r="B3267" t="s">
        <v>30933</v>
      </c>
      <c r="C3267" t="s">
        <v>2720</v>
      </c>
    </row>
    <row r="3268" spans="1:3" x14ac:dyDescent="0.3">
      <c r="A3268" t="s">
        <v>1</v>
      </c>
      <c r="B3268" t="s">
        <v>30934</v>
      </c>
      <c r="C3268" t="s">
        <v>2721</v>
      </c>
    </row>
    <row r="3269" spans="1:3" x14ac:dyDescent="0.3">
      <c r="A3269" t="s">
        <v>1</v>
      </c>
      <c r="B3269" t="s">
        <v>30935</v>
      </c>
      <c r="C3269" t="s">
        <v>2722</v>
      </c>
    </row>
    <row r="3270" spans="1:3" x14ac:dyDescent="0.3">
      <c r="A3270" t="s">
        <v>1</v>
      </c>
      <c r="B3270" t="s">
        <v>30936</v>
      </c>
      <c r="C3270" t="s">
        <v>2723</v>
      </c>
    </row>
    <row r="3271" spans="1:3" x14ac:dyDescent="0.3">
      <c r="A3271" t="s">
        <v>1</v>
      </c>
      <c r="B3271" t="s">
        <v>30937</v>
      </c>
      <c r="C3271" t="s">
        <v>2724</v>
      </c>
    </row>
    <row r="3272" spans="1:3" x14ac:dyDescent="0.3">
      <c r="A3272" t="s">
        <v>1</v>
      </c>
      <c r="B3272" t="s">
        <v>30938</v>
      </c>
      <c r="C3272" t="s">
        <v>2725</v>
      </c>
    </row>
    <row r="3273" spans="1:3" x14ac:dyDescent="0.3">
      <c r="A3273" t="s">
        <v>1</v>
      </c>
      <c r="B3273" t="s">
        <v>30939</v>
      </c>
      <c r="C3273" t="s">
        <v>2726</v>
      </c>
    </row>
    <row r="3274" spans="1:3" x14ac:dyDescent="0.3">
      <c r="A3274" t="s">
        <v>1</v>
      </c>
      <c r="B3274" t="s">
        <v>30940</v>
      </c>
      <c r="C3274" t="s">
        <v>2727</v>
      </c>
    </row>
    <row r="3275" spans="1:3" x14ac:dyDescent="0.3">
      <c r="A3275" t="s">
        <v>1</v>
      </c>
      <c r="B3275" t="s">
        <v>30941</v>
      </c>
      <c r="C3275" t="s">
        <v>2728</v>
      </c>
    </row>
    <row r="3276" spans="1:3" x14ac:dyDescent="0.3">
      <c r="A3276" t="s">
        <v>1</v>
      </c>
      <c r="B3276" t="s">
        <v>30942</v>
      </c>
      <c r="C3276" t="s">
        <v>2729</v>
      </c>
    </row>
    <row r="3277" spans="1:3" x14ac:dyDescent="0.3">
      <c r="A3277" t="s">
        <v>1</v>
      </c>
      <c r="B3277" t="s">
        <v>30943</v>
      </c>
      <c r="C3277" t="s">
        <v>2730</v>
      </c>
    </row>
    <row r="3278" spans="1:3" x14ac:dyDescent="0.3">
      <c r="A3278" t="s">
        <v>1</v>
      </c>
      <c r="B3278" t="s">
        <v>30944</v>
      </c>
      <c r="C3278" t="s">
        <v>2731</v>
      </c>
    </row>
    <row r="3279" spans="1:3" x14ac:dyDescent="0.3">
      <c r="A3279" t="s">
        <v>1</v>
      </c>
      <c r="B3279" t="s">
        <v>30945</v>
      </c>
      <c r="C3279" t="s">
        <v>2732</v>
      </c>
    </row>
    <row r="3280" spans="1:3" x14ac:dyDescent="0.3">
      <c r="A3280" t="s">
        <v>1</v>
      </c>
      <c r="B3280" t="s">
        <v>30946</v>
      </c>
      <c r="C3280" t="s">
        <v>2733</v>
      </c>
    </row>
    <row r="3281" spans="1:3" x14ac:dyDescent="0.3">
      <c r="A3281" t="s">
        <v>1</v>
      </c>
      <c r="B3281" t="s">
        <v>30947</v>
      </c>
      <c r="C3281" t="s">
        <v>2734</v>
      </c>
    </row>
    <row r="3282" spans="1:3" x14ac:dyDescent="0.3">
      <c r="A3282" t="s">
        <v>1</v>
      </c>
      <c r="B3282" t="s">
        <v>30948</v>
      </c>
      <c r="C3282" t="s">
        <v>1010</v>
      </c>
    </row>
    <row r="3283" spans="1:3" x14ac:dyDescent="0.3">
      <c r="A3283" t="s">
        <v>1</v>
      </c>
      <c r="B3283" t="s">
        <v>30949</v>
      </c>
      <c r="C3283" t="s">
        <v>2735</v>
      </c>
    </row>
    <row r="3284" spans="1:3" x14ac:dyDescent="0.3">
      <c r="A3284" t="s">
        <v>1</v>
      </c>
      <c r="B3284" t="s">
        <v>30950</v>
      </c>
      <c r="C3284" t="s">
        <v>305</v>
      </c>
    </row>
    <row r="3285" spans="1:3" x14ac:dyDescent="0.3">
      <c r="A3285" t="s">
        <v>1</v>
      </c>
      <c r="B3285" t="s">
        <v>30951</v>
      </c>
      <c r="C3285" t="s">
        <v>2736</v>
      </c>
    </row>
    <row r="3286" spans="1:3" x14ac:dyDescent="0.3">
      <c r="A3286" t="s">
        <v>1</v>
      </c>
      <c r="B3286" t="s">
        <v>30952</v>
      </c>
      <c r="C3286" t="s">
        <v>2737</v>
      </c>
    </row>
    <row r="3287" spans="1:3" x14ac:dyDescent="0.3">
      <c r="A3287" t="s">
        <v>1</v>
      </c>
      <c r="B3287" t="s">
        <v>30953</v>
      </c>
      <c r="C3287" t="s">
        <v>2738</v>
      </c>
    </row>
    <row r="3288" spans="1:3" x14ac:dyDescent="0.3">
      <c r="A3288" t="s">
        <v>1</v>
      </c>
      <c r="B3288" t="s">
        <v>30954</v>
      </c>
      <c r="C3288" t="s">
        <v>1265</v>
      </c>
    </row>
    <row r="3289" spans="1:3" x14ac:dyDescent="0.3">
      <c r="A3289" t="s">
        <v>1</v>
      </c>
      <c r="B3289" t="s">
        <v>30955</v>
      </c>
      <c r="C3289" t="s">
        <v>2739</v>
      </c>
    </row>
    <row r="3290" spans="1:3" x14ac:dyDescent="0.3">
      <c r="A3290" t="s">
        <v>1</v>
      </c>
      <c r="B3290" t="s">
        <v>30956</v>
      </c>
      <c r="C3290" t="s">
        <v>2740</v>
      </c>
    </row>
    <row r="3291" spans="1:3" x14ac:dyDescent="0.3">
      <c r="A3291" t="s">
        <v>1</v>
      </c>
      <c r="B3291" t="s">
        <v>30957</v>
      </c>
      <c r="C3291" t="s">
        <v>1011</v>
      </c>
    </row>
    <row r="3292" spans="1:3" x14ac:dyDescent="0.3">
      <c r="A3292" t="s">
        <v>1</v>
      </c>
      <c r="B3292" t="s">
        <v>30958</v>
      </c>
      <c r="C3292" t="s">
        <v>2741</v>
      </c>
    </row>
    <row r="3293" spans="1:3" x14ac:dyDescent="0.3">
      <c r="A3293" t="s">
        <v>1</v>
      </c>
      <c r="B3293" t="s">
        <v>30959</v>
      </c>
      <c r="C3293" t="s">
        <v>2742</v>
      </c>
    </row>
    <row r="3294" spans="1:3" x14ac:dyDescent="0.3">
      <c r="A3294" t="s">
        <v>1</v>
      </c>
      <c r="B3294" t="s">
        <v>30960</v>
      </c>
      <c r="C3294" t="s">
        <v>2743</v>
      </c>
    </row>
    <row r="3295" spans="1:3" x14ac:dyDescent="0.3">
      <c r="A3295" t="s">
        <v>1</v>
      </c>
      <c r="B3295" t="s">
        <v>30961</v>
      </c>
      <c r="C3295" t="s">
        <v>2712</v>
      </c>
    </row>
    <row r="3296" spans="1:3" x14ac:dyDescent="0.3">
      <c r="A3296" t="s">
        <v>1</v>
      </c>
      <c r="B3296" t="s">
        <v>30962</v>
      </c>
      <c r="C3296" t="s">
        <v>2713</v>
      </c>
    </row>
    <row r="3297" spans="1:3" x14ac:dyDescent="0.3">
      <c r="A3297" t="s">
        <v>1</v>
      </c>
      <c r="B3297" t="s">
        <v>30963</v>
      </c>
      <c r="C3297" t="s">
        <v>2744</v>
      </c>
    </row>
    <row r="3298" spans="1:3" x14ac:dyDescent="0.3">
      <c r="A3298" t="s">
        <v>1</v>
      </c>
      <c r="B3298" t="s">
        <v>30964</v>
      </c>
      <c r="C3298" t="s">
        <v>2161</v>
      </c>
    </row>
    <row r="3299" spans="1:3" x14ac:dyDescent="0.3">
      <c r="A3299" t="s">
        <v>1</v>
      </c>
      <c r="B3299" t="s">
        <v>30965</v>
      </c>
      <c r="C3299" t="s">
        <v>2745</v>
      </c>
    </row>
    <row r="3300" spans="1:3" x14ac:dyDescent="0.3">
      <c r="A3300" t="s">
        <v>1</v>
      </c>
      <c r="B3300" t="s">
        <v>30966</v>
      </c>
      <c r="C3300" t="s">
        <v>2746</v>
      </c>
    </row>
    <row r="3301" spans="1:3" x14ac:dyDescent="0.3">
      <c r="A3301" t="s">
        <v>1</v>
      </c>
      <c r="B3301" t="s">
        <v>30967</v>
      </c>
      <c r="C3301" t="s">
        <v>2747</v>
      </c>
    </row>
    <row r="3302" spans="1:3" x14ac:dyDescent="0.3">
      <c r="A3302" t="s">
        <v>1</v>
      </c>
      <c r="B3302" t="s">
        <v>30968</v>
      </c>
      <c r="C3302" t="s">
        <v>2748</v>
      </c>
    </row>
    <row r="3303" spans="1:3" x14ac:dyDescent="0.3">
      <c r="A3303" t="s">
        <v>1</v>
      </c>
      <c r="B3303" t="s">
        <v>30969</v>
      </c>
      <c r="C3303" t="s">
        <v>2749</v>
      </c>
    </row>
    <row r="3304" spans="1:3" x14ac:dyDescent="0.3">
      <c r="A3304" t="s">
        <v>1</v>
      </c>
      <c r="B3304" t="s">
        <v>30970</v>
      </c>
      <c r="C3304" t="s">
        <v>2750</v>
      </c>
    </row>
    <row r="3305" spans="1:3" x14ac:dyDescent="0.3">
      <c r="A3305" t="s">
        <v>1</v>
      </c>
      <c r="B3305" t="s">
        <v>30971</v>
      </c>
      <c r="C3305" t="s">
        <v>2751</v>
      </c>
    </row>
    <row r="3306" spans="1:3" x14ac:dyDescent="0.3">
      <c r="A3306" t="s">
        <v>1</v>
      </c>
      <c r="B3306" t="s">
        <v>30972</v>
      </c>
      <c r="C3306" t="s">
        <v>2752</v>
      </c>
    </row>
    <row r="3307" spans="1:3" x14ac:dyDescent="0.3">
      <c r="A3307" t="s">
        <v>1</v>
      </c>
      <c r="B3307" t="s">
        <v>30973</v>
      </c>
      <c r="C3307" t="s">
        <v>2753</v>
      </c>
    </row>
    <row r="3308" spans="1:3" x14ac:dyDescent="0.3">
      <c r="A3308" t="s">
        <v>1</v>
      </c>
      <c r="B3308" t="s">
        <v>30974</v>
      </c>
      <c r="C3308" t="s">
        <v>2754</v>
      </c>
    </row>
    <row r="3309" spans="1:3" x14ac:dyDescent="0.3">
      <c r="A3309" t="s">
        <v>1</v>
      </c>
      <c r="B3309" t="s">
        <v>30975</v>
      </c>
      <c r="C3309" t="s">
        <v>2755</v>
      </c>
    </row>
    <row r="3310" spans="1:3" x14ac:dyDescent="0.3">
      <c r="A3310" t="s">
        <v>1</v>
      </c>
      <c r="B3310" t="s">
        <v>30976</v>
      </c>
      <c r="C3310" t="s">
        <v>2756</v>
      </c>
    </row>
    <row r="3311" spans="1:3" x14ac:dyDescent="0.3">
      <c r="A3311" t="s">
        <v>1</v>
      </c>
      <c r="B3311" t="s">
        <v>30977</v>
      </c>
      <c r="C3311" t="s">
        <v>2757</v>
      </c>
    </row>
    <row r="3312" spans="1:3" x14ac:dyDescent="0.3">
      <c r="A3312" t="s">
        <v>1</v>
      </c>
      <c r="B3312" t="s">
        <v>30978</v>
      </c>
      <c r="C3312" t="s">
        <v>2758</v>
      </c>
    </row>
    <row r="3313" spans="1:3" x14ac:dyDescent="0.3">
      <c r="A3313" t="s">
        <v>1</v>
      </c>
      <c r="B3313" t="s">
        <v>30979</v>
      </c>
      <c r="C3313" t="s">
        <v>3</v>
      </c>
    </row>
    <row r="3314" spans="1:3" x14ac:dyDescent="0.3">
      <c r="A3314" t="s">
        <v>1</v>
      </c>
      <c r="B3314" t="s">
        <v>30980</v>
      </c>
      <c r="C3314" t="s">
        <v>2759</v>
      </c>
    </row>
    <row r="3315" spans="1:3" x14ac:dyDescent="0.3">
      <c r="A3315" t="s">
        <v>1</v>
      </c>
      <c r="B3315" t="s">
        <v>30981</v>
      </c>
      <c r="C3315" t="s">
        <v>2760</v>
      </c>
    </row>
    <row r="3316" spans="1:3" x14ac:dyDescent="0.3">
      <c r="A3316" t="s">
        <v>1</v>
      </c>
      <c r="B3316" t="s">
        <v>30982</v>
      </c>
      <c r="C3316" t="s">
        <v>2761</v>
      </c>
    </row>
    <row r="3317" spans="1:3" x14ac:dyDescent="0.3">
      <c r="A3317" t="s">
        <v>1</v>
      </c>
      <c r="B3317" t="s">
        <v>30983</v>
      </c>
      <c r="C3317" t="s">
        <v>2762</v>
      </c>
    </row>
    <row r="3318" spans="1:3" x14ac:dyDescent="0.3">
      <c r="A3318" t="s">
        <v>1</v>
      </c>
      <c r="B3318" t="s">
        <v>30984</v>
      </c>
      <c r="C3318" t="s">
        <v>2763</v>
      </c>
    </row>
    <row r="3319" spans="1:3" x14ac:dyDescent="0.3">
      <c r="A3319" t="s">
        <v>1</v>
      </c>
      <c r="B3319" t="s">
        <v>30985</v>
      </c>
      <c r="C3319" t="s">
        <v>2764</v>
      </c>
    </row>
    <row r="3320" spans="1:3" x14ac:dyDescent="0.3">
      <c r="A3320" t="s">
        <v>1</v>
      </c>
      <c r="B3320" t="s">
        <v>30986</v>
      </c>
      <c r="C3320" t="s">
        <v>2765</v>
      </c>
    </row>
    <row r="3321" spans="1:3" x14ac:dyDescent="0.3">
      <c r="A3321" t="s">
        <v>1</v>
      </c>
      <c r="B3321" t="s">
        <v>30987</v>
      </c>
      <c r="C3321" t="s">
        <v>2766</v>
      </c>
    </row>
    <row r="3322" spans="1:3" x14ac:dyDescent="0.3">
      <c r="A3322" t="s">
        <v>1</v>
      </c>
      <c r="B3322" t="s">
        <v>30988</v>
      </c>
      <c r="C3322" t="s">
        <v>2767</v>
      </c>
    </row>
    <row r="3323" spans="1:3" x14ac:dyDescent="0.3">
      <c r="A3323" t="s">
        <v>1</v>
      </c>
      <c r="B3323" t="s">
        <v>30989</v>
      </c>
      <c r="C3323" t="s">
        <v>2768</v>
      </c>
    </row>
    <row r="3324" spans="1:3" x14ac:dyDescent="0.3">
      <c r="A3324" t="s">
        <v>1</v>
      </c>
      <c r="B3324" t="s">
        <v>30990</v>
      </c>
      <c r="C3324" t="s">
        <v>2769</v>
      </c>
    </row>
    <row r="3325" spans="1:3" x14ac:dyDescent="0.3">
      <c r="A3325" t="s">
        <v>1</v>
      </c>
      <c r="B3325" t="s">
        <v>30991</v>
      </c>
      <c r="C3325" t="s">
        <v>2770</v>
      </c>
    </row>
    <row r="3326" spans="1:3" x14ac:dyDescent="0.3">
      <c r="A3326" t="s">
        <v>1</v>
      </c>
      <c r="B3326" t="s">
        <v>30992</v>
      </c>
      <c r="C3326" t="s">
        <v>2771</v>
      </c>
    </row>
    <row r="3327" spans="1:3" x14ac:dyDescent="0.3">
      <c r="A3327" t="s">
        <v>1</v>
      </c>
      <c r="B3327" t="s">
        <v>30993</v>
      </c>
      <c r="C3327" t="s">
        <v>2772</v>
      </c>
    </row>
    <row r="3328" spans="1:3" x14ac:dyDescent="0.3">
      <c r="A3328" t="s">
        <v>1</v>
      </c>
      <c r="B3328" t="s">
        <v>30994</v>
      </c>
      <c r="C3328" t="s">
        <v>2773</v>
      </c>
    </row>
    <row r="3329" spans="1:3" x14ac:dyDescent="0.3">
      <c r="A3329" t="s">
        <v>1</v>
      </c>
      <c r="B3329" t="s">
        <v>30995</v>
      </c>
      <c r="C3329" t="s">
        <v>2774</v>
      </c>
    </row>
    <row r="3330" spans="1:3" x14ac:dyDescent="0.3">
      <c r="A3330" t="s">
        <v>1</v>
      </c>
      <c r="B3330" t="s">
        <v>30996</v>
      </c>
      <c r="C3330" t="s">
        <v>2775</v>
      </c>
    </row>
    <row r="3331" spans="1:3" x14ac:dyDescent="0.3">
      <c r="A3331" t="s">
        <v>1</v>
      </c>
      <c r="B3331" t="s">
        <v>30997</v>
      </c>
      <c r="C3331" t="s">
        <v>2776</v>
      </c>
    </row>
    <row r="3332" spans="1:3" x14ac:dyDescent="0.3">
      <c r="A3332" t="s">
        <v>1</v>
      </c>
      <c r="B3332" t="s">
        <v>30998</v>
      </c>
      <c r="C3332" t="s">
        <v>2777</v>
      </c>
    </row>
    <row r="3333" spans="1:3" x14ac:dyDescent="0.3">
      <c r="A3333" t="s">
        <v>1</v>
      </c>
      <c r="B3333" t="s">
        <v>30999</v>
      </c>
      <c r="C3333" t="s">
        <v>2778</v>
      </c>
    </row>
    <row r="3334" spans="1:3" x14ac:dyDescent="0.3">
      <c r="A3334" t="s">
        <v>1</v>
      </c>
      <c r="B3334" t="s">
        <v>31000</v>
      </c>
      <c r="C3334" t="s">
        <v>2779</v>
      </c>
    </row>
    <row r="3335" spans="1:3" x14ac:dyDescent="0.3">
      <c r="A3335" t="s">
        <v>1</v>
      </c>
      <c r="B3335" t="s">
        <v>31001</v>
      </c>
      <c r="C3335" t="s">
        <v>2780</v>
      </c>
    </row>
    <row r="3336" spans="1:3" x14ac:dyDescent="0.3">
      <c r="A3336" t="s">
        <v>1</v>
      </c>
      <c r="B3336" t="s">
        <v>31002</v>
      </c>
      <c r="C3336" t="s">
        <v>2781</v>
      </c>
    </row>
    <row r="3337" spans="1:3" x14ac:dyDescent="0.3">
      <c r="A3337" t="s">
        <v>1</v>
      </c>
      <c r="B3337" t="s">
        <v>31003</v>
      </c>
      <c r="C3337" t="s">
        <v>2782</v>
      </c>
    </row>
    <row r="3338" spans="1:3" x14ac:dyDescent="0.3">
      <c r="A3338" t="s">
        <v>1</v>
      </c>
      <c r="B3338" t="s">
        <v>31004</v>
      </c>
      <c r="C3338" t="s">
        <v>2783</v>
      </c>
    </row>
    <row r="3339" spans="1:3" x14ac:dyDescent="0.3">
      <c r="A3339" t="s">
        <v>1</v>
      </c>
      <c r="B3339" t="s">
        <v>31005</v>
      </c>
      <c r="C3339" t="s">
        <v>2784</v>
      </c>
    </row>
    <row r="3340" spans="1:3" x14ac:dyDescent="0.3">
      <c r="A3340" t="s">
        <v>1</v>
      </c>
      <c r="B3340" t="s">
        <v>31006</v>
      </c>
      <c r="C3340" t="s">
        <v>2785</v>
      </c>
    </row>
    <row r="3341" spans="1:3" x14ac:dyDescent="0.3">
      <c r="A3341" t="s">
        <v>1</v>
      </c>
      <c r="B3341" t="s">
        <v>31007</v>
      </c>
      <c r="C3341" t="s">
        <v>2786</v>
      </c>
    </row>
    <row r="3342" spans="1:3" x14ac:dyDescent="0.3">
      <c r="A3342" t="s">
        <v>1</v>
      </c>
      <c r="B3342" t="s">
        <v>31008</v>
      </c>
      <c r="C3342" t="s">
        <v>2787</v>
      </c>
    </row>
    <row r="3343" spans="1:3" x14ac:dyDescent="0.3">
      <c r="A3343" t="s">
        <v>1</v>
      </c>
      <c r="B3343" t="s">
        <v>31009</v>
      </c>
      <c r="C3343" t="s">
        <v>2788</v>
      </c>
    </row>
    <row r="3344" spans="1:3" x14ac:dyDescent="0.3">
      <c r="A3344" t="s">
        <v>1</v>
      </c>
      <c r="B3344" t="s">
        <v>31010</v>
      </c>
      <c r="C3344" t="s">
        <v>2789</v>
      </c>
    </row>
    <row r="3345" spans="1:3" x14ac:dyDescent="0.3">
      <c r="A3345" t="s">
        <v>1</v>
      </c>
      <c r="B3345" t="s">
        <v>31011</v>
      </c>
      <c r="C3345" t="s">
        <v>2790</v>
      </c>
    </row>
    <row r="3346" spans="1:3" x14ac:dyDescent="0.3">
      <c r="A3346" t="s">
        <v>1</v>
      </c>
      <c r="B3346" t="s">
        <v>31012</v>
      </c>
      <c r="C3346" t="s">
        <v>2791</v>
      </c>
    </row>
    <row r="3347" spans="1:3" x14ac:dyDescent="0.3">
      <c r="A3347" t="s">
        <v>1</v>
      </c>
      <c r="B3347" t="s">
        <v>31013</v>
      </c>
      <c r="C3347" t="s">
        <v>2792</v>
      </c>
    </row>
    <row r="3348" spans="1:3" x14ac:dyDescent="0.3">
      <c r="A3348" t="s">
        <v>1</v>
      </c>
      <c r="B3348" t="s">
        <v>31014</v>
      </c>
      <c r="C3348" t="s">
        <v>2793</v>
      </c>
    </row>
    <row r="3349" spans="1:3" x14ac:dyDescent="0.3">
      <c r="A3349" t="s">
        <v>1</v>
      </c>
      <c r="B3349" t="s">
        <v>31015</v>
      </c>
      <c r="C3349" t="s">
        <v>2794</v>
      </c>
    </row>
    <row r="3350" spans="1:3" x14ac:dyDescent="0.3">
      <c r="A3350" t="s">
        <v>1</v>
      </c>
      <c r="B3350" t="s">
        <v>31016</v>
      </c>
      <c r="C3350" t="s">
        <v>2795</v>
      </c>
    </row>
    <row r="3351" spans="1:3" x14ac:dyDescent="0.3">
      <c r="A3351" t="s">
        <v>1</v>
      </c>
      <c r="B3351" t="s">
        <v>31017</v>
      </c>
      <c r="C3351" t="s">
        <v>2796</v>
      </c>
    </row>
    <row r="3352" spans="1:3" x14ac:dyDescent="0.3">
      <c r="A3352" t="s">
        <v>1</v>
      </c>
      <c r="B3352" t="s">
        <v>31018</v>
      </c>
      <c r="C3352" t="s">
        <v>2797</v>
      </c>
    </row>
    <row r="3353" spans="1:3" x14ac:dyDescent="0.3">
      <c r="A3353" t="s">
        <v>1</v>
      </c>
      <c r="B3353" t="s">
        <v>31019</v>
      </c>
      <c r="C3353" t="s">
        <v>2798</v>
      </c>
    </row>
    <row r="3354" spans="1:3" x14ac:dyDescent="0.3">
      <c r="A3354" t="s">
        <v>1</v>
      </c>
      <c r="B3354" t="s">
        <v>31020</v>
      </c>
      <c r="C3354" t="s">
        <v>2799</v>
      </c>
    </row>
    <row r="3355" spans="1:3" x14ac:dyDescent="0.3">
      <c r="A3355" t="s">
        <v>1</v>
      </c>
      <c r="B3355" t="s">
        <v>31021</v>
      </c>
      <c r="C3355" t="s">
        <v>2800</v>
      </c>
    </row>
    <row r="3356" spans="1:3" x14ac:dyDescent="0.3">
      <c r="A3356" t="s">
        <v>1</v>
      </c>
      <c r="B3356" t="s">
        <v>31022</v>
      </c>
      <c r="C3356" t="s">
        <v>2801</v>
      </c>
    </row>
    <row r="3357" spans="1:3" x14ac:dyDescent="0.3">
      <c r="A3357" t="s">
        <v>1</v>
      </c>
      <c r="B3357" t="s">
        <v>31023</v>
      </c>
      <c r="C3357" t="s">
        <v>2802</v>
      </c>
    </row>
    <row r="3358" spans="1:3" x14ac:dyDescent="0.3">
      <c r="A3358" t="s">
        <v>1</v>
      </c>
      <c r="B3358" t="s">
        <v>31024</v>
      </c>
      <c r="C3358" t="s">
        <v>2803</v>
      </c>
    </row>
    <row r="3359" spans="1:3" x14ac:dyDescent="0.3">
      <c r="A3359" t="s">
        <v>1</v>
      </c>
      <c r="B3359" t="s">
        <v>31025</v>
      </c>
      <c r="C3359" t="s">
        <v>2804</v>
      </c>
    </row>
    <row r="3360" spans="1:3" x14ac:dyDescent="0.3">
      <c r="A3360" t="s">
        <v>1</v>
      </c>
      <c r="B3360" t="s">
        <v>31026</v>
      </c>
      <c r="C3360" t="s">
        <v>2805</v>
      </c>
    </row>
    <row r="3361" spans="1:3" x14ac:dyDescent="0.3">
      <c r="A3361" t="s">
        <v>1</v>
      </c>
      <c r="B3361" t="s">
        <v>31027</v>
      </c>
      <c r="C3361" t="s">
        <v>2806</v>
      </c>
    </row>
    <row r="3362" spans="1:3" x14ac:dyDescent="0.3">
      <c r="A3362" t="s">
        <v>1</v>
      </c>
      <c r="B3362" t="s">
        <v>31028</v>
      </c>
      <c r="C3362" t="s">
        <v>2807</v>
      </c>
    </row>
    <row r="3363" spans="1:3" x14ac:dyDescent="0.3">
      <c r="A3363" t="s">
        <v>1</v>
      </c>
      <c r="B3363" t="s">
        <v>31029</v>
      </c>
      <c r="C3363" t="s">
        <v>2808</v>
      </c>
    </row>
    <row r="3364" spans="1:3" x14ac:dyDescent="0.3">
      <c r="A3364" t="s">
        <v>1</v>
      </c>
      <c r="B3364" t="s">
        <v>31030</v>
      </c>
      <c r="C3364" t="s">
        <v>2809</v>
      </c>
    </row>
    <row r="3365" spans="1:3" x14ac:dyDescent="0.3">
      <c r="A3365" t="s">
        <v>1</v>
      </c>
      <c r="B3365" t="s">
        <v>31031</v>
      </c>
      <c r="C3365" t="s">
        <v>2810</v>
      </c>
    </row>
    <row r="3366" spans="1:3" x14ac:dyDescent="0.3">
      <c r="A3366" t="s">
        <v>1</v>
      </c>
      <c r="B3366" t="s">
        <v>31032</v>
      </c>
      <c r="C3366" t="s">
        <v>2810</v>
      </c>
    </row>
    <row r="3367" spans="1:3" x14ac:dyDescent="0.3">
      <c r="A3367" t="s">
        <v>1</v>
      </c>
      <c r="B3367" t="s">
        <v>31033</v>
      </c>
      <c r="C3367" t="s">
        <v>2811</v>
      </c>
    </row>
    <row r="3368" spans="1:3" x14ac:dyDescent="0.3">
      <c r="A3368" t="s">
        <v>1</v>
      </c>
      <c r="B3368" t="s">
        <v>31034</v>
      </c>
      <c r="C3368" t="s">
        <v>2812</v>
      </c>
    </row>
    <row r="3369" spans="1:3" x14ac:dyDescent="0.3">
      <c r="A3369" t="s">
        <v>1</v>
      </c>
      <c r="B3369" t="s">
        <v>31035</v>
      </c>
      <c r="C3369" t="s">
        <v>2812</v>
      </c>
    </row>
    <row r="3370" spans="1:3" x14ac:dyDescent="0.3">
      <c r="A3370" t="s">
        <v>1</v>
      </c>
      <c r="B3370" t="s">
        <v>31036</v>
      </c>
      <c r="C3370" t="s">
        <v>2813</v>
      </c>
    </row>
    <row r="3371" spans="1:3" x14ac:dyDescent="0.3">
      <c r="A3371" t="s">
        <v>1</v>
      </c>
      <c r="B3371" t="s">
        <v>31037</v>
      </c>
      <c r="C3371" t="s">
        <v>2813</v>
      </c>
    </row>
    <row r="3372" spans="1:3" x14ac:dyDescent="0.3">
      <c r="A3372" t="s">
        <v>1</v>
      </c>
      <c r="B3372" t="s">
        <v>31038</v>
      </c>
      <c r="C3372" t="s">
        <v>2814</v>
      </c>
    </row>
    <row r="3373" spans="1:3" x14ac:dyDescent="0.3">
      <c r="A3373" t="s">
        <v>1</v>
      </c>
      <c r="B3373" t="s">
        <v>31039</v>
      </c>
      <c r="C3373" t="s">
        <v>2814</v>
      </c>
    </row>
    <row r="3374" spans="1:3" x14ac:dyDescent="0.3">
      <c r="A3374" t="s">
        <v>1</v>
      </c>
      <c r="B3374" t="s">
        <v>31040</v>
      </c>
      <c r="C3374" t="s">
        <v>2815</v>
      </c>
    </row>
    <row r="3375" spans="1:3" x14ac:dyDescent="0.3">
      <c r="A3375" t="s">
        <v>1</v>
      </c>
      <c r="B3375" t="s">
        <v>31041</v>
      </c>
      <c r="C3375" t="s">
        <v>2816</v>
      </c>
    </row>
    <row r="3376" spans="1:3" x14ac:dyDescent="0.3">
      <c r="A3376" t="s">
        <v>1</v>
      </c>
      <c r="B3376" t="s">
        <v>31042</v>
      </c>
      <c r="C3376" t="s">
        <v>2754</v>
      </c>
    </row>
    <row r="3377" spans="1:3" x14ac:dyDescent="0.3">
      <c r="A3377" t="s">
        <v>1</v>
      </c>
      <c r="B3377" t="s">
        <v>31043</v>
      </c>
      <c r="C3377" t="s">
        <v>2817</v>
      </c>
    </row>
    <row r="3378" spans="1:3" x14ac:dyDescent="0.3">
      <c r="A3378" t="s">
        <v>1</v>
      </c>
      <c r="B3378" t="s">
        <v>31044</v>
      </c>
      <c r="C3378" t="s">
        <v>2818</v>
      </c>
    </row>
    <row r="3379" spans="1:3" x14ac:dyDescent="0.3">
      <c r="A3379" t="s">
        <v>1</v>
      </c>
      <c r="B3379" t="s">
        <v>31045</v>
      </c>
      <c r="C3379" t="s">
        <v>2819</v>
      </c>
    </row>
    <row r="3380" spans="1:3" x14ac:dyDescent="0.3">
      <c r="A3380" t="s">
        <v>1</v>
      </c>
      <c r="B3380" t="s">
        <v>31046</v>
      </c>
      <c r="C3380" t="s">
        <v>2820</v>
      </c>
    </row>
    <row r="3381" spans="1:3" x14ac:dyDescent="0.3">
      <c r="A3381" t="s">
        <v>1</v>
      </c>
      <c r="B3381" t="s">
        <v>31047</v>
      </c>
      <c r="C3381" t="s">
        <v>2821</v>
      </c>
    </row>
    <row r="3382" spans="1:3" x14ac:dyDescent="0.3">
      <c r="A3382" t="s">
        <v>1</v>
      </c>
      <c r="B3382" t="s">
        <v>31048</v>
      </c>
      <c r="C3382" t="s">
        <v>2822</v>
      </c>
    </row>
    <row r="3383" spans="1:3" x14ac:dyDescent="0.3">
      <c r="A3383" t="s">
        <v>1</v>
      </c>
      <c r="B3383" t="s">
        <v>31049</v>
      </c>
      <c r="C3383" t="s">
        <v>2823</v>
      </c>
    </row>
    <row r="3384" spans="1:3" x14ac:dyDescent="0.3">
      <c r="A3384" t="s">
        <v>1</v>
      </c>
      <c r="B3384" t="s">
        <v>31050</v>
      </c>
      <c r="C3384" t="s">
        <v>139</v>
      </c>
    </row>
    <row r="3385" spans="1:3" x14ac:dyDescent="0.3">
      <c r="A3385" t="s">
        <v>1</v>
      </c>
      <c r="B3385" t="s">
        <v>31051</v>
      </c>
      <c r="C3385" t="s">
        <v>2824</v>
      </c>
    </row>
    <row r="3386" spans="1:3" x14ac:dyDescent="0.3">
      <c r="A3386" t="s">
        <v>1</v>
      </c>
      <c r="B3386" t="s">
        <v>31052</v>
      </c>
      <c r="C3386" t="s">
        <v>2825</v>
      </c>
    </row>
    <row r="3387" spans="1:3" x14ac:dyDescent="0.3">
      <c r="A3387" t="s">
        <v>1</v>
      </c>
      <c r="B3387" t="s">
        <v>31053</v>
      </c>
      <c r="C3387" t="s">
        <v>2826</v>
      </c>
    </row>
    <row r="3388" spans="1:3" x14ac:dyDescent="0.3">
      <c r="A3388" t="s">
        <v>1</v>
      </c>
      <c r="B3388" t="s">
        <v>31054</v>
      </c>
      <c r="C3388" t="s">
        <v>2827</v>
      </c>
    </row>
    <row r="3389" spans="1:3" x14ac:dyDescent="0.3">
      <c r="A3389" t="s">
        <v>1</v>
      </c>
      <c r="B3389" t="s">
        <v>31055</v>
      </c>
      <c r="C3389" t="s">
        <v>2828</v>
      </c>
    </row>
    <row r="3390" spans="1:3" x14ac:dyDescent="0.3">
      <c r="A3390" t="s">
        <v>1</v>
      </c>
      <c r="B3390" t="s">
        <v>31056</v>
      </c>
      <c r="C3390" t="s">
        <v>2829</v>
      </c>
    </row>
    <row r="3391" spans="1:3" x14ac:dyDescent="0.3">
      <c r="A3391" t="s">
        <v>1</v>
      </c>
      <c r="B3391" t="s">
        <v>31057</v>
      </c>
      <c r="C3391" t="s">
        <v>2830</v>
      </c>
    </row>
    <row r="3392" spans="1:3" x14ac:dyDescent="0.3">
      <c r="A3392" t="s">
        <v>1</v>
      </c>
      <c r="B3392" t="s">
        <v>31058</v>
      </c>
      <c r="C3392" t="s">
        <v>2831</v>
      </c>
    </row>
    <row r="3393" spans="1:3" x14ac:dyDescent="0.3">
      <c r="A3393" t="s">
        <v>1</v>
      </c>
      <c r="B3393" t="s">
        <v>31059</v>
      </c>
      <c r="C3393" t="s">
        <v>258</v>
      </c>
    </row>
    <row r="3394" spans="1:3" x14ac:dyDescent="0.3">
      <c r="A3394" t="s">
        <v>1</v>
      </c>
      <c r="B3394" t="s">
        <v>31060</v>
      </c>
      <c r="C3394" t="s">
        <v>2832</v>
      </c>
    </row>
    <row r="3395" spans="1:3" x14ac:dyDescent="0.3">
      <c r="A3395" t="s">
        <v>1</v>
      </c>
      <c r="B3395" t="s">
        <v>31061</v>
      </c>
      <c r="C3395" t="s">
        <v>2833</v>
      </c>
    </row>
    <row r="3396" spans="1:3" x14ac:dyDescent="0.3">
      <c r="A3396" t="s">
        <v>1</v>
      </c>
      <c r="B3396" t="s">
        <v>31062</v>
      </c>
      <c r="C3396" t="s">
        <v>2834</v>
      </c>
    </row>
    <row r="3397" spans="1:3" x14ac:dyDescent="0.3">
      <c r="A3397" t="s">
        <v>1</v>
      </c>
      <c r="B3397" t="s">
        <v>31063</v>
      </c>
      <c r="C3397" t="s">
        <v>2835</v>
      </c>
    </row>
    <row r="3398" spans="1:3" x14ac:dyDescent="0.3">
      <c r="A3398" t="s">
        <v>1</v>
      </c>
      <c r="B3398" t="s">
        <v>31064</v>
      </c>
      <c r="C3398" t="s">
        <v>2836</v>
      </c>
    </row>
    <row r="3399" spans="1:3" x14ac:dyDescent="0.3">
      <c r="A3399" t="s">
        <v>1</v>
      </c>
      <c r="B3399" t="s">
        <v>31065</v>
      </c>
      <c r="C3399" t="s">
        <v>2837</v>
      </c>
    </row>
    <row r="3400" spans="1:3" x14ac:dyDescent="0.3">
      <c r="A3400" t="s">
        <v>1</v>
      </c>
      <c r="B3400" t="s">
        <v>31066</v>
      </c>
      <c r="C3400" t="s">
        <v>2838</v>
      </c>
    </row>
    <row r="3401" spans="1:3" x14ac:dyDescent="0.3">
      <c r="A3401" t="s">
        <v>1</v>
      </c>
      <c r="B3401" t="s">
        <v>31067</v>
      </c>
      <c r="C3401" t="s">
        <v>2839</v>
      </c>
    </row>
    <row r="3402" spans="1:3" x14ac:dyDescent="0.3">
      <c r="A3402" t="s">
        <v>1</v>
      </c>
      <c r="B3402" t="s">
        <v>31068</v>
      </c>
      <c r="C3402" t="s">
        <v>2840</v>
      </c>
    </row>
    <row r="3403" spans="1:3" x14ac:dyDescent="0.3">
      <c r="A3403" t="s">
        <v>1</v>
      </c>
      <c r="B3403" t="s">
        <v>31069</v>
      </c>
      <c r="C3403" t="s">
        <v>2841</v>
      </c>
    </row>
    <row r="3404" spans="1:3" x14ac:dyDescent="0.3">
      <c r="A3404" t="s">
        <v>1</v>
      </c>
      <c r="B3404" t="s">
        <v>31070</v>
      </c>
      <c r="C3404" t="s">
        <v>999</v>
      </c>
    </row>
    <row r="3405" spans="1:3" x14ac:dyDescent="0.3">
      <c r="A3405" t="s">
        <v>1</v>
      </c>
      <c r="B3405" t="s">
        <v>31071</v>
      </c>
      <c r="C3405" t="s">
        <v>2842</v>
      </c>
    </row>
    <row r="3406" spans="1:3" x14ac:dyDescent="0.3">
      <c r="A3406" t="s">
        <v>1</v>
      </c>
      <c r="B3406" t="s">
        <v>31072</v>
      </c>
      <c r="C3406" t="s">
        <v>2843</v>
      </c>
    </row>
    <row r="3407" spans="1:3" x14ac:dyDescent="0.3">
      <c r="A3407" t="s">
        <v>1</v>
      </c>
      <c r="B3407" t="s">
        <v>31073</v>
      </c>
      <c r="C3407" t="s">
        <v>2844</v>
      </c>
    </row>
    <row r="3408" spans="1:3" x14ac:dyDescent="0.3">
      <c r="A3408" t="s">
        <v>1</v>
      </c>
      <c r="B3408" t="s">
        <v>31074</v>
      </c>
      <c r="C3408" t="s">
        <v>1257</v>
      </c>
    </row>
    <row r="3409" spans="1:3" x14ac:dyDescent="0.3">
      <c r="A3409" t="s">
        <v>1</v>
      </c>
      <c r="B3409" t="s">
        <v>31075</v>
      </c>
      <c r="C3409" t="s">
        <v>2845</v>
      </c>
    </row>
    <row r="3410" spans="1:3" x14ac:dyDescent="0.3">
      <c r="A3410" t="s">
        <v>1</v>
      </c>
      <c r="B3410" t="s">
        <v>31076</v>
      </c>
      <c r="C3410" t="s">
        <v>2846</v>
      </c>
    </row>
    <row r="3411" spans="1:3" x14ac:dyDescent="0.3">
      <c r="A3411" t="s">
        <v>1</v>
      </c>
      <c r="B3411" t="s">
        <v>31077</v>
      </c>
      <c r="C3411" t="s">
        <v>2847</v>
      </c>
    </row>
    <row r="3412" spans="1:3" x14ac:dyDescent="0.3">
      <c r="A3412" t="s">
        <v>1</v>
      </c>
      <c r="B3412" t="s">
        <v>31078</v>
      </c>
      <c r="C3412" t="s">
        <v>2848</v>
      </c>
    </row>
    <row r="3413" spans="1:3" x14ac:dyDescent="0.3">
      <c r="A3413" t="s">
        <v>1</v>
      </c>
      <c r="B3413" t="s">
        <v>31079</v>
      </c>
      <c r="C3413" t="s">
        <v>2849</v>
      </c>
    </row>
    <row r="3414" spans="1:3" x14ac:dyDescent="0.3">
      <c r="A3414" t="s">
        <v>1</v>
      </c>
      <c r="B3414" t="s">
        <v>31080</v>
      </c>
      <c r="C3414" t="s">
        <v>2850</v>
      </c>
    </row>
    <row r="3415" spans="1:3" x14ac:dyDescent="0.3">
      <c r="A3415" t="s">
        <v>1</v>
      </c>
      <c r="B3415" t="s">
        <v>31081</v>
      </c>
      <c r="C3415" t="s">
        <v>2851</v>
      </c>
    </row>
    <row r="3416" spans="1:3" x14ac:dyDescent="0.3">
      <c r="A3416" t="s">
        <v>1</v>
      </c>
      <c r="B3416" t="s">
        <v>31082</v>
      </c>
      <c r="C3416" t="s">
        <v>2852</v>
      </c>
    </row>
    <row r="3417" spans="1:3" x14ac:dyDescent="0.3">
      <c r="A3417" t="s">
        <v>1</v>
      </c>
      <c r="B3417" t="s">
        <v>31083</v>
      </c>
      <c r="C3417" t="s">
        <v>2853</v>
      </c>
    </row>
    <row r="3418" spans="1:3" x14ac:dyDescent="0.3">
      <c r="A3418" t="s">
        <v>1</v>
      </c>
      <c r="B3418" t="s">
        <v>31084</v>
      </c>
      <c r="C3418" t="s">
        <v>2854</v>
      </c>
    </row>
    <row r="3419" spans="1:3" x14ac:dyDescent="0.3">
      <c r="A3419" t="s">
        <v>1</v>
      </c>
      <c r="B3419" t="s">
        <v>31085</v>
      </c>
      <c r="C3419" t="s">
        <v>2855</v>
      </c>
    </row>
    <row r="3420" spans="1:3" x14ac:dyDescent="0.3">
      <c r="A3420" t="s">
        <v>1</v>
      </c>
      <c r="B3420" t="s">
        <v>31086</v>
      </c>
      <c r="C3420" t="s">
        <v>2856</v>
      </c>
    </row>
    <row r="3421" spans="1:3" x14ac:dyDescent="0.3">
      <c r="A3421" t="s">
        <v>1</v>
      </c>
      <c r="B3421" t="s">
        <v>31087</v>
      </c>
      <c r="C3421" t="s">
        <v>2857</v>
      </c>
    </row>
    <row r="3422" spans="1:3" x14ac:dyDescent="0.3">
      <c r="A3422" t="s">
        <v>1</v>
      </c>
      <c r="B3422" t="s">
        <v>31088</v>
      </c>
      <c r="C3422" t="s">
        <v>2135</v>
      </c>
    </row>
    <row r="3423" spans="1:3" x14ac:dyDescent="0.3">
      <c r="A3423" t="s">
        <v>1</v>
      </c>
      <c r="B3423" t="s">
        <v>31089</v>
      </c>
      <c r="C3423" t="s">
        <v>2858</v>
      </c>
    </row>
    <row r="3424" spans="1:3" x14ac:dyDescent="0.3">
      <c r="A3424" t="s">
        <v>1</v>
      </c>
      <c r="B3424" t="s">
        <v>31090</v>
      </c>
      <c r="C3424" t="s">
        <v>313</v>
      </c>
    </row>
    <row r="3425" spans="1:3" x14ac:dyDescent="0.3">
      <c r="A3425" t="s">
        <v>1</v>
      </c>
      <c r="B3425" t="s">
        <v>31091</v>
      </c>
      <c r="C3425" t="s">
        <v>2859</v>
      </c>
    </row>
    <row r="3426" spans="1:3" x14ac:dyDescent="0.3">
      <c r="A3426" t="s">
        <v>1</v>
      </c>
      <c r="B3426" t="s">
        <v>31092</v>
      </c>
      <c r="C3426" t="s">
        <v>2143</v>
      </c>
    </row>
    <row r="3427" spans="1:3" x14ac:dyDescent="0.3">
      <c r="A3427" t="s">
        <v>1</v>
      </c>
      <c r="B3427" t="s">
        <v>31093</v>
      </c>
      <c r="C3427" t="s">
        <v>2860</v>
      </c>
    </row>
    <row r="3428" spans="1:3" x14ac:dyDescent="0.3">
      <c r="A3428" t="s">
        <v>1</v>
      </c>
      <c r="B3428" t="s">
        <v>31094</v>
      </c>
      <c r="C3428" t="s">
        <v>2861</v>
      </c>
    </row>
    <row r="3429" spans="1:3" x14ac:dyDescent="0.3">
      <c r="A3429" t="s">
        <v>1</v>
      </c>
      <c r="B3429" t="s">
        <v>31095</v>
      </c>
      <c r="C3429" t="s">
        <v>256</v>
      </c>
    </row>
    <row r="3430" spans="1:3" x14ac:dyDescent="0.3">
      <c r="A3430" t="s">
        <v>1</v>
      </c>
      <c r="B3430" t="s">
        <v>31096</v>
      </c>
      <c r="C3430" t="s">
        <v>1132</v>
      </c>
    </row>
    <row r="3431" spans="1:3" x14ac:dyDescent="0.3">
      <c r="A3431" t="s">
        <v>1</v>
      </c>
      <c r="B3431" t="s">
        <v>31097</v>
      </c>
      <c r="C3431" t="s">
        <v>2862</v>
      </c>
    </row>
    <row r="3432" spans="1:3" x14ac:dyDescent="0.3">
      <c r="A3432" t="s">
        <v>1</v>
      </c>
      <c r="B3432" t="s">
        <v>31098</v>
      </c>
      <c r="C3432" t="s">
        <v>2863</v>
      </c>
    </row>
    <row r="3433" spans="1:3" x14ac:dyDescent="0.3">
      <c r="A3433" t="s">
        <v>1</v>
      </c>
      <c r="B3433" t="s">
        <v>31099</v>
      </c>
      <c r="C3433" t="s">
        <v>2864</v>
      </c>
    </row>
    <row r="3434" spans="1:3" x14ac:dyDescent="0.3">
      <c r="A3434" t="s">
        <v>1</v>
      </c>
      <c r="B3434" t="s">
        <v>31100</v>
      </c>
      <c r="C3434" t="s">
        <v>2865</v>
      </c>
    </row>
    <row r="3435" spans="1:3" x14ac:dyDescent="0.3">
      <c r="A3435" t="s">
        <v>1</v>
      </c>
      <c r="B3435" t="s">
        <v>31101</v>
      </c>
      <c r="C3435" t="s">
        <v>2866</v>
      </c>
    </row>
    <row r="3436" spans="1:3" x14ac:dyDescent="0.3">
      <c r="A3436" t="s">
        <v>1</v>
      </c>
      <c r="B3436" t="s">
        <v>31102</v>
      </c>
      <c r="C3436" t="s">
        <v>2867</v>
      </c>
    </row>
    <row r="3437" spans="1:3" x14ac:dyDescent="0.3">
      <c r="A3437" t="s">
        <v>1</v>
      </c>
      <c r="B3437" t="s">
        <v>31103</v>
      </c>
      <c r="C3437" t="s">
        <v>2868</v>
      </c>
    </row>
    <row r="3438" spans="1:3" x14ac:dyDescent="0.3">
      <c r="A3438" t="s">
        <v>1</v>
      </c>
      <c r="B3438" t="s">
        <v>31104</v>
      </c>
      <c r="C3438" t="s">
        <v>2869</v>
      </c>
    </row>
    <row r="3439" spans="1:3" x14ac:dyDescent="0.3">
      <c r="A3439" t="s">
        <v>1</v>
      </c>
      <c r="B3439" t="s">
        <v>31105</v>
      </c>
      <c r="C3439" t="s">
        <v>2100</v>
      </c>
    </row>
    <row r="3440" spans="1:3" x14ac:dyDescent="0.3">
      <c r="A3440" t="s">
        <v>1</v>
      </c>
      <c r="B3440" t="s">
        <v>31106</v>
      </c>
      <c r="C3440" t="s">
        <v>2870</v>
      </c>
    </row>
    <row r="3441" spans="1:3" x14ac:dyDescent="0.3">
      <c r="A3441" t="s">
        <v>1</v>
      </c>
      <c r="B3441" t="s">
        <v>31107</v>
      </c>
      <c r="C3441" t="s">
        <v>2871</v>
      </c>
    </row>
    <row r="3442" spans="1:3" x14ac:dyDescent="0.3">
      <c r="A3442" t="s">
        <v>1</v>
      </c>
      <c r="B3442" t="s">
        <v>31108</v>
      </c>
      <c r="C3442" t="s">
        <v>2872</v>
      </c>
    </row>
    <row r="3443" spans="1:3" x14ac:dyDescent="0.3">
      <c r="A3443" t="s">
        <v>1</v>
      </c>
      <c r="B3443" t="s">
        <v>31109</v>
      </c>
      <c r="C3443" t="s">
        <v>2873</v>
      </c>
    </row>
    <row r="3444" spans="1:3" x14ac:dyDescent="0.3">
      <c r="A3444" t="s">
        <v>1</v>
      </c>
      <c r="B3444" t="s">
        <v>31110</v>
      </c>
      <c r="C3444" t="s">
        <v>2874</v>
      </c>
    </row>
    <row r="3445" spans="1:3" x14ac:dyDescent="0.3">
      <c r="A3445" t="s">
        <v>1</v>
      </c>
      <c r="B3445" t="s">
        <v>31111</v>
      </c>
      <c r="C3445" t="s">
        <v>2865</v>
      </c>
    </row>
    <row r="3446" spans="1:3" x14ac:dyDescent="0.3">
      <c r="A3446" t="s">
        <v>1</v>
      </c>
      <c r="B3446" t="s">
        <v>31112</v>
      </c>
      <c r="C3446" t="s">
        <v>2875</v>
      </c>
    </row>
    <row r="3447" spans="1:3" x14ac:dyDescent="0.3">
      <c r="A3447" t="s">
        <v>1</v>
      </c>
      <c r="B3447" t="s">
        <v>31113</v>
      </c>
      <c r="C3447" t="s">
        <v>122</v>
      </c>
    </row>
    <row r="3448" spans="1:3" x14ac:dyDescent="0.3">
      <c r="A3448" t="s">
        <v>1</v>
      </c>
      <c r="B3448" t="s">
        <v>31114</v>
      </c>
      <c r="C3448" t="s">
        <v>1135</v>
      </c>
    </row>
    <row r="3449" spans="1:3" x14ac:dyDescent="0.3">
      <c r="A3449" t="s">
        <v>1</v>
      </c>
      <c r="B3449" t="s">
        <v>31115</v>
      </c>
      <c r="C3449" t="s">
        <v>2876</v>
      </c>
    </row>
    <row r="3450" spans="1:3" x14ac:dyDescent="0.3">
      <c r="A3450" t="s">
        <v>1</v>
      </c>
      <c r="B3450" t="s">
        <v>31116</v>
      </c>
      <c r="C3450" t="s">
        <v>2877</v>
      </c>
    </row>
    <row r="3451" spans="1:3" x14ac:dyDescent="0.3">
      <c r="A3451" t="s">
        <v>1</v>
      </c>
      <c r="B3451" t="s">
        <v>31117</v>
      </c>
      <c r="C3451" t="s">
        <v>2878</v>
      </c>
    </row>
    <row r="3452" spans="1:3" x14ac:dyDescent="0.3">
      <c r="A3452" t="s">
        <v>1</v>
      </c>
      <c r="B3452" t="s">
        <v>31118</v>
      </c>
      <c r="C3452" t="s">
        <v>280</v>
      </c>
    </row>
    <row r="3453" spans="1:3" x14ac:dyDescent="0.3">
      <c r="A3453" t="s">
        <v>1</v>
      </c>
      <c r="B3453" t="s">
        <v>31119</v>
      </c>
      <c r="C3453" t="s">
        <v>2879</v>
      </c>
    </row>
    <row r="3454" spans="1:3" x14ac:dyDescent="0.3">
      <c r="A3454" t="s">
        <v>1</v>
      </c>
      <c r="B3454" t="s">
        <v>31120</v>
      </c>
      <c r="C3454" t="s">
        <v>2880</v>
      </c>
    </row>
    <row r="3455" spans="1:3" x14ac:dyDescent="0.3">
      <c r="A3455" t="s">
        <v>1</v>
      </c>
      <c r="B3455" t="s">
        <v>31121</v>
      </c>
      <c r="C3455" t="s">
        <v>1047</v>
      </c>
    </row>
    <row r="3456" spans="1:3" x14ac:dyDescent="0.3">
      <c r="A3456" t="s">
        <v>1</v>
      </c>
      <c r="B3456" t="s">
        <v>31122</v>
      </c>
      <c r="C3456" t="s">
        <v>2881</v>
      </c>
    </row>
    <row r="3457" spans="1:3" x14ac:dyDescent="0.3">
      <c r="A3457" t="s">
        <v>1</v>
      </c>
      <c r="B3457" t="s">
        <v>31123</v>
      </c>
      <c r="C3457" t="s">
        <v>2882</v>
      </c>
    </row>
    <row r="3458" spans="1:3" x14ac:dyDescent="0.3">
      <c r="A3458" t="s">
        <v>1</v>
      </c>
      <c r="B3458" t="s">
        <v>31124</v>
      </c>
      <c r="C3458" t="s">
        <v>2883</v>
      </c>
    </row>
    <row r="3459" spans="1:3" x14ac:dyDescent="0.3">
      <c r="A3459" t="s">
        <v>1</v>
      </c>
      <c r="B3459" t="s">
        <v>31125</v>
      </c>
      <c r="C3459" t="s">
        <v>2884</v>
      </c>
    </row>
    <row r="3460" spans="1:3" x14ac:dyDescent="0.3">
      <c r="A3460" t="s">
        <v>1</v>
      </c>
      <c r="B3460" t="s">
        <v>31126</v>
      </c>
      <c r="C3460" t="s">
        <v>2885</v>
      </c>
    </row>
    <row r="3461" spans="1:3" x14ac:dyDescent="0.3">
      <c r="A3461" t="s">
        <v>1</v>
      </c>
      <c r="B3461" t="s">
        <v>31127</v>
      </c>
      <c r="C3461" t="s">
        <v>2886</v>
      </c>
    </row>
    <row r="3462" spans="1:3" x14ac:dyDescent="0.3">
      <c r="A3462" t="s">
        <v>1</v>
      </c>
      <c r="B3462" t="s">
        <v>31128</v>
      </c>
      <c r="C3462" t="s">
        <v>2887</v>
      </c>
    </row>
    <row r="3463" spans="1:3" x14ac:dyDescent="0.3">
      <c r="A3463" t="s">
        <v>1</v>
      </c>
      <c r="B3463" t="s">
        <v>31129</v>
      </c>
      <c r="C3463" t="s">
        <v>2888</v>
      </c>
    </row>
    <row r="3464" spans="1:3" x14ac:dyDescent="0.3">
      <c r="A3464" t="s">
        <v>1</v>
      </c>
      <c r="B3464" t="s">
        <v>31130</v>
      </c>
      <c r="C3464" t="s">
        <v>2889</v>
      </c>
    </row>
    <row r="3465" spans="1:3" x14ac:dyDescent="0.3">
      <c r="A3465" t="s">
        <v>1</v>
      </c>
      <c r="B3465" t="s">
        <v>31131</v>
      </c>
      <c r="C3465" t="s">
        <v>2890</v>
      </c>
    </row>
    <row r="3466" spans="1:3" x14ac:dyDescent="0.3">
      <c r="A3466" t="s">
        <v>1</v>
      </c>
      <c r="B3466" t="s">
        <v>31132</v>
      </c>
      <c r="C3466" t="s">
        <v>2891</v>
      </c>
    </row>
    <row r="3467" spans="1:3" x14ac:dyDescent="0.3">
      <c r="A3467" t="s">
        <v>1</v>
      </c>
      <c r="B3467" t="s">
        <v>31133</v>
      </c>
      <c r="C3467" t="s">
        <v>2892</v>
      </c>
    </row>
    <row r="3468" spans="1:3" x14ac:dyDescent="0.3">
      <c r="A3468" t="s">
        <v>1</v>
      </c>
      <c r="B3468" t="s">
        <v>31134</v>
      </c>
      <c r="C3468" t="s">
        <v>2893</v>
      </c>
    </row>
    <row r="3469" spans="1:3" x14ac:dyDescent="0.3">
      <c r="A3469" t="s">
        <v>1</v>
      </c>
      <c r="B3469" t="s">
        <v>31135</v>
      </c>
      <c r="C3469" t="s">
        <v>2894</v>
      </c>
    </row>
    <row r="3470" spans="1:3" x14ac:dyDescent="0.3">
      <c r="A3470" t="s">
        <v>1</v>
      </c>
      <c r="B3470" t="s">
        <v>31136</v>
      </c>
      <c r="C3470" t="s">
        <v>2895</v>
      </c>
    </row>
    <row r="3471" spans="1:3" x14ac:dyDescent="0.3">
      <c r="A3471" t="s">
        <v>1</v>
      </c>
      <c r="B3471" t="s">
        <v>31137</v>
      </c>
      <c r="C3471" t="s">
        <v>1135</v>
      </c>
    </row>
    <row r="3472" spans="1:3" x14ac:dyDescent="0.3">
      <c r="A3472" t="s">
        <v>1</v>
      </c>
      <c r="B3472" t="s">
        <v>31138</v>
      </c>
      <c r="C3472" t="s">
        <v>2896</v>
      </c>
    </row>
    <row r="3473" spans="1:3" x14ac:dyDescent="0.3">
      <c r="A3473" t="s">
        <v>1</v>
      </c>
      <c r="B3473" t="s">
        <v>31139</v>
      </c>
      <c r="C3473" t="s">
        <v>2897</v>
      </c>
    </row>
    <row r="3474" spans="1:3" x14ac:dyDescent="0.3">
      <c r="A3474" t="s">
        <v>1</v>
      </c>
      <c r="B3474" t="s">
        <v>31140</v>
      </c>
      <c r="C3474" t="s">
        <v>2898</v>
      </c>
    </row>
    <row r="3475" spans="1:3" x14ac:dyDescent="0.3">
      <c r="A3475" t="s">
        <v>1</v>
      </c>
      <c r="B3475" t="s">
        <v>31141</v>
      </c>
      <c r="C3475" t="s">
        <v>2899</v>
      </c>
    </row>
    <row r="3476" spans="1:3" x14ac:dyDescent="0.3">
      <c r="A3476" t="s">
        <v>1</v>
      </c>
      <c r="B3476" t="s">
        <v>31142</v>
      </c>
      <c r="C3476" t="s">
        <v>2900</v>
      </c>
    </row>
    <row r="3477" spans="1:3" x14ac:dyDescent="0.3">
      <c r="A3477" t="s">
        <v>1</v>
      </c>
      <c r="B3477" t="s">
        <v>31143</v>
      </c>
      <c r="C3477" t="s">
        <v>2901</v>
      </c>
    </row>
    <row r="3478" spans="1:3" x14ac:dyDescent="0.3">
      <c r="A3478" t="s">
        <v>1</v>
      </c>
      <c r="B3478" t="s">
        <v>31144</v>
      </c>
      <c r="C3478" t="s">
        <v>2902</v>
      </c>
    </row>
    <row r="3479" spans="1:3" x14ac:dyDescent="0.3">
      <c r="A3479" t="s">
        <v>1</v>
      </c>
      <c r="B3479" t="s">
        <v>31145</v>
      </c>
      <c r="C3479" t="s">
        <v>2903</v>
      </c>
    </row>
    <row r="3480" spans="1:3" x14ac:dyDescent="0.3">
      <c r="A3480" t="s">
        <v>1</v>
      </c>
      <c r="B3480" t="s">
        <v>31146</v>
      </c>
      <c r="C3480" t="s">
        <v>2904</v>
      </c>
    </row>
    <row r="3481" spans="1:3" x14ac:dyDescent="0.3">
      <c r="A3481" t="s">
        <v>1</v>
      </c>
      <c r="B3481" t="s">
        <v>31147</v>
      </c>
      <c r="C3481" t="s">
        <v>2905</v>
      </c>
    </row>
    <row r="3482" spans="1:3" x14ac:dyDescent="0.3">
      <c r="A3482" t="s">
        <v>1</v>
      </c>
      <c r="B3482" t="s">
        <v>31148</v>
      </c>
      <c r="C3482" t="s">
        <v>2906</v>
      </c>
    </row>
    <row r="3483" spans="1:3" x14ac:dyDescent="0.3">
      <c r="A3483" t="s">
        <v>1</v>
      </c>
      <c r="B3483" t="s">
        <v>31149</v>
      </c>
      <c r="C3483" t="s">
        <v>2907</v>
      </c>
    </row>
    <row r="3484" spans="1:3" x14ac:dyDescent="0.3">
      <c r="A3484" t="s">
        <v>1</v>
      </c>
      <c r="B3484" t="s">
        <v>31150</v>
      </c>
      <c r="C3484" t="s">
        <v>2908</v>
      </c>
    </row>
    <row r="3485" spans="1:3" x14ac:dyDescent="0.3">
      <c r="A3485" t="s">
        <v>1</v>
      </c>
      <c r="B3485" t="s">
        <v>31151</v>
      </c>
      <c r="C3485" t="s">
        <v>2909</v>
      </c>
    </row>
    <row r="3486" spans="1:3" x14ac:dyDescent="0.3">
      <c r="A3486" t="s">
        <v>1</v>
      </c>
      <c r="B3486" t="s">
        <v>31152</v>
      </c>
      <c r="C3486" t="s">
        <v>2646</v>
      </c>
    </row>
    <row r="3487" spans="1:3" x14ac:dyDescent="0.3">
      <c r="A3487" t="s">
        <v>1</v>
      </c>
      <c r="B3487" t="s">
        <v>31153</v>
      </c>
      <c r="C3487" t="s">
        <v>1128</v>
      </c>
    </row>
    <row r="3488" spans="1:3" x14ac:dyDescent="0.3">
      <c r="A3488" t="s">
        <v>1</v>
      </c>
      <c r="B3488" t="s">
        <v>31154</v>
      </c>
      <c r="C3488" t="s">
        <v>2910</v>
      </c>
    </row>
    <row r="3489" spans="1:3" x14ac:dyDescent="0.3">
      <c r="A3489" t="s">
        <v>1</v>
      </c>
      <c r="B3489" t="s">
        <v>31155</v>
      </c>
      <c r="C3489" t="s">
        <v>2911</v>
      </c>
    </row>
    <row r="3490" spans="1:3" x14ac:dyDescent="0.3">
      <c r="A3490" t="s">
        <v>1</v>
      </c>
      <c r="B3490" t="s">
        <v>31156</v>
      </c>
      <c r="C3490" t="s">
        <v>2912</v>
      </c>
    </row>
    <row r="3491" spans="1:3" x14ac:dyDescent="0.3">
      <c r="A3491" t="s">
        <v>1</v>
      </c>
      <c r="B3491" t="s">
        <v>31157</v>
      </c>
      <c r="C3491" t="s">
        <v>2913</v>
      </c>
    </row>
    <row r="3492" spans="1:3" x14ac:dyDescent="0.3">
      <c r="A3492" t="s">
        <v>1</v>
      </c>
      <c r="B3492" t="s">
        <v>31158</v>
      </c>
      <c r="C3492" t="s">
        <v>1521</v>
      </c>
    </row>
    <row r="3493" spans="1:3" x14ac:dyDescent="0.3">
      <c r="A3493" t="s">
        <v>1</v>
      </c>
      <c r="B3493" t="s">
        <v>31159</v>
      </c>
      <c r="C3493" t="s">
        <v>1521</v>
      </c>
    </row>
    <row r="3494" spans="1:3" x14ac:dyDescent="0.3">
      <c r="A3494" t="s">
        <v>1</v>
      </c>
      <c r="B3494" t="s">
        <v>31160</v>
      </c>
      <c r="C3494" t="s">
        <v>2914</v>
      </c>
    </row>
    <row r="3495" spans="1:3" x14ac:dyDescent="0.3">
      <c r="A3495" t="s">
        <v>1</v>
      </c>
      <c r="B3495" t="s">
        <v>31161</v>
      </c>
      <c r="C3495" t="s">
        <v>2915</v>
      </c>
    </row>
    <row r="3496" spans="1:3" x14ac:dyDescent="0.3">
      <c r="A3496" t="s">
        <v>1</v>
      </c>
      <c r="B3496" t="s">
        <v>31162</v>
      </c>
      <c r="C3496" t="s">
        <v>2916</v>
      </c>
    </row>
    <row r="3497" spans="1:3" x14ac:dyDescent="0.3">
      <c r="A3497" t="s">
        <v>1</v>
      </c>
      <c r="B3497" t="s">
        <v>31163</v>
      </c>
      <c r="C3497" t="s">
        <v>2917</v>
      </c>
    </row>
    <row r="3498" spans="1:3" x14ac:dyDescent="0.3">
      <c r="A3498" t="s">
        <v>1</v>
      </c>
      <c r="B3498" t="s">
        <v>31164</v>
      </c>
      <c r="C3498" t="s">
        <v>2918</v>
      </c>
    </row>
    <row r="3499" spans="1:3" x14ac:dyDescent="0.3">
      <c r="A3499" t="s">
        <v>1</v>
      </c>
      <c r="B3499" t="s">
        <v>31165</v>
      </c>
      <c r="C3499" t="s">
        <v>2919</v>
      </c>
    </row>
    <row r="3500" spans="1:3" x14ac:dyDescent="0.3">
      <c r="A3500" t="s">
        <v>1</v>
      </c>
      <c r="B3500" t="s">
        <v>31166</v>
      </c>
      <c r="C3500" t="s">
        <v>2920</v>
      </c>
    </row>
    <row r="3501" spans="1:3" x14ac:dyDescent="0.3">
      <c r="A3501" t="s">
        <v>1</v>
      </c>
      <c r="B3501" t="s">
        <v>31167</v>
      </c>
      <c r="C3501" t="s">
        <v>2921</v>
      </c>
    </row>
    <row r="3502" spans="1:3" x14ac:dyDescent="0.3">
      <c r="A3502" t="s">
        <v>1</v>
      </c>
      <c r="B3502" t="s">
        <v>31168</v>
      </c>
      <c r="C3502" t="s">
        <v>2922</v>
      </c>
    </row>
    <row r="3503" spans="1:3" x14ac:dyDescent="0.3">
      <c r="A3503" t="s">
        <v>1</v>
      </c>
      <c r="B3503" t="s">
        <v>31169</v>
      </c>
      <c r="C3503" t="s">
        <v>1010</v>
      </c>
    </row>
    <row r="3504" spans="1:3" x14ac:dyDescent="0.3">
      <c r="A3504" t="s">
        <v>1</v>
      </c>
      <c r="B3504" t="s">
        <v>31170</v>
      </c>
      <c r="C3504" t="s">
        <v>2923</v>
      </c>
    </row>
    <row r="3505" spans="1:3" x14ac:dyDescent="0.3">
      <c r="A3505" t="s">
        <v>1</v>
      </c>
      <c r="B3505" t="s">
        <v>31171</v>
      </c>
      <c r="C3505" t="s">
        <v>2924</v>
      </c>
    </row>
    <row r="3506" spans="1:3" x14ac:dyDescent="0.3">
      <c r="A3506" t="s">
        <v>1</v>
      </c>
      <c r="B3506" t="s">
        <v>31172</v>
      </c>
      <c r="C3506" t="s">
        <v>2925</v>
      </c>
    </row>
    <row r="3507" spans="1:3" x14ac:dyDescent="0.3">
      <c r="A3507" t="s">
        <v>1</v>
      </c>
      <c r="B3507" t="s">
        <v>31173</v>
      </c>
      <c r="C3507" t="s">
        <v>2925</v>
      </c>
    </row>
    <row r="3508" spans="1:3" x14ac:dyDescent="0.3">
      <c r="A3508" t="s">
        <v>1</v>
      </c>
      <c r="B3508" t="s">
        <v>31174</v>
      </c>
      <c r="C3508" t="s">
        <v>2926</v>
      </c>
    </row>
    <row r="3509" spans="1:3" x14ac:dyDescent="0.3">
      <c r="A3509" t="s">
        <v>1</v>
      </c>
      <c r="B3509" t="s">
        <v>31175</v>
      </c>
      <c r="C3509" t="s">
        <v>2927</v>
      </c>
    </row>
    <row r="3510" spans="1:3" x14ac:dyDescent="0.3">
      <c r="A3510" t="s">
        <v>1</v>
      </c>
      <c r="B3510" t="s">
        <v>31176</v>
      </c>
      <c r="C3510" t="s">
        <v>2889</v>
      </c>
    </row>
    <row r="3511" spans="1:3" x14ac:dyDescent="0.3">
      <c r="A3511" t="s">
        <v>1</v>
      </c>
      <c r="B3511" t="s">
        <v>31177</v>
      </c>
      <c r="C3511" t="s">
        <v>2928</v>
      </c>
    </row>
    <row r="3512" spans="1:3" x14ac:dyDescent="0.3">
      <c r="A3512" t="s">
        <v>1</v>
      </c>
      <c r="B3512" t="s">
        <v>31178</v>
      </c>
      <c r="C3512" t="s">
        <v>2929</v>
      </c>
    </row>
    <row r="3513" spans="1:3" x14ac:dyDescent="0.3">
      <c r="A3513" t="s">
        <v>1</v>
      </c>
      <c r="B3513" t="s">
        <v>31179</v>
      </c>
      <c r="C3513" t="s">
        <v>2930</v>
      </c>
    </row>
    <row r="3514" spans="1:3" x14ac:dyDescent="0.3">
      <c r="A3514" t="s">
        <v>1</v>
      </c>
      <c r="B3514" t="s">
        <v>31180</v>
      </c>
      <c r="C3514" t="s">
        <v>2931</v>
      </c>
    </row>
    <row r="3515" spans="1:3" x14ac:dyDescent="0.3">
      <c r="A3515" t="s">
        <v>1</v>
      </c>
      <c r="B3515" t="s">
        <v>31181</v>
      </c>
      <c r="C3515" t="s">
        <v>2932</v>
      </c>
    </row>
    <row r="3516" spans="1:3" x14ac:dyDescent="0.3">
      <c r="A3516" t="s">
        <v>1</v>
      </c>
      <c r="B3516" t="s">
        <v>31182</v>
      </c>
      <c r="C3516" t="s">
        <v>2933</v>
      </c>
    </row>
    <row r="3517" spans="1:3" x14ac:dyDescent="0.3">
      <c r="A3517" t="s">
        <v>1</v>
      </c>
      <c r="B3517" t="s">
        <v>31183</v>
      </c>
      <c r="C3517" t="s">
        <v>2934</v>
      </c>
    </row>
    <row r="3518" spans="1:3" x14ac:dyDescent="0.3">
      <c r="A3518" t="s">
        <v>1</v>
      </c>
      <c r="B3518" t="s">
        <v>31184</v>
      </c>
      <c r="C3518" t="s">
        <v>85</v>
      </c>
    </row>
    <row r="3519" spans="1:3" x14ac:dyDescent="0.3">
      <c r="A3519" t="s">
        <v>1</v>
      </c>
      <c r="B3519" t="s">
        <v>31185</v>
      </c>
      <c r="C3519" t="s">
        <v>2935</v>
      </c>
    </row>
    <row r="3520" spans="1:3" x14ac:dyDescent="0.3">
      <c r="A3520" t="s">
        <v>1</v>
      </c>
      <c r="B3520" t="s">
        <v>31186</v>
      </c>
      <c r="C3520" t="s">
        <v>2936</v>
      </c>
    </row>
    <row r="3521" spans="1:3" x14ac:dyDescent="0.3">
      <c r="A3521" t="s">
        <v>1</v>
      </c>
      <c r="B3521" t="s">
        <v>31187</v>
      </c>
      <c r="C3521" t="s">
        <v>2937</v>
      </c>
    </row>
    <row r="3522" spans="1:3" x14ac:dyDescent="0.3">
      <c r="A3522" t="s">
        <v>1</v>
      </c>
      <c r="B3522" t="s">
        <v>31188</v>
      </c>
      <c r="C3522" t="s">
        <v>2938</v>
      </c>
    </row>
    <row r="3523" spans="1:3" x14ac:dyDescent="0.3">
      <c r="A3523" t="s">
        <v>1</v>
      </c>
      <c r="B3523" t="s">
        <v>31189</v>
      </c>
      <c r="C3523" t="s">
        <v>2939</v>
      </c>
    </row>
    <row r="3524" spans="1:3" x14ac:dyDescent="0.3">
      <c r="A3524" t="s">
        <v>1</v>
      </c>
      <c r="B3524" t="s">
        <v>31190</v>
      </c>
      <c r="C3524" t="s">
        <v>2940</v>
      </c>
    </row>
    <row r="3525" spans="1:3" x14ac:dyDescent="0.3">
      <c r="A3525" t="s">
        <v>1</v>
      </c>
      <c r="B3525" t="s">
        <v>31191</v>
      </c>
      <c r="C3525" t="s">
        <v>2941</v>
      </c>
    </row>
    <row r="3526" spans="1:3" x14ac:dyDescent="0.3">
      <c r="A3526" t="s">
        <v>1</v>
      </c>
      <c r="B3526" t="s">
        <v>31192</v>
      </c>
      <c r="C3526" t="s">
        <v>69</v>
      </c>
    </row>
    <row r="3527" spans="1:3" x14ac:dyDescent="0.3">
      <c r="A3527" t="s">
        <v>1</v>
      </c>
      <c r="B3527" t="s">
        <v>31193</v>
      </c>
      <c r="C3527" t="s">
        <v>2942</v>
      </c>
    </row>
    <row r="3528" spans="1:3" x14ac:dyDescent="0.3">
      <c r="A3528" t="s">
        <v>1</v>
      </c>
      <c r="B3528" t="s">
        <v>31194</v>
      </c>
      <c r="C3528" t="s">
        <v>2099</v>
      </c>
    </row>
    <row r="3529" spans="1:3" x14ac:dyDescent="0.3">
      <c r="A3529" t="s">
        <v>1</v>
      </c>
      <c r="B3529" t="s">
        <v>31195</v>
      </c>
      <c r="C3529" t="s">
        <v>2100</v>
      </c>
    </row>
    <row r="3530" spans="1:3" x14ac:dyDescent="0.3">
      <c r="A3530" t="s">
        <v>1</v>
      </c>
      <c r="B3530" t="s">
        <v>31196</v>
      </c>
      <c r="C3530" t="s">
        <v>2943</v>
      </c>
    </row>
    <row r="3531" spans="1:3" x14ac:dyDescent="0.3">
      <c r="A3531" t="s">
        <v>1</v>
      </c>
      <c r="B3531" t="s">
        <v>31197</v>
      </c>
      <c r="C3531" t="s">
        <v>2944</v>
      </c>
    </row>
    <row r="3532" spans="1:3" x14ac:dyDescent="0.3">
      <c r="A3532" t="s">
        <v>1</v>
      </c>
      <c r="B3532" t="s">
        <v>31198</v>
      </c>
      <c r="C3532" t="s">
        <v>2945</v>
      </c>
    </row>
    <row r="3533" spans="1:3" x14ac:dyDescent="0.3">
      <c r="A3533" t="s">
        <v>1</v>
      </c>
      <c r="B3533" t="s">
        <v>31199</v>
      </c>
      <c r="C3533" t="s">
        <v>2946</v>
      </c>
    </row>
    <row r="3534" spans="1:3" x14ac:dyDescent="0.3">
      <c r="A3534" t="s">
        <v>1</v>
      </c>
      <c r="B3534" t="s">
        <v>31200</v>
      </c>
      <c r="C3534" t="s">
        <v>2947</v>
      </c>
    </row>
    <row r="3535" spans="1:3" x14ac:dyDescent="0.3">
      <c r="A3535" t="s">
        <v>1</v>
      </c>
      <c r="B3535" t="s">
        <v>31201</v>
      </c>
      <c r="C3535" t="s">
        <v>2948</v>
      </c>
    </row>
    <row r="3536" spans="1:3" x14ac:dyDescent="0.3">
      <c r="A3536" t="s">
        <v>1</v>
      </c>
      <c r="B3536" t="s">
        <v>31202</v>
      </c>
      <c r="C3536" t="s">
        <v>2949</v>
      </c>
    </row>
    <row r="3537" spans="1:3" x14ac:dyDescent="0.3">
      <c r="A3537" t="s">
        <v>1</v>
      </c>
      <c r="B3537" t="s">
        <v>31203</v>
      </c>
      <c r="C3537" t="s">
        <v>2950</v>
      </c>
    </row>
    <row r="3538" spans="1:3" x14ac:dyDescent="0.3">
      <c r="A3538" t="s">
        <v>1</v>
      </c>
      <c r="B3538" t="s">
        <v>31204</v>
      </c>
      <c r="C3538" t="s">
        <v>2951</v>
      </c>
    </row>
    <row r="3539" spans="1:3" x14ac:dyDescent="0.3">
      <c r="A3539" t="s">
        <v>1</v>
      </c>
      <c r="B3539" t="s">
        <v>31205</v>
      </c>
      <c r="C3539" t="s">
        <v>2952</v>
      </c>
    </row>
    <row r="3540" spans="1:3" x14ac:dyDescent="0.3">
      <c r="A3540" t="s">
        <v>1</v>
      </c>
      <c r="B3540" t="s">
        <v>31206</v>
      </c>
      <c r="C3540" t="s">
        <v>2953</v>
      </c>
    </row>
    <row r="3541" spans="1:3" x14ac:dyDescent="0.3">
      <c r="A3541" t="s">
        <v>1</v>
      </c>
      <c r="B3541" t="s">
        <v>31207</v>
      </c>
      <c r="C3541" t="s">
        <v>2954</v>
      </c>
    </row>
    <row r="3542" spans="1:3" x14ac:dyDescent="0.3">
      <c r="A3542" t="s">
        <v>1</v>
      </c>
      <c r="B3542" t="s">
        <v>31208</v>
      </c>
      <c r="C3542" t="s">
        <v>2955</v>
      </c>
    </row>
    <row r="3543" spans="1:3" x14ac:dyDescent="0.3">
      <c r="A3543" t="s">
        <v>1</v>
      </c>
      <c r="B3543" t="s">
        <v>31209</v>
      </c>
      <c r="C3543" t="s">
        <v>2956</v>
      </c>
    </row>
    <row r="3544" spans="1:3" x14ac:dyDescent="0.3">
      <c r="A3544" t="s">
        <v>1</v>
      </c>
      <c r="B3544" t="s">
        <v>31210</v>
      </c>
      <c r="C3544" t="s">
        <v>2957</v>
      </c>
    </row>
    <row r="3545" spans="1:3" x14ac:dyDescent="0.3">
      <c r="A3545" t="s">
        <v>1</v>
      </c>
      <c r="B3545" t="s">
        <v>31211</v>
      </c>
      <c r="C3545" t="s">
        <v>2958</v>
      </c>
    </row>
    <row r="3546" spans="1:3" x14ac:dyDescent="0.3">
      <c r="A3546" t="s">
        <v>1</v>
      </c>
      <c r="B3546" t="s">
        <v>31212</v>
      </c>
      <c r="C3546" t="s">
        <v>2959</v>
      </c>
    </row>
    <row r="3547" spans="1:3" x14ac:dyDescent="0.3">
      <c r="A3547" t="s">
        <v>1</v>
      </c>
      <c r="B3547" t="s">
        <v>31213</v>
      </c>
      <c r="C3547" t="s">
        <v>2960</v>
      </c>
    </row>
    <row r="3548" spans="1:3" x14ac:dyDescent="0.3">
      <c r="A3548" t="s">
        <v>1</v>
      </c>
      <c r="B3548" t="s">
        <v>31214</v>
      </c>
      <c r="C3548" t="s">
        <v>2961</v>
      </c>
    </row>
    <row r="3549" spans="1:3" x14ac:dyDescent="0.3">
      <c r="A3549" t="s">
        <v>1</v>
      </c>
      <c r="B3549" t="s">
        <v>31215</v>
      </c>
      <c r="C3549" t="s">
        <v>2962</v>
      </c>
    </row>
    <row r="3550" spans="1:3" x14ac:dyDescent="0.3">
      <c r="A3550" t="s">
        <v>1</v>
      </c>
      <c r="B3550" t="s">
        <v>31216</v>
      </c>
      <c r="C3550" t="s">
        <v>2963</v>
      </c>
    </row>
    <row r="3551" spans="1:3" x14ac:dyDescent="0.3">
      <c r="A3551" t="s">
        <v>1</v>
      </c>
      <c r="B3551" t="s">
        <v>31217</v>
      </c>
      <c r="C3551" t="s">
        <v>2964</v>
      </c>
    </row>
    <row r="3552" spans="1:3" x14ac:dyDescent="0.3">
      <c r="A3552" t="s">
        <v>1</v>
      </c>
      <c r="B3552" t="s">
        <v>31218</v>
      </c>
      <c r="C3552" t="s">
        <v>2965</v>
      </c>
    </row>
    <row r="3553" spans="1:3" x14ac:dyDescent="0.3">
      <c r="A3553" t="s">
        <v>1</v>
      </c>
      <c r="B3553" t="s">
        <v>31219</v>
      </c>
      <c r="C3553" t="s">
        <v>2966</v>
      </c>
    </row>
    <row r="3554" spans="1:3" x14ac:dyDescent="0.3">
      <c r="A3554" t="s">
        <v>1</v>
      </c>
      <c r="B3554" t="s">
        <v>31220</v>
      </c>
      <c r="C3554" t="s">
        <v>2967</v>
      </c>
    </row>
    <row r="3555" spans="1:3" x14ac:dyDescent="0.3">
      <c r="A3555" t="s">
        <v>1</v>
      </c>
      <c r="B3555" t="s">
        <v>31221</v>
      </c>
      <c r="C3555" t="s">
        <v>2968</v>
      </c>
    </row>
    <row r="3556" spans="1:3" x14ac:dyDescent="0.3">
      <c r="A3556" t="s">
        <v>1</v>
      </c>
      <c r="B3556" t="s">
        <v>31222</v>
      </c>
      <c r="C3556" t="s">
        <v>2969</v>
      </c>
    </row>
    <row r="3557" spans="1:3" x14ac:dyDescent="0.3">
      <c r="A3557" t="s">
        <v>1</v>
      </c>
      <c r="B3557" t="s">
        <v>31223</v>
      </c>
      <c r="C3557" t="s">
        <v>2970</v>
      </c>
    </row>
    <row r="3558" spans="1:3" x14ac:dyDescent="0.3">
      <c r="A3558" t="s">
        <v>1</v>
      </c>
      <c r="B3558" t="s">
        <v>31224</v>
      </c>
      <c r="C3558" t="s">
        <v>2971</v>
      </c>
    </row>
    <row r="3559" spans="1:3" x14ac:dyDescent="0.3">
      <c r="A3559" t="s">
        <v>1</v>
      </c>
      <c r="B3559" t="s">
        <v>31225</v>
      </c>
      <c r="C3559" t="s">
        <v>2972</v>
      </c>
    </row>
    <row r="3560" spans="1:3" x14ac:dyDescent="0.3">
      <c r="A3560" t="s">
        <v>1</v>
      </c>
      <c r="B3560" t="s">
        <v>31226</v>
      </c>
      <c r="C3560" t="s">
        <v>2973</v>
      </c>
    </row>
    <row r="3561" spans="1:3" x14ac:dyDescent="0.3">
      <c r="A3561" t="s">
        <v>1</v>
      </c>
      <c r="B3561" t="s">
        <v>31227</v>
      </c>
      <c r="C3561" t="s">
        <v>2974</v>
      </c>
    </row>
    <row r="3562" spans="1:3" x14ac:dyDescent="0.3">
      <c r="A3562" t="s">
        <v>1</v>
      </c>
      <c r="B3562" t="s">
        <v>31228</v>
      </c>
      <c r="C3562" t="s">
        <v>2975</v>
      </c>
    </row>
    <row r="3563" spans="1:3" x14ac:dyDescent="0.3">
      <c r="A3563" t="s">
        <v>1</v>
      </c>
      <c r="B3563" t="s">
        <v>31229</v>
      </c>
      <c r="C3563" t="s">
        <v>2976</v>
      </c>
    </row>
    <row r="3564" spans="1:3" x14ac:dyDescent="0.3">
      <c r="A3564" t="s">
        <v>1</v>
      </c>
      <c r="B3564" t="s">
        <v>31230</v>
      </c>
      <c r="C3564" t="s">
        <v>2977</v>
      </c>
    </row>
    <row r="3565" spans="1:3" x14ac:dyDescent="0.3">
      <c r="A3565" t="s">
        <v>1</v>
      </c>
      <c r="B3565" t="s">
        <v>31231</v>
      </c>
      <c r="C3565" t="s">
        <v>2978</v>
      </c>
    </row>
    <row r="3566" spans="1:3" x14ac:dyDescent="0.3">
      <c r="A3566" t="s">
        <v>1</v>
      </c>
      <c r="B3566" t="s">
        <v>31232</v>
      </c>
      <c r="C3566" t="s">
        <v>2979</v>
      </c>
    </row>
    <row r="3567" spans="1:3" x14ac:dyDescent="0.3">
      <c r="A3567" t="s">
        <v>1</v>
      </c>
      <c r="B3567" t="s">
        <v>31233</v>
      </c>
      <c r="C3567" t="s">
        <v>2980</v>
      </c>
    </row>
    <row r="3568" spans="1:3" x14ac:dyDescent="0.3">
      <c r="A3568" t="s">
        <v>1</v>
      </c>
      <c r="B3568" t="s">
        <v>31234</v>
      </c>
      <c r="C3568" t="s">
        <v>2981</v>
      </c>
    </row>
    <row r="3569" spans="1:3" x14ac:dyDescent="0.3">
      <c r="A3569" t="s">
        <v>1</v>
      </c>
      <c r="B3569" t="s">
        <v>31235</v>
      </c>
      <c r="C3569" t="s">
        <v>2982</v>
      </c>
    </row>
    <row r="3570" spans="1:3" x14ac:dyDescent="0.3">
      <c r="A3570" t="s">
        <v>1</v>
      </c>
      <c r="B3570" t="s">
        <v>31236</v>
      </c>
      <c r="C3570" t="s">
        <v>2983</v>
      </c>
    </row>
    <row r="3571" spans="1:3" x14ac:dyDescent="0.3">
      <c r="A3571" t="s">
        <v>1</v>
      </c>
      <c r="B3571" t="s">
        <v>31237</v>
      </c>
      <c r="C3571" t="s">
        <v>2976</v>
      </c>
    </row>
    <row r="3572" spans="1:3" x14ac:dyDescent="0.3">
      <c r="A3572" t="s">
        <v>1</v>
      </c>
      <c r="B3572" t="s">
        <v>31238</v>
      </c>
      <c r="C3572" t="s">
        <v>2984</v>
      </c>
    </row>
    <row r="3573" spans="1:3" x14ac:dyDescent="0.3">
      <c r="A3573" t="s">
        <v>1</v>
      </c>
      <c r="B3573" t="s">
        <v>31239</v>
      </c>
      <c r="C3573" t="s">
        <v>2985</v>
      </c>
    </row>
    <row r="3574" spans="1:3" x14ac:dyDescent="0.3">
      <c r="A3574" t="s">
        <v>1</v>
      </c>
      <c r="B3574" t="s">
        <v>31240</v>
      </c>
      <c r="C3574" t="s">
        <v>2986</v>
      </c>
    </row>
    <row r="3575" spans="1:3" x14ac:dyDescent="0.3">
      <c r="A3575" t="s">
        <v>1</v>
      </c>
      <c r="B3575" t="s">
        <v>31241</v>
      </c>
      <c r="C3575" t="s">
        <v>2987</v>
      </c>
    </row>
    <row r="3576" spans="1:3" x14ac:dyDescent="0.3">
      <c r="A3576" t="s">
        <v>1</v>
      </c>
      <c r="B3576" t="s">
        <v>31242</v>
      </c>
      <c r="C3576" t="s">
        <v>2988</v>
      </c>
    </row>
    <row r="3577" spans="1:3" x14ac:dyDescent="0.3">
      <c r="A3577" t="s">
        <v>1</v>
      </c>
      <c r="B3577" t="s">
        <v>31243</v>
      </c>
      <c r="C3577" t="s">
        <v>2989</v>
      </c>
    </row>
    <row r="3578" spans="1:3" x14ac:dyDescent="0.3">
      <c r="A3578" t="s">
        <v>1</v>
      </c>
      <c r="B3578" t="s">
        <v>31244</v>
      </c>
      <c r="C3578" t="s">
        <v>2990</v>
      </c>
    </row>
    <row r="3579" spans="1:3" x14ac:dyDescent="0.3">
      <c r="A3579" t="s">
        <v>1</v>
      </c>
      <c r="B3579" t="s">
        <v>31245</v>
      </c>
      <c r="C3579" t="s">
        <v>2991</v>
      </c>
    </row>
    <row r="3580" spans="1:3" x14ac:dyDescent="0.3">
      <c r="A3580" t="s">
        <v>1</v>
      </c>
      <c r="B3580" t="s">
        <v>31246</v>
      </c>
      <c r="C3580" t="s">
        <v>2992</v>
      </c>
    </row>
    <row r="3581" spans="1:3" x14ac:dyDescent="0.3">
      <c r="A3581" t="s">
        <v>1</v>
      </c>
      <c r="B3581" t="s">
        <v>31247</v>
      </c>
      <c r="C3581" t="s">
        <v>1077</v>
      </c>
    </row>
    <row r="3582" spans="1:3" x14ac:dyDescent="0.3">
      <c r="A3582" t="s">
        <v>1</v>
      </c>
      <c r="B3582" t="s">
        <v>31248</v>
      </c>
      <c r="C3582" t="s">
        <v>2993</v>
      </c>
    </row>
    <row r="3583" spans="1:3" x14ac:dyDescent="0.3">
      <c r="A3583" t="s">
        <v>1</v>
      </c>
      <c r="B3583" t="s">
        <v>31249</v>
      </c>
      <c r="C3583" t="s">
        <v>2994</v>
      </c>
    </row>
    <row r="3584" spans="1:3" x14ac:dyDescent="0.3">
      <c r="A3584" t="s">
        <v>1</v>
      </c>
      <c r="B3584" t="s">
        <v>31250</v>
      </c>
      <c r="C3584" t="s">
        <v>2995</v>
      </c>
    </row>
    <row r="3585" spans="1:3" x14ac:dyDescent="0.3">
      <c r="A3585" t="s">
        <v>1</v>
      </c>
      <c r="B3585" t="s">
        <v>31251</v>
      </c>
      <c r="C3585" t="s">
        <v>2996</v>
      </c>
    </row>
    <row r="3586" spans="1:3" x14ac:dyDescent="0.3">
      <c r="A3586" t="s">
        <v>1</v>
      </c>
      <c r="B3586" t="s">
        <v>31252</v>
      </c>
      <c r="C3586" t="s">
        <v>2997</v>
      </c>
    </row>
    <row r="3587" spans="1:3" x14ac:dyDescent="0.3">
      <c r="A3587" t="s">
        <v>1</v>
      </c>
      <c r="B3587" t="s">
        <v>31253</v>
      </c>
      <c r="C3587" t="s">
        <v>2998</v>
      </c>
    </row>
    <row r="3588" spans="1:3" x14ac:dyDescent="0.3">
      <c r="A3588" t="s">
        <v>1</v>
      </c>
      <c r="B3588" t="s">
        <v>31254</v>
      </c>
      <c r="C3588" t="s">
        <v>2999</v>
      </c>
    </row>
    <row r="3589" spans="1:3" x14ac:dyDescent="0.3">
      <c r="A3589" t="s">
        <v>1</v>
      </c>
      <c r="B3589" t="s">
        <v>31255</v>
      </c>
      <c r="C3589" t="s">
        <v>3000</v>
      </c>
    </row>
    <row r="3590" spans="1:3" x14ac:dyDescent="0.3">
      <c r="A3590" t="s">
        <v>1</v>
      </c>
      <c r="B3590" t="s">
        <v>31256</v>
      </c>
      <c r="C3590" t="s">
        <v>3001</v>
      </c>
    </row>
    <row r="3591" spans="1:3" x14ac:dyDescent="0.3">
      <c r="A3591" t="s">
        <v>1</v>
      </c>
      <c r="B3591" t="s">
        <v>31257</v>
      </c>
      <c r="C3591" t="s">
        <v>112</v>
      </c>
    </row>
    <row r="3592" spans="1:3" x14ac:dyDescent="0.3">
      <c r="A3592" t="s">
        <v>1</v>
      </c>
      <c r="B3592" t="s">
        <v>31258</v>
      </c>
      <c r="C3592" t="s">
        <v>3002</v>
      </c>
    </row>
    <row r="3593" spans="1:3" x14ac:dyDescent="0.3">
      <c r="A3593" t="s">
        <v>1</v>
      </c>
      <c r="B3593" t="s">
        <v>31259</v>
      </c>
      <c r="C3593" t="s">
        <v>3003</v>
      </c>
    </row>
    <row r="3594" spans="1:3" x14ac:dyDescent="0.3">
      <c r="A3594" t="s">
        <v>1</v>
      </c>
      <c r="B3594" t="s">
        <v>31260</v>
      </c>
      <c r="C3594" t="s">
        <v>3004</v>
      </c>
    </row>
    <row r="3595" spans="1:3" x14ac:dyDescent="0.3">
      <c r="A3595" t="s">
        <v>1</v>
      </c>
      <c r="B3595" t="s">
        <v>31261</v>
      </c>
      <c r="C3595" t="s">
        <v>3005</v>
      </c>
    </row>
    <row r="3596" spans="1:3" x14ac:dyDescent="0.3">
      <c r="A3596" t="s">
        <v>1</v>
      </c>
      <c r="B3596" t="s">
        <v>31262</v>
      </c>
      <c r="C3596" t="s">
        <v>3006</v>
      </c>
    </row>
    <row r="3597" spans="1:3" x14ac:dyDescent="0.3">
      <c r="A3597" t="s">
        <v>1</v>
      </c>
      <c r="B3597" t="s">
        <v>31263</v>
      </c>
      <c r="C3597" t="s">
        <v>3007</v>
      </c>
    </row>
    <row r="3598" spans="1:3" x14ac:dyDescent="0.3">
      <c r="A3598" t="s">
        <v>1</v>
      </c>
      <c r="B3598" t="s">
        <v>31264</v>
      </c>
      <c r="C3598" t="s">
        <v>3008</v>
      </c>
    </row>
    <row r="3599" spans="1:3" x14ac:dyDescent="0.3">
      <c r="A3599" t="s">
        <v>1</v>
      </c>
      <c r="B3599" t="s">
        <v>31265</v>
      </c>
      <c r="C3599" t="s">
        <v>3009</v>
      </c>
    </row>
    <row r="3600" spans="1:3" x14ac:dyDescent="0.3">
      <c r="A3600" t="s">
        <v>1</v>
      </c>
      <c r="B3600" t="s">
        <v>31266</v>
      </c>
      <c r="C3600" t="s">
        <v>3010</v>
      </c>
    </row>
    <row r="3601" spans="1:3" x14ac:dyDescent="0.3">
      <c r="A3601" t="s">
        <v>1</v>
      </c>
      <c r="B3601" t="s">
        <v>31267</v>
      </c>
      <c r="C3601" t="s">
        <v>3011</v>
      </c>
    </row>
    <row r="3602" spans="1:3" x14ac:dyDescent="0.3">
      <c r="A3602" t="s">
        <v>1</v>
      </c>
      <c r="B3602" t="s">
        <v>31268</v>
      </c>
      <c r="C3602" t="s">
        <v>3012</v>
      </c>
    </row>
    <row r="3603" spans="1:3" x14ac:dyDescent="0.3">
      <c r="A3603" t="s">
        <v>1</v>
      </c>
      <c r="B3603" t="s">
        <v>31269</v>
      </c>
      <c r="C3603" t="s">
        <v>3013</v>
      </c>
    </row>
    <row r="3604" spans="1:3" x14ac:dyDescent="0.3">
      <c r="A3604" t="s">
        <v>1</v>
      </c>
      <c r="B3604" t="s">
        <v>31270</v>
      </c>
      <c r="C3604" t="s">
        <v>3014</v>
      </c>
    </row>
    <row r="3605" spans="1:3" x14ac:dyDescent="0.3">
      <c r="A3605" t="s">
        <v>1</v>
      </c>
      <c r="B3605" t="s">
        <v>31271</v>
      </c>
      <c r="C3605" t="s">
        <v>3015</v>
      </c>
    </row>
    <row r="3606" spans="1:3" x14ac:dyDescent="0.3">
      <c r="A3606" t="s">
        <v>1</v>
      </c>
      <c r="B3606" t="s">
        <v>31272</v>
      </c>
      <c r="C3606" t="s">
        <v>3016</v>
      </c>
    </row>
    <row r="3607" spans="1:3" x14ac:dyDescent="0.3">
      <c r="A3607" t="s">
        <v>1</v>
      </c>
      <c r="B3607" t="s">
        <v>31273</v>
      </c>
      <c r="C3607" t="s">
        <v>3017</v>
      </c>
    </row>
    <row r="3608" spans="1:3" x14ac:dyDescent="0.3">
      <c r="A3608" t="s">
        <v>1</v>
      </c>
      <c r="B3608" t="s">
        <v>31274</v>
      </c>
      <c r="C3608" t="s">
        <v>982</v>
      </c>
    </row>
    <row r="3609" spans="1:3" x14ac:dyDescent="0.3">
      <c r="A3609" t="s">
        <v>1</v>
      </c>
      <c r="B3609" t="s">
        <v>31275</v>
      </c>
      <c r="C3609" t="s">
        <v>3018</v>
      </c>
    </row>
    <row r="3610" spans="1:3" x14ac:dyDescent="0.3">
      <c r="A3610" t="s">
        <v>1</v>
      </c>
      <c r="B3610" t="s">
        <v>31276</v>
      </c>
      <c r="C3610" t="s">
        <v>3019</v>
      </c>
    </row>
    <row r="3611" spans="1:3" x14ac:dyDescent="0.3">
      <c r="A3611" t="s">
        <v>1</v>
      </c>
      <c r="B3611" t="s">
        <v>31277</v>
      </c>
      <c r="C3611" t="s">
        <v>3020</v>
      </c>
    </row>
    <row r="3612" spans="1:3" x14ac:dyDescent="0.3">
      <c r="A3612" t="s">
        <v>1</v>
      </c>
      <c r="B3612" t="s">
        <v>31278</v>
      </c>
      <c r="C3612" t="s">
        <v>3021</v>
      </c>
    </row>
    <row r="3613" spans="1:3" x14ac:dyDescent="0.3">
      <c r="A3613" t="s">
        <v>1</v>
      </c>
      <c r="B3613" t="s">
        <v>31279</v>
      </c>
      <c r="C3613" t="s">
        <v>3022</v>
      </c>
    </row>
    <row r="3614" spans="1:3" x14ac:dyDescent="0.3">
      <c r="A3614" t="s">
        <v>1</v>
      </c>
      <c r="B3614" t="s">
        <v>31280</v>
      </c>
      <c r="C3614" t="s">
        <v>3023</v>
      </c>
    </row>
    <row r="3615" spans="1:3" x14ac:dyDescent="0.3">
      <c r="A3615" t="s">
        <v>1</v>
      </c>
      <c r="B3615" t="s">
        <v>31281</v>
      </c>
      <c r="C3615" t="s">
        <v>1047</v>
      </c>
    </row>
    <row r="3616" spans="1:3" x14ac:dyDescent="0.3">
      <c r="A3616" t="s">
        <v>1</v>
      </c>
      <c r="B3616" t="s">
        <v>31282</v>
      </c>
      <c r="C3616" t="s">
        <v>1135</v>
      </c>
    </row>
    <row r="3617" spans="1:3" x14ac:dyDescent="0.3">
      <c r="A3617" t="s">
        <v>1</v>
      </c>
      <c r="B3617" t="s">
        <v>31283</v>
      </c>
      <c r="C3617" t="s">
        <v>3024</v>
      </c>
    </row>
    <row r="3618" spans="1:3" x14ac:dyDescent="0.3">
      <c r="A3618" t="s">
        <v>1</v>
      </c>
      <c r="B3618" t="s">
        <v>31284</v>
      </c>
      <c r="C3618" t="s">
        <v>3025</v>
      </c>
    </row>
    <row r="3619" spans="1:3" x14ac:dyDescent="0.3">
      <c r="A3619" t="s">
        <v>1</v>
      </c>
      <c r="B3619" t="s">
        <v>31285</v>
      </c>
      <c r="C3619" t="s">
        <v>3026</v>
      </c>
    </row>
    <row r="3620" spans="1:3" x14ac:dyDescent="0.3">
      <c r="A3620" t="s">
        <v>1</v>
      </c>
      <c r="B3620" t="s">
        <v>31286</v>
      </c>
      <c r="C3620" t="s">
        <v>3027</v>
      </c>
    </row>
    <row r="3621" spans="1:3" x14ac:dyDescent="0.3">
      <c r="A3621" t="s">
        <v>1</v>
      </c>
      <c r="B3621" t="s">
        <v>31287</v>
      </c>
      <c r="C3621" t="s">
        <v>3028</v>
      </c>
    </row>
    <row r="3622" spans="1:3" x14ac:dyDescent="0.3">
      <c r="A3622" t="s">
        <v>1</v>
      </c>
      <c r="B3622" t="s">
        <v>31288</v>
      </c>
      <c r="C3622" t="s">
        <v>3029</v>
      </c>
    </row>
    <row r="3623" spans="1:3" x14ac:dyDescent="0.3">
      <c r="A3623" t="s">
        <v>1</v>
      </c>
      <c r="B3623" t="s">
        <v>31289</v>
      </c>
      <c r="C3623" t="s">
        <v>3030</v>
      </c>
    </row>
    <row r="3624" spans="1:3" x14ac:dyDescent="0.3">
      <c r="A3624" t="s">
        <v>1</v>
      </c>
      <c r="B3624" t="s">
        <v>31290</v>
      </c>
      <c r="C3624" t="s">
        <v>3031</v>
      </c>
    </row>
    <row r="3625" spans="1:3" x14ac:dyDescent="0.3">
      <c r="A3625" t="s">
        <v>1</v>
      </c>
      <c r="B3625" t="s">
        <v>31291</v>
      </c>
      <c r="C3625" t="s">
        <v>3032</v>
      </c>
    </row>
    <row r="3626" spans="1:3" x14ac:dyDescent="0.3">
      <c r="A3626" t="s">
        <v>1</v>
      </c>
      <c r="B3626" t="s">
        <v>31292</v>
      </c>
      <c r="C3626" t="s">
        <v>3033</v>
      </c>
    </row>
    <row r="3627" spans="1:3" x14ac:dyDescent="0.3">
      <c r="A3627" t="s">
        <v>1</v>
      </c>
      <c r="B3627" t="s">
        <v>31293</v>
      </c>
      <c r="C3627" t="s">
        <v>3034</v>
      </c>
    </row>
    <row r="3628" spans="1:3" x14ac:dyDescent="0.3">
      <c r="A3628" t="s">
        <v>1</v>
      </c>
      <c r="B3628" t="s">
        <v>31294</v>
      </c>
      <c r="C3628" t="s">
        <v>3035</v>
      </c>
    </row>
    <row r="3629" spans="1:3" x14ac:dyDescent="0.3">
      <c r="A3629" t="s">
        <v>1</v>
      </c>
      <c r="B3629" t="s">
        <v>31295</v>
      </c>
      <c r="C3629" t="s">
        <v>3036</v>
      </c>
    </row>
    <row r="3630" spans="1:3" x14ac:dyDescent="0.3">
      <c r="A3630" t="s">
        <v>1</v>
      </c>
      <c r="B3630" t="s">
        <v>31296</v>
      </c>
      <c r="C3630" t="s">
        <v>3037</v>
      </c>
    </row>
    <row r="3631" spans="1:3" x14ac:dyDescent="0.3">
      <c r="A3631" t="s">
        <v>1</v>
      </c>
      <c r="B3631" t="s">
        <v>31297</v>
      </c>
      <c r="C3631" t="s">
        <v>3038</v>
      </c>
    </row>
    <row r="3632" spans="1:3" x14ac:dyDescent="0.3">
      <c r="A3632" t="s">
        <v>1</v>
      </c>
      <c r="B3632" t="s">
        <v>31298</v>
      </c>
      <c r="C3632" t="s">
        <v>3039</v>
      </c>
    </row>
    <row r="3633" spans="1:3" x14ac:dyDescent="0.3">
      <c r="A3633" t="s">
        <v>1</v>
      </c>
      <c r="B3633" t="s">
        <v>31299</v>
      </c>
      <c r="C3633" t="s">
        <v>3040</v>
      </c>
    </row>
    <row r="3634" spans="1:3" x14ac:dyDescent="0.3">
      <c r="A3634" t="s">
        <v>1</v>
      </c>
      <c r="B3634" t="s">
        <v>31300</v>
      </c>
      <c r="C3634" t="s">
        <v>3041</v>
      </c>
    </row>
    <row r="3635" spans="1:3" x14ac:dyDescent="0.3">
      <c r="A3635" t="s">
        <v>1</v>
      </c>
      <c r="B3635" t="s">
        <v>31301</v>
      </c>
      <c r="C3635" t="s">
        <v>3042</v>
      </c>
    </row>
    <row r="3636" spans="1:3" x14ac:dyDescent="0.3">
      <c r="A3636" t="s">
        <v>1</v>
      </c>
      <c r="B3636" t="s">
        <v>31302</v>
      </c>
      <c r="C3636" t="s">
        <v>3043</v>
      </c>
    </row>
    <row r="3637" spans="1:3" x14ac:dyDescent="0.3">
      <c r="A3637" t="s">
        <v>1</v>
      </c>
      <c r="B3637" t="s">
        <v>31303</v>
      </c>
      <c r="C3637" t="s">
        <v>3044</v>
      </c>
    </row>
    <row r="3638" spans="1:3" x14ac:dyDescent="0.3">
      <c r="A3638" t="s">
        <v>1</v>
      </c>
      <c r="B3638" t="s">
        <v>31304</v>
      </c>
      <c r="C3638" t="s">
        <v>3045</v>
      </c>
    </row>
    <row r="3639" spans="1:3" x14ac:dyDescent="0.3">
      <c r="A3639" t="s">
        <v>1</v>
      </c>
      <c r="B3639" t="s">
        <v>31305</v>
      </c>
      <c r="C3639" t="s">
        <v>3046</v>
      </c>
    </row>
    <row r="3640" spans="1:3" x14ac:dyDescent="0.3">
      <c r="A3640" t="s">
        <v>1</v>
      </c>
      <c r="B3640" t="s">
        <v>31306</v>
      </c>
      <c r="C3640" t="s">
        <v>3047</v>
      </c>
    </row>
    <row r="3641" spans="1:3" x14ac:dyDescent="0.3">
      <c r="A3641" t="s">
        <v>1</v>
      </c>
      <c r="B3641" t="s">
        <v>31307</v>
      </c>
      <c r="C3641" t="s">
        <v>3048</v>
      </c>
    </row>
    <row r="3642" spans="1:3" x14ac:dyDescent="0.3">
      <c r="A3642" t="s">
        <v>1</v>
      </c>
      <c r="B3642" t="s">
        <v>31308</v>
      </c>
      <c r="C3642" t="s">
        <v>3048</v>
      </c>
    </row>
    <row r="3643" spans="1:3" x14ac:dyDescent="0.3">
      <c r="A3643" t="s">
        <v>1</v>
      </c>
      <c r="B3643" t="s">
        <v>31309</v>
      </c>
      <c r="C3643" t="s">
        <v>3049</v>
      </c>
    </row>
    <row r="3644" spans="1:3" x14ac:dyDescent="0.3">
      <c r="A3644" t="s">
        <v>1</v>
      </c>
      <c r="B3644" t="s">
        <v>31310</v>
      </c>
      <c r="C3644" t="s">
        <v>3050</v>
      </c>
    </row>
    <row r="3645" spans="1:3" x14ac:dyDescent="0.3">
      <c r="A3645" t="s">
        <v>1</v>
      </c>
      <c r="B3645" t="s">
        <v>31311</v>
      </c>
      <c r="C3645" t="s">
        <v>3051</v>
      </c>
    </row>
    <row r="3646" spans="1:3" x14ac:dyDescent="0.3">
      <c r="A3646" t="s">
        <v>1</v>
      </c>
      <c r="B3646" t="s">
        <v>31312</v>
      </c>
      <c r="C3646" t="s">
        <v>3052</v>
      </c>
    </row>
    <row r="3647" spans="1:3" x14ac:dyDescent="0.3">
      <c r="A3647" t="s">
        <v>1</v>
      </c>
      <c r="B3647" t="s">
        <v>31313</v>
      </c>
      <c r="C3647" t="s">
        <v>3053</v>
      </c>
    </row>
    <row r="3648" spans="1:3" x14ac:dyDescent="0.3">
      <c r="A3648" t="s">
        <v>1</v>
      </c>
      <c r="B3648" t="s">
        <v>31314</v>
      </c>
      <c r="C3648" t="s">
        <v>3054</v>
      </c>
    </row>
    <row r="3649" spans="1:3" x14ac:dyDescent="0.3">
      <c r="A3649" t="s">
        <v>1</v>
      </c>
      <c r="B3649" t="s">
        <v>31315</v>
      </c>
      <c r="C3649" t="s">
        <v>3055</v>
      </c>
    </row>
    <row r="3650" spans="1:3" x14ac:dyDescent="0.3">
      <c r="A3650" t="s">
        <v>1</v>
      </c>
      <c r="B3650" t="s">
        <v>31316</v>
      </c>
      <c r="C3650" t="s">
        <v>3056</v>
      </c>
    </row>
    <row r="3651" spans="1:3" x14ac:dyDescent="0.3">
      <c r="A3651" t="s">
        <v>1</v>
      </c>
      <c r="B3651" t="s">
        <v>31317</v>
      </c>
      <c r="C3651" t="s">
        <v>3057</v>
      </c>
    </row>
    <row r="3652" spans="1:3" x14ac:dyDescent="0.3">
      <c r="A3652" t="s">
        <v>1</v>
      </c>
      <c r="B3652" t="s">
        <v>31318</v>
      </c>
      <c r="C3652" t="s">
        <v>3058</v>
      </c>
    </row>
    <row r="3653" spans="1:3" x14ac:dyDescent="0.3">
      <c r="A3653" t="s">
        <v>1</v>
      </c>
      <c r="B3653" t="s">
        <v>31319</v>
      </c>
      <c r="C3653" t="s">
        <v>3059</v>
      </c>
    </row>
    <row r="3654" spans="1:3" x14ac:dyDescent="0.3">
      <c r="A3654" t="s">
        <v>1</v>
      </c>
      <c r="B3654" t="s">
        <v>31320</v>
      </c>
      <c r="C3654" t="s">
        <v>3060</v>
      </c>
    </row>
    <row r="3655" spans="1:3" x14ac:dyDescent="0.3">
      <c r="A3655" t="s">
        <v>1</v>
      </c>
      <c r="B3655" t="s">
        <v>31321</v>
      </c>
      <c r="C3655" t="s">
        <v>3061</v>
      </c>
    </row>
    <row r="3656" spans="1:3" x14ac:dyDescent="0.3">
      <c r="A3656" t="s">
        <v>1</v>
      </c>
      <c r="B3656" t="s">
        <v>31322</v>
      </c>
      <c r="C3656" t="s">
        <v>3062</v>
      </c>
    </row>
    <row r="3657" spans="1:3" x14ac:dyDescent="0.3">
      <c r="A3657" t="s">
        <v>1</v>
      </c>
      <c r="B3657" t="s">
        <v>31323</v>
      </c>
      <c r="C3657" t="s">
        <v>3063</v>
      </c>
    </row>
    <row r="3658" spans="1:3" x14ac:dyDescent="0.3">
      <c r="A3658" t="s">
        <v>1</v>
      </c>
      <c r="B3658" t="s">
        <v>31324</v>
      </c>
      <c r="C3658" t="s">
        <v>137</v>
      </c>
    </row>
    <row r="3659" spans="1:3" x14ac:dyDescent="0.3">
      <c r="A3659" t="s">
        <v>1</v>
      </c>
      <c r="B3659" t="s">
        <v>31325</v>
      </c>
      <c r="C3659" t="s">
        <v>768</v>
      </c>
    </row>
    <row r="3660" spans="1:3" x14ac:dyDescent="0.3">
      <c r="A3660" t="s">
        <v>1</v>
      </c>
      <c r="B3660" t="s">
        <v>31326</v>
      </c>
      <c r="C3660" t="s">
        <v>3019</v>
      </c>
    </row>
    <row r="3661" spans="1:3" x14ac:dyDescent="0.3">
      <c r="A3661" t="s">
        <v>1</v>
      </c>
      <c r="B3661" t="s">
        <v>31327</v>
      </c>
      <c r="C3661" t="s">
        <v>3064</v>
      </c>
    </row>
    <row r="3662" spans="1:3" x14ac:dyDescent="0.3">
      <c r="A3662" t="s">
        <v>1</v>
      </c>
      <c r="B3662" t="s">
        <v>31328</v>
      </c>
      <c r="C3662" t="s">
        <v>3065</v>
      </c>
    </row>
    <row r="3663" spans="1:3" x14ac:dyDescent="0.3">
      <c r="A3663" t="s">
        <v>1</v>
      </c>
      <c r="B3663" t="s">
        <v>31329</v>
      </c>
      <c r="C3663" t="s">
        <v>3066</v>
      </c>
    </row>
    <row r="3664" spans="1:3" x14ac:dyDescent="0.3">
      <c r="A3664" t="s">
        <v>1</v>
      </c>
      <c r="B3664" t="s">
        <v>31330</v>
      </c>
      <c r="C3664" t="s">
        <v>3067</v>
      </c>
    </row>
    <row r="3665" spans="1:3" x14ac:dyDescent="0.3">
      <c r="A3665" t="s">
        <v>1</v>
      </c>
      <c r="B3665" t="s">
        <v>31331</v>
      </c>
      <c r="C3665" t="s">
        <v>2190</v>
      </c>
    </row>
    <row r="3666" spans="1:3" x14ac:dyDescent="0.3">
      <c r="A3666" t="s">
        <v>1</v>
      </c>
      <c r="B3666" t="s">
        <v>31332</v>
      </c>
      <c r="C3666" t="s">
        <v>3068</v>
      </c>
    </row>
    <row r="3667" spans="1:3" x14ac:dyDescent="0.3">
      <c r="A3667" t="s">
        <v>1</v>
      </c>
      <c r="B3667" t="s">
        <v>31333</v>
      </c>
      <c r="C3667" t="s">
        <v>3069</v>
      </c>
    </row>
    <row r="3668" spans="1:3" x14ac:dyDescent="0.3">
      <c r="A3668" t="s">
        <v>1</v>
      </c>
      <c r="B3668" t="s">
        <v>31334</v>
      </c>
      <c r="C3668" t="s">
        <v>3070</v>
      </c>
    </row>
    <row r="3669" spans="1:3" x14ac:dyDescent="0.3">
      <c r="A3669" t="s">
        <v>1</v>
      </c>
      <c r="B3669" t="s">
        <v>31335</v>
      </c>
      <c r="C3669" t="s">
        <v>3071</v>
      </c>
    </row>
    <row r="3670" spans="1:3" x14ac:dyDescent="0.3">
      <c r="A3670" t="s">
        <v>1</v>
      </c>
      <c r="B3670" t="s">
        <v>31336</v>
      </c>
      <c r="C3670" t="s">
        <v>3072</v>
      </c>
    </row>
    <row r="3671" spans="1:3" x14ac:dyDescent="0.3">
      <c r="A3671" t="s">
        <v>1</v>
      </c>
      <c r="B3671" t="s">
        <v>31337</v>
      </c>
      <c r="C3671" t="s">
        <v>3073</v>
      </c>
    </row>
    <row r="3672" spans="1:3" x14ac:dyDescent="0.3">
      <c r="A3672" t="s">
        <v>1</v>
      </c>
      <c r="B3672" t="s">
        <v>31338</v>
      </c>
      <c r="C3672" t="s">
        <v>1047</v>
      </c>
    </row>
    <row r="3673" spans="1:3" x14ac:dyDescent="0.3">
      <c r="A3673" t="s">
        <v>1</v>
      </c>
      <c r="B3673" t="s">
        <v>31339</v>
      </c>
      <c r="C3673" t="s">
        <v>3074</v>
      </c>
    </row>
    <row r="3674" spans="1:3" x14ac:dyDescent="0.3">
      <c r="A3674" t="s">
        <v>1</v>
      </c>
      <c r="B3674" t="s">
        <v>31340</v>
      </c>
      <c r="C3674" t="s">
        <v>3075</v>
      </c>
    </row>
    <row r="3675" spans="1:3" x14ac:dyDescent="0.3">
      <c r="A3675" t="s">
        <v>1</v>
      </c>
      <c r="B3675" t="s">
        <v>31341</v>
      </c>
      <c r="C3675" t="s">
        <v>3076</v>
      </c>
    </row>
    <row r="3676" spans="1:3" x14ac:dyDescent="0.3">
      <c r="A3676" t="s">
        <v>1</v>
      </c>
      <c r="B3676" t="s">
        <v>31342</v>
      </c>
      <c r="C3676" t="s">
        <v>3077</v>
      </c>
    </row>
    <row r="3677" spans="1:3" x14ac:dyDescent="0.3">
      <c r="A3677" t="s">
        <v>1</v>
      </c>
      <c r="B3677" t="s">
        <v>31343</v>
      </c>
      <c r="C3677" t="s">
        <v>3078</v>
      </c>
    </row>
    <row r="3678" spans="1:3" x14ac:dyDescent="0.3">
      <c r="A3678" t="s">
        <v>1</v>
      </c>
      <c r="B3678" t="s">
        <v>31344</v>
      </c>
      <c r="C3678" t="s">
        <v>3079</v>
      </c>
    </row>
    <row r="3679" spans="1:3" x14ac:dyDescent="0.3">
      <c r="A3679" t="s">
        <v>1</v>
      </c>
      <c r="B3679" t="s">
        <v>31345</v>
      </c>
      <c r="C3679" t="s">
        <v>3080</v>
      </c>
    </row>
    <row r="3680" spans="1:3" x14ac:dyDescent="0.3">
      <c r="A3680" t="s">
        <v>1</v>
      </c>
      <c r="B3680" t="s">
        <v>31346</v>
      </c>
      <c r="C3680" t="s">
        <v>3081</v>
      </c>
    </row>
    <row r="3681" spans="1:3" x14ac:dyDescent="0.3">
      <c r="A3681" t="s">
        <v>1</v>
      </c>
      <c r="B3681" t="s">
        <v>31347</v>
      </c>
      <c r="C3681" t="s">
        <v>3082</v>
      </c>
    </row>
    <row r="3682" spans="1:3" x14ac:dyDescent="0.3">
      <c r="A3682" t="s">
        <v>1</v>
      </c>
      <c r="B3682" t="s">
        <v>31348</v>
      </c>
      <c r="C3682" t="s">
        <v>3083</v>
      </c>
    </row>
    <row r="3683" spans="1:3" x14ac:dyDescent="0.3">
      <c r="A3683" t="s">
        <v>1</v>
      </c>
      <c r="B3683" t="s">
        <v>31349</v>
      </c>
      <c r="C3683" t="s">
        <v>3084</v>
      </c>
    </row>
    <row r="3684" spans="1:3" x14ac:dyDescent="0.3">
      <c r="A3684" t="s">
        <v>1</v>
      </c>
      <c r="B3684" t="s">
        <v>31350</v>
      </c>
      <c r="C3684" t="s">
        <v>3085</v>
      </c>
    </row>
    <row r="3685" spans="1:3" x14ac:dyDescent="0.3">
      <c r="A3685" t="s">
        <v>1</v>
      </c>
      <c r="B3685" t="s">
        <v>31351</v>
      </c>
      <c r="C3685" t="s">
        <v>3086</v>
      </c>
    </row>
    <row r="3686" spans="1:3" x14ac:dyDescent="0.3">
      <c r="A3686" t="s">
        <v>1</v>
      </c>
      <c r="B3686" t="s">
        <v>31352</v>
      </c>
      <c r="C3686" t="s">
        <v>3072</v>
      </c>
    </row>
    <row r="3687" spans="1:3" x14ac:dyDescent="0.3">
      <c r="A3687" t="s">
        <v>1</v>
      </c>
      <c r="B3687" t="s">
        <v>31353</v>
      </c>
      <c r="C3687" t="s">
        <v>3087</v>
      </c>
    </row>
    <row r="3688" spans="1:3" x14ac:dyDescent="0.3">
      <c r="A3688" t="s">
        <v>1</v>
      </c>
      <c r="B3688" t="s">
        <v>31354</v>
      </c>
      <c r="C3688" t="s">
        <v>1946</v>
      </c>
    </row>
    <row r="3689" spans="1:3" x14ac:dyDescent="0.3">
      <c r="A3689" t="s">
        <v>1</v>
      </c>
      <c r="B3689" t="s">
        <v>31355</v>
      </c>
      <c r="C3689" t="s">
        <v>3088</v>
      </c>
    </row>
    <row r="3690" spans="1:3" x14ac:dyDescent="0.3">
      <c r="A3690" t="s">
        <v>1</v>
      </c>
      <c r="B3690" t="s">
        <v>31356</v>
      </c>
      <c r="C3690" t="s">
        <v>3089</v>
      </c>
    </row>
    <row r="3691" spans="1:3" x14ac:dyDescent="0.3">
      <c r="A3691" t="s">
        <v>1</v>
      </c>
      <c r="B3691" t="s">
        <v>31357</v>
      </c>
      <c r="C3691" t="s">
        <v>3090</v>
      </c>
    </row>
    <row r="3692" spans="1:3" x14ac:dyDescent="0.3">
      <c r="A3692" t="s">
        <v>1</v>
      </c>
      <c r="B3692" t="s">
        <v>31358</v>
      </c>
      <c r="C3692" t="s">
        <v>1921</v>
      </c>
    </row>
    <row r="3693" spans="1:3" x14ac:dyDescent="0.3">
      <c r="A3693" t="s">
        <v>1</v>
      </c>
      <c r="B3693" t="s">
        <v>31359</v>
      </c>
      <c r="C3693" t="s">
        <v>63</v>
      </c>
    </row>
    <row r="3694" spans="1:3" x14ac:dyDescent="0.3">
      <c r="A3694" t="s">
        <v>1</v>
      </c>
      <c r="B3694" t="s">
        <v>31360</v>
      </c>
      <c r="C3694" t="s">
        <v>3091</v>
      </c>
    </row>
    <row r="3695" spans="1:3" x14ac:dyDescent="0.3">
      <c r="A3695" t="s">
        <v>1</v>
      </c>
      <c r="B3695" t="s">
        <v>31361</v>
      </c>
      <c r="C3695" t="s">
        <v>3092</v>
      </c>
    </row>
    <row r="3696" spans="1:3" x14ac:dyDescent="0.3">
      <c r="A3696" t="s">
        <v>1</v>
      </c>
      <c r="B3696" t="s">
        <v>31362</v>
      </c>
      <c r="C3696" t="s">
        <v>3093</v>
      </c>
    </row>
    <row r="3697" spans="1:3" x14ac:dyDescent="0.3">
      <c r="A3697" t="s">
        <v>1</v>
      </c>
      <c r="B3697" t="s">
        <v>31363</v>
      </c>
      <c r="C3697" t="s">
        <v>3</v>
      </c>
    </row>
    <row r="3698" spans="1:3" x14ac:dyDescent="0.3">
      <c r="A3698" t="s">
        <v>1</v>
      </c>
      <c r="B3698" t="s">
        <v>31364</v>
      </c>
      <c r="C3698" s="1">
        <v>409</v>
      </c>
    </row>
    <row r="3699" spans="1:3" x14ac:dyDescent="0.3">
      <c r="A3699" t="s">
        <v>1</v>
      </c>
      <c r="B3699" t="s">
        <v>31365</v>
      </c>
      <c r="C3699">
        <v>0</v>
      </c>
    </row>
    <row r="3700" spans="1:3" x14ac:dyDescent="0.3">
      <c r="A3700" t="s">
        <v>1</v>
      </c>
      <c r="B3700" t="s">
        <v>31366</v>
      </c>
      <c r="C3700" t="s">
        <v>141</v>
      </c>
    </row>
    <row r="3701" spans="1:3" x14ac:dyDescent="0.3">
      <c r="A3701" t="s">
        <v>1</v>
      </c>
      <c r="B3701" t="s">
        <v>31367</v>
      </c>
      <c r="C3701" t="s">
        <v>130</v>
      </c>
    </row>
    <row r="3702" spans="1:3" x14ac:dyDescent="0.3">
      <c r="A3702" t="s">
        <v>1</v>
      </c>
      <c r="B3702" t="s">
        <v>31368</v>
      </c>
      <c r="C3702" t="s">
        <v>228</v>
      </c>
    </row>
    <row r="3703" spans="1:3" x14ac:dyDescent="0.3">
      <c r="A3703" t="s">
        <v>1</v>
      </c>
      <c r="B3703" t="s">
        <v>31369</v>
      </c>
      <c r="C3703" t="s">
        <v>3094</v>
      </c>
    </row>
    <row r="3704" spans="1:3" x14ac:dyDescent="0.3">
      <c r="A3704" t="s">
        <v>1</v>
      </c>
      <c r="B3704" t="s">
        <v>31370</v>
      </c>
      <c r="C3704" t="s">
        <v>3095</v>
      </c>
    </row>
    <row r="3705" spans="1:3" x14ac:dyDescent="0.3">
      <c r="A3705" t="s">
        <v>1</v>
      </c>
      <c r="B3705" t="s">
        <v>31371</v>
      </c>
      <c r="C3705" t="s">
        <v>3096</v>
      </c>
    </row>
    <row r="3706" spans="1:3" x14ac:dyDescent="0.3">
      <c r="A3706" t="s">
        <v>1</v>
      </c>
      <c r="B3706" t="s">
        <v>31372</v>
      </c>
      <c r="C3706" t="s">
        <v>3097</v>
      </c>
    </row>
    <row r="3707" spans="1:3" x14ac:dyDescent="0.3">
      <c r="A3707" t="s">
        <v>1</v>
      </c>
      <c r="B3707" t="s">
        <v>31373</v>
      </c>
      <c r="C3707" t="s">
        <v>3098</v>
      </c>
    </row>
    <row r="3708" spans="1:3" x14ac:dyDescent="0.3">
      <c r="A3708" t="s">
        <v>1</v>
      </c>
      <c r="B3708" t="s">
        <v>31374</v>
      </c>
      <c r="C3708" t="s">
        <v>83</v>
      </c>
    </row>
    <row r="3709" spans="1:3" x14ac:dyDescent="0.3">
      <c r="A3709" t="s">
        <v>1</v>
      </c>
      <c r="B3709" t="s">
        <v>31375</v>
      </c>
      <c r="C3709" t="s">
        <v>3099</v>
      </c>
    </row>
    <row r="3710" spans="1:3" x14ac:dyDescent="0.3">
      <c r="A3710" t="s">
        <v>1</v>
      </c>
      <c r="B3710" t="s">
        <v>31376</v>
      </c>
      <c r="C3710" t="s">
        <v>202</v>
      </c>
    </row>
    <row r="3711" spans="1:3" x14ac:dyDescent="0.3">
      <c r="A3711" t="s">
        <v>1</v>
      </c>
      <c r="B3711" t="s">
        <v>31377</v>
      </c>
      <c r="C3711" t="s">
        <v>119</v>
      </c>
    </row>
    <row r="3712" spans="1:3" x14ac:dyDescent="0.3">
      <c r="A3712" t="s">
        <v>1</v>
      </c>
      <c r="B3712" t="s">
        <v>31378</v>
      </c>
      <c r="C3712" t="s">
        <v>1044</v>
      </c>
    </row>
    <row r="3713" spans="1:3" x14ac:dyDescent="0.3">
      <c r="A3713" t="s">
        <v>1</v>
      </c>
      <c r="B3713" t="s">
        <v>31379</v>
      </c>
      <c r="C3713" t="s">
        <v>1135</v>
      </c>
    </row>
    <row r="3714" spans="1:3" x14ac:dyDescent="0.3">
      <c r="A3714" t="s">
        <v>1</v>
      </c>
      <c r="B3714" t="s">
        <v>31380</v>
      </c>
      <c r="C3714" t="s">
        <v>3100</v>
      </c>
    </row>
    <row r="3715" spans="1:3" x14ac:dyDescent="0.3">
      <c r="A3715" t="s">
        <v>1</v>
      </c>
      <c r="B3715" t="s">
        <v>31381</v>
      </c>
      <c r="C3715" t="s">
        <v>3101</v>
      </c>
    </row>
    <row r="3716" spans="1:3" x14ac:dyDescent="0.3">
      <c r="A3716" t="s">
        <v>1</v>
      </c>
      <c r="B3716" t="s">
        <v>31382</v>
      </c>
      <c r="C3716" t="s">
        <v>3102</v>
      </c>
    </row>
    <row r="3717" spans="1:3" x14ac:dyDescent="0.3">
      <c r="A3717" t="s">
        <v>1</v>
      </c>
      <c r="B3717" t="s">
        <v>31383</v>
      </c>
      <c r="C3717" t="s">
        <v>3103</v>
      </c>
    </row>
    <row r="3718" spans="1:3" x14ac:dyDescent="0.3">
      <c r="A3718" t="s">
        <v>1</v>
      </c>
      <c r="B3718" t="s">
        <v>31384</v>
      </c>
      <c r="C3718" t="s">
        <v>3104</v>
      </c>
    </row>
    <row r="3719" spans="1:3" x14ac:dyDescent="0.3">
      <c r="A3719" t="s">
        <v>1</v>
      </c>
      <c r="B3719" t="s">
        <v>31385</v>
      </c>
      <c r="C3719" t="s">
        <v>3105</v>
      </c>
    </row>
    <row r="3720" spans="1:3" x14ac:dyDescent="0.3">
      <c r="A3720" t="s">
        <v>1</v>
      </c>
      <c r="B3720" t="s">
        <v>31386</v>
      </c>
      <c r="C3720" t="s">
        <v>3106</v>
      </c>
    </row>
    <row r="3721" spans="1:3" x14ac:dyDescent="0.3">
      <c r="A3721" t="s">
        <v>1</v>
      </c>
      <c r="B3721" t="s">
        <v>31387</v>
      </c>
      <c r="C3721" t="s">
        <v>3107</v>
      </c>
    </row>
    <row r="3722" spans="1:3" x14ac:dyDescent="0.3">
      <c r="A3722" t="s">
        <v>1</v>
      </c>
      <c r="B3722" t="s">
        <v>31388</v>
      </c>
      <c r="C3722" t="s">
        <v>3108</v>
      </c>
    </row>
    <row r="3723" spans="1:3" x14ac:dyDescent="0.3">
      <c r="A3723" t="s">
        <v>1</v>
      </c>
      <c r="B3723" t="s">
        <v>31389</v>
      </c>
      <c r="C3723" t="s">
        <v>3109</v>
      </c>
    </row>
    <row r="3724" spans="1:3" x14ac:dyDescent="0.3">
      <c r="A3724" t="s">
        <v>1</v>
      </c>
      <c r="B3724" t="s">
        <v>31390</v>
      </c>
      <c r="C3724" t="s">
        <v>3110</v>
      </c>
    </row>
    <row r="3725" spans="1:3" x14ac:dyDescent="0.3">
      <c r="A3725" t="s">
        <v>1</v>
      </c>
      <c r="B3725" t="s">
        <v>31391</v>
      </c>
      <c r="C3725" t="s">
        <v>3111</v>
      </c>
    </row>
    <row r="3726" spans="1:3" x14ac:dyDescent="0.3">
      <c r="A3726" t="s">
        <v>1</v>
      </c>
      <c r="B3726" t="s">
        <v>31392</v>
      </c>
      <c r="C3726" t="s">
        <v>3112</v>
      </c>
    </row>
    <row r="3727" spans="1:3" x14ac:dyDescent="0.3">
      <c r="A3727" t="s">
        <v>1</v>
      </c>
      <c r="B3727" t="s">
        <v>31393</v>
      </c>
      <c r="C3727" t="s">
        <v>3113</v>
      </c>
    </row>
    <row r="3728" spans="1:3" x14ac:dyDescent="0.3">
      <c r="A3728" t="s">
        <v>1</v>
      </c>
      <c r="B3728" t="s">
        <v>31394</v>
      </c>
      <c r="C3728" t="s">
        <v>3114</v>
      </c>
    </row>
    <row r="3729" spans="1:3" x14ac:dyDescent="0.3">
      <c r="A3729" t="s">
        <v>1</v>
      </c>
      <c r="B3729" t="s">
        <v>31395</v>
      </c>
      <c r="C3729" t="s">
        <v>3115</v>
      </c>
    </row>
    <row r="3730" spans="1:3" x14ac:dyDescent="0.3">
      <c r="A3730" t="s">
        <v>1</v>
      </c>
      <c r="B3730" t="s">
        <v>31396</v>
      </c>
      <c r="C3730" t="s">
        <v>3116</v>
      </c>
    </row>
    <row r="3731" spans="1:3" x14ac:dyDescent="0.3">
      <c r="A3731" t="s">
        <v>1</v>
      </c>
      <c r="B3731" t="s">
        <v>31397</v>
      </c>
      <c r="C3731" t="s">
        <v>3117</v>
      </c>
    </row>
    <row r="3732" spans="1:3" x14ac:dyDescent="0.3">
      <c r="A3732" t="s">
        <v>1</v>
      </c>
      <c r="B3732" t="s">
        <v>31398</v>
      </c>
      <c r="C3732" t="s">
        <v>3118</v>
      </c>
    </row>
    <row r="3733" spans="1:3" x14ac:dyDescent="0.3">
      <c r="A3733" t="s">
        <v>1</v>
      </c>
      <c r="B3733" t="s">
        <v>31399</v>
      </c>
      <c r="C3733" t="s">
        <v>3119</v>
      </c>
    </row>
    <row r="3734" spans="1:3" x14ac:dyDescent="0.3">
      <c r="A3734" t="s">
        <v>1</v>
      </c>
      <c r="B3734" t="s">
        <v>31400</v>
      </c>
      <c r="C3734" t="s">
        <v>3120</v>
      </c>
    </row>
    <row r="3735" spans="1:3" x14ac:dyDescent="0.3">
      <c r="A3735" t="s">
        <v>1</v>
      </c>
      <c r="B3735" t="s">
        <v>31401</v>
      </c>
      <c r="C3735" t="s">
        <v>1080</v>
      </c>
    </row>
    <row r="3736" spans="1:3" x14ac:dyDescent="0.3">
      <c r="A3736" t="s">
        <v>1</v>
      </c>
      <c r="B3736" t="s">
        <v>31402</v>
      </c>
      <c r="C3736" t="s">
        <v>3121</v>
      </c>
    </row>
    <row r="3737" spans="1:3" x14ac:dyDescent="0.3">
      <c r="A3737" t="s">
        <v>1</v>
      </c>
      <c r="B3737" t="s">
        <v>31403</v>
      </c>
      <c r="C3737" t="s">
        <v>3122</v>
      </c>
    </row>
    <row r="3738" spans="1:3" x14ac:dyDescent="0.3">
      <c r="A3738" t="s">
        <v>1</v>
      </c>
      <c r="B3738" t="s">
        <v>31404</v>
      </c>
      <c r="C3738" t="s">
        <v>3123</v>
      </c>
    </row>
    <row r="3739" spans="1:3" x14ac:dyDescent="0.3">
      <c r="A3739" t="s">
        <v>1</v>
      </c>
      <c r="B3739" t="s">
        <v>31405</v>
      </c>
      <c r="C3739" t="s">
        <v>3124</v>
      </c>
    </row>
    <row r="3740" spans="1:3" x14ac:dyDescent="0.3">
      <c r="A3740" t="s">
        <v>1</v>
      </c>
      <c r="B3740" t="s">
        <v>31406</v>
      </c>
      <c r="C3740" t="s">
        <v>3125</v>
      </c>
    </row>
    <row r="3741" spans="1:3" x14ac:dyDescent="0.3">
      <c r="A3741" t="s">
        <v>1</v>
      </c>
      <c r="B3741" t="s">
        <v>31407</v>
      </c>
      <c r="C3741" t="s">
        <v>3124</v>
      </c>
    </row>
    <row r="3742" spans="1:3" x14ac:dyDescent="0.3">
      <c r="A3742" t="s">
        <v>1</v>
      </c>
      <c r="B3742" t="s">
        <v>31408</v>
      </c>
      <c r="C3742" t="s">
        <v>3126</v>
      </c>
    </row>
    <row r="3743" spans="1:3" x14ac:dyDescent="0.3">
      <c r="A3743" t="s">
        <v>1</v>
      </c>
      <c r="B3743" t="s">
        <v>31409</v>
      </c>
      <c r="C3743" t="s">
        <v>3127</v>
      </c>
    </row>
    <row r="3744" spans="1:3" x14ac:dyDescent="0.3">
      <c r="A3744" t="s">
        <v>1</v>
      </c>
      <c r="B3744" t="s">
        <v>31410</v>
      </c>
      <c r="C3744" t="s">
        <v>3128</v>
      </c>
    </row>
    <row r="3745" spans="1:3" x14ac:dyDescent="0.3">
      <c r="A3745" t="s">
        <v>1</v>
      </c>
      <c r="B3745" t="s">
        <v>31411</v>
      </c>
      <c r="C3745" t="s">
        <v>3129</v>
      </c>
    </row>
    <row r="3746" spans="1:3" x14ac:dyDescent="0.3">
      <c r="A3746" t="s">
        <v>1</v>
      </c>
      <c r="B3746" t="s">
        <v>31412</v>
      </c>
      <c r="C3746" t="s">
        <v>3130</v>
      </c>
    </row>
    <row r="3747" spans="1:3" x14ac:dyDescent="0.3">
      <c r="A3747" t="s">
        <v>1</v>
      </c>
      <c r="B3747" t="s">
        <v>31413</v>
      </c>
      <c r="C3747" t="s">
        <v>3131</v>
      </c>
    </row>
    <row r="3748" spans="1:3" x14ac:dyDescent="0.3">
      <c r="A3748" t="s">
        <v>1</v>
      </c>
      <c r="B3748" t="s">
        <v>31414</v>
      </c>
      <c r="C3748" t="s">
        <v>3132</v>
      </c>
    </row>
    <row r="3749" spans="1:3" x14ac:dyDescent="0.3">
      <c r="A3749" t="s">
        <v>1</v>
      </c>
      <c r="B3749" t="s">
        <v>31415</v>
      </c>
      <c r="C3749" t="s">
        <v>3133</v>
      </c>
    </row>
    <row r="3750" spans="1:3" x14ac:dyDescent="0.3">
      <c r="A3750" t="s">
        <v>1</v>
      </c>
      <c r="B3750" t="s">
        <v>31416</v>
      </c>
      <c r="C3750" t="s">
        <v>3134</v>
      </c>
    </row>
    <row r="3751" spans="1:3" x14ac:dyDescent="0.3">
      <c r="A3751" t="s">
        <v>1</v>
      </c>
      <c r="B3751" t="s">
        <v>31417</v>
      </c>
      <c r="C3751" t="s">
        <v>3135</v>
      </c>
    </row>
    <row r="3752" spans="1:3" x14ac:dyDescent="0.3">
      <c r="A3752" t="s">
        <v>1</v>
      </c>
      <c r="B3752" t="s">
        <v>31418</v>
      </c>
      <c r="C3752" t="s">
        <v>3136</v>
      </c>
    </row>
    <row r="3753" spans="1:3" x14ac:dyDescent="0.3">
      <c r="A3753" t="s">
        <v>1</v>
      </c>
      <c r="B3753" t="s">
        <v>31419</v>
      </c>
      <c r="C3753" t="s">
        <v>3137</v>
      </c>
    </row>
    <row r="3754" spans="1:3" x14ac:dyDescent="0.3">
      <c r="A3754" t="s">
        <v>1</v>
      </c>
      <c r="B3754" t="s">
        <v>31420</v>
      </c>
      <c r="C3754" t="s">
        <v>3138</v>
      </c>
    </row>
    <row r="3755" spans="1:3" x14ac:dyDescent="0.3">
      <c r="A3755" t="s">
        <v>1</v>
      </c>
      <c r="B3755" t="s">
        <v>31421</v>
      </c>
      <c r="C3755" t="s">
        <v>3139</v>
      </c>
    </row>
    <row r="3756" spans="1:3" x14ac:dyDescent="0.3">
      <c r="A3756" t="s">
        <v>1</v>
      </c>
      <c r="B3756" t="s">
        <v>31422</v>
      </c>
      <c r="C3756" t="s">
        <v>3140</v>
      </c>
    </row>
    <row r="3757" spans="1:3" x14ac:dyDescent="0.3">
      <c r="A3757" t="s">
        <v>1</v>
      </c>
      <c r="B3757" t="s">
        <v>31423</v>
      </c>
      <c r="C3757" t="s">
        <v>3141</v>
      </c>
    </row>
    <row r="3758" spans="1:3" x14ac:dyDescent="0.3">
      <c r="A3758" t="s">
        <v>1</v>
      </c>
      <c r="B3758" t="s">
        <v>31424</v>
      </c>
      <c r="C3758" t="s">
        <v>3142</v>
      </c>
    </row>
    <row r="3759" spans="1:3" x14ac:dyDescent="0.3">
      <c r="A3759" t="s">
        <v>1</v>
      </c>
      <c r="B3759" t="s">
        <v>31425</v>
      </c>
      <c r="C3759" t="s">
        <v>3143</v>
      </c>
    </row>
    <row r="3760" spans="1:3" x14ac:dyDescent="0.3">
      <c r="A3760" t="s">
        <v>1</v>
      </c>
      <c r="B3760" t="s">
        <v>31426</v>
      </c>
      <c r="C3760" t="s">
        <v>3144</v>
      </c>
    </row>
    <row r="3761" spans="1:3" x14ac:dyDescent="0.3">
      <c r="A3761" t="s">
        <v>1</v>
      </c>
      <c r="B3761" t="s">
        <v>31427</v>
      </c>
      <c r="C3761" t="s">
        <v>3145</v>
      </c>
    </row>
    <row r="3762" spans="1:3" x14ac:dyDescent="0.3">
      <c r="A3762" t="s">
        <v>1</v>
      </c>
      <c r="B3762" t="s">
        <v>31428</v>
      </c>
      <c r="C3762" t="s">
        <v>3146</v>
      </c>
    </row>
    <row r="3763" spans="1:3" x14ac:dyDescent="0.3">
      <c r="A3763" t="s">
        <v>1</v>
      </c>
      <c r="B3763" t="s">
        <v>31429</v>
      </c>
      <c r="C3763" t="s">
        <v>3147</v>
      </c>
    </row>
    <row r="3764" spans="1:3" x14ac:dyDescent="0.3">
      <c r="A3764" t="s">
        <v>1</v>
      </c>
      <c r="B3764" t="s">
        <v>31430</v>
      </c>
      <c r="C3764" t="s">
        <v>3148</v>
      </c>
    </row>
    <row r="3765" spans="1:3" x14ac:dyDescent="0.3">
      <c r="A3765" t="s">
        <v>1</v>
      </c>
      <c r="B3765" t="s">
        <v>31431</v>
      </c>
      <c r="C3765" t="s">
        <v>3149</v>
      </c>
    </row>
    <row r="3766" spans="1:3" x14ac:dyDescent="0.3">
      <c r="A3766" t="s">
        <v>1</v>
      </c>
      <c r="B3766" t="s">
        <v>31432</v>
      </c>
      <c r="C3766" t="s">
        <v>1968</v>
      </c>
    </row>
    <row r="3767" spans="1:3" x14ac:dyDescent="0.3">
      <c r="A3767" t="s">
        <v>1</v>
      </c>
      <c r="B3767" t="s">
        <v>31433</v>
      </c>
      <c r="C3767" t="s">
        <v>3150</v>
      </c>
    </row>
    <row r="3768" spans="1:3" x14ac:dyDescent="0.3">
      <c r="A3768" t="s">
        <v>1</v>
      </c>
      <c r="B3768" t="s">
        <v>31434</v>
      </c>
      <c r="C3768" t="s">
        <v>3151</v>
      </c>
    </row>
    <row r="3769" spans="1:3" x14ac:dyDescent="0.3">
      <c r="A3769" t="s">
        <v>1</v>
      </c>
      <c r="B3769" t="s">
        <v>31435</v>
      </c>
      <c r="C3769" t="s">
        <v>3152</v>
      </c>
    </row>
    <row r="3770" spans="1:3" x14ac:dyDescent="0.3">
      <c r="A3770" t="s">
        <v>1</v>
      </c>
      <c r="B3770" t="s">
        <v>31436</v>
      </c>
      <c r="C3770" t="s">
        <v>3153</v>
      </c>
    </row>
    <row r="3771" spans="1:3" x14ac:dyDescent="0.3">
      <c r="A3771" t="s">
        <v>1</v>
      </c>
      <c r="B3771" t="s">
        <v>31437</v>
      </c>
      <c r="C3771" t="s">
        <v>3154</v>
      </c>
    </row>
    <row r="3772" spans="1:3" x14ac:dyDescent="0.3">
      <c r="A3772" t="s">
        <v>1</v>
      </c>
      <c r="B3772" t="s">
        <v>31438</v>
      </c>
      <c r="C3772" t="s">
        <v>3155</v>
      </c>
    </row>
    <row r="3773" spans="1:3" x14ac:dyDescent="0.3">
      <c r="A3773" t="s">
        <v>1</v>
      </c>
      <c r="B3773" t="s">
        <v>31439</v>
      </c>
      <c r="C3773" t="s">
        <v>3156</v>
      </c>
    </row>
    <row r="3774" spans="1:3" x14ac:dyDescent="0.3">
      <c r="A3774" t="s">
        <v>1</v>
      </c>
      <c r="B3774" t="s">
        <v>31440</v>
      </c>
      <c r="C3774" t="s">
        <v>3157</v>
      </c>
    </row>
    <row r="3775" spans="1:3" x14ac:dyDescent="0.3">
      <c r="A3775" t="s">
        <v>1</v>
      </c>
      <c r="B3775" t="s">
        <v>31441</v>
      </c>
      <c r="C3775" t="s">
        <v>3158</v>
      </c>
    </row>
    <row r="3776" spans="1:3" x14ac:dyDescent="0.3">
      <c r="A3776" t="s">
        <v>1</v>
      </c>
      <c r="B3776" t="s">
        <v>31442</v>
      </c>
      <c r="C3776" t="s">
        <v>3149</v>
      </c>
    </row>
    <row r="3777" spans="1:3" x14ac:dyDescent="0.3">
      <c r="A3777" t="s">
        <v>1</v>
      </c>
      <c r="B3777" t="s">
        <v>31443</v>
      </c>
      <c r="C3777" t="s">
        <v>3159</v>
      </c>
    </row>
    <row r="3778" spans="1:3" x14ac:dyDescent="0.3">
      <c r="A3778" t="s">
        <v>1</v>
      </c>
      <c r="B3778" t="s">
        <v>31444</v>
      </c>
      <c r="C3778" t="s">
        <v>3160</v>
      </c>
    </row>
    <row r="3779" spans="1:3" x14ac:dyDescent="0.3">
      <c r="A3779" t="s">
        <v>1</v>
      </c>
      <c r="B3779" t="s">
        <v>31445</v>
      </c>
      <c r="C3779" t="s">
        <v>3161</v>
      </c>
    </row>
    <row r="3780" spans="1:3" x14ac:dyDescent="0.3">
      <c r="A3780" t="s">
        <v>1</v>
      </c>
      <c r="B3780" t="s">
        <v>31446</v>
      </c>
      <c r="C3780" t="s">
        <v>3162</v>
      </c>
    </row>
    <row r="3781" spans="1:3" x14ac:dyDescent="0.3">
      <c r="A3781" t="s">
        <v>1</v>
      </c>
      <c r="B3781" t="s">
        <v>31447</v>
      </c>
      <c r="C3781" t="s">
        <v>3163</v>
      </c>
    </row>
    <row r="3782" spans="1:3" x14ac:dyDescent="0.3">
      <c r="A3782" t="s">
        <v>1</v>
      </c>
      <c r="B3782" t="s">
        <v>31448</v>
      </c>
      <c r="C3782" t="s">
        <v>3074</v>
      </c>
    </row>
    <row r="3783" spans="1:3" x14ac:dyDescent="0.3">
      <c r="A3783" t="s">
        <v>1</v>
      </c>
      <c r="B3783" t="s">
        <v>31449</v>
      </c>
      <c r="C3783" t="s">
        <v>3164</v>
      </c>
    </row>
    <row r="3784" spans="1:3" x14ac:dyDescent="0.3">
      <c r="A3784" t="s">
        <v>1</v>
      </c>
      <c r="B3784" t="s">
        <v>31450</v>
      </c>
      <c r="C3784" t="s">
        <v>3165</v>
      </c>
    </row>
    <row r="3785" spans="1:3" x14ac:dyDescent="0.3">
      <c r="A3785" t="s">
        <v>1</v>
      </c>
      <c r="B3785" t="s">
        <v>31451</v>
      </c>
      <c r="C3785" t="s">
        <v>3166</v>
      </c>
    </row>
    <row r="3786" spans="1:3" x14ac:dyDescent="0.3">
      <c r="A3786" t="s">
        <v>1</v>
      </c>
      <c r="B3786" t="s">
        <v>31452</v>
      </c>
      <c r="C3786" t="s">
        <v>3167</v>
      </c>
    </row>
    <row r="3787" spans="1:3" x14ac:dyDescent="0.3">
      <c r="A3787" t="s">
        <v>1</v>
      </c>
      <c r="B3787" t="s">
        <v>31453</v>
      </c>
      <c r="C3787" t="s">
        <v>3168</v>
      </c>
    </row>
    <row r="3788" spans="1:3" x14ac:dyDescent="0.3">
      <c r="A3788" t="s">
        <v>1</v>
      </c>
      <c r="B3788" t="s">
        <v>31454</v>
      </c>
      <c r="C3788" t="s">
        <v>3169</v>
      </c>
    </row>
    <row r="3789" spans="1:3" x14ac:dyDescent="0.3">
      <c r="A3789" t="s">
        <v>1</v>
      </c>
      <c r="B3789" t="s">
        <v>31455</v>
      </c>
      <c r="C3789" t="s">
        <v>3170</v>
      </c>
    </row>
    <row r="3790" spans="1:3" x14ac:dyDescent="0.3">
      <c r="A3790" t="s">
        <v>1</v>
      </c>
      <c r="B3790" t="s">
        <v>31456</v>
      </c>
      <c r="C3790" t="s">
        <v>3171</v>
      </c>
    </row>
    <row r="3791" spans="1:3" x14ac:dyDescent="0.3">
      <c r="A3791" t="s">
        <v>1</v>
      </c>
      <c r="B3791" t="s">
        <v>31457</v>
      </c>
      <c r="C3791" t="s">
        <v>3172</v>
      </c>
    </row>
    <row r="3792" spans="1:3" x14ac:dyDescent="0.3">
      <c r="A3792" t="s">
        <v>1</v>
      </c>
      <c r="B3792" t="s">
        <v>31458</v>
      </c>
      <c r="C3792" t="s">
        <v>3173</v>
      </c>
    </row>
    <row r="3793" spans="1:3" x14ac:dyDescent="0.3">
      <c r="A3793" t="s">
        <v>1</v>
      </c>
      <c r="B3793" t="s">
        <v>31459</v>
      </c>
      <c r="C3793" t="s">
        <v>3174</v>
      </c>
    </row>
    <row r="3794" spans="1:3" x14ac:dyDescent="0.3">
      <c r="A3794" t="s">
        <v>1</v>
      </c>
      <c r="B3794" t="s">
        <v>31460</v>
      </c>
      <c r="C3794" t="s">
        <v>3175</v>
      </c>
    </row>
    <row r="3795" spans="1:3" x14ac:dyDescent="0.3">
      <c r="A3795" t="s">
        <v>1</v>
      </c>
      <c r="B3795" t="s">
        <v>31461</v>
      </c>
      <c r="C3795" t="s">
        <v>3176</v>
      </c>
    </row>
    <row r="3796" spans="1:3" x14ac:dyDescent="0.3">
      <c r="A3796" t="s">
        <v>1</v>
      </c>
      <c r="B3796" t="s">
        <v>31462</v>
      </c>
      <c r="C3796" t="s">
        <v>3177</v>
      </c>
    </row>
    <row r="3797" spans="1:3" x14ac:dyDescent="0.3">
      <c r="A3797" t="s">
        <v>1</v>
      </c>
      <c r="B3797" t="s">
        <v>31463</v>
      </c>
      <c r="C3797" t="s">
        <v>3178</v>
      </c>
    </row>
    <row r="3798" spans="1:3" x14ac:dyDescent="0.3">
      <c r="A3798" t="s">
        <v>1</v>
      </c>
      <c r="B3798" t="s">
        <v>31464</v>
      </c>
      <c r="C3798" t="s">
        <v>3179</v>
      </c>
    </row>
    <row r="3799" spans="1:3" x14ac:dyDescent="0.3">
      <c r="A3799" t="s">
        <v>1</v>
      </c>
      <c r="B3799" t="s">
        <v>31465</v>
      </c>
      <c r="C3799" t="s">
        <v>3180</v>
      </c>
    </row>
    <row r="3800" spans="1:3" x14ac:dyDescent="0.3">
      <c r="A3800" t="s">
        <v>1</v>
      </c>
      <c r="B3800" t="s">
        <v>31466</v>
      </c>
      <c r="C3800" t="s">
        <v>3181</v>
      </c>
    </row>
    <row r="3801" spans="1:3" x14ac:dyDescent="0.3">
      <c r="A3801" t="s">
        <v>1</v>
      </c>
      <c r="B3801" t="s">
        <v>31467</v>
      </c>
      <c r="C3801" t="s">
        <v>3182</v>
      </c>
    </row>
    <row r="3802" spans="1:3" x14ac:dyDescent="0.3">
      <c r="A3802" t="s">
        <v>1</v>
      </c>
      <c r="B3802" t="s">
        <v>31468</v>
      </c>
      <c r="C3802" t="s">
        <v>3183</v>
      </c>
    </row>
    <row r="3803" spans="1:3" x14ac:dyDescent="0.3">
      <c r="A3803" t="s">
        <v>1</v>
      </c>
      <c r="B3803" t="s">
        <v>31469</v>
      </c>
      <c r="C3803" t="s">
        <v>3184</v>
      </c>
    </row>
    <row r="3804" spans="1:3" x14ac:dyDescent="0.3">
      <c r="A3804" t="s">
        <v>1</v>
      </c>
      <c r="B3804" t="s">
        <v>31470</v>
      </c>
      <c r="C3804" t="s">
        <v>3185</v>
      </c>
    </row>
    <row r="3805" spans="1:3" x14ac:dyDescent="0.3">
      <c r="A3805" t="s">
        <v>1</v>
      </c>
      <c r="B3805" t="s">
        <v>31471</v>
      </c>
      <c r="C3805" t="s">
        <v>3186</v>
      </c>
    </row>
    <row r="3806" spans="1:3" x14ac:dyDescent="0.3">
      <c r="A3806" t="s">
        <v>1</v>
      </c>
      <c r="B3806" t="s">
        <v>31472</v>
      </c>
      <c r="C3806" t="s">
        <v>3187</v>
      </c>
    </row>
    <row r="3807" spans="1:3" x14ac:dyDescent="0.3">
      <c r="A3807" t="s">
        <v>1</v>
      </c>
      <c r="B3807" t="s">
        <v>31473</v>
      </c>
      <c r="C3807" t="s">
        <v>3188</v>
      </c>
    </row>
    <row r="3808" spans="1:3" x14ac:dyDescent="0.3">
      <c r="A3808" t="s">
        <v>1</v>
      </c>
      <c r="B3808" t="s">
        <v>31474</v>
      </c>
      <c r="C3808" t="s">
        <v>3189</v>
      </c>
    </row>
    <row r="3809" spans="1:3" x14ac:dyDescent="0.3">
      <c r="A3809" t="s">
        <v>1</v>
      </c>
      <c r="B3809" t="s">
        <v>31475</v>
      </c>
      <c r="C3809" t="s">
        <v>3190</v>
      </c>
    </row>
    <row r="3810" spans="1:3" x14ac:dyDescent="0.3">
      <c r="A3810" t="s">
        <v>1</v>
      </c>
      <c r="B3810" t="s">
        <v>31476</v>
      </c>
      <c r="C3810" t="s">
        <v>3191</v>
      </c>
    </row>
    <row r="3811" spans="1:3" x14ac:dyDescent="0.3">
      <c r="A3811" t="s">
        <v>1</v>
      </c>
      <c r="B3811" t="s">
        <v>31477</v>
      </c>
      <c r="C3811" t="s">
        <v>3192</v>
      </c>
    </row>
    <row r="3812" spans="1:3" x14ac:dyDescent="0.3">
      <c r="A3812" t="s">
        <v>1</v>
      </c>
      <c r="B3812" t="s">
        <v>31478</v>
      </c>
      <c r="C3812" t="s">
        <v>3193</v>
      </c>
    </row>
    <row r="3813" spans="1:3" x14ac:dyDescent="0.3">
      <c r="A3813" t="s">
        <v>1</v>
      </c>
      <c r="B3813" t="s">
        <v>31479</v>
      </c>
      <c r="C3813" t="s">
        <v>3194</v>
      </c>
    </row>
    <row r="3814" spans="1:3" x14ac:dyDescent="0.3">
      <c r="A3814" t="s">
        <v>1</v>
      </c>
      <c r="B3814" t="s">
        <v>31480</v>
      </c>
      <c r="C3814" t="s">
        <v>3195</v>
      </c>
    </row>
    <row r="3815" spans="1:3" x14ac:dyDescent="0.3">
      <c r="A3815" t="s">
        <v>1</v>
      </c>
      <c r="B3815" t="s">
        <v>31481</v>
      </c>
      <c r="C3815" t="s">
        <v>3195</v>
      </c>
    </row>
    <row r="3816" spans="1:3" x14ac:dyDescent="0.3">
      <c r="A3816" t="s">
        <v>1</v>
      </c>
      <c r="B3816" t="s">
        <v>31482</v>
      </c>
      <c r="C3816" t="s">
        <v>3196</v>
      </c>
    </row>
    <row r="3817" spans="1:3" x14ac:dyDescent="0.3">
      <c r="A3817" t="s">
        <v>1</v>
      </c>
      <c r="B3817" t="s">
        <v>31483</v>
      </c>
      <c r="C3817" t="s">
        <v>3197</v>
      </c>
    </row>
    <row r="3818" spans="1:3" x14ac:dyDescent="0.3">
      <c r="A3818" t="s">
        <v>1</v>
      </c>
      <c r="B3818" t="s">
        <v>31484</v>
      </c>
      <c r="C3818" t="s">
        <v>3198</v>
      </c>
    </row>
    <row r="3819" spans="1:3" x14ac:dyDescent="0.3">
      <c r="A3819" t="s">
        <v>1</v>
      </c>
      <c r="B3819" t="s">
        <v>31485</v>
      </c>
      <c r="C3819" t="s">
        <v>3199</v>
      </c>
    </row>
    <row r="3820" spans="1:3" x14ac:dyDescent="0.3">
      <c r="A3820" t="s">
        <v>1</v>
      </c>
      <c r="B3820" t="s">
        <v>31486</v>
      </c>
      <c r="C3820" t="s">
        <v>3200</v>
      </c>
    </row>
    <row r="3821" spans="1:3" x14ac:dyDescent="0.3">
      <c r="A3821" t="s">
        <v>1</v>
      </c>
      <c r="B3821" t="s">
        <v>31487</v>
      </c>
      <c r="C3821" t="s">
        <v>3201</v>
      </c>
    </row>
    <row r="3822" spans="1:3" x14ac:dyDescent="0.3">
      <c r="A3822" t="s">
        <v>1</v>
      </c>
      <c r="B3822" t="s">
        <v>31488</v>
      </c>
      <c r="C3822" t="s">
        <v>3202</v>
      </c>
    </row>
    <row r="3823" spans="1:3" x14ac:dyDescent="0.3">
      <c r="A3823" t="s">
        <v>1</v>
      </c>
      <c r="B3823" t="s">
        <v>31489</v>
      </c>
      <c r="C3823" t="s">
        <v>3203</v>
      </c>
    </row>
    <row r="3824" spans="1:3" x14ac:dyDescent="0.3">
      <c r="A3824" t="s">
        <v>1</v>
      </c>
      <c r="B3824" t="s">
        <v>31490</v>
      </c>
      <c r="C3824" t="s">
        <v>3204</v>
      </c>
    </row>
    <row r="3825" spans="1:3" x14ac:dyDescent="0.3">
      <c r="A3825" t="s">
        <v>1</v>
      </c>
      <c r="B3825" t="s">
        <v>31491</v>
      </c>
      <c r="C3825" t="s">
        <v>3205</v>
      </c>
    </row>
    <row r="3826" spans="1:3" x14ac:dyDescent="0.3">
      <c r="A3826" t="s">
        <v>1</v>
      </c>
      <c r="B3826" t="s">
        <v>31492</v>
      </c>
      <c r="C3826" t="s">
        <v>3206</v>
      </c>
    </row>
    <row r="3827" spans="1:3" x14ac:dyDescent="0.3">
      <c r="A3827" t="s">
        <v>1</v>
      </c>
      <c r="B3827" t="s">
        <v>31493</v>
      </c>
      <c r="C3827" t="s">
        <v>3207</v>
      </c>
    </row>
    <row r="3828" spans="1:3" x14ac:dyDescent="0.3">
      <c r="A3828" t="s">
        <v>10</v>
      </c>
      <c r="B3828" t="s">
        <v>27668</v>
      </c>
      <c r="C3828" t="s">
        <v>3208</v>
      </c>
    </row>
    <row r="3829" spans="1:3" x14ac:dyDescent="0.3">
      <c r="A3829" t="s">
        <v>10</v>
      </c>
      <c r="B3829" t="s">
        <v>27669</v>
      </c>
      <c r="C3829" t="s">
        <v>3209</v>
      </c>
    </row>
    <row r="3830" spans="1:3" x14ac:dyDescent="0.3">
      <c r="A3830" t="s">
        <v>10</v>
      </c>
      <c r="B3830" t="s">
        <v>27670</v>
      </c>
      <c r="C3830" t="s">
        <v>3210</v>
      </c>
    </row>
    <row r="3831" spans="1:3" x14ac:dyDescent="0.3">
      <c r="A3831" t="s">
        <v>10</v>
      </c>
      <c r="B3831" t="s">
        <v>27671</v>
      </c>
      <c r="C3831" t="s">
        <v>3211</v>
      </c>
    </row>
    <row r="3832" spans="1:3" x14ac:dyDescent="0.3">
      <c r="A3832" t="s">
        <v>10</v>
      </c>
      <c r="B3832" t="s">
        <v>27672</v>
      </c>
      <c r="C3832" t="s">
        <v>3212</v>
      </c>
    </row>
    <row r="3833" spans="1:3" x14ac:dyDescent="0.3">
      <c r="A3833" t="s">
        <v>10</v>
      </c>
      <c r="B3833" t="s">
        <v>27673</v>
      </c>
      <c r="C3833" t="s">
        <v>3213</v>
      </c>
    </row>
    <row r="3834" spans="1:3" x14ac:dyDescent="0.3">
      <c r="A3834" t="s">
        <v>10</v>
      </c>
      <c r="B3834" t="s">
        <v>27674</v>
      </c>
      <c r="C3834" t="s">
        <v>3214</v>
      </c>
    </row>
    <row r="3835" spans="1:3" x14ac:dyDescent="0.3">
      <c r="A3835" t="s">
        <v>10</v>
      </c>
      <c r="B3835" t="s">
        <v>27675</v>
      </c>
      <c r="C3835" t="s">
        <v>3215</v>
      </c>
    </row>
    <row r="3836" spans="1:3" x14ac:dyDescent="0.3">
      <c r="A3836" t="s">
        <v>10</v>
      </c>
      <c r="B3836" t="s">
        <v>27676</v>
      </c>
      <c r="C3836" t="s">
        <v>3216</v>
      </c>
    </row>
    <row r="3837" spans="1:3" x14ac:dyDescent="0.3">
      <c r="A3837" t="s">
        <v>10</v>
      </c>
      <c r="B3837" t="s">
        <v>27677</v>
      </c>
      <c r="C3837" t="s">
        <v>3217</v>
      </c>
    </row>
    <row r="3838" spans="1:3" x14ac:dyDescent="0.3">
      <c r="A3838" t="s">
        <v>10</v>
      </c>
      <c r="B3838" t="s">
        <v>27678</v>
      </c>
      <c r="C3838" t="s">
        <v>3218</v>
      </c>
    </row>
    <row r="3839" spans="1:3" x14ac:dyDescent="0.3">
      <c r="A3839" t="s">
        <v>10</v>
      </c>
      <c r="B3839" t="s">
        <v>27679</v>
      </c>
      <c r="C3839" t="s">
        <v>3219</v>
      </c>
    </row>
    <row r="3840" spans="1:3" x14ac:dyDescent="0.3">
      <c r="A3840" t="s">
        <v>10</v>
      </c>
      <c r="B3840" t="s">
        <v>27680</v>
      </c>
      <c r="C3840" t="s">
        <v>3220</v>
      </c>
    </row>
    <row r="3841" spans="1:3" x14ac:dyDescent="0.3">
      <c r="A3841" t="s">
        <v>10</v>
      </c>
      <c r="B3841" t="s">
        <v>27681</v>
      </c>
      <c r="C3841" t="s">
        <v>3221</v>
      </c>
    </row>
    <row r="3842" spans="1:3" x14ac:dyDescent="0.3">
      <c r="A3842" t="s">
        <v>10</v>
      </c>
      <c r="B3842" t="s">
        <v>27682</v>
      </c>
      <c r="C3842" t="s">
        <v>3222</v>
      </c>
    </row>
    <row r="3843" spans="1:3" x14ac:dyDescent="0.3">
      <c r="A3843" t="s">
        <v>10</v>
      </c>
      <c r="B3843" t="s">
        <v>27683</v>
      </c>
      <c r="C3843" t="s">
        <v>3223</v>
      </c>
    </row>
    <row r="3844" spans="1:3" x14ac:dyDescent="0.3">
      <c r="A3844" t="s">
        <v>10</v>
      </c>
      <c r="B3844" t="s">
        <v>27684</v>
      </c>
      <c r="C3844" t="s">
        <v>3224</v>
      </c>
    </row>
    <row r="3845" spans="1:3" x14ac:dyDescent="0.3">
      <c r="A3845" t="s">
        <v>10</v>
      </c>
      <c r="B3845" t="s">
        <v>27685</v>
      </c>
      <c r="C3845" t="s">
        <v>3225</v>
      </c>
    </row>
    <row r="3846" spans="1:3" x14ac:dyDescent="0.3">
      <c r="A3846" t="s">
        <v>10</v>
      </c>
      <c r="B3846" t="s">
        <v>27686</v>
      </c>
      <c r="C3846" t="s">
        <v>3226</v>
      </c>
    </row>
    <row r="3847" spans="1:3" x14ac:dyDescent="0.3">
      <c r="A3847" t="s">
        <v>10</v>
      </c>
      <c r="B3847" t="s">
        <v>27687</v>
      </c>
      <c r="C3847" t="s">
        <v>3227</v>
      </c>
    </row>
    <row r="3848" spans="1:3" x14ac:dyDescent="0.3">
      <c r="A3848" t="s">
        <v>10</v>
      </c>
      <c r="B3848" t="s">
        <v>27688</v>
      </c>
      <c r="C3848" t="s">
        <v>3228</v>
      </c>
    </row>
    <row r="3849" spans="1:3" x14ac:dyDescent="0.3">
      <c r="A3849" t="s">
        <v>10</v>
      </c>
      <c r="B3849" t="s">
        <v>27689</v>
      </c>
      <c r="C3849" t="s">
        <v>3229</v>
      </c>
    </row>
    <row r="3850" spans="1:3" x14ac:dyDescent="0.3">
      <c r="A3850" t="s">
        <v>10</v>
      </c>
      <c r="B3850" t="s">
        <v>27690</v>
      </c>
      <c r="C3850" t="s">
        <v>85</v>
      </c>
    </row>
    <row r="3851" spans="1:3" x14ac:dyDescent="0.3">
      <c r="A3851" t="s">
        <v>10</v>
      </c>
      <c r="B3851" t="s">
        <v>27691</v>
      </c>
      <c r="C3851" t="s">
        <v>3230</v>
      </c>
    </row>
    <row r="3852" spans="1:3" x14ac:dyDescent="0.3">
      <c r="A3852" t="s">
        <v>10</v>
      </c>
      <c r="B3852" t="s">
        <v>27692</v>
      </c>
      <c r="C3852" t="s">
        <v>3209</v>
      </c>
    </row>
    <row r="3853" spans="1:3" x14ac:dyDescent="0.3">
      <c r="A3853" t="s">
        <v>10</v>
      </c>
      <c r="B3853" t="s">
        <v>27693</v>
      </c>
      <c r="C3853" t="s">
        <v>3208</v>
      </c>
    </row>
    <row r="3854" spans="1:3" x14ac:dyDescent="0.3">
      <c r="A3854" t="s">
        <v>10</v>
      </c>
      <c r="B3854" t="s">
        <v>27694</v>
      </c>
      <c r="C3854" t="s">
        <v>3210</v>
      </c>
    </row>
    <row r="3855" spans="1:3" x14ac:dyDescent="0.3">
      <c r="A3855" t="s">
        <v>10</v>
      </c>
      <c r="B3855" t="s">
        <v>27695</v>
      </c>
      <c r="C3855" t="s">
        <v>3231</v>
      </c>
    </row>
    <row r="3856" spans="1:3" x14ac:dyDescent="0.3">
      <c r="A3856" t="s">
        <v>10</v>
      </c>
      <c r="B3856" t="s">
        <v>27696</v>
      </c>
      <c r="C3856" t="s">
        <v>3211</v>
      </c>
    </row>
    <row r="3857" spans="1:3" x14ac:dyDescent="0.3">
      <c r="A3857" t="s">
        <v>10</v>
      </c>
      <c r="B3857" t="s">
        <v>27697</v>
      </c>
      <c r="C3857" t="s">
        <v>3212</v>
      </c>
    </row>
    <row r="3858" spans="1:3" x14ac:dyDescent="0.3">
      <c r="A3858" t="s">
        <v>10</v>
      </c>
      <c r="B3858" t="s">
        <v>27698</v>
      </c>
      <c r="C3858" t="s">
        <v>3232</v>
      </c>
    </row>
    <row r="3859" spans="1:3" x14ac:dyDescent="0.3">
      <c r="A3859" t="s">
        <v>10</v>
      </c>
      <c r="B3859" t="s">
        <v>27699</v>
      </c>
      <c r="C3859" t="s">
        <v>3229</v>
      </c>
    </row>
    <row r="3860" spans="1:3" x14ac:dyDescent="0.3">
      <c r="A3860" t="s">
        <v>10</v>
      </c>
      <c r="B3860" t="s">
        <v>27700</v>
      </c>
      <c r="C3860" t="s">
        <v>3233</v>
      </c>
    </row>
    <row r="3861" spans="1:3" x14ac:dyDescent="0.3">
      <c r="A3861" t="s">
        <v>10</v>
      </c>
      <c r="B3861" t="s">
        <v>27701</v>
      </c>
      <c r="C3861" t="s">
        <v>3234</v>
      </c>
    </row>
    <row r="3862" spans="1:3" x14ac:dyDescent="0.3">
      <c r="A3862" t="s">
        <v>10</v>
      </c>
      <c r="B3862" t="s">
        <v>27702</v>
      </c>
      <c r="C3862" t="s">
        <v>3235</v>
      </c>
    </row>
    <row r="3863" spans="1:3" x14ac:dyDescent="0.3">
      <c r="A3863" t="s">
        <v>10</v>
      </c>
      <c r="B3863" t="s">
        <v>27703</v>
      </c>
      <c r="C3863" t="s">
        <v>3236</v>
      </c>
    </row>
    <row r="3864" spans="1:3" x14ac:dyDescent="0.3">
      <c r="A3864" t="s">
        <v>10</v>
      </c>
      <c r="B3864" t="s">
        <v>27704</v>
      </c>
      <c r="C3864" t="s">
        <v>3237</v>
      </c>
    </row>
    <row r="3865" spans="1:3" x14ac:dyDescent="0.3">
      <c r="A3865" t="s">
        <v>10</v>
      </c>
      <c r="B3865" t="s">
        <v>27705</v>
      </c>
      <c r="C3865" t="s">
        <v>3238</v>
      </c>
    </row>
    <row r="3866" spans="1:3" x14ac:dyDescent="0.3">
      <c r="A3866" t="s">
        <v>10</v>
      </c>
      <c r="B3866" t="s">
        <v>27706</v>
      </c>
      <c r="C3866" t="s">
        <v>3239</v>
      </c>
    </row>
    <row r="3867" spans="1:3" x14ac:dyDescent="0.3">
      <c r="A3867" t="s">
        <v>10</v>
      </c>
      <c r="B3867" t="s">
        <v>27707</v>
      </c>
      <c r="C3867" t="s">
        <v>3240</v>
      </c>
    </row>
    <row r="3868" spans="1:3" x14ac:dyDescent="0.3">
      <c r="A3868" t="s">
        <v>10</v>
      </c>
      <c r="B3868" t="s">
        <v>27708</v>
      </c>
      <c r="C3868" t="s">
        <v>3241</v>
      </c>
    </row>
    <row r="3869" spans="1:3" x14ac:dyDescent="0.3">
      <c r="A3869" t="s">
        <v>10</v>
      </c>
      <c r="B3869" t="s">
        <v>27709</v>
      </c>
      <c r="C3869" t="s">
        <v>3242</v>
      </c>
    </row>
    <row r="3870" spans="1:3" x14ac:dyDescent="0.3">
      <c r="A3870" t="s">
        <v>10</v>
      </c>
      <c r="B3870" t="s">
        <v>27710</v>
      </c>
      <c r="C3870" t="s">
        <v>3243</v>
      </c>
    </row>
    <row r="3871" spans="1:3" x14ac:dyDescent="0.3">
      <c r="A3871" t="s">
        <v>10</v>
      </c>
      <c r="B3871" t="s">
        <v>27711</v>
      </c>
      <c r="C3871" t="s">
        <v>3244</v>
      </c>
    </row>
    <row r="3872" spans="1:3" x14ac:dyDescent="0.3">
      <c r="A3872" t="s">
        <v>10</v>
      </c>
      <c r="B3872" t="s">
        <v>27712</v>
      </c>
      <c r="C3872" t="s">
        <v>3245</v>
      </c>
    </row>
    <row r="3873" spans="1:3" x14ac:dyDescent="0.3">
      <c r="A3873" t="s">
        <v>10</v>
      </c>
      <c r="B3873" t="s">
        <v>27713</v>
      </c>
      <c r="C3873" t="s">
        <v>3246</v>
      </c>
    </row>
    <row r="3874" spans="1:3" x14ac:dyDescent="0.3">
      <c r="A3874" t="s">
        <v>10</v>
      </c>
      <c r="B3874" t="s">
        <v>27714</v>
      </c>
      <c r="C3874" t="s">
        <v>3247</v>
      </c>
    </row>
    <row r="3875" spans="1:3" x14ac:dyDescent="0.3">
      <c r="A3875" t="s">
        <v>10</v>
      </c>
      <c r="B3875" t="s">
        <v>27715</v>
      </c>
      <c r="C3875" t="s">
        <v>3248</v>
      </c>
    </row>
    <row r="3876" spans="1:3" x14ac:dyDescent="0.3">
      <c r="A3876" t="s">
        <v>10</v>
      </c>
      <c r="B3876" t="s">
        <v>27716</v>
      </c>
      <c r="C3876" t="s">
        <v>3249</v>
      </c>
    </row>
    <row r="3877" spans="1:3" x14ac:dyDescent="0.3">
      <c r="A3877" t="s">
        <v>10</v>
      </c>
      <c r="B3877" t="s">
        <v>27717</v>
      </c>
      <c r="C3877" t="s">
        <v>3250</v>
      </c>
    </row>
    <row r="3878" spans="1:3" x14ac:dyDescent="0.3">
      <c r="A3878" t="s">
        <v>10</v>
      </c>
      <c r="B3878" t="s">
        <v>27718</v>
      </c>
      <c r="C3878" t="s">
        <v>3243</v>
      </c>
    </row>
    <row r="3879" spans="1:3" x14ac:dyDescent="0.3">
      <c r="A3879" t="s">
        <v>10</v>
      </c>
      <c r="B3879" t="s">
        <v>27719</v>
      </c>
      <c r="C3879" t="s">
        <v>3237</v>
      </c>
    </row>
    <row r="3880" spans="1:3" x14ac:dyDescent="0.3">
      <c r="A3880" t="s">
        <v>10</v>
      </c>
      <c r="B3880" t="s">
        <v>27720</v>
      </c>
      <c r="C3880" t="s">
        <v>3251</v>
      </c>
    </row>
    <row r="3881" spans="1:3" x14ac:dyDescent="0.3">
      <c r="A3881" t="s">
        <v>10</v>
      </c>
      <c r="B3881" t="s">
        <v>27721</v>
      </c>
      <c r="C3881" t="s">
        <v>3252</v>
      </c>
    </row>
    <row r="3882" spans="1:3" x14ac:dyDescent="0.3">
      <c r="A3882" t="s">
        <v>10</v>
      </c>
      <c r="B3882" t="s">
        <v>27722</v>
      </c>
      <c r="C3882" t="s">
        <v>3239</v>
      </c>
    </row>
    <row r="3883" spans="1:3" x14ac:dyDescent="0.3">
      <c r="A3883" t="s">
        <v>10</v>
      </c>
      <c r="B3883" t="s">
        <v>27723</v>
      </c>
      <c r="C3883" t="s">
        <v>3240</v>
      </c>
    </row>
    <row r="3884" spans="1:3" x14ac:dyDescent="0.3">
      <c r="A3884" t="s">
        <v>10</v>
      </c>
      <c r="B3884" t="s">
        <v>27724</v>
      </c>
      <c r="C3884" t="s">
        <v>3253</v>
      </c>
    </row>
    <row r="3885" spans="1:3" x14ac:dyDescent="0.3">
      <c r="A3885" t="s">
        <v>10</v>
      </c>
      <c r="B3885" t="s">
        <v>27725</v>
      </c>
      <c r="C3885" t="s">
        <v>3241</v>
      </c>
    </row>
    <row r="3886" spans="1:3" x14ac:dyDescent="0.3">
      <c r="A3886" t="s">
        <v>10</v>
      </c>
      <c r="B3886" t="s">
        <v>27726</v>
      </c>
      <c r="C3886" t="s">
        <v>3254</v>
      </c>
    </row>
    <row r="3887" spans="1:3" x14ac:dyDescent="0.3">
      <c r="A3887" t="s">
        <v>10</v>
      </c>
      <c r="B3887" t="s">
        <v>27727</v>
      </c>
      <c r="C3887" t="s">
        <v>3255</v>
      </c>
    </row>
    <row r="3888" spans="1:3" x14ac:dyDescent="0.3">
      <c r="A3888" t="s">
        <v>10</v>
      </c>
      <c r="B3888" t="s">
        <v>27728</v>
      </c>
      <c r="C3888" t="s">
        <v>3256</v>
      </c>
    </row>
    <row r="3889" spans="1:3" x14ac:dyDescent="0.3">
      <c r="A3889" t="s">
        <v>10</v>
      </c>
      <c r="B3889" t="s">
        <v>27729</v>
      </c>
      <c r="C3889" t="s">
        <v>3257</v>
      </c>
    </row>
    <row r="3890" spans="1:3" x14ac:dyDescent="0.3">
      <c r="A3890" t="s">
        <v>10</v>
      </c>
      <c r="B3890" t="s">
        <v>27730</v>
      </c>
      <c r="C3890" t="s">
        <v>3258</v>
      </c>
    </row>
    <row r="3891" spans="1:3" x14ac:dyDescent="0.3">
      <c r="A3891" t="s">
        <v>10</v>
      </c>
      <c r="B3891" t="s">
        <v>27731</v>
      </c>
      <c r="C3891" t="s">
        <v>3259</v>
      </c>
    </row>
    <row r="3892" spans="1:3" x14ac:dyDescent="0.3">
      <c r="A3892" t="s">
        <v>10</v>
      </c>
      <c r="B3892" t="s">
        <v>27732</v>
      </c>
      <c r="C3892" t="s">
        <v>3260</v>
      </c>
    </row>
    <row r="3893" spans="1:3" x14ac:dyDescent="0.3">
      <c r="A3893" t="s">
        <v>10</v>
      </c>
      <c r="B3893" t="s">
        <v>27733</v>
      </c>
      <c r="C3893" t="s">
        <v>3261</v>
      </c>
    </row>
    <row r="3894" spans="1:3" x14ac:dyDescent="0.3">
      <c r="A3894" t="s">
        <v>10</v>
      </c>
      <c r="B3894" t="s">
        <v>27734</v>
      </c>
      <c r="C3894" t="s">
        <v>3262</v>
      </c>
    </row>
    <row r="3895" spans="1:3" x14ac:dyDescent="0.3">
      <c r="A3895" t="s">
        <v>10</v>
      </c>
      <c r="B3895" t="s">
        <v>27735</v>
      </c>
      <c r="C3895" t="s">
        <v>3263</v>
      </c>
    </row>
    <row r="3896" spans="1:3" x14ac:dyDescent="0.3">
      <c r="A3896" t="s">
        <v>10</v>
      </c>
      <c r="B3896" t="s">
        <v>27736</v>
      </c>
      <c r="C3896" t="s">
        <v>3264</v>
      </c>
    </row>
    <row r="3897" spans="1:3" x14ac:dyDescent="0.3">
      <c r="A3897" t="s">
        <v>10</v>
      </c>
      <c r="B3897" t="s">
        <v>27737</v>
      </c>
      <c r="C3897" t="s">
        <v>3265</v>
      </c>
    </row>
    <row r="3898" spans="1:3" x14ac:dyDescent="0.3">
      <c r="A3898" t="s">
        <v>10</v>
      </c>
      <c r="B3898" t="s">
        <v>27738</v>
      </c>
      <c r="C3898" t="e">
        <f>- Optionen</f>
        <v>#NAME?</v>
      </c>
    </row>
    <row r="3899" spans="1:3" x14ac:dyDescent="0.3">
      <c r="A3899" t="s">
        <v>10</v>
      </c>
      <c r="B3899" t="s">
        <v>27739</v>
      </c>
      <c r="C3899" t="s">
        <v>3249</v>
      </c>
    </row>
    <row r="3900" spans="1:3" x14ac:dyDescent="0.3">
      <c r="A3900" t="s">
        <v>10</v>
      </c>
      <c r="B3900" t="s">
        <v>27740</v>
      </c>
      <c r="C3900" t="s">
        <v>3266</v>
      </c>
    </row>
    <row r="3901" spans="1:3" x14ac:dyDescent="0.3">
      <c r="A3901" t="s">
        <v>10</v>
      </c>
      <c r="B3901" t="s">
        <v>27741</v>
      </c>
      <c r="C3901" t="s">
        <v>3267</v>
      </c>
    </row>
    <row r="3902" spans="1:3" x14ac:dyDescent="0.3">
      <c r="A3902" t="s">
        <v>10</v>
      </c>
      <c r="B3902" t="s">
        <v>27742</v>
      </c>
      <c r="C3902" t="s">
        <v>3268</v>
      </c>
    </row>
    <row r="3903" spans="1:3" x14ac:dyDescent="0.3">
      <c r="A3903" t="s">
        <v>10</v>
      </c>
      <c r="B3903" t="s">
        <v>27743</v>
      </c>
      <c r="C3903" t="s">
        <v>3269</v>
      </c>
    </row>
    <row r="3904" spans="1:3" x14ac:dyDescent="0.3">
      <c r="A3904" t="s">
        <v>10</v>
      </c>
      <c r="B3904" t="s">
        <v>27744</v>
      </c>
      <c r="C3904" t="s">
        <v>3269</v>
      </c>
    </row>
    <row r="3905" spans="1:3" x14ac:dyDescent="0.3">
      <c r="A3905" t="s">
        <v>10</v>
      </c>
      <c r="B3905" t="s">
        <v>27745</v>
      </c>
      <c r="C3905" t="s">
        <v>3238</v>
      </c>
    </row>
    <row r="3906" spans="1:3" x14ac:dyDescent="0.3">
      <c r="A3906" t="s">
        <v>10</v>
      </c>
      <c r="B3906" t="s">
        <v>27746</v>
      </c>
      <c r="C3906" t="s">
        <v>3270</v>
      </c>
    </row>
    <row r="3907" spans="1:3" x14ac:dyDescent="0.3">
      <c r="A3907" t="s">
        <v>10</v>
      </c>
      <c r="B3907" t="s">
        <v>27747</v>
      </c>
      <c r="C3907" t="s">
        <v>3271</v>
      </c>
    </row>
    <row r="3908" spans="1:3" x14ac:dyDescent="0.3">
      <c r="A3908" t="s">
        <v>10</v>
      </c>
      <c r="B3908" t="s">
        <v>27748</v>
      </c>
      <c r="C3908" t="s">
        <v>3272</v>
      </c>
    </row>
    <row r="3909" spans="1:3" x14ac:dyDescent="0.3">
      <c r="A3909" t="s">
        <v>10</v>
      </c>
      <c r="B3909" t="s">
        <v>27749</v>
      </c>
      <c r="C3909" t="s">
        <v>3273</v>
      </c>
    </row>
    <row r="3910" spans="1:3" x14ac:dyDescent="0.3">
      <c r="A3910" t="s">
        <v>10</v>
      </c>
      <c r="B3910" t="s">
        <v>27750</v>
      </c>
      <c r="C3910" t="s">
        <v>3274</v>
      </c>
    </row>
    <row r="3911" spans="1:3" x14ac:dyDescent="0.3">
      <c r="A3911" t="s">
        <v>10</v>
      </c>
      <c r="B3911" t="s">
        <v>27751</v>
      </c>
      <c r="C3911" t="s">
        <v>3275</v>
      </c>
    </row>
    <row r="3912" spans="1:3" x14ac:dyDescent="0.3">
      <c r="A3912" t="s">
        <v>10</v>
      </c>
      <c r="B3912" t="s">
        <v>27752</v>
      </c>
      <c r="C3912" t="s">
        <v>3276</v>
      </c>
    </row>
    <row r="3913" spans="1:3" x14ac:dyDescent="0.3">
      <c r="A3913" t="s">
        <v>10</v>
      </c>
      <c r="B3913" t="s">
        <v>27753</v>
      </c>
      <c r="C3913" t="s">
        <v>3277</v>
      </c>
    </row>
    <row r="3914" spans="1:3" x14ac:dyDescent="0.3">
      <c r="A3914" t="s">
        <v>10</v>
      </c>
      <c r="B3914" t="s">
        <v>27754</v>
      </c>
      <c r="C3914" t="s">
        <v>3278</v>
      </c>
    </row>
    <row r="3915" spans="1:3" x14ac:dyDescent="0.3">
      <c r="A3915" t="s">
        <v>10</v>
      </c>
      <c r="B3915" t="s">
        <v>27755</v>
      </c>
      <c r="C3915" t="s">
        <v>3279</v>
      </c>
    </row>
    <row r="3916" spans="1:3" x14ac:dyDescent="0.3">
      <c r="A3916" t="s">
        <v>10</v>
      </c>
      <c r="B3916" t="s">
        <v>27756</v>
      </c>
      <c r="C3916" t="s">
        <v>3280</v>
      </c>
    </row>
    <row r="3917" spans="1:3" x14ac:dyDescent="0.3">
      <c r="A3917" t="s">
        <v>10</v>
      </c>
      <c r="B3917" t="s">
        <v>27757</v>
      </c>
      <c r="C3917" t="s">
        <v>3281</v>
      </c>
    </row>
    <row r="3918" spans="1:3" x14ac:dyDescent="0.3">
      <c r="A3918" t="s">
        <v>10</v>
      </c>
      <c r="B3918" t="s">
        <v>27758</v>
      </c>
      <c r="C3918" t="s">
        <v>3282</v>
      </c>
    </row>
    <row r="3919" spans="1:3" x14ac:dyDescent="0.3">
      <c r="A3919" t="s">
        <v>10</v>
      </c>
      <c r="B3919" t="s">
        <v>27759</v>
      </c>
      <c r="C3919" t="s">
        <v>3283</v>
      </c>
    </row>
    <row r="3920" spans="1:3" x14ac:dyDescent="0.3">
      <c r="A3920" t="s">
        <v>10</v>
      </c>
      <c r="B3920" t="s">
        <v>27760</v>
      </c>
      <c r="C3920" t="s">
        <v>3284</v>
      </c>
    </row>
    <row r="3921" spans="1:3" x14ac:dyDescent="0.3">
      <c r="A3921" t="s">
        <v>10</v>
      </c>
      <c r="B3921" t="s">
        <v>27761</v>
      </c>
      <c r="C3921" t="s">
        <v>3283</v>
      </c>
    </row>
    <row r="3922" spans="1:3" x14ac:dyDescent="0.3">
      <c r="A3922" t="s">
        <v>10</v>
      </c>
      <c r="B3922" t="s">
        <v>27762</v>
      </c>
      <c r="C3922" t="s">
        <v>3285</v>
      </c>
    </row>
    <row r="3923" spans="1:3" x14ac:dyDescent="0.3">
      <c r="A3923" t="s">
        <v>10</v>
      </c>
      <c r="B3923" t="s">
        <v>27763</v>
      </c>
      <c r="C3923" t="s">
        <v>3286</v>
      </c>
    </row>
    <row r="3924" spans="1:3" x14ac:dyDescent="0.3">
      <c r="A3924" t="s">
        <v>10</v>
      </c>
      <c r="B3924" t="s">
        <v>27764</v>
      </c>
      <c r="C3924" t="s">
        <v>3287</v>
      </c>
    </row>
    <row r="3925" spans="1:3" x14ac:dyDescent="0.3">
      <c r="A3925" t="s">
        <v>10</v>
      </c>
      <c r="B3925" t="s">
        <v>27765</v>
      </c>
      <c r="C3925" t="s">
        <v>3288</v>
      </c>
    </row>
    <row r="3926" spans="1:3" x14ac:dyDescent="0.3">
      <c r="A3926" t="s">
        <v>10</v>
      </c>
      <c r="B3926" t="s">
        <v>27766</v>
      </c>
      <c r="C3926" t="s">
        <v>3289</v>
      </c>
    </row>
    <row r="3927" spans="1:3" x14ac:dyDescent="0.3">
      <c r="A3927" t="s">
        <v>10</v>
      </c>
      <c r="B3927" t="s">
        <v>27767</v>
      </c>
      <c r="C3927" t="s">
        <v>3290</v>
      </c>
    </row>
    <row r="3928" spans="1:3" x14ac:dyDescent="0.3">
      <c r="A3928" t="s">
        <v>10</v>
      </c>
      <c r="B3928" t="s">
        <v>27768</v>
      </c>
      <c r="C3928" t="s">
        <v>3291</v>
      </c>
    </row>
    <row r="3929" spans="1:3" x14ac:dyDescent="0.3">
      <c r="A3929" t="s">
        <v>10</v>
      </c>
      <c r="B3929" t="s">
        <v>27769</v>
      </c>
      <c r="C3929" t="s">
        <v>3292</v>
      </c>
    </row>
    <row r="3930" spans="1:3" x14ac:dyDescent="0.3">
      <c r="A3930" t="s">
        <v>10</v>
      </c>
      <c r="B3930" t="s">
        <v>27770</v>
      </c>
      <c r="C3930" t="s">
        <v>3265</v>
      </c>
    </row>
    <row r="3931" spans="1:3" x14ac:dyDescent="0.3">
      <c r="A3931" t="s">
        <v>10</v>
      </c>
      <c r="B3931" t="s">
        <v>27771</v>
      </c>
      <c r="C3931" t="s">
        <v>3293</v>
      </c>
    </row>
    <row r="3932" spans="1:3" x14ac:dyDescent="0.3">
      <c r="A3932" t="s">
        <v>10</v>
      </c>
      <c r="B3932" t="s">
        <v>27772</v>
      </c>
      <c r="C3932" t="s">
        <v>3288</v>
      </c>
    </row>
    <row r="3933" spans="1:3" x14ac:dyDescent="0.3">
      <c r="A3933" t="s">
        <v>10</v>
      </c>
      <c r="B3933" t="s">
        <v>27773</v>
      </c>
      <c r="C3933" t="s">
        <v>3294</v>
      </c>
    </row>
    <row r="3934" spans="1:3" x14ac:dyDescent="0.3">
      <c r="A3934" t="s">
        <v>10</v>
      </c>
      <c r="B3934" t="s">
        <v>27774</v>
      </c>
      <c r="C3934" t="s">
        <v>3295</v>
      </c>
    </row>
    <row r="3935" spans="1:3" x14ac:dyDescent="0.3">
      <c r="A3935" t="s">
        <v>10</v>
      </c>
      <c r="B3935" t="s">
        <v>27775</v>
      </c>
      <c r="C3935" t="s">
        <v>3296</v>
      </c>
    </row>
    <row r="3936" spans="1:3" x14ac:dyDescent="0.3">
      <c r="A3936" t="s">
        <v>10</v>
      </c>
      <c r="B3936" t="s">
        <v>27776</v>
      </c>
      <c r="C3936" t="s">
        <v>3297</v>
      </c>
    </row>
    <row r="3937" spans="1:3" x14ac:dyDescent="0.3">
      <c r="A3937" t="s">
        <v>10</v>
      </c>
      <c r="B3937" t="s">
        <v>27777</v>
      </c>
      <c r="C3937" t="s">
        <v>3298</v>
      </c>
    </row>
    <row r="3938" spans="1:3" x14ac:dyDescent="0.3">
      <c r="A3938" t="s">
        <v>10</v>
      </c>
      <c r="B3938" t="s">
        <v>27778</v>
      </c>
      <c r="C3938" t="s">
        <v>3299</v>
      </c>
    </row>
    <row r="3939" spans="1:3" x14ac:dyDescent="0.3">
      <c r="A3939" t="s">
        <v>10</v>
      </c>
      <c r="B3939" t="s">
        <v>27779</v>
      </c>
      <c r="C3939" t="s">
        <v>3300</v>
      </c>
    </row>
    <row r="3940" spans="1:3" x14ac:dyDescent="0.3">
      <c r="A3940" t="s">
        <v>10</v>
      </c>
      <c r="B3940" t="s">
        <v>27780</v>
      </c>
      <c r="C3940" t="s">
        <v>3301</v>
      </c>
    </row>
    <row r="3941" spans="1:3" x14ac:dyDescent="0.3">
      <c r="A3941" t="s">
        <v>10</v>
      </c>
      <c r="B3941" t="s">
        <v>27781</v>
      </c>
      <c r="C3941" t="s">
        <v>3302</v>
      </c>
    </row>
    <row r="3942" spans="1:3" x14ac:dyDescent="0.3">
      <c r="A3942" t="s">
        <v>10</v>
      </c>
      <c r="B3942" t="s">
        <v>27782</v>
      </c>
      <c r="C3942" t="s">
        <v>3303</v>
      </c>
    </row>
    <row r="3943" spans="1:3" x14ac:dyDescent="0.3">
      <c r="A3943" t="s">
        <v>10</v>
      </c>
      <c r="B3943" t="s">
        <v>27783</v>
      </c>
      <c r="C3943" t="s">
        <v>3304</v>
      </c>
    </row>
    <row r="3944" spans="1:3" x14ac:dyDescent="0.3">
      <c r="A3944" t="s">
        <v>10</v>
      </c>
      <c r="B3944" t="s">
        <v>27784</v>
      </c>
      <c r="C3944" t="s">
        <v>3305</v>
      </c>
    </row>
    <row r="3945" spans="1:3" x14ac:dyDescent="0.3">
      <c r="A3945" t="s">
        <v>10</v>
      </c>
      <c r="B3945" t="s">
        <v>27785</v>
      </c>
      <c r="C3945" t="s">
        <v>3306</v>
      </c>
    </row>
    <row r="3946" spans="1:3" x14ac:dyDescent="0.3">
      <c r="A3946" t="s">
        <v>10</v>
      </c>
      <c r="B3946" t="s">
        <v>27786</v>
      </c>
      <c r="C3946" t="s">
        <v>3307</v>
      </c>
    </row>
    <row r="3947" spans="1:3" x14ac:dyDescent="0.3">
      <c r="A3947" t="s">
        <v>10</v>
      </c>
      <c r="B3947" t="s">
        <v>27787</v>
      </c>
      <c r="C3947" t="s">
        <v>3308</v>
      </c>
    </row>
    <row r="3948" spans="1:3" x14ac:dyDescent="0.3">
      <c r="A3948" t="s">
        <v>10</v>
      </c>
      <c r="B3948" t="s">
        <v>27788</v>
      </c>
      <c r="C3948" t="s">
        <v>3309</v>
      </c>
    </row>
    <row r="3949" spans="1:3" x14ac:dyDescent="0.3">
      <c r="A3949" t="s">
        <v>10</v>
      </c>
      <c r="B3949" t="s">
        <v>27789</v>
      </c>
      <c r="C3949" t="s">
        <v>3310</v>
      </c>
    </row>
    <row r="3950" spans="1:3" x14ac:dyDescent="0.3">
      <c r="A3950" t="s">
        <v>10</v>
      </c>
      <c r="B3950" t="s">
        <v>27790</v>
      </c>
      <c r="C3950" t="s">
        <v>3311</v>
      </c>
    </row>
    <row r="3951" spans="1:3" x14ac:dyDescent="0.3">
      <c r="A3951" t="s">
        <v>10</v>
      </c>
      <c r="B3951" t="s">
        <v>27791</v>
      </c>
      <c r="C3951" t="s">
        <v>3312</v>
      </c>
    </row>
    <row r="3952" spans="1:3" x14ac:dyDescent="0.3">
      <c r="A3952" t="s">
        <v>10</v>
      </c>
      <c r="B3952" t="s">
        <v>27792</v>
      </c>
      <c r="C3952" t="s">
        <v>3313</v>
      </c>
    </row>
    <row r="3953" spans="1:3" x14ac:dyDescent="0.3">
      <c r="A3953" t="s">
        <v>10</v>
      </c>
      <c r="B3953" t="s">
        <v>27793</v>
      </c>
      <c r="C3953" t="s">
        <v>3314</v>
      </c>
    </row>
    <row r="3954" spans="1:3" x14ac:dyDescent="0.3">
      <c r="A3954" t="s">
        <v>10</v>
      </c>
      <c r="B3954" t="s">
        <v>27794</v>
      </c>
      <c r="C3954" t="s">
        <v>3315</v>
      </c>
    </row>
    <row r="3955" spans="1:3" x14ac:dyDescent="0.3">
      <c r="A3955" t="s">
        <v>10</v>
      </c>
      <c r="B3955" t="s">
        <v>27795</v>
      </c>
      <c r="C3955" t="s">
        <v>3316</v>
      </c>
    </row>
    <row r="3956" spans="1:3" x14ac:dyDescent="0.3">
      <c r="A3956" t="s">
        <v>10</v>
      </c>
      <c r="B3956" t="s">
        <v>27796</v>
      </c>
      <c r="C3956" t="s">
        <v>12</v>
      </c>
    </row>
    <row r="3957" spans="1:3" x14ac:dyDescent="0.3">
      <c r="A3957" t="s">
        <v>10</v>
      </c>
      <c r="B3957" t="s">
        <v>27797</v>
      </c>
      <c r="C3957" t="s">
        <v>3317</v>
      </c>
    </row>
    <row r="3958" spans="1:3" x14ac:dyDescent="0.3">
      <c r="A3958" t="s">
        <v>10</v>
      </c>
      <c r="B3958" t="s">
        <v>27798</v>
      </c>
      <c r="C3958" t="s">
        <v>3318</v>
      </c>
    </row>
    <row r="3959" spans="1:3" x14ac:dyDescent="0.3">
      <c r="A3959" t="s">
        <v>10</v>
      </c>
      <c r="B3959" t="s">
        <v>27799</v>
      </c>
      <c r="C3959" t="s">
        <v>3319</v>
      </c>
    </row>
    <row r="3960" spans="1:3" x14ac:dyDescent="0.3">
      <c r="A3960" t="s">
        <v>10</v>
      </c>
      <c r="B3960" t="s">
        <v>27800</v>
      </c>
      <c r="C3960" t="s">
        <v>3320</v>
      </c>
    </row>
    <row r="3961" spans="1:3" x14ac:dyDescent="0.3">
      <c r="A3961" t="s">
        <v>10</v>
      </c>
      <c r="B3961" t="s">
        <v>27801</v>
      </c>
      <c r="C3961" t="s">
        <v>3321</v>
      </c>
    </row>
    <row r="3962" spans="1:3" x14ac:dyDescent="0.3">
      <c r="A3962" t="s">
        <v>10</v>
      </c>
      <c r="B3962" t="s">
        <v>27802</v>
      </c>
      <c r="C3962" t="s">
        <v>3322</v>
      </c>
    </row>
    <row r="3963" spans="1:3" x14ac:dyDescent="0.3">
      <c r="A3963" t="s">
        <v>10</v>
      </c>
      <c r="B3963" t="s">
        <v>27803</v>
      </c>
      <c r="C3963" t="s">
        <v>3323</v>
      </c>
    </row>
    <row r="3964" spans="1:3" x14ac:dyDescent="0.3">
      <c r="A3964" t="s">
        <v>10</v>
      </c>
      <c r="B3964" t="s">
        <v>27804</v>
      </c>
      <c r="C3964" t="s">
        <v>3324</v>
      </c>
    </row>
    <row r="3965" spans="1:3" x14ac:dyDescent="0.3">
      <c r="A3965" t="s">
        <v>10</v>
      </c>
      <c r="B3965" t="s">
        <v>27805</v>
      </c>
      <c r="C3965" t="s">
        <v>3325</v>
      </c>
    </row>
    <row r="3966" spans="1:3" x14ac:dyDescent="0.3">
      <c r="A3966" t="s">
        <v>10</v>
      </c>
      <c r="B3966" t="s">
        <v>27806</v>
      </c>
      <c r="C3966" t="s">
        <v>3326</v>
      </c>
    </row>
    <row r="3967" spans="1:3" x14ac:dyDescent="0.3">
      <c r="A3967" t="s">
        <v>10</v>
      </c>
      <c r="B3967" t="s">
        <v>27807</v>
      </c>
      <c r="C3967" t="s">
        <v>3327</v>
      </c>
    </row>
    <row r="3968" spans="1:3" x14ac:dyDescent="0.3">
      <c r="A3968" t="s">
        <v>10</v>
      </c>
      <c r="B3968" t="s">
        <v>27808</v>
      </c>
      <c r="C3968" t="s">
        <v>3328</v>
      </c>
    </row>
    <row r="3969" spans="1:3" x14ac:dyDescent="0.3">
      <c r="A3969" t="s">
        <v>10</v>
      </c>
      <c r="B3969" t="s">
        <v>27809</v>
      </c>
      <c r="C3969" t="s">
        <v>3329</v>
      </c>
    </row>
    <row r="3970" spans="1:3" x14ac:dyDescent="0.3">
      <c r="A3970" t="s">
        <v>10</v>
      </c>
      <c r="B3970" t="s">
        <v>27810</v>
      </c>
      <c r="C3970" t="s">
        <v>3330</v>
      </c>
    </row>
    <row r="3971" spans="1:3" x14ac:dyDescent="0.3">
      <c r="A3971" t="s">
        <v>10</v>
      </c>
      <c r="B3971" t="s">
        <v>27811</v>
      </c>
      <c r="C3971" t="s">
        <v>3331</v>
      </c>
    </row>
    <row r="3972" spans="1:3" x14ac:dyDescent="0.3">
      <c r="A3972" t="s">
        <v>10</v>
      </c>
      <c r="B3972" t="s">
        <v>27812</v>
      </c>
      <c r="C3972" t="s">
        <v>3332</v>
      </c>
    </row>
    <row r="3973" spans="1:3" x14ac:dyDescent="0.3">
      <c r="A3973" t="s">
        <v>10</v>
      </c>
      <c r="B3973" t="s">
        <v>27813</v>
      </c>
      <c r="C3973" t="s">
        <v>3333</v>
      </c>
    </row>
    <row r="3974" spans="1:3" x14ac:dyDescent="0.3">
      <c r="A3974" t="s">
        <v>10</v>
      </c>
      <c r="B3974" t="s">
        <v>27814</v>
      </c>
      <c r="C3974" t="s">
        <v>3334</v>
      </c>
    </row>
    <row r="3975" spans="1:3" x14ac:dyDescent="0.3">
      <c r="A3975" t="s">
        <v>10</v>
      </c>
      <c r="B3975" t="s">
        <v>27815</v>
      </c>
      <c r="C3975" t="s">
        <v>3335</v>
      </c>
    </row>
    <row r="3976" spans="1:3" x14ac:dyDescent="0.3">
      <c r="A3976" t="s">
        <v>10</v>
      </c>
      <c r="B3976" t="s">
        <v>27816</v>
      </c>
      <c r="C3976" t="s">
        <v>3336</v>
      </c>
    </row>
    <row r="3977" spans="1:3" x14ac:dyDescent="0.3">
      <c r="A3977" t="s">
        <v>10</v>
      </c>
      <c r="B3977" t="s">
        <v>27817</v>
      </c>
      <c r="C3977" t="s">
        <v>3321</v>
      </c>
    </row>
    <row r="3978" spans="1:3" x14ac:dyDescent="0.3">
      <c r="A3978" t="s">
        <v>10</v>
      </c>
      <c r="B3978" t="s">
        <v>27818</v>
      </c>
      <c r="C3978" t="s">
        <v>3337</v>
      </c>
    </row>
    <row r="3979" spans="1:3" x14ac:dyDescent="0.3">
      <c r="A3979" t="s">
        <v>10</v>
      </c>
      <c r="B3979" t="s">
        <v>27819</v>
      </c>
      <c r="C3979" t="s">
        <v>3338</v>
      </c>
    </row>
    <row r="3980" spans="1:3" x14ac:dyDescent="0.3">
      <c r="A3980" t="s">
        <v>10</v>
      </c>
      <c r="B3980" t="s">
        <v>27820</v>
      </c>
      <c r="C3980" t="s">
        <v>3339</v>
      </c>
    </row>
    <row r="3981" spans="1:3" x14ac:dyDescent="0.3">
      <c r="A3981" t="s">
        <v>10</v>
      </c>
      <c r="B3981" t="s">
        <v>27821</v>
      </c>
      <c r="C3981" t="s">
        <v>3209</v>
      </c>
    </row>
    <row r="3982" spans="1:3" x14ac:dyDescent="0.3">
      <c r="A3982" t="s">
        <v>10</v>
      </c>
      <c r="B3982" t="s">
        <v>27822</v>
      </c>
      <c r="C3982" t="s">
        <v>3208</v>
      </c>
    </row>
    <row r="3983" spans="1:3" x14ac:dyDescent="0.3">
      <c r="A3983" t="s">
        <v>10</v>
      </c>
      <c r="B3983" t="s">
        <v>27823</v>
      </c>
      <c r="C3983" t="s">
        <v>3210</v>
      </c>
    </row>
    <row r="3984" spans="1:3" x14ac:dyDescent="0.3">
      <c r="A3984" t="s">
        <v>10</v>
      </c>
      <c r="B3984" t="s">
        <v>27824</v>
      </c>
      <c r="C3984" t="s">
        <v>3211</v>
      </c>
    </row>
    <row r="3985" spans="1:3" x14ac:dyDescent="0.3">
      <c r="A3985" t="s">
        <v>10</v>
      </c>
      <c r="B3985" t="s">
        <v>27825</v>
      </c>
      <c r="C3985" t="s">
        <v>3340</v>
      </c>
    </row>
    <row r="3986" spans="1:3" x14ac:dyDescent="0.3">
      <c r="A3986" t="s">
        <v>10</v>
      </c>
      <c r="B3986" t="s">
        <v>27826</v>
      </c>
      <c r="C3986" t="s">
        <v>3341</v>
      </c>
    </row>
    <row r="3987" spans="1:3" x14ac:dyDescent="0.3">
      <c r="A3987" t="s">
        <v>10</v>
      </c>
      <c r="B3987" t="s">
        <v>27827</v>
      </c>
      <c r="C3987" t="s">
        <v>3342</v>
      </c>
    </row>
    <row r="3988" spans="1:3" x14ac:dyDescent="0.3">
      <c r="A3988" t="s">
        <v>10</v>
      </c>
      <c r="B3988" t="s">
        <v>27828</v>
      </c>
      <c r="C3988" t="s">
        <v>3343</v>
      </c>
    </row>
    <row r="3989" spans="1:3" x14ac:dyDescent="0.3">
      <c r="A3989" t="s">
        <v>10</v>
      </c>
      <c r="B3989" t="s">
        <v>27829</v>
      </c>
      <c r="C3989" t="s">
        <v>3344</v>
      </c>
    </row>
    <row r="3990" spans="1:3" x14ac:dyDescent="0.3">
      <c r="A3990" t="s">
        <v>10</v>
      </c>
      <c r="B3990" t="s">
        <v>27830</v>
      </c>
      <c r="C3990" t="s">
        <v>3345</v>
      </c>
    </row>
    <row r="3991" spans="1:3" x14ac:dyDescent="0.3">
      <c r="A3991" t="s">
        <v>10</v>
      </c>
      <c r="B3991" t="s">
        <v>27831</v>
      </c>
      <c r="C3991" t="s">
        <v>3292</v>
      </c>
    </row>
    <row r="3992" spans="1:3" x14ac:dyDescent="0.3">
      <c r="A3992" t="s">
        <v>10</v>
      </c>
      <c r="B3992" t="s">
        <v>27832</v>
      </c>
      <c r="C3992" t="s">
        <v>3346</v>
      </c>
    </row>
    <row r="3993" spans="1:3" x14ac:dyDescent="0.3">
      <c r="A3993" t="s">
        <v>10</v>
      </c>
      <c r="B3993" t="s">
        <v>27833</v>
      </c>
      <c r="C3993" t="s">
        <v>3347</v>
      </c>
    </row>
    <row r="3994" spans="1:3" x14ac:dyDescent="0.3">
      <c r="A3994" t="s">
        <v>10</v>
      </c>
      <c r="B3994" t="s">
        <v>27834</v>
      </c>
      <c r="C3994" t="s">
        <v>3348</v>
      </c>
    </row>
    <row r="3995" spans="1:3" x14ac:dyDescent="0.3">
      <c r="A3995" t="s">
        <v>10</v>
      </c>
      <c r="B3995" t="s">
        <v>27835</v>
      </c>
      <c r="C3995" t="s">
        <v>3349</v>
      </c>
    </row>
    <row r="3996" spans="1:3" x14ac:dyDescent="0.3">
      <c r="A3996" t="s">
        <v>10</v>
      </c>
      <c r="B3996" t="s">
        <v>27836</v>
      </c>
      <c r="C3996" t="s">
        <v>3350</v>
      </c>
    </row>
    <row r="3997" spans="1:3" x14ac:dyDescent="0.3">
      <c r="A3997" t="s">
        <v>10</v>
      </c>
      <c r="B3997" t="s">
        <v>27837</v>
      </c>
      <c r="C3997" t="s">
        <v>3351</v>
      </c>
    </row>
    <row r="3998" spans="1:3" x14ac:dyDescent="0.3">
      <c r="A3998" t="s">
        <v>10</v>
      </c>
      <c r="B3998" t="s">
        <v>27838</v>
      </c>
      <c r="C3998" t="s">
        <v>3352</v>
      </c>
    </row>
    <row r="3999" spans="1:3" x14ac:dyDescent="0.3">
      <c r="A3999" t="s">
        <v>10</v>
      </c>
      <c r="B3999" t="s">
        <v>27839</v>
      </c>
      <c r="C3999" t="s">
        <v>3353</v>
      </c>
    </row>
    <row r="4000" spans="1:3" x14ac:dyDescent="0.3">
      <c r="A4000" t="s">
        <v>10</v>
      </c>
      <c r="B4000" t="s">
        <v>27840</v>
      </c>
      <c r="C4000" t="s">
        <v>3354</v>
      </c>
    </row>
    <row r="4001" spans="1:3" x14ac:dyDescent="0.3">
      <c r="A4001" t="s">
        <v>10</v>
      </c>
      <c r="B4001" t="s">
        <v>27841</v>
      </c>
      <c r="C4001" t="s">
        <v>3355</v>
      </c>
    </row>
    <row r="4002" spans="1:3" x14ac:dyDescent="0.3">
      <c r="A4002" t="s">
        <v>10</v>
      </c>
      <c r="B4002" t="s">
        <v>27842</v>
      </c>
      <c r="C4002" t="s">
        <v>3356</v>
      </c>
    </row>
    <row r="4003" spans="1:3" x14ac:dyDescent="0.3">
      <c r="A4003" t="s">
        <v>10</v>
      </c>
      <c r="B4003" t="s">
        <v>27843</v>
      </c>
      <c r="C4003" t="s">
        <v>3357</v>
      </c>
    </row>
    <row r="4004" spans="1:3" x14ac:dyDescent="0.3">
      <c r="A4004" t="s">
        <v>10</v>
      </c>
      <c r="B4004" t="s">
        <v>27844</v>
      </c>
      <c r="C4004" t="s">
        <v>3358</v>
      </c>
    </row>
    <row r="4005" spans="1:3" x14ac:dyDescent="0.3">
      <c r="A4005" t="s">
        <v>10</v>
      </c>
      <c r="B4005" t="s">
        <v>27845</v>
      </c>
      <c r="C4005" t="s">
        <v>3359</v>
      </c>
    </row>
    <row r="4006" spans="1:3" x14ac:dyDescent="0.3">
      <c r="A4006" t="s">
        <v>10</v>
      </c>
      <c r="B4006" t="s">
        <v>27846</v>
      </c>
      <c r="C4006" t="s">
        <v>3360</v>
      </c>
    </row>
    <row r="4007" spans="1:3" x14ac:dyDescent="0.3">
      <c r="A4007" t="s">
        <v>10</v>
      </c>
      <c r="B4007" t="s">
        <v>27847</v>
      </c>
      <c r="C4007" t="s">
        <v>3361</v>
      </c>
    </row>
    <row r="4008" spans="1:3" x14ac:dyDescent="0.3">
      <c r="A4008" t="s">
        <v>10</v>
      </c>
      <c r="B4008" t="s">
        <v>27848</v>
      </c>
      <c r="C4008" t="s">
        <v>3362</v>
      </c>
    </row>
    <row r="4009" spans="1:3" x14ac:dyDescent="0.3">
      <c r="A4009" t="s">
        <v>10</v>
      </c>
      <c r="B4009" t="s">
        <v>27849</v>
      </c>
      <c r="C4009" t="s">
        <v>3363</v>
      </c>
    </row>
    <row r="4010" spans="1:3" x14ac:dyDescent="0.3">
      <c r="A4010" t="s">
        <v>10</v>
      </c>
      <c r="B4010" t="s">
        <v>27850</v>
      </c>
      <c r="C4010" t="s">
        <v>3364</v>
      </c>
    </row>
    <row r="4011" spans="1:3" x14ac:dyDescent="0.3">
      <c r="A4011" t="s">
        <v>10</v>
      </c>
      <c r="B4011" t="s">
        <v>27851</v>
      </c>
      <c r="C4011" t="s">
        <v>3365</v>
      </c>
    </row>
    <row r="4012" spans="1:3" x14ac:dyDescent="0.3">
      <c r="A4012" t="s">
        <v>10</v>
      </c>
      <c r="B4012" t="s">
        <v>27852</v>
      </c>
      <c r="C4012" t="s">
        <v>3366</v>
      </c>
    </row>
    <row r="4013" spans="1:3" x14ac:dyDescent="0.3">
      <c r="A4013" t="s">
        <v>10</v>
      </c>
      <c r="B4013" t="s">
        <v>27853</v>
      </c>
      <c r="C4013" t="s">
        <v>3364</v>
      </c>
    </row>
    <row r="4014" spans="1:3" x14ac:dyDescent="0.3">
      <c r="A4014" t="s">
        <v>10</v>
      </c>
      <c r="B4014" t="s">
        <v>27854</v>
      </c>
      <c r="C4014" t="s">
        <v>3365</v>
      </c>
    </row>
    <row r="4015" spans="1:3" x14ac:dyDescent="0.3">
      <c r="A4015" t="s">
        <v>10</v>
      </c>
      <c r="B4015" t="s">
        <v>27855</v>
      </c>
      <c r="C4015" t="s">
        <v>3367</v>
      </c>
    </row>
    <row r="4016" spans="1:3" x14ac:dyDescent="0.3">
      <c r="A4016" t="s">
        <v>10</v>
      </c>
      <c r="B4016" t="s">
        <v>27856</v>
      </c>
      <c r="C4016" t="s">
        <v>3368</v>
      </c>
    </row>
    <row r="4017" spans="1:3" x14ac:dyDescent="0.3">
      <c r="A4017" t="s">
        <v>10</v>
      </c>
      <c r="B4017" t="s">
        <v>27857</v>
      </c>
      <c r="C4017" t="s">
        <v>3369</v>
      </c>
    </row>
    <row r="4018" spans="1:3" x14ac:dyDescent="0.3">
      <c r="A4018" t="s">
        <v>10</v>
      </c>
      <c r="B4018" t="s">
        <v>27858</v>
      </c>
      <c r="C4018" t="s">
        <v>3369</v>
      </c>
    </row>
    <row r="4019" spans="1:3" x14ac:dyDescent="0.3">
      <c r="A4019" t="s">
        <v>10</v>
      </c>
      <c r="B4019" t="s">
        <v>27859</v>
      </c>
      <c r="C4019" t="s">
        <v>3370</v>
      </c>
    </row>
    <row r="4020" spans="1:3" x14ac:dyDescent="0.3">
      <c r="A4020" t="s">
        <v>10</v>
      </c>
      <c r="B4020" t="s">
        <v>27860</v>
      </c>
      <c r="C4020" t="s">
        <v>3370</v>
      </c>
    </row>
    <row r="4021" spans="1:3" x14ac:dyDescent="0.3">
      <c r="A4021" t="s">
        <v>10</v>
      </c>
      <c r="B4021" t="s">
        <v>27861</v>
      </c>
      <c r="C4021" t="s">
        <v>3340</v>
      </c>
    </row>
    <row r="4022" spans="1:3" x14ac:dyDescent="0.3">
      <c r="A4022" t="s">
        <v>10</v>
      </c>
      <c r="B4022" t="s">
        <v>27862</v>
      </c>
      <c r="C4022" t="s">
        <v>3340</v>
      </c>
    </row>
    <row r="4023" spans="1:3" x14ac:dyDescent="0.3">
      <c r="A4023" t="s">
        <v>10</v>
      </c>
      <c r="B4023" t="s">
        <v>27863</v>
      </c>
      <c r="C4023" t="s">
        <v>3371</v>
      </c>
    </row>
    <row r="4024" spans="1:3" x14ac:dyDescent="0.3">
      <c r="A4024" t="s">
        <v>10</v>
      </c>
      <c r="B4024" t="s">
        <v>27864</v>
      </c>
      <c r="C4024" t="s">
        <v>3371</v>
      </c>
    </row>
    <row r="4025" spans="1:3" x14ac:dyDescent="0.3">
      <c r="A4025" t="s">
        <v>10</v>
      </c>
      <c r="B4025" t="s">
        <v>27865</v>
      </c>
      <c r="C4025" t="s">
        <v>3372</v>
      </c>
    </row>
    <row r="4026" spans="1:3" x14ac:dyDescent="0.3">
      <c r="A4026" t="s">
        <v>10</v>
      </c>
      <c r="B4026" t="s">
        <v>27866</v>
      </c>
      <c r="C4026" t="s">
        <v>3373</v>
      </c>
    </row>
    <row r="4027" spans="1:3" x14ac:dyDescent="0.3">
      <c r="A4027" t="s">
        <v>10</v>
      </c>
      <c r="B4027" t="s">
        <v>27867</v>
      </c>
      <c r="C4027" t="s">
        <v>3373</v>
      </c>
    </row>
    <row r="4028" spans="1:3" x14ac:dyDescent="0.3">
      <c r="A4028" t="s">
        <v>10</v>
      </c>
      <c r="B4028" t="s">
        <v>27868</v>
      </c>
      <c r="C4028" t="s">
        <v>3374</v>
      </c>
    </row>
    <row r="4029" spans="1:3" x14ac:dyDescent="0.3">
      <c r="A4029" t="s">
        <v>10</v>
      </c>
      <c r="B4029" t="s">
        <v>27869</v>
      </c>
      <c r="C4029" t="s">
        <v>3374</v>
      </c>
    </row>
    <row r="4030" spans="1:3" x14ac:dyDescent="0.3">
      <c r="A4030" t="s">
        <v>10</v>
      </c>
      <c r="B4030" t="s">
        <v>27870</v>
      </c>
      <c r="C4030" t="s">
        <v>3375</v>
      </c>
    </row>
    <row r="4031" spans="1:3" x14ac:dyDescent="0.3">
      <c r="A4031" t="s">
        <v>10</v>
      </c>
      <c r="B4031" t="s">
        <v>27871</v>
      </c>
      <c r="C4031" t="s">
        <v>3375</v>
      </c>
    </row>
    <row r="4032" spans="1:3" x14ac:dyDescent="0.3">
      <c r="A4032" t="s">
        <v>10</v>
      </c>
      <c r="B4032" t="s">
        <v>27872</v>
      </c>
      <c r="C4032" t="s">
        <v>3376</v>
      </c>
    </row>
    <row r="4033" spans="1:3" x14ac:dyDescent="0.3">
      <c r="A4033" t="s">
        <v>10</v>
      </c>
      <c r="B4033" t="s">
        <v>27873</v>
      </c>
      <c r="C4033" t="s">
        <v>3377</v>
      </c>
    </row>
    <row r="4034" spans="1:3" x14ac:dyDescent="0.3">
      <c r="A4034" t="s">
        <v>10</v>
      </c>
      <c r="B4034" t="s">
        <v>27874</v>
      </c>
      <c r="C4034" t="s">
        <v>3378</v>
      </c>
    </row>
    <row r="4035" spans="1:3" x14ac:dyDescent="0.3">
      <c r="A4035" t="s">
        <v>10</v>
      </c>
      <c r="B4035" t="s">
        <v>27875</v>
      </c>
      <c r="C4035" t="s">
        <v>3379</v>
      </c>
    </row>
    <row r="4036" spans="1:3" x14ac:dyDescent="0.3">
      <c r="A4036" t="s">
        <v>10</v>
      </c>
      <c r="B4036" t="s">
        <v>27876</v>
      </c>
      <c r="C4036" t="s">
        <v>3380</v>
      </c>
    </row>
    <row r="4037" spans="1:3" x14ac:dyDescent="0.3">
      <c r="A4037" t="s">
        <v>10</v>
      </c>
      <c r="B4037" t="s">
        <v>27877</v>
      </c>
      <c r="C4037" t="s">
        <v>3381</v>
      </c>
    </row>
    <row r="4038" spans="1:3" x14ac:dyDescent="0.3">
      <c r="A4038" t="s">
        <v>10</v>
      </c>
      <c r="B4038" t="s">
        <v>27878</v>
      </c>
      <c r="C4038" t="s">
        <v>3373</v>
      </c>
    </row>
    <row r="4039" spans="1:3" x14ac:dyDescent="0.3">
      <c r="A4039" t="s">
        <v>10</v>
      </c>
      <c r="B4039" t="s">
        <v>27879</v>
      </c>
      <c r="C4039" t="s">
        <v>3214</v>
      </c>
    </row>
    <row r="4040" spans="1:3" x14ac:dyDescent="0.3">
      <c r="A4040" t="s">
        <v>10</v>
      </c>
      <c r="B4040" t="s">
        <v>27880</v>
      </c>
      <c r="C4040" t="s">
        <v>3382</v>
      </c>
    </row>
    <row r="4041" spans="1:3" x14ac:dyDescent="0.3">
      <c r="A4041" t="s">
        <v>10</v>
      </c>
      <c r="B4041" t="s">
        <v>27881</v>
      </c>
      <c r="C4041" t="s">
        <v>3383</v>
      </c>
    </row>
    <row r="4042" spans="1:3" x14ac:dyDescent="0.3">
      <c r="A4042" t="s">
        <v>10</v>
      </c>
      <c r="B4042" t="s">
        <v>27882</v>
      </c>
      <c r="C4042" t="s">
        <v>3384</v>
      </c>
    </row>
    <row r="4043" spans="1:3" x14ac:dyDescent="0.3">
      <c r="A4043" t="s">
        <v>10</v>
      </c>
      <c r="B4043" t="s">
        <v>27883</v>
      </c>
      <c r="C4043" t="s">
        <v>3385</v>
      </c>
    </row>
    <row r="4044" spans="1:3" x14ac:dyDescent="0.3">
      <c r="A4044" t="s">
        <v>10</v>
      </c>
      <c r="B4044" t="s">
        <v>27884</v>
      </c>
      <c r="C4044" t="s">
        <v>3386</v>
      </c>
    </row>
    <row r="4045" spans="1:3" x14ac:dyDescent="0.3">
      <c r="A4045" t="s">
        <v>10</v>
      </c>
      <c r="B4045" t="s">
        <v>27885</v>
      </c>
      <c r="C4045" t="s">
        <v>3387</v>
      </c>
    </row>
    <row r="4046" spans="1:3" x14ac:dyDescent="0.3">
      <c r="A4046" t="s">
        <v>10</v>
      </c>
      <c r="B4046" t="s">
        <v>27886</v>
      </c>
      <c r="C4046" t="s">
        <v>3265</v>
      </c>
    </row>
    <row r="4047" spans="1:3" x14ac:dyDescent="0.3">
      <c r="A4047" t="s">
        <v>10</v>
      </c>
      <c r="B4047" t="s">
        <v>27887</v>
      </c>
      <c r="C4047" t="s">
        <v>3388</v>
      </c>
    </row>
    <row r="4048" spans="1:3" x14ac:dyDescent="0.3">
      <c r="A4048" t="s">
        <v>10</v>
      </c>
      <c r="B4048" t="s">
        <v>27888</v>
      </c>
      <c r="C4048" t="s">
        <v>3389</v>
      </c>
    </row>
    <row r="4049" spans="1:3" x14ac:dyDescent="0.3">
      <c r="A4049" t="s">
        <v>10</v>
      </c>
      <c r="B4049" t="s">
        <v>27889</v>
      </c>
      <c r="C4049" t="s">
        <v>3373</v>
      </c>
    </row>
    <row r="4050" spans="1:3" x14ac:dyDescent="0.3">
      <c r="A4050" t="s">
        <v>10</v>
      </c>
      <c r="B4050" t="s">
        <v>27890</v>
      </c>
      <c r="C4050" t="s">
        <v>3390</v>
      </c>
    </row>
    <row r="4051" spans="1:3" x14ac:dyDescent="0.3">
      <c r="A4051" t="s">
        <v>10</v>
      </c>
      <c r="B4051" t="s">
        <v>27891</v>
      </c>
      <c r="C4051" t="s">
        <v>3391</v>
      </c>
    </row>
    <row r="4052" spans="1:3" x14ac:dyDescent="0.3">
      <c r="A4052" t="s">
        <v>10</v>
      </c>
      <c r="B4052" t="s">
        <v>27892</v>
      </c>
      <c r="C4052" t="s">
        <v>3392</v>
      </c>
    </row>
    <row r="4053" spans="1:3" x14ac:dyDescent="0.3">
      <c r="A4053" t="s">
        <v>10</v>
      </c>
      <c r="B4053" t="s">
        <v>27893</v>
      </c>
      <c r="C4053" t="s">
        <v>3393</v>
      </c>
    </row>
    <row r="4054" spans="1:3" x14ac:dyDescent="0.3">
      <c r="A4054" t="s">
        <v>10</v>
      </c>
      <c r="B4054" t="s">
        <v>27894</v>
      </c>
      <c r="C4054" t="s">
        <v>3394</v>
      </c>
    </row>
    <row r="4055" spans="1:3" x14ac:dyDescent="0.3">
      <c r="A4055" t="s">
        <v>10</v>
      </c>
      <c r="B4055" t="s">
        <v>27895</v>
      </c>
      <c r="C4055" t="s">
        <v>3395</v>
      </c>
    </row>
    <row r="4056" spans="1:3" x14ac:dyDescent="0.3">
      <c r="A4056" t="s">
        <v>10</v>
      </c>
      <c r="B4056" t="s">
        <v>27896</v>
      </c>
      <c r="C4056" t="s">
        <v>3396</v>
      </c>
    </row>
    <row r="4057" spans="1:3" x14ac:dyDescent="0.3">
      <c r="A4057" t="s">
        <v>10</v>
      </c>
      <c r="B4057" t="s">
        <v>27897</v>
      </c>
      <c r="C4057" t="s">
        <v>3397</v>
      </c>
    </row>
    <row r="4058" spans="1:3" x14ac:dyDescent="0.3">
      <c r="A4058" t="s">
        <v>10</v>
      </c>
      <c r="B4058" t="s">
        <v>27898</v>
      </c>
      <c r="C4058" t="s">
        <v>3398</v>
      </c>
    </row>
    <row r="4059" spans="1:3" x14ac:dyDescent="0.3">
      <c r="A4059" t="s">
        <v>10</v>
      </c>
      <c r="B4059" t="s">
        <v>27899</v>
      </c>
      <c r="C4059" t="s">
        <v>3397</v>
      </c>
    </row>
    <row r="4060" spans="1:3" x14ac:dyDescent="0.3">
      <c r="A4060" t="s">
        <v>10</v>
      </c>
      <c r="B4060" t="s">
        <v>27900</v>
      </c>
      <c r="C4060" t="s">
        <v>3398</v>
      </c>
    </row>
    <row r="4061" spans="1:3" x14ac:dyDescent="0.3">
      <c r="A4061" t="s">
        <v>10</v>
      </c>
      <c r="B4061" t="s">
        <v>27901</v>
      </c>
      <c r="C4061" t="s">
        <v>3399</v>
      </c>
    </row>
    <row r="4062" spans="1:3" x14ac:dyDescent="0.3">
      <c r="A4062" t="s">
        <v>10</v>
      </c>
      <c r="B4062" t="s">
        <v>27902</v>
      </c>
      <c r="C4062" t="s">
        <v>3214</v>
      </c>
    </row>
    <row r="4063" spans="1:3" x14ac:dyDescent="0.3">
      <c r="A4063" t="s">
        <v>10</v>
      </c>
      <c r="B4063" t="s">
        <v>27903</v>
      </c>
      <c r="C4063" t="s">
        <v>3400</v>
      </c>
    </row>
    <row r="4064" spans="1:3" x14ac:dyDescent="0.3">
      <c r="A4064" t="s">
        <v>10</v>
      </c>
      <c r="B4064" t="s">
        <v>27904</v>
      </c>
      <c r="C4064" t="s">
        <v>3401</v>
      </c>
    </row>
    <row r="4065" spans="1:3" x14ac:dyDescent="0.3">
      <c r="A4065" t="s">
        <v>10</v>
      </c>
      <c r="B4065" t="s">
        <v>27905</v>
      </c>
      <c r="C4065" t="s">
        <v>3402</v>
      </c>
    </row>
    <row r="4066" spans="1:3" x14ac:dyDescent="0.3">
      <c r="A4066" t="s">
        <v>10</v>
      </c>
      <c r="B4066" t="s">
        <v>27906</v>
      </c>
      <c r="C4066" t="s">
        <v>3403</v>
      </c>
    </row>
    <row r="4067" spans="1:3" x14ac:dyDescent="0.3">
      <c r="A4067" t="s">
        <v>10</v>
      </c>
      <c r="B4067" t="s">
        <v>27907</v>
      </c>
      <c r="C4067" t="s">
        <v>3284</v>
      </c>
    </row>
    <row r="4068" spans="1:3" x14ac:dyDescent="0.3">
      <c r="A4068" t="s">
        <v>10</v>
      </c>
      <c r="B4068" t="s">
        <v>27908</v>
      </c>
      <c r="C4068" t="s">
        <v>3265</v>
      </c>
    </row>
    <row r="4069" spans="1:3" x14ac:dyDescent="0.3">
      <c r="A4069" t="s">
        <v>10</v>
      </c>
      <c r="B4069" t="s">
        <v>27909</v>
      </c>
      <c r="C4069" t="s">
        <v>3404</v>
      </c>
    </row>
    <row r="4070" spans="1:3" x14ac:dyDescent="0.3">
      <c r="A4070" t="s">
        <v>10</v>
      </c>
      <c r="B4070" t="s">
        <v>27910</v>
      </c>
      <c r="C4070" t="s">
        <v>3405</v>
      </c>
    </row>
    <row r="4071" spans="1:3" x14ac:dyDescent="0.3">
      <c r="A4071" t="s">
        <v>10</v>
      </c>
      <c r="B4071" t="s">
        <v>27911</v>
      </c>
      <c r="C4071" t="s">
        <v>3406</v>
      </c>
    </row>
    <row r="4072" spans="1:3" x14ac:dyDescent="0.3">
      <c r="A4072" t="s">
        <v>10</v>
      </c>
      <c r="B4072" t="s">
        <v>27912</v>
      </c>
      <c r="C4072" t="s">
        <v>3407</v>
      </c>
    </row>
    <row r="4073" spans="1:3" x14ac:dyDescent="0.3">
      <c r="A4073" t="s">
        <v>10</v>
      </c>
      <c r="B4073" t="s">
        <v>27913</v>
      </c>
      <c r="C4073" t="s">
        <v>3408</v>
      </c>
    </row>
    <row r="4074" spans="1:3" x14ac:dyDescent="0.3">
      <c r="A4074" t="s">
        <v>10</v>
      </c>
      <c r="B4074" t="s">
        <v>27914</v>
      </c>
      <c r="C4074" t="s">
        <v>3409</v>
      </c>
    </row>
    <row r="4075" spans="1:3" x14ac:dyDescent="0.3">
      <c r="A4075" t="s">
        <v>10</v>
      </c>
      <c r="B4075" t="s">
        <v>27915</v>
      </c>
      <c r="C4075" t="s">
        <v>3410</v>
      </c>
    </row>
    <row r="4076" spans="1:3" x14ac:dyDescent="0.3">
      <c r="A4076" t="s">
        <v>10</v>
      </c>
      <c r="B4076" t="s">
        <v>27916</v>
      </c>
      <c r="C4076" t="s">
        <v>3411</v>
      </c>
    </row>
    <row r="4077" spans="1:3" x14ac:dyDescent="0.3">
      <c r="A4077" t="s">
        <v>10</v>
      </c>
      <c r="B4077" t="s">
        <v>27917</v>
      </c>
      <c r="C4077" t="s">
        <v>3412</v>
      </c>
    </row>
    <row r="4078" spans="1:3" x14ac:dyDescent="0.3">
      <c r="A4078" t="s">
        <v>10</v>
      </c>
      <c r="B4078" t="s">
        <v>27918</v>
      </c>
      <c r="C4078" t="s">
        <v>3413</v>
      </c>
    </row>
    <row r="4079" spans="1:3" x14ac:dyDescent="0.3">
      <c r="A4079" t="s">
        <v>10</v>
      </c>
      <c r="B4079" t="s">
        <v>27919</v>
      </c>
      <c r="C4079" t="s">
        <v>3414</v>
      </c>
    </row>
    <row r="4080" spans="1:3" x14ac:dyDescent="0.3">
      <c r="A4080" t="s">
        <v>10</v>
      </c>
      <c r="B4080" t="s">
        <v>27920</v>
      </c>
      <c r="C4080" t="s">
        <v>3415</v>
      </c>
    </row>
    <row r="4081" spans="1:3" x14ac:dyDescent="0.3">
      <c r="A4081" t="s">
        <v>10</v>
      </c>
      <c r="B4081" t="s">
        <v>27921</v>
      </c>
      <c r="C4081" t="s">
        <v>3416</v>
      </c>
    </row>
    <row r="4082" spans="1:3" x14ac:dyDescent="0.3">
      <c r="A4082" t="s">
        <v>10</v>
      </c>
      <c r="B4082" t="s">
        <v>27922</v>
      </c>
      <c r="C4082" t="s">
        <v>3417</v>
      </c>
    </row>
    <row r="4083" spans="1:3" x14ac:dyDescent="0.3">
      <c r="A4083" t="s">
        <v>10</v>
      </c>
      <c r="B4083" t="s">
        <v>27923</v>
      </c>
      <c r="C4083" t="s">
        <v>3418</v>
      </c>
    </row>
    <row r="4084" spans="1:3" x14ac:dyDescent="0.3">
      <c r="A4084" t="s">
        <v>10</v>
      </c>
      <c r="B4084" t="s">
        <v>27924</v>
      </c>
      <c r="C4084" t="s">
        <v>3419</v>
      </c>
    </row>
    <row r="4085" spans="1:3" x14ac:dyDescent="0.3">
      <c r="A4085" t="s">
        <v>10</v>
      </c>
      <c r="B4085" t="s">
        <v>27925</v>
      </c>
      <c r="C4085" t="s">
        <v>3420</v>
      </c>
    </row>
    <row r="4086" spans="1:3" x14ac:dyDescent="0.3">
      <c r="A4086" t="s">
        <v>10</v>
      </c>
      <c r="B4086" t="s">
        <v>27926</v>
      </c>
      <c r="C4086" t="s">
        <v>3421</v>
      </c>
    </row>
    <row r="4087" spans="1:3" x14ac:dyDescent="0.3">
      <c r="A4087" t="s">
        <v>10</v>
      </c>
      <c r="B4087" t="s">
        <v>27927</v>
      </c>
      <c r="C4087" t="s">
        <v>3422</v>
      </c>
    </row>
    <row r="4088" spans="1:3" x14ac:dyDescent="0.3">
      <c r="A4088" t="s">
        <v>10</v>
      </c>
      <c r="B4088" t="s">
        <v>27928</v>
      </c>
      <c r="C4088" t="s">
        <v>3265</v>
      </c>
    </row>
    <row r="4089" spans="1:3" x14ac:dyDescent="0.3">
      <c r="A4089" t="s">
        <v>10</v>
      </c>
      <c r="B4089" t="s">
        <v>27929</v>
      </c>
      <c r="C4089" t="s">
        <v>3423</v>
      </c>
    </row>
    <row r="4090" spans="1:3" x14ac:dyDescent="0.3">
      <c r="A4090" t="s">
        <v>10</v>
      </c>
      <c r="B4090" t="s">
        <v>27930</v>
      </c>
      <c r="C4090" t="s">
        <v>3424</v>
      </c>
    </row>
    <row r="4091" spans="1:3" x14ac:dyDescent="0.3">
      <c r="A4091" t="s">
        <v>10</v>
      </c>
      <c r="B4091" t="s">
        <v>27931</v>
      </c>
      <c r="C4091" t="s">
        <v>3425</v>
      </c>
    </row>
    <row r="4092" spans="1:3" x14ac:dyDescent="0.3">
      <c r="A4092" t="s">
        <v>10</v>
      </c>
      <c r="B4092" t="s">
        <v>27932</v>
      </c>
      <c r="C4092" t="s">
        <v>3426</v>
      </c>
    </row>
    <row r="4093" spans="1:3" x14ac:dyDescent="0.3">
      <c r="A4093" t="s">
        <v>10</v>
      </c>
      <c r="B4093" t="s">
        <v>27933</v>
      </c>
      <c r="C4093" t="s">
        <v>3427</v>
      </c>
    </row>
    <row r="4094" spans="1:3" x14ac:dyDescent="0.3">
      <c r="A4094" t="s">
        <v>10</v>
      </c>
      <c r="B4094" t="s">
        <v>27934</v>
      </c>
      <c r="C4094" t="s">
        <v>3428</v>
      </c>
    </row>
    <row r="4095" spans="1:3" x14ac:dyDescent="0.3">
      <c r="A4095" t="s">
        <v>10</v>
      </c>
      <c r="B4095" t="s">
        <v>27935</v>
      </c>
      <c r="C4095" t="s">
        <v>3429</v>
      </c>
    </row>
    <row r="4096" spans="1:3" x14ac:dyDescent="0.3">
      <c r="A4096" t="s">
        <v>10</v>
      </c>
      <c r="B4096" t="s">
        <v>27936</v>
      </c>
      <c r="C4096" t="s">
        <v>3430</v>
      </c>
    </row>
    <row r="4097" spans="1:3" x14ac:dyDescent="0.3">
      <c r="A4097" t="s">
        <v>10</v>
      </c>
      <c r="B4097" t="s">
        <v>27937</v>
      </c>
      <c r="C4097" t="s">
        <v>3431</v>
      </c>
    </row>
    <row r="4098" spans="1:3" x14ac:dyDescent="0.3">
      <c r="A4098" t="s">
        <v>10</v>
      </c>
      <c r="B4098" t="s">
        <v>27938</v>
      </c>
      <c r="C4098" t="s">
        <v>3431</v>
      </c>
    </row>
    <row r="4099" spans="1:3" x14ac:dyDescent="0.3">
      <c r="A4099" t="s">
        <v>10</v>
      </c>
      <c r="B4099" t="s">
        <v>27939</v>
      </c>
      <c r="C4099" t="s">
        <v>3432</v>
      </c>
    </row>
    <row r="4100" spans="1:3" x14ac:dyDescent="0.3">
      <c r="A4100" t="s">
        <v>10</v>
      </c>
      <c r="B4100" t="s">
        <v>27940</v>
      </c>
      <c r="C4100" t="s">
        <v>3433</v>
      </c>
    </row>
    <row r="4101" spans="1:3" x14ac:dyDescent="0.3">
      <c r="A4101" t="s">
        <v>10</v>
      </c>
      <c r="B4101" t="s">
        <v>27941</v>
      </c>
      <c r="C4101" t="s">
        <v>3434</v>
      </c>
    </row>
    <row r="4102" spans="1:3" x14ac:dyDescent="0.3">
      <c r="A4102" t="s">
        <v>10</v>
      </c>
      <c r="B4102" t="s">
        <v>27942</v>
      </c>
      <c r="C4102" t="s">
        <v>3435</v>
      </c>
    </row>
    <row r="4103" spans="1:3" x14ac:dyDescent="0.3">
      <c r="A4103" t="s">
        <v>10</v>
      </c>
      <c r="B4103" t="s">
        <v>27943</v>
      </c>
      <c r="C4103" t="s">
        <v>3417</v>
      </c>
    </row>
    <row r="4104" spans="1:3" x14ac:dyDescent="0.3">
      <c r="A4104" t="s">
        <v>10</v>
      </c>
      <c r="B4104" t="s">
        <v>27944</v>
      </c>
      <c r="C4104" t="s">
        <v>3214</v>
      </c>
    </row>
    <row r="4105" spans="1:3" x14ac:dyDescent="0.3">
      <c r="A4105" t="s">
        <v>10</v>
      </c>
      <c r="B4105" t="s">
        <v>27945</v>
      </c>
      <c r="C4105" t="s">
        <v>3435</v>
      </c>
    </row>
    <row r="4106" spans="1:3" x14ac:dyDescent="0.3">
      <c r="A4106" t="s">
        <v>10</v>
      </c>
      <c r="B4106" t="s">
        <v>27946</v>
      </c>
      <c r="C4106" t="s">
        <v>3436</v>
      </c>
    </row>
    <row r="4107" spans="1:3" x14ac:dyDescent="0.3">
      <c r="A4107" t="s">
        <v>10</v>
      </c>
      <c r="B4107" t="s">
        <v>27947</v>
      </c>
      <c r="C4107" t="s">
        <v>3433</v>
      </c>
    </row>
    <row r="4108" spans="1:3" x14ac:dyDescent="0.3">
      <c r="A4108" t="s">
        <v>10</v>
      </c>
      <c r="B4108" t="s">
        <v>27948</v>
      </c>
      <c r="C4108" t="s">
        <v>3437</v>
      </c>
    </row>
    <row r="4109" spans="1:3" x14ac:dyDescent="0.3">
      <c r="A4109" t="s">
        <v>10</v>
      </c>
      <c r="B4109" t="s">
        <v>27949</v>
      </c>
      <c r="C4109" t="s">
        <v>3438</v>
      </c>
    </row>
    <row r="4110" spans="1:3" x14ac:dyDescent="0.3">
      <c r="A4110" t="s">
        <v>10</v>
      </c>
      <c r="B4110" t="s">
        <v>27950</v>
      </c>
      <c r="C4110" t="s">
        <v>3417</v>
      </c>
    </row>
    <row r="4111" spans="1:3" x14ac:dyDescent="0.3">
      <c r="A4111" t="s">
        <v>10</v>
      </c>
      <c r="B4111" t="s">
        <v>27951</v>
      </c>
      <c r="C4111" t="s">
        <v>3437</v>
      </c>
    </row>
    <row r="4112" spans="1:3" x14ac:dyDescent="0.3">
      <c r="A4112" t="s">
        <v>10</v>
      </c>
      <c r="B4112" t="s">
        <v>27952</v>
      </c>
      <c r="C4112" t="s">
        <v>3439</v>
      </c>
    </row>
    <row r="4113" spans="1:3" x14ac:dyDescent="0.3">
      <c r="A4113" t="s">
        <v>10</v>
      </c>
      <c r="B4113" t="s">
        <v>27953</v>
      </c>
      <c r="C4113" t="s">
        <v>3440</v>
      </c>
    </row>
    <row r="4114" spans="1:3" x14ac:dyDescent="0.3">
      <c r="A4114" t="s">
        <v>10</v>
      </c>
      <c r="B4114" t="s">
        <v>27954</v>
      </c>
      <c r="C4114" t="s">
        <v>3441</v>
      </c>
    </row>
    <row r="4115" spans="1:3" x14ac:dyDescent="0.3">
      <c r="A4115" t="s">
        <v>10</v>
      </c>
      <c r="B4115" t="s">
        <v>27955</v>
      </c>
      <c r="C4115" t="s">
        <v>3441</v>
      </c>
    </row>
    <row r="4116" spans="1:3" x14ac:dyDescent="0.3">
      <c r="A4116" t="s">
        <v>10</v>
      </c>
      <c r="B4116" t="s">
        <v>27956</v>
      </c>
      <c r="C4116" t="s">
        <v>3442</v>
      </c>
    </row>
    <row r="4117" spans="1:3" x14ac:dyDescent="0.3">
      <c r="A4117" t="s">
        <v>10</v>
      </c>
      <c r="B4117" t="s">
        <v>27957</v>
      </c>
      <c r="C4117" t="s">
        <v>3443</v>
      </c>
    </row>
    <row r="4118" spans="1:3" x14ac:dyDescent="0.3">
      <c r="A4118" t="s">
        <v>10</v>
      </c>
      <c r="B4118" t="s">
        <v>27958</v>
      </c>
      <c r="C4118" t="s">
        <v>3444</v>
      </c>
    </row>
    <row r="4119" spans="1:3" x14ac:dyDescent="0.3">
      <c r="A4119" t="s">
        <v>10</v>
      </c>
      <c r="B4119" t="s">
        <v>27959</v>
      </c>
      <c r="C4119" t="s">
        <v>3445</v>
      </c>
    </row>
    <row r="4120" spans="1:3" x14ac:dyDescent="0.3">
      <c r="A4120" t="s">
        <v>10</v>
      </c>
      <c r="B4120" t="s">
        <v>27960</v>
      </c>
      <c r="C4120" t="s">
        <v>3446</v>
      </c>
    </row>
    <row r="4121" spans="1:3" x14ac:dyDescent="0.3">
      <c r="A4121" t="s">
        <v>10</v>
      </c>
      <c r="B4121" t="s">
        <v>27961</v>
      </c>
      <c r="C4121" t="s">
        <v>3333</v>
      </c>
    </row>
    <row r="4122" spans="1:3" x14ac:dyDescent="0.3">
      <c r="A4122" t="s">
        <v>10</v>
      </c>
      <c r="B4122" t="s">
        <v>27962</v>
      </c>
      <c r="C4122" t="s">
        <v>3447</v>
      </c>
    </row>
    <row r="4123" spans="1:3" x14ac:dyDescent="0.3">
      <c r="A4123" t="s">
        <v>10</v>
      </c>
      <c r="B4123" t="s">
        <v>27963</v>
      </c>
      <c r="C4123" t="s">
        <v>3448</v>
      </c>
    </row>
    <row r="4124" spans="1:3" x14ac:dyDescent="0.3">
      <c r="A4124" t="s">
        <v>10</v>
      </c>
      <c r="B4124" t="s">
        <v>27964</v>
      </c>
      <c r="C4124" t="s">
        <v>3449</v>
      </c>
    </row>
    <row r="4125" spans="1:3" x14ac:dyDescent="0.3">
      <c r="A4125" t="s">
        <v>10</v>
      </c>
      <c r="B4125" t="s">
        <v>27965</v>
      </c>
      <c r="C4125" t="s">
        <v>3284</v>
      </c>
    </row>
    <row r="4126" spans="1:3" x14ac:dyDescent="0.3">
      <c r="A4126" t="s">
        <v>10</v>
      </c>
      <c r="B4126" t="s">
        <v>27966</v>
      </c>
      <c r="C4126" t="s">
        <v>3398</v>
      </c>
    </row>
    <row r="4127" spans="1:3" x14ac:dyDescent="0.3">
      <c r="A4127" t="s">
        <v>10</v>
      </c>
      <c r="B4127" t="s">
        <v>27967</v>
      </c>
      <c r="C4127" t="s">
        <v>3258</v>
      </c>
    </row>
    <row r="4128" spans="1:3" x14ac:dyDescent="0.3">
      <c r="A4128" t="s">
        <v>10</v>
      </c>
      <c r="B4128" t="s">
        <v>27968</v>
      </c>
      <c r="C4128" t="s">
        <v>3450</v>
      </c>
    </row>
    <row r="4129" spans="1:3" x14ac:dyDescent="0.3">
      <c r="A4129" t="s">
        <v>10</v>
      </c>
      <c r="B4129" t="s">
        <v>27969</v>
      </c>
      <c r="C4129" t="s">
        <v>3284</v>
      </c>
    </row>
    <row r="4130" spans="1:3" x14ac:dyDescent="0.3">
      <c r="A4130" t="s">
        <v>10</v>
      </c>
      <c r="B4130" t="s">
        <v>27970</v>
      </c>
      <c r="C4130" t="s">
        <v>3451</v>
      </c>
    </row>
    <row r="4131" spans="1:3" x14ac:dyDescent="0.3">
      <c r="A4131" t="s">
        <v>10</v>
      </c>
      <c r="B4131" t="s">
        <v>27971</v>
      </c>
      <c r="C4131" t="s">
        <v>3452</v>
      </c>
    </row>
    <row r="4132" spans="1:3" x14ac:dyDescent="0.3">
      <c r="A4132" t="s">
        <v>10</v>
      </c>
      <c r="B4132" t="s">
        <v>27972</v>
      </c>
      <c r="C4132" t="s">
        <v>3453</v>
      </c>
    </row>
    <row r="4133" spans="1:3" x14ac:dyDescent="0.3">
      <c r="A4133" t="s">
        <v>10</v>
      </c>
      <c r="B4133" t="s">
        <v>27973</v>
      </c>
      <c r="C4133" t="s">
        <v>3454</v>
      </c>
    </row>
    <row r="4134" spans="1:3" x14ac:dyDescent="0.3">
      <c r="A4134" t="s">
        <v>10</v>
      </c>
      <c r="B4134" t="s">
        <v>27974</v>
      </c>
      <c r="C4134" t="s">
        <v>3455</v>
      </c>
    </row>
    <row r="4135" spans="1:3" x14ac:dyDescent="0.3">
      <c r="A4135" t="s">
        <v>10</v>
      </c>
      <c r="B4135" t="s">
        <v>27975</v>
      </c>
      <c r="C4135" t="s">
        <v>3456</v>
      </c>
    </row>
    <row r="4136" spans="1:3" x14ac:dyDescent="0.3">
      <c r="A4136" t="s">
        <v>10</v>
      </c>
      <c r="B4136" t="s">
        <v>27976</v>
      </c>
      <c r="C4136" t="s">
        <v>3457</v>
      </c>
    </row>
    <row r="4137" spans="1:3" x14ac:dyDescent="0.3">
      <c r="A4137" t="s">
        <v>10</v>
      </c>
      <c r="B4137" t="s">
        <v>27977</v>
      </c>
      <c r="C4137" t="s">
        <v>3458</v>
      </c>
    </row>
    <row r="4138" spans="1:3" x14ac:dyDescent="0.3">
      <c r="A4138" t="s">
        <v>10</v>
      </c>
      <c r="B4138" t="s">
        <v>27978</v>
      </c>
      <c r="C4138" t="s">
        <v>3459</v>
      </c>
    </row>
    <row r="4139" spans="1:3" x14ac:dyDescent="0.3">
      <c r="A4139" t="s">
        <v>10</v>
      </c>
      <c r="B4139" t="s">
        <v>27979</v>
      </c>
      <c r="C4139" t="s">
        <v>3460</v>
      </c>
    </row>
    <row r="4140" spans="1:3" x14ac:dyDescent="0.3">
      <c r="A4140" t="s">
        <v>10</v>
      </c>
      <c r="B4140" t="s">
        <v>27980</v>
      </c>
      <c r="C4140" t="s">
        <v>3461</v>
      </c>
    </row>
    <row r="4141" spans="1:3" x14ac:dyDescent="0.3">
      <c r="A4141" t="s">
        <v>10</v>
      </c>
      <c r="B4141" t="s">
        <v>27981</v>
      </c>
      <c r="C4141" t="s">
        <v>3462</v>
      </c>
    </row>
    <row r="4142" spans="1:3" x14ac:dyDescent="0.3">
      <c r="A4142" t="s">
        <v>10</v>
      </c>
      <c r="B4142" t="s">
        <v>27982</v>
      </c>
      <c r="C4142" t="s">
        <v>3265</v>
      </c>
    </row>
    <row r="4143" spans="1:3" x14ac:dyDescent="0.3">
      <c r="A4143" t="s">
        <v>10</v>
      </c>
      <c r="B4143" t="s">
        <v>27983</v>
      </c>
      <c r="C4143" t="s">
        <v>3463</v>
      </c>
    </row>
    <row r="4144" spans="1:3" x14ac:dyDescent="0.3">
      <c r="A4144" t="s">
        <v>10</v>
      </c>
      <c r="B4144" t="s">
        <v>27984</v>
      </c>
      <c r="C4144" t="s">
        <v>3464</v>
      </c>
    </row>
    <row r="4145" spans="1:3" x14ac:dyDescent="0.3">
      <c r="A4145" t="s">
        <v>10</v>
      </c>
      <c r="B4145" t="s">
        <v>27985</v>
      </c>
      <c r="C4145" t="s">
        <v>3465</v>
      </c>
    </row>
    <row r="4146" spans="1:3" x14ac:dyDescent="0.3">
      <c r="A4146" t="s">
        <v>10</v>
      </c>
      <c r="B4146" t="s">
        <v>27986</v>
      </c>
      <c r="C4146" t="s">
        <v>3297</v>
      </c>
    </row>
    <row r="4147" spans="1:3" x14ac:dyDescent="0.3">
      <c r="A4147" t="s">
        <v>10</v>
      </c>
      <c r="B4147" t="s">
        <v>27987</v>
      </c>
      <c r="C4147" t="s">
        <v>3265</v>
      </c>
    </row>
    <row r="4148" spans="1:3" x14ac:dyDescent="0.3">
      <c r="A4148" t="s">
        <v>10</v>
      </c>
      <c r="B4148" t="s">
        <v>27988</v>
      </c>
      <c r="C4148" t="s">
        <v>3466</v>
      </c>
    </row>
    <row r="4149" spans="1:3" x14ac:dyDescent="0.3">
      <c r="A4149" t="s">
        <v>10</v>
      </c>
      <c r="B4149" t="s">
        <v>27989</v>
      </c>
      <c r="C4149" t="s">
        <v>3467</v>
      </c>
    </row>
    <row r="4150" spans="1:3" x14ac:dyDescent="0.3">
      <c r="A4150" t="s">
        <v>10</v>
      </c>
      <c r="B4150" t="s">
        <v>27990</v>
      </c>
      <c r="C4150" t="s">
        <v>3468</v>
      </c>
    </row>
    <row r="4151" spans="1:3" x14ac:dyDescent="0.3">
      <c r="A4151" t="s">
        <v>10</v>
      </c>
      <c r="B4151" t="s">
        <v>27991</v>
      </c>
      <c r="C4151" t="s">
        <v>3469</v>
      </c>
    </row>
    <row r="4152" spans="1:3" x14ac:dyDescent="0.3">
      <c r="A4152" t="s">
        <v>10</v>
      </c>
      <c r="B4152" t="s">
        <v>27992</v>
      </c>
      <c r="C4152" t="s">
        <v>3470</v>
      </c>
    </row>
    <row r="4153" spans="1:3" x14ac:dyDescent="0.3">
      <c r="A4153" t="s">
        <v>10</v>
      </c>
      <c r="B4153" t="s">
        <v>27993</v>
      </c>
      <c r="C4153" t="s">
        <v>3471</v>
      </c>
    </row>
    <row r="4154" spans="1:3" x14ac:dyDescent="0.3">
      <c r="A4154" t="s">
        <v>10</v>
      </c>
      <c r="B4154" t="s">
        <v>27994</v>
      </c>
      <c r="C4154" t="s">
        <v>3472</v>
      </c>
    </row>
    <row r="4155" spans="1:3" x14ac:dyDescent="0.3">
      <c r="A4155" t="s">
        <v>10</v>
      </c>
      <c r="B4155" t="s">
        <v>27995</v>
      </c>
      <c r="C4155" t="s">
        <v>3473</v>
      </c>
    </row>
    <row r="4156" spans="1:3" x14ac:dyDescent="0.3">
      <c r="A4156" t="s">
        <v>10</v>
      </c>
      <c r="B4156" t="s">
        <v>27996</v>
      </c>
      <c r="C4156" t="s">
        <v>3474</v>
      </c>
    </row>
    <row r="4157" spans="1:3" x14ac:dyDescent="0.3">
      <c r="A4157" t="s">
        <v>10</v>
      </c>
      <c r="B4157" t="s">
        <v>27997</v>
      </c>
      <c r="C4157" t="s">
        <v>3474</v>
      </c>
    </row>
    <row r="4158" spans="1:3" x14ac:dyDescent="0.3">
      <c r="A4158" t="s">
        <v>10</v>
      </c>
      <c r="B4158" t="s">
        <v>27998</v>
      </c>
      <c r="C4158" t="s">
        <v>3475</v>
      </c>
    </row>
    <row r="4159" spans="1:3" x14ac:dyDescent="0.3">
      <c r="A4159" t="s">
        <v>10</v>
      </c>
      <c r="B4159" t="s">
        <v>27999</v>
      </c>
      <c r="C4159" t="s">
        <v>3476</v>
      </c>
    </row>
    <row r="4160" spans="1:3" x14ac:dyDescent="0.3">
      <c r="A4160" t="s">
        <v>10</v>
      </c>
      <c r="B4160" t="s">
        <v>28000</v>
      </c>
      <c r="C4160" t="s">
        <v>3477</v>
      </c>
    </row>
    <row r="4161" spans="1:3" x14ac:dyDescent="0.3">
      <c r="A4161" t="s">
        <v>10</v>
      </c>
      <c r="B4161" t="s">
        <v>28001</v>
      </c>
      <c r="C4161" t="s">
        <v>3478</v>
      </c>
    </row>
    <row r="4162" spans="1:3" x14ac:dyDescent="0.3">
      <c r="A4162" t="s">
        <v>10</v>
      </c>
      <c r="B4162" t="s">
        <v>28002</v>
      </c>
      <c r="C4162" t="s">
        <v>3479</v>
      </c>
    </row>
    <row r="4163" spans="1:3" x14ac:dyDescent="0.3">
      <c r="A4163" t="s">
        <v>10</v>
      </c>
      <c r="B4163" t="s">
        <v>28003</v>
      </c>
      <c r="C4163" t="s">
        <v>3480</v>
      </c>
    </row>
    <row r="4164" spans="1:3" x14ac:dyDescent="0.3">
      <c r="A4164" t="s">
        <v>10</v>
      </c>
      <c r="B4164" t="s">
        <v>28004</v>
      </c>
      <c r="C4164" t="s">
        <v>3481</v>
      </c>
    </row>
    <row r="4165" spans="1:3" x14ac:dyDescent="0.3">
      <c r="A4165" t="s">
        <v>10</v>
      </c>
      <c r="B4165" t="s">
        <v>28005</v>
      </c>
      <c r="C4165" t="s">
        <v>3482</v>
      </c>
    </row>
    <row r="4166" spans="1:3" x14ac:dyDescent="0.3">
      <c r="A4166" t="s">
        <v>10</v>
      </c>
      <c r="B4166" t="s">
        <v>28006</v>
      </c>
      <c r="C4166" t="s">
        <v>3483</v>
      </c>
    </row>
    <row r="4167" spans="1:3" x14ac:dyDescent="0.3">
      <c r="A4167" t="s">
        <v>10</v>
      </c>
      <c r="B4167" t="s">
        <v>28007</v>
      </c>
      <c r="C4167" t="s">
        <v>3484</v>
      </c>
    </row>
    <row r="4168" spans="1:3" x14ac:dyDescent="0.3">
      <c r="A4168" t="s">
        <v>10</v>
      </c>
      <c r="B4168" t="s">
        <v>28008</v>
      </c>
      <c r="C4168" t="s">
        <v>3485</v>
      </c>
    </row>
    <row r="4169" spans="1:3" x14ac:dyDescent="0.3">
      <c r="A4169" t="s">
        <v>10</v>
      </c>
      <c r="B4169" t="s">
        <v>28009</v>
      </c>
      <c r="C4169" t="s">
        <v>3486</v>
      </c>
    </row>
    <row r="4170" spans="1:3" x14ac:dyDescent="0.3">
      <c r="A4170" t="s">
        <v>10</v>
      </c>
      <c r="B4170" t="s">
        <v>28010</v>
      </c>
      <c r="C4170" t="s">
        <v>3487</v>
      </c>
    </row>
    <row r="4171" spans="1:3" x14ac:dyDescent="0.3">
      <c r="A4171" t="s">
        <v>10</v>
      </c>
      <c r="B4171" t="s">
        <v>28011</v>
      </c>
      <c r="C4171" t="s">
        <v>3488</v>
      </c>
    </row>
    <row r="4172" spans="1:3" x14ac:dyDescent="0.3">
      <c r="A4172" t="s">
        <v>10</v>
      </c>
      <c r="B4172" t="s">
        <v>28012</v>
      </c>
      <c r="C4172" t="s">
        <v>3489</v>
      </c>
    </row>
    <row r="4173" spans="1:3" x14ac:dyDescent="0.3">
      <c r="A4173" t="s">
        <v>10</v>
      </c>
      <c r="B4173" t="s">
        <v>28013</v>
      </c>
      <c r="C4173" t="s">
        <v>3490</v>
      </c>
    </row>
    <row r="4174" spans="1:3" x14ac:dyDescent="0.3">
      <c r="A4174" t="s">
        <v>10</v>
      </c>
      <c r="B4174" t="s">
        <v>28014</v>
      </c>
      <c r="C4174" t="s">
        <v>3491</v>
      </c>
    </row>
    <row r="4175" spans="1:3" x14ac:dyDescent="0.3">
      <c r="A4175" t="s">
        <v>10</v>
      </c>
      <c r="B4175" t="s">
        <v>28015</v>
      </c>
      <c r="C4175" t="s">
        <v>3492</v>
      </c>
    </row>
    <row r="4176" spans="1:3" x14ac:dyDescent="0.3">
      <c r="A4176" t="s">
        <v>10</v>
      </c>
      <c r="B4176" t="s">
        <v>28016</v>
      </c>
      <c r="C4176" t="s">
        <v>3493</v>
      </c>
    </row>
    <row r="4177" spans="1:3" x14ac:dyDescent="0.3">
      <c r="A4177" t="s">
        <v>10</v>
      </c>
      <c r="B4177" t="s">
        <v>28017</v>
      </c>
      <c r="C4177" t="s">
        <v>3494</v>
      </c>
    </row>
    <row r="4178" spans="1:3" x14ac:dyDescent="0.3">
      <c r="A4178" t="s">
        <v>10</v>
      </c>
      <c r="B4178" t="s">
        <v>28018</v>
      </c>
      <c r="C4178" t="s">
        <v>3495</v>
      </c>
    </row>
    <row r="4179" spans="1:3" x14ac:dyDescent="0.3">
      <c r="A4179" t="s">
        <v>10</v>
      </c>
      <c r="B4179" t="s">
        <v>28019</v>
      </c>
      <c r="C4179" t="s">
        <v>3496</v>
      </c>
    </row>
    <row r="4180" spans="1:3" x14ac:dyDescent="0.3">
      <c r="A4180" t="s">
        <v>10</v>
      </c>
      <c r="B4180" t="s">
        <v>28020</v>
      </c>
      <c r="C4180" t="s">
        <v>3247</v>
      </c>
    </row>
    <row r="4181" spans="1:3" x14ac:dyDescent="0.3">
      <c r="A4181" t="s">
        <v>10</v>
      </c>
      <c r="B4181" t="s">
        <v>28021</v>
      </c>
      <c r="C4181" t="s">
        <v>3497</v>
      </c>
    </row>
    <row r="4182" spans="1:3" x14ac:dyDescent="0.3">
      <c r="A4182" t="s">
        <v>10</v>
      </c>
      <c r="B4182" t="s">
        <v>28022</v>
      </c>
      <c r="C4182" t="s">
        <v>3498</v>
      </c>
    </row>
    <row r="4183" spans="1:3" x14ac:dyDescent="0.3">
      <c r="A4183" t="s">
        <v>10</v>
      </c>
      <c r="B4183" t="s">
        <v>28023</v>
      </c>
      <c r="C4183" t="s">
        <v>3499</v>
      </c>
    </row>
    <row r="4184" spans="1:3" x14ac:dyDescent="0.3">
      <c r="A4184" t="s">
        <v>10</v>
      </c>
      <c r="B4184" t="s">
        <v>28024</v>
      </c>
      <c r="C4184" t="s">
        <v>3500</v>
      </c>
    </row>
    <row r="4185" spans="1:3" x14ac:dyDescent="0.3">
      <c r="A4185" t="s">
        <v>10</v>
      </c>
      <c r="B4185" t="s">
        <v>28025</v>
      </c>
      <c r="C4185" t="s">
        <v>3501</v>
      </c>
    </row>
    <row r="4186" spans="1:3" x14ac:dyDescent="0.3">
      <c r="A4186" t="s">
        <v>10</v>
      </c>
      <c r="B4186" t="s">
        <v>28026</v>
      </c>
      <c r="C4186" t="s">
        <v>3502</v>
      </c>
    </row>
    <row r="4187" spans="1:3" x14ac:dyDescent="0.3">
      <c r="A4187" t="s">
        <v>10</v>
      </c>
      <c r="B4187" t="s">
        <v>28027</v>
      </c>
      <c r="C4187" t="s">
        <v>3503</v>
      </c>
    </row>
    <row r="4188" spans="1:3" x14ac:dyDescent="0.3">
      <c r="A4188" t="s">
        <v>10</v>
      </c>
      <c r="B4188" t="s">
        <v>28028</v>
      </c>
      <c r="C4188" t="s">
        <v>3504</v>
      </c>
    </row>
    <row r="4189" spans="1:3" x14ac:dyDescent="0.3">
      <c r="A4189" t="s">
        <v>10</v>
      </c>
      <c r="B4189" t="s">
        <v>28029</v>
      </c>
      <c r="C4189" t="s">
        <v>3505</v>
      </c>
    </row>
    <row r="4190" spans="1:3" x14ac:dyDescent="0.3">
      <c r="A4190" t="s">
        <v>10</v>
      </c>
      <c r="B4190" t="s">
        <v>28030</v>
      </c>
      <c r="C4190" t="s">
        <v>3506</v>
      </c>
    </row>
    <row r="4191" spans="1:3" x14ac:dyDescent="0.3">
      <c r="A4191" t="s">
        <v>10</v>
      </c>
      <c r="B4191" t="s">
        <v>28031</v>
      </c>
      <c r="C4191" t="s">
        <v>3507</v>
      </c>
    </row>
    <row r="4192" spans="1:3" x14ac:dyDescent="0.3">
      <c r="A4192" t="s">
        <v>10</v>
      </c>
      <c r="B4192" t="s">
        <v>28032</v>
      </c>
      <c r="C4192" t="s">
        <v>3508</v>
      </c>
    </row>
    <row r="4193" spans="1:3" x14ac:dyDescent="0.3">
      <c r="A4193" t="s">
        <v>10</v>
      </c>
      <c r="B4193" t="s">
        <v>28033</v>
      </c>
      <c r="C4193" t="s">
        <v>3509</v>
      </c>
    </row>
    <row r="4194" spans="1:3" x14ac:dyDescent="0.3">
      <c r="A4194" t="s">
        <v>10</v>
      </c>
      <c r="B4194" t="s">
        <v>28034</v>
      </c>
      <c r="C4194" t="s">
        <v>3510</v>
      </c>
    </row>
    <row r="4195" spans="1:3" x14ac:dyDescent="0.3">
      <c r="A4195" t="s">
        <v>10</v>
      </c>
      <c r="B4195" t="s">
        <v>28035</v>
      </c>
      <c r="C4195" t="s">
        <v>3511</v>
      </c>
    </row>
    <row r="4196" spans="1:3" x14ac:dyDescent="0.3">
      <c r="A4196" t="s">
        <v>10</v>
      </c>
      <c r="B4196" t="s">
        <v>28036</v>
      </c>
      <c r="C4196" t="s">
        <v>3512</v>
      </c>
    </row>
    <row r="4197" spans="1:3" x14ac:dyDescent="0.3">
      <c r="A4197" t="s">
        <v>10</v>
      </c>
      <c r="B4197" t="s">
        <v>28037</v>
      </c>
      <c r="C4197" t="s">
        <v>3513</v>
      </c>
    </row>
    <row r="4198" spans="1:3" x14ac:dyDescent="0.3">
      <c r="A4198" t="s">
        <v>10</v>
      </c>
      <c r="B4198" t="s">
        <v>28038</v>
      </c>
      <c r="C4198" t="s">
        <v>3514</v>
      </c>
    </row>
    <row r="4199" spans="1:3" x14ac:dyDescent="0.3">
      <c r="A4199" t="s">
        <v>10</v>
      </c>
      <c r="B4199" t="s">
        <v>28039</v>
      </c>
      <c r="C4199" t="s">
        <v>3515</v>
      </c>
    </row>
    <row r="4200" spans="1:3" x14ac:dyDescent="0.3">
      <c r="A4200" t="s">
        <v>10</v>
      </c>
      <c r="B4200" t="s">
        <v>28040</v>
      </c>
      <c r="C4200" t="s">
        <v>3516</v>
      </c>
    </row>
    <row r="4201" spans="1:3" x14ac:dyDescent="0.3">
      <c r="A4201" t="s">
        <v>10</v>
      </c>
      <c r="B4201" t="s">
        <v>28041</v>
      </c>
      <c r="C4201" t="s">
        <v>3517</v>
      </c>
    </row>
    <row r="4202" spans="1:3" x14ac:dyDescent="0.3">
      <c r="A4202" t="s">
        <v>10</v>
      </c>
      <c r="B4202" t="s">
        <v>28042</v>
      </c>
      <c r="C4202" t="s">
        <v>3316</v>
      </c>
    </row>
    <row r="4203" spans="1:3" x14ac:dyDescent="0.3">
      <c r="A4203" t="s">
        <v>10</v>
      </c>
      <c r="B4203" t="s">
        <v>28043</v>
      </c>
      <c r="C4203" t="s">
        <v>3518</v>
      </c>
    </row>
    <row r="4204" spans="1:3" x14ac:dyDescent="0.3">
      <c r="A4204" t="s">
        <v>10</v>
      </c>
      <c r="B4204" t="s">
        <v>28044</v>
      </c>
      <c r="C4204" t="s">
        <v>3519</v>
      </c>
    </row>
    <row r="4205" spans="1:3" x14ac:dyDescent="0.3">
      <c r="A4205" t="s">
        <v>10</v>
      </c>
      <c r="B4205" t="s">
        <v>28045</v>
      </c>
      <c r="C4205" t="s">
        <v>3520</v>
      </c>
    </row>
    <row r="4206" spans="1:3" x14ac:dyDescent="0.3">
      <c r="A4206" t="s">
        <v>10</v>
      </c>
      <c r="B4206" t="s">
        <v>28046</v>
      </c>
      <c r="C4206" t="s">
        <v>3521</v>
      </c>
    </row>
    <row r="4207" spans="1:3" x14ac:dyDescent="0.3">
      <c r="A4207" t="s">
        <v>10</v>
      </c>
      <c r="B4207" t="s">
        <v>28047</v>
      </c>
      <c r="C4207" t="s">
        <v>3522</v>
      </c>
    </row>
    <row r="4208" spans="1:3" x14ac:dyDescent="0.3">
      <c r="A4208" t="s">
        <v>10</v>
      </c>
      <c r="B4208" t="s">
        <v>28048</v>
      </c>
      <c r="C4208" t="s">
        <v>3523</v>
      </c>
    </row>
    <row r="4209" spans="1:3" x14ac:dyDescent="0.3">
      <c r="A4209" t="s">
        <v>10</v>
      </c>
      <c r="B4209" t="s">
        <v>28049</v>
      </c>
      <c r="C4209" t="s">
        <v>3524</v>
      </c>
    </row>
    <row r="4210" spans="1:3" x14ac:dyDescent="0.3">
      <c r="A4210" t="s">
        <v>10</v>
      </c>
      <c r="B4210" t="s">
        <v>28050</v>
      </c>
      <c r="C4210" t="s">
        <v>3525</v>
      </c>
    </row>
    <row r="4211" spans="1:3" x14ac:dyDescent="0.3">
      <c r="A4211" t="s">
        <v>10</v>
      </c>
      <c r="B4211" t="s">
        <v>28051</v>
      </c>
      <c r="C4211" t="s">
        <v>3526</v>
      </c>
    </row>
    <row r="4212" spans="1:3" x14ac:dyDescent="0.3">
      <c r="A4212" t="s">
        <v>10</v>
      </c>
      <c r="B4212" t="s">
        <v>28052</v>
      </c>
      <c r="C4212" t="s">
        <v>3527</v>
      </c>
    </row>
    <row r="4213" spans="1:3" x14ac:dyDescent="0.3">
      <c r="A4213" t="s">
        <v>10</v>
      </c>
      <c r="B4213" t="s">
        <v>28053</v>
      </c>
      <c r="C4213" t="s">
        <v>3528</v>
      </c>
    </row>
    <row r="4214" spans="1:3" x14ac:dyDescent="0.3">
      <c r="A4214" t="s">
        <v>10</v>
      </c>
      <c r="B4214" t="s">
        <v>28054</v>
      </c>
      <c r="C4214" t="s">
        <v>3529</v>
      </c>
    </row>
    <row r="4215" spans="1:3" x14ac:dyDescent="0.3">
      <c r="A4215" t="s">
        <v>10</v>
      </c>
      <c r="B4215" t="s">
        <v>28055</v>
      </c>
      <c r="C4215" t="s">
        <v>3530</v>
      </c>
    </row>
    <row r="4216" spans="1:3" x14ac:dyDescent="0.3">
      <c r="A4216" t="s">
        <v>10</v>
      </c>
      <c r="B4216" t="s">
        <v>28056</v>
      </c>
      <c r="C4216" t="s">
        <v>3531</v>
      </c>
    </row>
    <row r="4217" spans="1:3" x14ac:dyDescent="0.3">
      <c r="A4217" t="s">
        <v>10</v>
      </c>
      <c r="B4217" t="s">
        <v>28057</v>
      </c>
      <c r="C4217" t="s">
        <v>3532</v>
      </c>
    </row>
    <row r="4218" spans="1:3" x14ac:dyDescent="0.3">
      <c r="A4218" t="s">
        <v>10</v>
      </c>
      <c r="B4218" t="s">
        <v>28058</v>
      </c>
      <c r="C4218" t="s">
        <v>3533</v>
      </c>
    </row>
    <row r="4219" spans="1:3" x14ac:dyDescent="0.3">
      <c r="A4219" t="s">
        <v>10</v>
      </c>
      <c r="B4219" t="s">
        <v>28059</v>
      </c>
      <c r="C4219" t="s">
        <v>3534</v>
      </c>
    </row>
    <row r="4220" spans="1:3" x14ac:dyDescent="0.3">
      <c r="A4220" t="s">
        <v>10</v>
      </c>
      <c r="B4220" t="s">
        <v>28060</v>
      </c>
      <c r="C4220" t="s">
        <v>3535</v>
      </c>
    </row>
    <row r="4221" spans="1:3" x14ac:dyDescent="0.3">
      <c r="A4221" t="s">
        <v>10</v>
      </c>
      <c r="B4221" t="s">
        <v>28061</v>
      </c>
      <c r="C4221" t="s">
        <v>3536</v>
      </c>
    </row>
    <row r="4222" spans="1:3" x14ac:dyDescent="0.3">
      <c r="A4222" t="s">
        <v>10</v>
      </c>
      <c r="B4222" t="s">
        <v>28062</v>
      </c>
      <c r="C4222" t="s">
        <v>3537</v>
      </c>
    </row>
    <row r="4223" spans="1:3" x14ac:dyDescent="0.3">
      <c r="A4223" t="s">
        <v>10</v>
      </c>
      <c r="B4223" t="s">
        <v>28063</v>
      </c>
      <c r="C4223" t="s">
        <v>3538</v>
      </c>
    </row>
    <row r="4224" spans="1:3" x14ac:dyDescent="0.3">
      <c r="A4224" t="s">
        <v>10</v>
      </c>
      <c r="B4224" t="s">
        <v>28064</v>
      </c>
      <c r="C4224" t="s">
        <v>3539</v>
      </c>
    </row>
    <row r="4225" spans="1:3" x14ac:dyDescent="0.3">
      <c r="A4225" t="s">
        <v>10</v>
      </c>
      <c r="B4225" t="s">
        <v>28065</v>
      </c>
      <c r="C4225" t="s">
        <v>3540</v>
      </c>
    </row>
    <row r="4226" spans="1:3" x14ac:dyDescent="0.3">
      <c r="A4226" t="s">
        <v>10</v>
      </c>
      <c r="B4226" t="s">
        <v>28066</v>
      </c>
      <c r="C4226" t="s">
        <v>3519</v>
      </c>
    </row>
    <row r="4227" spans="1:3" x14ac:dyDescent="0.3">
      <c r="A4227" t="s">
        <v>10</v>
      </c>
      <c r="B4227" t="s">
        <v>28067</v>
      </c>
      <c r="C4227" t="s">
        <v>3541</v>
      </c>
    </row>
    <row r="4228" spans="1:3" x14ac:dyDescent="0.3">
      <c r="A4228" t="s">
        <v>10</v>
      </c>
      <c r="B4228" t="s">
        <v>28068</v>
      </c>
      <c r="C4228" t="s">
        <v>3542</v>
      </c>
    </row>
    <row r="4229" spans="1:3" x14ac:dyDescent="0.3">
      <c r="A4229" t="s">
        <v>10</v>
      </c>
      <c r="B4229" t="s">
        <v>28069</v>
      </c>
      <c r="C4229" t="s">
        <v>3543</v>
      </c>
    </row>
    <row r="4230" spans="1:3" x14ac:dyDescent="0.3">
      <c r="A4230" t="s">
        <v>10</v>
      </c>
      <c r="B4230" t="s">
        <v>28070</v>
      </c>
      <c r="C4230" t="s">
        <v>3544</v>
      </c>
    </row>
    <row r="4231" spans="1:3" x14ac:dyDescent="0.3">
      <c r="A4231" t="s">
        <v>10</v>
      </c>
      <c r="B4231" t="s">
        <v>28071</v>
      </c>
      <c r="C4231" t="s">
        <v>3545</v>
      </c>
    </row>
    <row r="4232" spans="1:3" x14ac:dyDescent="0.3">
      <c r="A4232" t="s">
        <v>10</v>
      </c>
      <c r="B4232" t="s">
        <v>28072</v>
      </c>
      <c r="C4232" t="s">
        <v>3546</v>
      </c>
    </row>
    <row r="4233" spans="1:3" x14ac:dyDescent="0.3">
      <c r="A4233" t="s">
        <v>10</v>
      </c>
      <c r="B4233" t="s">
        <v>28073</v>
      </c>
      <c r="C4233" t="s">
        <v>3547</v>
      </c>
    </row>
    <row r="4234" spans="1:3" x14ac:dyDescent="0.3">
      <c r="A4234" t="s">
        <v>10</v>
      </c>
      <c r="B4234" t="s">
        <v>28074</v>
      </c>
      <c r="C4234" t="s">
        <v>3548</v>
      </c>
    </row>
    <row r="4235" spans="1:3" x14ac:dyDescent="0.3">
      <c r="A4235" t="s">
        <v>10</v>
      </c>
      <c r="B4235" t="s">
        <v>28075</v>
      </c>
      <c r="C4235" t="s">
        <v>3549</v>
      </c>
    </row>
    <row r="4236" spans="1:3" x14ac:dyDescent="0.3">
      <c r="A4236" t="s">
        <v>10</v>
      </c>
      <c r="B4236" t="s">
        <v>28076</v>
      </c>
      <c r="C4236" t="s">
        <v>3550</v>
      </c>
    </row>
    <row r="4237" spans="1:3" x14ac:dyDescent="0.3">
      <c r="A4237" t="s">
        <v>10</v>
      </c>
      <c r="B4237" t="s">
        <v>28077</v>
      </c>
      <c r="C4237" t="s">
        <v>3551</v>
      </c>
    </row>
    <row r="4238" spans="1:3" x14ac:dyDescent="0.3">
      <c r="A4238" t="s">
        <v>10</v>
      </c>
      <c r="B4238" t="s">
        <v>28078</v>
      </c>
      <c r="C4238" t="s">
        <v>3552</v>
      </c>
    </row>
    <row r="4239" spans="1:3" x14ac:dyDescent="0.3">
      <c r="A4239" t="s">
        <v>10</v>
      </c>
      <c r="B4239" t="s">
        <v>28079</v>
      </c>
      <c r="C4239" t="s">
        <v>3553</v>
      </c>
    </row>
    <row r="4240" spans="1:3" x14ac:dyDescent="0.3">
      <c r="A4240" t="s">
        <v>10</v>
      </c>
      <c r="B4240" t="s">
        <v>28080</v>
      </c>
      <c r="C4240" t="s">
        <v>3554</v>
      </c>
    </row>
    <row r="4241" spans="1:3" x14ac:dyDescent="0.3">
      <c r="A4241" t="s">
        <v>10</v>
      </c>
      <c r="B4241" t="s">
        <v>28081</v>
      </c>
      <c r="C4241" t="s">
        <v>3555</v>
      </c>
    </row>
    <row r="4242" spans="1:3" x14ac:dyDescent="0.3">
      <c r="A4242" t="s">
        <v>10</v>
      </c>
      <c r="B4242" t="s">
        <v>28082</v>
      </c>
      <c r="C4242" t="s">
        <v>3556</v>
      </c>
    </row>
    <row r="4243" spans="1:3" x14ac:dyDescent="0.3">
      <c r="A4243" t="s">
        <v>10</v>
      </c>
      <c r="B4243" t="s">
        <v>28083</v>
      </c>
      <c r="C4243" t="s">
        <v>3557</v>
      </c>
    </row>
    <row r="4244" spans="1:3" x14ac:dyDescent="0.3">
      <c r="A4244" t="s">
        <v>10</v>
      </c>
      <c r="B4244" t="s">
        <v>28084</v>
      </c>
      <c r="C4244" t="s">
        <v>3558</v>
      </c>
    </row>
    <row r="4245" spans="1:3" x14ac:dyDescent="0.3">
      <c r="A4245" t="s">
        <v>10</v>
      </c>
      <c r="B4245" t="s">
        <v>28085</v>
      </c>
      <c r="C4245" t="s">
        <v>3559</v>
      </c>
    </row>
    <row r="4246" spans="1:3" x14ac:dyDescent="0.3">
      <c r="A4246" t="s">
        <v>10</v>
      </c>
      <c r="B4246" t="s">
        <v>28086</v>
      </c>
      <c r="C4246" t="s">
        <v>3560</v>
      </c>
    </row>
    <row r="4247" spans="1:3" x14ac:dyDescent="0.3">
      <c r="A4247" t="s">
        <v>10</v>
      </c>
      <c r="B4247" t="s">
        <v>28087</v>
      </c>
      <c r="C4247" t="s">
        <v>3561</v>
      </c>
    </row>
    <row r="4248" spans="1:3" x14ac:dyDescent="0.3">
      <c r="A4248" t="s">
        <v>10</v>
      </c>
      <c r="B4248" t="s">
        <v>28088</v>
      </c>
      <c r="C4248" t="s">
        <v>3562</v>
      </c>
    </row>
    <row r="4249" spans="1:3" x14ac:dyDescent="0.3">
      <c r="A4249" t="s">
        <v>10</v>
      </c>
      <c r="B4249" t="s">
        <v>28089</v>
      </c>
      <c r="C4249" t="s">
        <v>3563</v>
      </c>
    </row>
    <row r="4250" spans="1:3" x14ac:dyDescent="0.3">
      <c r="A4250" t="s">
        <v>10</v>
      </c>
      <c r="B4250" t="s">
        <v>28090</v>
      </c>
      <c r="C4250" t="s">
        <v>3364</v>
      </c>
    </row>
    <row r="4251" spans="1:3" x14ac:dyDescent="0.3">
      <c r="A4251" t="s">
        <v>10</v>
      </c>
      <c r="B4251" t="s">
        <v>28091</v>
      </c>
      <c r="C4251" t="s">
        <v>3564</v>
      </c>
    </row>
    <row r="4252" spans="1:3" x14ac:dyDescent="0.3">
      <c r="A4252" t="s">
        <v>10</v>
      </c>
      <c r="B4252" t="s">
        <v>28092</v>
      </c>
      <c r="C4252" t="s">
        <v>3565</v>
      </c>
    </row>
    <row r="4253" spans="1:3" x14ac:dyDescent="0.3">
      <c r="A4253" t="s">
        <v>10</v>
      </c>
      <c r="B4253" t="s">
        <v>28093</v>
      </c>
      <c r="C4253" t="s">
        <v>3284</v>
      </c>
    </row>
    <row r="4254" spans="1:3" x14ac:dyDescent="0.3">
      <c r="A4254" t="s">
        <v>10</v>
      </c>
      <c r="B4254" t="s">
        <v>28094</v>
      </c>
      <c r="C4254" t="s">
        <v>3566</v>
      </c>
    </row>
    <row r="4255" spans="1:3" x14ac:dyDescent="0.3">
      <c r="A4255" t="s">
        <v>10</v>
      </c>
      <c r="B4255" t="s">
        <v>28095</v>
      </c>
      <c r="C4255" t="s">
        <v>3567</v>
      </c>
    </row>
    <row r="4256" spans="1:3" x14ac:dyDescent="0.3">
      <c r="A4256" t="s">
        <v>10</v>
      </c>
      <c r="B4256" t="s">
        <v>28096</v>
      </c>
      <c r="C4256" t="s">
        <v>3568</v>
      </c>
    </row>
    <row r="4257" spans="1:3" x14ac:dyDescent="0.3">
      <c r="A4257" t="s">
        <v>10</v>
      </c>
      <c r="B4257" t="s">
        <v>28097</v>
      </c>
      <c r="C4257" t="s">
        <v>3569</v>
      </c>
    </row>
    <row r="4258" spans="1:3" x14ac:dyDescent="0.3">
      <c r="A4258" t="s">
        <v>10</v>
      </c>
      <c r="B4258" t="s">
        <v>28098</v>
      </c>
      <c r="C4258" t="s">
        <v>3570</v>
      </c>
    </row>
    <row r="4259" spans="1:3" x14ac:dyDescent="0.3">
      <c r="A4259" t="s">
        <v>10</v>
      </c>
      <c r="B4259" t="s">
        <v>28099</v>
      </c>
      <c r="C4259" t="s">
        <v>3571</v>
      </c>
    </row>
    <row r="4260" spans="1:3" x14ac:dyDescent="0.3">
      <c r="A4260" t="s">
        <v>10</v>
      </c>
      <c r="B4260" t="s">
        <v>28100</v>
      </c>
      <c r="C4260" t="s">
        <v>3567</v>
      </c>
    </row>
    <row r="4261" spans="1:3" x14ac:dyDescent="0.3">
      <c r="A4261" t="s">
        <v>10</v>
      </c>
      <c r="B4261" t="s">
        <v>28101</v>
      </c>
      <c r="C4261" t="s">
        <v>3572</v>
      </c>
    </row>
    <row r="4262" spans="1:3" x14ac:dyDescent="0.3">
      <c r="A4262" t="s">
        <v>10</v>
      </c>
      <c r="B4262" t="s">
        <v>28102</v>
      </c>
      <c r="C4262" t="s">
        <v>3573</v>
      </c>
    </row>
    <row r="4263" spans="1:3" x14ac:dyDescent="0.3">
      <c r="A4263" t="s">
        <v>10</v>
      </c>
      <c r="B4263" t="s">
        <v>28103</v>
      </c>
      <c r="C4263" t="s">
        <v>3574</v>
      </c>
    </row>
    <row r="4264" spans="1:3" x14ac:dyDescent="0.3">
      <c r="A4264" t="s">
        <v>10</v>
      </c>
      <c r="B4264" t="s">
        <v>28104</v>
      </c>
      <c r="C4264" t="s">
        <v>3575</v>
      </c>
    </row>
    <row r="4265" spans="1:3" x14ac:dyDescent="0.3">
      <c r="A4265" t="s">
        <v>10</v>
      </c>
      <c r="B4265" t="s">
        <v>28105</v>
      </c>
      <c r="C4265" t="s">
        <v>3576</v>
      </c>
    </row>
    <row r="4266" spans="1:3" x14ac:dyDescent="0.3">
      <c r="A4266" t="s">
        <v>10</v>
      </c>
      <c r="B4266" t="s">
        <v>28106</v>
      </c>
      <c r="C4266" t="s">
        <v>3577</v>
      </c>
    </row>
    <row r="4267" spans="1:3" x14ac:dyDescent="0.3">
      <c r="A4267" t="s">
        <v>10</v>
      </c>
      <c r="B4267" t="s">
        <v>28107</v>
      </c>
      <c r="C4267" t="s">
        <v>3578</v>
      </c>
    </row>
    <row r="4268" spans="1:3" x14ac:dyDescent="0.3">
      <c r="A4268" t="s">
        <v>10</v>
      </c>
      <c r="B4268" t="s">
        <v>28108</v>
      </c>
      <c r="C4268" t="s">
        <v>3579</v>
      </c>
    </row>
    <row r="4269" spans="1:3" x14ac:dyDescent="0.3">
      <c r="A4269" t="s">
        <v>10</v>
      </c>
      <c r="B4269" t="s">
        <v>28109</v>
      </c>
      <c r="C4269" t="s">
        <v>3242</v>
      </c>
    </row>
    <row r="4270" spans="1:3" x14ac:dyDescent="0.3">
      <c r="A4270" t="s">
        <v>10</v>
      </c>
      <c r="B4270" t="s">
        <v>28110</v>
      </c>
      <c r="C4270" t="s">
        <v>3580</v>
      </c>
    </row>
    <row r="4271" spans="1:3" x14ac:dyDescent="0.3">
      <c r="A4271" t="s">
        <v>10</v>
      </c>
      <c r="B4271" t="s">
        <v>28111</v>
      </c>
      <c r="C4271" t="s">
        <v>3581</v>
      </c>
    </row>
    <row r="4272" spans="1:3" x14ac:dyDescent="0.3">
      <c r="A4272" t="s">
        <v>10</v>
      </c>
      <c r="B4272" t="s">
        <v>28112</v>
      </c>
      <c r="C4272" t="s">
        <v>3582</v>
      </c>
    </row>
    <row r="4273" spans="1:3" x14ac:dyDescent="0.3">
      <c r="A4273" t="s">
        <v>10</v>
      </c>
      <c r="B4273" t="s">
        <v>28113</v>
      </c>
      <c r="C4273" t="s">
        <v>3583</v>
      </c>
    </row>
    <row r="4274" spans="1:3" x14ac:dyDescent="0.3">
      <c r="A4274" t="s">
        <v>10</v>
      </c>
      <c r="B4274" t="s">
        <v>28114</v>
      </c>
      <c r="C4274" t="s">
        <v>3584</v>
      </c>
    </row>
    <row r="4275" spans="1:3" x14ac:dyDescent="0.3">
      <c r="A4275" t="s">
        <v>10</v>
      </c>
      <c r="B4275" t="s">
        <v>28115</v>
      </c>
      <c r="C4275" t="s">
        <v>3585</v>
      </c>
    </row>
    <row r="4276" spans="1:3" x14ac:dyDescent="0.3">
      <c r="A4276" t="s">
        <v>10</v>
      </c>
      <c r="B4276" t="s">
        <v>28116</v>
      </c>
      <c r="C4276" t="s">
        <v>3586</v>
      </c>
    </row>
    <row r="4277" spans="1:3" x14ac:dyDescent="0.3">
      <c r="A4277" t="s">
        <v>10</v>
      </c>
      <c r="B4277" t="s">
        <v>28117</v>
      </c>
      <c r="C4277" t="s">
        <v>3587</v>
      </c>
    </row>
    <row r="4278" spans="1:3" x14ac:dyDescent="0.3">
      <c r="A4278" t="s">
        <v>10</v>
      </c>
      <c r="B4278" t="s">
        <v>28118</v>
      </c>
      <c r="C4278" t="s">
        <v>3455</v>
      </c>
    </row>
    <row r="4279" spans="1:3" x14ac:dyDescent="0.3">
      <c r="A4279" t="s">
        <v>10</v>
      </c>
      <c r="B4279" t="s">
        <v>28119</v>
      </c>
      <c r="C4279" t="s">
        <v>3408</v>
      </c>
    </row>
    <row r="4280" spans="1:3" x14ac:dyDescent="0.3">
      <c r="A4280" t="s">
        <v>10</v>
      </c>
      <c r="B4280" t="s">
        <v>28120</v>
      </c>
      <c r="C4280" t="s">
        <v>3588</v>
      </c>
    </row>
    <row r="4281" spans="1:3" x14ac:dyDescent="0.3">
      <c r="A4281" t="s">
        <v>10</v>
      </c>
      <c r="B4281" t="s">
        <v>28121</v>
      </c>
      <c r="C4281" t="s">
        <v>3589</v>
      </c>
    </row>
    <row r="4282" spans="1:3" x14ac:dyDescent="0.3">
      <c r="A4282" t="s">
        <v>10</v>
      </c>
      <c r="B4282" t="s">
        <v>28122</v>
      </c>
      <c r="C4282" t="s">
        <v>3590</v>
      </c>
    </row>
    <row r="4283" spans="1:3" x14ac:dyDescent="0.3">
      <c r="A4283" t="s">
        <v>10</v>
      </c>
      <c r="B4283" t="s">
        <v>28123</v>
      </c>
      <c r="C4283" t="s">
        <v>3591</v>
      </c>
    </row>
    <row r="4284" spans="1:3" x14ac:dyDescent="0.3">
      <c r="A4284" t="s">
        <v>10</v>
      </c>
      <c r="B4284" t="s">
        <v>28124</v>
      </c>
      <c r="C4284" t="s">
        <v>3592</v>
      </c>
    </row>
    <row r="4285" spans="1:3" x14ac:dyDescent="0.3">
      <c r="A4285" t="s">
        <v>10</v>
      </c>
      <c r="B4285" t="s">
        <v>28125</v>
      </c>
      <c r="C4285" t="s">
        <v>3593</v>
      </c>
    </row>
    <row r="4286" spans="1:3" x14ac:dyDescent="0.3">
      <c r="A4286" t="s">
        <v>10</v>
      </c>
      <c r="B4286" t="s">
        <v>28126</v>
      </c>
      <c r="C4286" t="s">
        <v>3594</v>
      </c>
    </row>
    <row r="4287" spans="1:3" x14ac:dyDescent="0.3">
      <c r="A4287" t="s">
        <v>10</v>
      </c>
      <c r="B4287" t="s">
        <v>28127</v>
      </c>
      <c r="C4287" t="s">
        <v>3595</v>
      </c>
    </row>
    <row r="4288" spans="1:3" x14ac:dyDescent="0.3">
      <c r="A4288" t="s">
        <v>10</v>
      </c>
      <c r="B4288" t="s">
        <v>28128</v>
      </c>
      <c r="C4288" t="s">
        <v>3596</v>
      </c>
    </row>
    <row r="4289" spans="1:3" x14ac:dyDescent="0.3">
      <c r="A4289" t="s">
        <v>10</v>
      </c>
      <c r="B4289" t="s">
        <v>28129</v>
      </c>
      <c r="C4289" t="s">
        <v>3597</v>
      </c>
    </row>
    <row r="4290" spans="1:3" x14ac:dyDescent="0.3">
      <c r="A4290" t="s">
        <v>10</v>
      </c>
      <c r="B4290" t="s">
        <v>28130</v>
      </c>
      <c r="C4290" t="s">
        <v>3598</v>
      </c>
    </row>
    <row r="4291" spans="1:3" x14ac:dyDescent="0.3">
      <c r="A4291" t="s">
        <v>10</v>
      </c>
      <c r="B4291" t="s">
        <v>28131</v>
      </c>
      <c r="C4291" t="s">
        <v>3599</v>
      </c>
    </row>
    <row r="4292" spans="1:3" x14ac:dyDescent="0.3">
      <c r="A4292" t="s">
        <v>10</v>
      </c>
      <c r="B4292" t="s">
        <v>28132</v>
      </c>
      <c r="C4292" t="s">
        <v>3600</v>
      </c>
    </row>
    <row r="4293" spans="1:3" x14ac:dyDescent="0.3">
      <c r="A4293" t="s">
        <v>10</v>
      </c>
      <c r="B4293" t="s">
        <v>28133</v>
      </c>
      <c r="C4293" t="s">
        <v>3601</v>
      </c>
    </row>
    <row r="4294" spans="1:3" x14ac:dyDescent="0.3">
      <c r="A4294" t="s">
        <v>10</v>
      </c>
      <c r="B4294" t="s">
        <v>28134</v>
      </c>
      <c r="C4294" t="s">
        <v>3602</v>
      </c>
    </row>
    <row r="4295" spans="1:3" x14ac:dyDescent="0.3">
      <c r="A4295" t="s">
        <v>10</v>
      </c>
      <c r="B4295" t="s">
        <v>28135</v>
      </c>
      <c r="C4295" t="s">
        <v>3603</v>
      </c>
    </row>
    <row r="4296" spans="1:3" x14ac:dyDescent="0.3">
      <c r="A4296" t="s">
        <v>10</v>
      </c>
      <c r="B4296" t="s">
        <v>28136</v>
      </c>
      <c r="C4296" t="s">
        <v>3604</v>
      </c>
    </row>
    <row r="4297" spans="1:3" x14ac:dyDescent="0.3">
      <c r="A4297" t="s">
        <v>10</v>
      </c>
      <c r="B4297" t="s">
        <v>28137</v>
      </c>
      <c r="C4297" t="s">
        <v>3605</v>
      </c>
    </row>
    <row r="4298" spans="1:3" x14ac:dyDescent="0.3">
      <c r="A4298" t="s">
        <v>10</v>
      </c>
      <c r="B4298" t="s">
        <v>28138</v>
      </c>
      <c r="C4298" t="s">
        <v>3606</v>
      </c>
    </row>
    <row r="4299" spans="1:3" x14ac:dyDescent="0.3">
      <c r="A4299" t="s">
        <v>10</v>
      </c>
      <c r="B4299" t="s">
        <v>28139</v>
      </c>
      <c r="C4299" t="s">
        <v>3607</v>
      </c>
    </row>
    <row r="4300" spans="1:3" x14ac:dyDescent="0.3">
      <c r="A4300" t="s">
        <v>10</v>
      </c>
      <c r="B4300" t="s">
        <v>28140</v>
      </c>
      <c r="C4300" t="s">
        <v>3608</v>
      </c>
    </row>
    <row r="4301" spans="1:3" x14ac:dyDescent="0.3">
      <c r="A4301" t="s">
        <v>10</v>
      </c>
      <c r="B4301" t="s">
        <v>28141</v>
      </c>
      <c r="C4301" t="s">
        <v>3609</v>
      </c>
    </row>
    <row r="4302" spans="1:3" x14ac:dyDescent="0.3">
      <c r="A4302" t="s">
        <v>10</v>
      </c>
      <c r="B4302" t="s">
        <v>28142</v>
      </c>
      <c r="C4302" t="s">
        <v>3610</v>
      </c>
    </row>
    <row r="4303" spans="1:3" x14ac:dyDescent="0.3">
      <c r="A4303" t="s">
        <v>10</v>
      </c>
      <c r="B4303" t="s">
        <v>28143</v>
      </c>
      <c r="C4303" t="s">
        <v>3611</v>
      </c>
    </row>
    <row r="4304" spans="1:3" x14ac:dyDescent="0.3">
      <c r="A4304" t="s">
        <v>10</v>
      </c>
      <c r="B4304" t="s">
        <v>28144</v>
      </c>
      <c r="C4304" t="s">
        <v>3612</v>
      </c>
    </row>
    <row r="4305" spans="1:3" x14ac:dyDescent="0.3">
      <c r="A4305" t="s">
        <v>10</v>
      </c>
      <c r="B4305" t="s">
        <v>28145</v>
      </c>
      <c r="C4305" t="s">
        <v>3613</v>
      </c>
    </row>
    <row r="4306" spans="1:3" x14ac:dyDescent="0.3">
      <c r="A4306" t="s">
        <v>10</v>
      </c>
      <c r="B4306" t="s">
        <v>28146</v>
      </c>
      <c r="C4306" t="s">
        <v>3614</v>
      </c>
    </row>
    <row r="4307" spans="1:3" x14ac:dyDescent="0.3">
      <c r="A4307" t="s">
        <v>10</v>
      </c>
      <c r="B4307" t="s">
        <v>28147</v>
      </c>
      <c r="C4307" t="s">
        <v>3615</v>
      </c>
    </row>
    <row r="4308" spans="1:3" x14ac:dyDescent="0.3">
      <c r="A4308" t="s">
        <v>10</v>
      </c>
      <c r="B4308" t="s">
        <v>28148</v>
      </c>
      <c r="C4308" t="s">
        <v>3616</v>
      </c>
    </row>
    <row r="4309" spans="1:3" x14ac:dyDescent="0.3">
      <c r="A4309" t="s">
        <v>10</v>
      </c>
      <c r="B4309" t="s">
        <v>28149</v>
      </c>
      <c r="C4309" t="s">
        <v>3284</v>
      </c>
    </row>
    <row r="4310" spans="1:3" x14ac:dyDescent="0.3">
      <c r="A4310" t="s">
        <v>10</v>
      </c>
      <c r="B4310" t="s">
        <v>28150</v>
      </c>
      <c r="C4310" t="s">
        <v>3265</v>
      </c>
    </row>
    <row r="4311" spans="1:3" x14ac:dyDescent="0.3">
      <c r="A4311" t="s">
        <v>10</v>
      </c>
      <c r="B4311" t="s">
        <v>28151</v>
      </c>
      <c r="C4311" t="s">
        <v>3617</v>
      </c>
    </row>
    <row r="4312" spans="1:3" x14ac:dyDescent="0.3">
      <c r="A4312" t="s">
        <v>10</v>
      </c>
      <c r="B4312" t="s">
        <v>28152</v>
      </c>
      <c r="C4312" t="s">
        <v>3618</v>
      </c>
    </row>
    <row r="4313" spans="1:3" x14ac:dyDescent="0.3">
      <c r="A4313" t="s">
        <v>10</v>
      </c>
      <c r="B4313" t="s">
        <v>28153</v>
      </c>
      <c r="C4313" t="s">
        <v>3619</v>
      </c>
    </row>
    <row r="4314" spans="1:3" x14ac:dyDescent="0.3">
      <c r="A4314" t="s">
        <v>10</v>
      </c>
      <c r="B4314" t="s">
        <v>28154</v>
      </c>
      <c r="C4314" t="s">
        <v>3620</v>
      </c>
    </row>
    <row r="4315" spans="1:3" x14ac:dyDescent="0.3">
      <c r="A4315" t="s">
        <v>10</v>
      </c>
      <c r="B4315" t="s">
        <v>28155</v>
      </c>
      <c r="C4315" t="s">
        <v>3621</v>
      </c>
    </row>
    <row r="4316" spans="1:3" x14ac:dyDescent="0.3">
      <c r="A4316" t="s">
        <v>10</v>
      </c>
      <c r="B4316" t="s">
        <v>28156</v>
      </c>
      <c r="C4316" t="s">
        <v>3622</v>
      </c>
    </row>
    <row r="4317" spans="1:3" x14ac:dyDescent="0.3">
      <c r="A4317" t="s">
        <v>10</v>
      </c>
      <c r="B4317" t="s">
        <v>28157</v>
      </c>
      <c r="C4317" t="s">
        <v>3623</v>
      </c>
    </row>
    <row r="4318" spans="1:3" x14ac:dyDescent="0.3">
      <c r="A4318" t="s">
        <v>10</v>
      </c>
      <c r="B4318" t="s">
        <v>28158</v>
      </c>
      <c r="C4318" t="s">
        <v>3624</v>
      </c>
    </row>
    <row r="4319" spans="1:3" x14ac:dyDescent="0.3">
      <c r="A4319" t="s">
        <v>10</v>
      </c>
      <c r="B4319" t="s">
        <v>28159</v>
      </c>
      <c r="C4319" t="s">
        <v>3625</v>
      </c>
    </row>
    <row r="4320" spans="1:3" x14ac:dyDescent="0.3">
      <c r="A4320" t="s">
        <v>10</v>
      </c>
      <c r="B4320" t="s">
        <v>28160</v>
      </c>
      <c r="C4320" t="s">
        <v>3626</v>
      </c>
    </row>
    <row r="4321" spans="1:3" x14ac:dyDescent="0.3">
      <c r="A4321" t="s">
        <v>10</v>
      </c>
      <c r="B4321" t="s">
        <v>28161</v>
      </c>
      <c r="C4321" t="s">
        <v>3627</v>
      </c>
    </row>
    <row r="4322" spans="1:3" x14ac:dyDescent="0.3">
      <c r="A4322" t="s">
        <v>10</v>
      </c>
      <c r="B4322" t="s">
        <v>28162</v>
      </c>
      <c r="C4322" t="s">
        <v>3628</v>
      </c>
    </row>
    <row r="4323" spans="1:3" x14ac:dyDescent="0.3">
      <c r="A4323" t="s">
        <v>10</v>
      </c>
      <c r="B4323" t="s">
        <v>28163</v>
      </c>
      <c r="C4323" t="s">
        <v>3629</v>
      </c>
    </row>
    <row r="4324" spans="1:3" x14ac:dyDescent="0.3">
      <c r="A4324" t="s">
        <v>10</v>
      </c>
      <c r="B4324" t="s">
        <v>28164</v>
      </c>
      <c r="C4324" t="s">
        <v>3630</v>
      </c>
    </row>
    <row r="4325" spans="1:3" x14ac:dyDescent="0.3">
      <c r="A4325" t="s">
        <v>10</v>
      </c>
      <c r="B4325" t="s">
        <v>28165</v>
      </c>
      <c r="C4325" t="s">
        <v>3631</v>
      </c>
    </row>
    <row r="4326" spans="1:3" x14ac:dyDescent="0.3">
      <c r="A4326" t="s">
        <v>10</v>
      </c>
      <c r="B4326" t="s">
        <v>28166</v>
      </c>
      <c r="C4326" t="s">
        <v>3632</v>
      </c>
    </row>
    <row r="4327" spans="1:3" x14ac:dyDescent="0.3">
      <c r="A4327" t="s">
        <v>10</v>
      </c>
      <c r="B4327" t="s">
        <v>28167</v>
      </c>
      <c r="C4327" t="s">
        <v>3633</v>
      </c>
    </row>
    <row r="4328" spans="1:3" x14ac:dyDescent="0.3">
      <c r="A4328" t="s">
        <v>10</v>
      </c>
      <c r="B4328" t="s">
        <v>28168</v>
      </c>
      <c r="C4328" t="s">
        <v>3634</v>
      </c>
    </row>
    <row r="4329" spans="1:3" x14ac:dyDescent="0.3">
      <c r="A4329" t="s">
        <v>10</v>
      </c>
      <c r="B4329" t="s">
        <v>28169</v>
      </c>
      <c r="C4329" t="s">
        <v>3635</v>
      </c>
    </row>
    <row r="4330" spans="1:3" x14ac:dyDescent="0.3">
      <c r="A4330" t="s">
        <v>10</v>
      </c>
      <c r="B4330" t="s">
        <v>28170</v>
      </c>
      <c r="C4330" t="s">
        <v>3636</v>
      </c>
    </row>
    <row r="4331" spans="1:3" x14ac:dyDescent="0.3">
      <c r="A4331" t="s">
        <v>10</v>
      </c>
      <c r="B4331" t="s">
        <v>28171</v>
      </c>
      <c r="C4331" t="s">
        <v>3637</v>
      </c>
    </row>
    <row r="4332" spans="1:3" x14ac:dyDescent="0.3">
      <c r="A4332" t="s">
        <v>10</v>
      </c>
      <c r="B4332" t="s">
        <v>28172</v>
      </c>
      <c r="C4332" t="s">
        <v>3246</v>
      </c>
    </row>
    <row r="4333" spans="1:3" x14ac:dyDescent="0.3">
      <c r="A4333" t="s">
        <v>10</v>
      </c>
      <c r="B4333" t="s">
        <v>28173</v>
      </c>
      <c r="C4333" t="s">
        <v>3515</v>
      </c>
    </row>
    <row r="4334" spans="1:3" x14ac:dyDescent="0.3">
      <c r="A4334" t="s">
        <v>10</v>
      </c>
      <c r="B4334" t="s">
        <v>28174</v>
      </c>
      <c r="C4334" t="s">
        <v>3638</v>
      </c>
    </row>
    <row r="4335" spans="1:3" x14ac:dyDescent="0.3">
      <c r="A4335" t="s">
        <v>10</v>
      </c>
      <c r="B4335" t="s">
        <v>28175</v>
      </c>
      <c r="C4335" t="s">
        <v>3639</v>
      </c>
    </row>
    <row r="4336" spans="1:3" x14ac:dyDescent="0.3">
      <c r="A4336" t="s">
        <v>10</v>
      </c>
      <c r="B4336" t="s">
        <v>28176</v>
      </c>
      <c r="C4336" t="s">
        <v>3640</v>
      </c>
    </row>
    <row r="4337" spans="1:3" x14ac:dyDescent="0.3">
      <c r="A4337" t="s">
        <v>10</v>
      </c>
      <c r="B4337" t="s">
        <v>28177</v>
      </c>
      <c r="C4337" t="s">
        <v>3641</v>
      </c>
    </row>
    <row r="4338" spans="1:3" x14ac:dyDescent="0.3">
      <c r="A4338" t="s">
        <v>10</v>
      </c>
      <c r="B4338" t="s">
        <v>28178</v>
      </c>
      <c r="C4338" t="s">
        <v>3642</v>
      </c>
    </row>
    <row r="4339" spans="1:3" x14ac:dyDescent="0.3">
      <c r="A4339" t="s">
        <v>10</v>
      </c>
      <c r="B4339" t="s">
        <v>28179</v>
      </c>
      <c r="C4339" t="s">
        <v>3643</v>
      </c>
    </row>
    <row r="4340" spans="1:3" x14ac:dyDescent="0.3">
      <c r="A4340" t="s">
        <v>10</v>
      </c>
      <c r="B4340" t="s">
        <v>28180</v>
      </c>
      <c r="C4340" t="s">
        <v>3644</v>
      </c>
    </row>
    <row r="4341" spans="1:3" x14ac:dyDescent="0.3">
      <c r="A4341" t="s">
        <v>10</v>
      </c>
      <c r="B4341" t="s">
        <v>28181</v>
      </c>
      <c r="C4341" t="s">
        <v>3645</v>
      </c>
    </row>
    <row r="4342" spans="1:3" x14ac:dyDescent="0.3">
      <c r="A4342" t="s">
        <v>10</v>
      </c>
      <c r="B4342" t="s">
        <v>28182</v>
      </c>
      <c r="C4342" t="s">
        <v>3646</v>
      </c>
    </row>
    <row r="4343" spans="1:3" x14ac:dyDescent="0.3">
      <c r="A4343" t="s">
        <v>10</v>
      </c>
      <c r="B4343" t="s">
        <v>28183</v>
      </c>
      <c r="C4343" t="s">
        <v>3647</v>
      </c>
    </row>
    <row r="4344" spans="1:3" x14ac:dyDescent="0.3">
      <c r="A4344" t="s">
        <v>10</v>
      </c>
      <c r="B4344" t="s">
        <v>28184</v>
      </c>
      <c r="C4344" t="s">
        <v>3648</v>
      </c>
    </row>
    <row r="4345" spans="1:3" x14ac:dyDescent="0.3">
      <c r="A4345" t="s">
        <v>10</v>
      </c>
      <c r="B4345" t="s">
        <v>28185</v>
      </c>
      <c r="C4345" t="s">
        <v>3649</v>
      </c>
    </row>
    <row r="4346" spans="1:3" x14ac:dyDescent="0.3">
      <c r="A4346" t="s">
        <v>10</v>
      </c>
      <c r="B4346" t="s">
        <v>28186</v>
      </c>
      <c r="C4346" t="s">
        <v>3650</v>
      </c>
    </row>
    <row r="4347" spans="1:3" x14ac:dyDescent="0.3">
      <c r="A4347" t="s">
        <v>10</v>
      </c>
      <c r="B4347" t="s">
        <v>28187</v>
      </c>
      <c r="C4347" t="s">
        <v>3651</v>
      </c>
    </row>
    <row r="4348" spans="1:3" x14ac:dyDescent="0.3">
      <c r="A4348" t="s">
        <v>10</v>
      </c>
      <c r="B4348" t="s">
        <v>28188</v>
      </c>
      <c r="C4348" t="s">
        <v>3652</v>
      </c>
    </row>
    <row r="4349" spans="1:3" x14ac:dyDescent="0.3">
      <c r="A4349" t="s">
        <v>10</v>
      </c>
      <c r="B4349" t="s">
        <v>28189</v>
      </c>
      <c r="C4349" t="s">
        <v>3653</v>
      </c>
    </row>
    <row r="4350" spans="1:3" x14ac:dyDescent="0.3">
      <c r="A4350" t="s">
        <v>10</v>
      </c>
      <c r="B4350" t="s">
        <v>28190</v>
      </c>
      <c r="C4350" t="s">
        <v>3654</v>
      </c>
    </row>
    <row r="4351" spans="1:3" x14ac:dyDescent="0.3">
      <c r="A4351" t="s">
        <v>10</v>
      </c>
      <c r="B4351" t="s">
        <v>28191</v>
      </c>
      <c r="C4351" t="s">
        <v>3655</v>
      </c>
    </row>
    <row r="4352" spans="1:3" x14ac:dyDescent="0.3">
      <c r="A4352" t="s">
        <v>10</v>
      </c>
      <c r="B4352" t="s">
        <v>28192</v>
      </c>
      <c r="C4352" t="s">
        <v>3656</v>
      </c>
    </row>
    <row r="4353" spans="1:3" x14ac:dyDescent="0.3">
      <c r="A4353" t="s">
        <v>10</v>
      </c>
      <c r="B4353" t="s">
        <v>28193</v>
      </c>
      <c r="C4353" t="s">
        <v>3657</v>
      </c>
    </row>
    <row r="4354" spans="1:3" x14ac:dyDescent="0.3">
      <c r="A4354" t="s">
        <v>10</v>
      </c>
      <c r="B4354" t="s">
        <v>28194</v>
      </c>
      <c r="C4354" t="s">
        <v>3658</v>
      </c>
    </row>
    <row r="4355" spans="1:3" x14ac:dyDescent="0.3">
      <c r="A4355" t="s">
        <v>10</v>
      </c>
      <c r="B4355" t="s">
        <v>28195</v>
      </c>
      <c r="C4355" t="s">
        <v>3659</v>
      </c>
    </row>
    <row r="4356" spans="1:3" x14ac:dyDescent="0.3">
      <c r="A4356" t="s">
        <v>10</v>
      </c>
      <c r="B4356" t="s">
        <v>28196</v>
      </c>
      <c r="C4356" t="s">
        <v>3660</v>
      </c>
    </row>
    <row r="4357" spans="1:3" x14ac:dyDescent="0.3">
      <c r="A4357" t="s">
        <v>10</v>
      </c>
      <c r="B4357" t="s">
        <v>28197</v>
      </c>
      <c r="C4357" t="s">
        <v>3661</v>
      </c>
    </row>
    <row r="4358" spans="1:3" x14ac:dyDescent="0.3">
      <c r="A4358" t="s">
        <v>10</v>
      </c>
      <c r="B4358" t="s">
        <v>28198</v>
      </c>
      <c r="C4358" t="s">
        <v>3662</v>
      </c>
    </row>
    <row r="4359" spans="1:3" x14ac:dyDescent="0.3">
      <c r="A4359" t="s">
        <v>10</v>
      </c>
      <c r="B4359" t="s">
        <v>28199</v>
      </c>
      <c r="C4359" t="s">
        <v>3663</v>
      </c>
    </row>
    <row r="4360" spans="1:3" x14ac:dyDescent="0.3">
      <c r="A4360" t="s">
        <v>10</v>
      </c>
      <c r="B4360" t="s">
        <v>28200</v>
      </c>
      <c r="C4360" t="s">
        <v>3664</v>
      </c>
    </row>
    <row r="4361" spans="1:3" x14ac:dyDescent="0.3">
      <c r="A4361" t="s">
        <v>10</v>
      </c>
      <c r="B4361" t="s">
        <v>28201</v>
      </c>
      <c r="C4361" t="s">
        <v>3665</v>
      </c>
    </row>
    <row r="4362" spans="1:3" x14ac:dyDescent="0.3">
      <c r="A4362" t="s">
        <v>10</v>
      </c>
      <c r="B4362" t="s">
        <v>28202</v>
      </c>
      <c r="C4362" t="s">
        <v>3666</v>
      </c>
    </row>
    <row r="4363" spans="1:3" x14ac:dyDescent="0.3">
      <c r="A4363" t="s">
        <v>10</v>
      </c>
      <c r="B4363" t="s">
        <v>28203</v>
      </c>
      <c r="C4363" t="s">
        <v>3667</v>
      </c>
    </row>
    <row r="4364" spans="1:3" x14ac:dyDescent="0.3">
      <c r="A4364" t="s">
        <v>10</v>
      </c>
      <c r="B4364" t="s">
        <v>28204</v>
      </c>
      <c r="C4364" t="s">
        <v>3668</v>
      </c>
    </row>
    <row r="4365" spans="1:3" x14ac:dyDescent="0.3">
      <c r="A4365" t="s">
        <v>10</v>
      </c>
      <c r="B4365" t="s">
        <v>28205</v>
      </c>
      <c r="C4365" t="s">
        <v>3669</v>
      </c>
    </row>
    <row r="4366" spans="1:3" x14ac:dyDescent="0.3">
      <c r="A4366" t="s">
        <v>10</v>
      </c>
      <c r="B4366" t="s">
        <v>28206</v>
      </c>
      <c r="C4366" t="s">
        <v>3670</v>
      </c>
    </row>
    <row r="4367" spans="1:3" x14ac:dyDescent="0.3">
      <c r="A4367" t="s">
        <v>10</v>
      </c>
      <c r="B4367" t="s">
        <v>28207</v>
      </c>
      <c r="C4367" t="s">
        <v>3671</v>
      </c>
    </row>
    <row r="4368" spans="1:3" x14ac:dyDescent="0.3">
      <c r="A4368" t="s">
        <v>10</v>
      </c>
      <c r="B4368" t="s">
        <v>28208</v>
      </c>
      <c r="C4368" t="s">
        <v>3669</v>
      </c>
    </row>
    <row r="4369" spans="1:3" x14ac:dyDescent="0.3">
      <c r="A4369" t="s">
        <v>10</v>
      </c>
      <c r="B4369" t="s">
        <v>28209</v>
      </c>
      <c r="C4369" t="s">
        <v>3670</v>
      </c>
    </row>
    <row r="4370" spans="1:3" x14ac:dyDescent="0.3">
      <c r="A4370" t="s">
        <v>10</v>
      </c>
      <c r="B4370" t="s">
        <v>28210</v>
      </c>
      <c r="C4370" t="s">
        <v>3672</v>
      </c>
    </row>
    <row r="4371" spans="1:3" x14ac:dyDescent="0.3">
      <c r="A4371" t="s">
        <v>10</v>
      </c>
      <c r="B4371" t="s">
        <v>28211</v>
      </c>
      <c r="C4371" t="s">
        <v>3673</v>
      </c>
    </row>
    <row r="4372" spans="1:3" x14ac:dyDescent="0.3">
      <c r="A4372" t="s">
        <v>10</v>
      </c>
      <c r="B4372" t="s">
        <v>28212</v>
      </c>
      <c r="C4372" t="s">
        <v>3674</v>
      </c>
    </row>
    <row r="4373" spans="1:3" x14ac:dyDescent="0.3">
      <c r="A4373" t="s">
        <v>10</v>
      </c>
      <c r="B4373" t="s">
        <v>28213</v>
      </c>
      <c r="C4373" t="s">
        <v>3675</v>
      </c>
    </row>
    <row r="4374" spans="1:3" x14ac:dyDescent="0.3">
      <c r="A4374" t="s">
        <v>10</v>
      </c>
      <c r="B4374" t="s">
        <v>28214</v>
      </c>
      <c r="C4374" t="s">
        <v>3674</v>
      </c>
    </row>
    <row r="4375" spans="1:3" x14ac:dyDescent="0.3">
      <c r="A4375" t="s">
        <v>10</v>
      </c>
      <c r="B4375" t="s">
        <v>28215</v>
      </c>
      <c r="C4375" t="s">
        <v>3286</v>
      </c>
    </row>
    <row r="4376" spans="1:3" x14ac:dyDescent="0.3">
      <c r="A4376" t="s">
        <v>10</v>
      </c>
      <c r="B4376" t="s">
        <v>28216</v>
      </c>
      <c r="C4376" t="s">
        <v>3676</v>
      </c>
    </row>
    <row r="4377" spans="1:3" x14ac:dyDescent="0.3">
      <c r="A4377" t="s">
        <v>10</v>
      </c>
      <c r="B4377" t="s">
        <v>28217</v>
      </c>
      <c r="C4377" t="s">
        <v>3677</v>
      </c>
    </row>
    <row r="4378" spans="1:3" x14ac:dyDescent="0.3">
      <c r="A4378" t="s">
        <v>10</v>
      </c>
      <c r="B4378" t="s">
        <v>28218</v>
      </c>
      <c r="C4378" t="s">
        <v>3678</v>
      </c>
    </row>
    <row r="4379" spans="1:3" x14ac:dyDescent="0.3">
      <c r="A4379" t="s">
        <v>10</v>
      </c>
      <c r="B4379" t="s">
        <v>28219</v>
      </c>
      <c r="C4379" t="s">
        <v>3679</v>
      </c>
    </row>
    <row r="4380" spans="1:3" x14ac:dyDescent="0.3">
      <c r="A4380" t="s">
        <v>10</v>
      </c>
      <c r="B4380" t="s">
        <v>28220</v>
      </c>
      <c r="C4380" t="s">
        <v>3680</v>
      </c>
    </row>
    <row r="4381" spans="1:3" x14ac:dyDescent="0.3">
      <c r="A4381" t="s">
        <v>10</v>
      </c>
      <c r="B4381" t="s">
        <v>28221</v>
      </c>
      <c r="C4381" t="s">
        <v>3681</v>
      </c>
    </row>
    <row r="4382" spans="1:3" x14ac:dyDescent="0.3">
      <c r="A4382" t="s">
        <v>10</v>
      </c>
      <c r="B4382" t="s">
        <v>28222</v>
      </c>
      <c r="C4382" t="s">
        <v>3682</v>
      </c>
    </row>
    <row r="4383" spans="1:3" x14ac:dyDescent="0.3">
      <c r="A4383" t="s">
        <v>10</v>
      </c>
      <c r="B4383" t="s">
        <v>28223</v>
      </c>
      <c r="C4383" t="s">
        <v>3683</v>
      </c>
    </row>
    <row r="4384" spans="1:3" x14ac:dyDescent="0.3">
      <c r="A4384" t="s">
        <v>10</v>
      </c>
      <c r="B4384" t="s">
        <v>28224</v>
      </c>
      <c r="C4384" t="s">
        <v>3684</v>
      </c>
    </row>
    <row r="4385" spans="1:3" x14ac:dyDescent="0.3">
      <c r="A4385" t="s">
        <v>10</v>
      </c>
      <c r="B4385" t="s">
        <v>28225</v>
      </c>
      <c r="C4385" t="s">
        <v>3685</v>
      </c>
    </row>
    <row r="4386" spans="1:3" x14ac:dyDescent="0.3">
      <c r="A4386" t="s">
        <v>10</v>
      </c>
      <c r="B4386" t="s">
        <v>28226</v>
      </c>
      <c r="C4386" t="s">
        <v>3686</v>
      </c>
    </row>
    <row r="4387" spans="1:3" x14ac:dyDescent="0.3">
      <c r="A4387" t="s">
        <v>10</v>
      </c>
      <c r="B4387" t="s">
        <v>28227</v>
      </c>
      <c r="C4387" t="s">
        <v>3687</v>
      </c>
    </row>
    <row r="4388" spans="1:3" x14ac:dyDescent="0.3">
      <c r="A4388" t="s">
        <v>10</v>
      </c>
      <c r="B4388" t="s">
        <v>28228</v>
      </c>
      <c r="C4388" t="s">
        <v>3688</v>
      </c>
    </row>
    <row r="4389" spans="1:3" x14ac:dyDescent="0.3">
      <c r="A4389" t="s">
        <v>10</v>
      </c>
      <c r="B4389" t="s">
        <v>28229</v>
      </c>
      <c r="C4389" t="s">
        <v>3689</v>
      </c>
    </row>
    <row r="4390" spans="1:3" x14ac:dyDescent="0.3">
      <c r="A4390" t="s">
        <v>10</v>
      </c>
      <c r="B4390" t="s">
        <v>28230</v>
      </c>
      <c r="C4390" t="s">
        <v>3690</v>
      </c>
    </row>
    <row r="4391" spans="1:3" x14ac:dyDescent="0.3">
      <c r="A4391" t="s">
        <v>10</v>
      </c>
      <c r="B4391" t="s">
        <v>28231</v>
      </c>
      <c r="C4391" t="s">
        <v>3691</v>
      </c>
    </row>
    <row r="4392" spans="1:3" x14ac:dyDescent="0.3">
      <c r="A4392" t="s">
        <v>10</v>
      </c>
      <c r="B4392" t="s">
        <v>28232</v>
      </c>
      <c r="C4392" t="s">
        <v>3692</v>
      </c>
    </row>
    <row r="4393" spans="1:3" x14ac:dyDescent="0.3">
      <c r="A4393" t="s">
        <v>10</v>
      </c>
      <c r="B4393" t="s">
        <v>28233</v>
      </c>
      <c r="C4393" t="s">
        <v>3693</v>
      </c>
    </row>
    <row r="4394" spans="1:3" x14ac:dyDescent="0.3">
      <c r="A4394" t="s">
        <v>10</v>
      </c>
      <c r="B4394" t="s">
        <v>28234</v>
      </c>
      <c r="C4394" t="s">
        <v>3694</v>
      </c>
    </row>
    <row r="4395" spans="1:3" x14ac:dyDescent="0.3">
      <c r="A4395" t="s">
        <v>10</v>
      </c>
      <c r="B4395" t="s">
        <v>28235</v>
      </c>
      <c r="C4395" t="s">
        <v>3695</v>
      </c>
    </row>
    <row r="4396" spans="1:3" x14ac:dyDescent="0.3">
      <c r="A4396" t="s">
        <v>10</v>
      </c>
      <c r="B4396" t="s">
        <v>28236</v>
      </c>
      <c r="C4396" t="s">
        <v>3696</v>
      </c>
    </row>
    <row r="4397" spans="1:3" x14ac:dyDescent="0.3">
      <c r="A4397" t="s">
        <v>10</v>
      </c>
      <c r="B4397" t="s">
        <v>28237</v>
      </c>
      <c r="C4397" t="s">
        <v>3697</v>
      </c>
    </row>
    <row r="4398" spans="1:3" x14ac:dyDescent="0.3">
      <c r="A4398" t="s">
        <v>10</v>
      </c>
      <c r="B4398" t="s">
        <v>28238</v>
      </c>
      <c r="C4398" t="s">
        <v>3698</v>
      </c>
    </row>
    <row r="4399" spans="1:3" x14ac:dyDescent="0.3">
      <c r="A4399" t="s">
        <v>10</v>
      </c>
      <c r="B4399" t="s">
        <v>28239</v>
      </c>
      <c r="C4399" t="s">
        <v>3699</v>
      </c>
    </row>
    <row r="4400" spans="1:3" x14ac:dyDescent="0.3">
      <c r="A4400" t="s">
        <v>10</v>
      </c>
      <c r="B4400" t="s">
        <v>28240</v>
      </c>
      <c r="C4400" t="s">
        <v>3700</v>
      </c>
    </row>
    <row r="4401" spans="1:3" x14ac:dyDescent="0.3">
      <c r="A4401" t="s">
        <v>10</v>
      </c>
      <c r="B4401" t="s">
        <v>28241</v>
      </c>
      <c r="C4401" t="s">
        <v>3701</v>
      </c>
    </row>
    <row r="4402" spans="1:3" x14ac:dyDescent="0.3">
      <c r="A4402" t="s">
        <v>10</v>
      </c>
      <c r="B4402" t="s">
        <v>28242</v>
      </c>
      <c r="C4402" t="s">
        <v>3702</v>
      </c>
    </row>
    <row r="4403" spans="1:3" x14ac:dyDescent="0.3">
      <c r="A4403" t="s">
        <v>10</v>
      </c>
      <c r="B4403" t="s">
        <v>28243</v>
      </c>
      <c r="C4403" t="s">
        <v>3703</v>
      </c>
    </row>
    <row r="4404" spans="1:3" x14ac:dyDescent="0.3">
      <c r="A4404" t="s">
        <v>10</v>
      </c>
      <c r="B4404" t="s">
        <v>28244</v>
      </c>
      <c r="C4404" t="s">
        <v>3704</v>
      </c>
    </row>
    <row r="4405" spans="1:3" x14ac:dyDescent="0.3">
      <c r="A4405" t="s">
        <v>10</v>
      </c>
      <c r="B4405" t="s">
        <v>28245</v>
      </c>
      <c r="C4405" t="s">
        <v>3705</v>
      </c>
    </row>
    <row r="4406" spans="1:3" x14ac:dyDescent="0.3">
      <c r="A4406" t="s">
        <v>10</v>
      </c>
      <c r="B4406" t="s">
        <v>28246</v>
      </c>
      <c r="C4406" t="s">
        <v>3706</v>
      </c>
    </row>
    <row r="4407" spans="1:3" x14ac:dyDescent="0.3">
      <c r="A4407" t="s">
        <v>10</v>
      </c>
      <c r="B4407" t="s">
        <v>28247</v>
      </c>
      <c r="C4407" t="s">
        <v>3707</v>
      </c>
    </row>
    <row r="4408" spans="1:3" x14ac:dyDescent="0.3">
      <c r="A4408" t="s">
        <v>10</v>
      </c>
      <c r="B4408" t="s">
        <v>28248</v>
      </c>
      <c r="C4408" t="s">
        <v>3708</v>
      </c>
    </row>
    <row r="4409" spans="1:3" x14ac:dyDescent="0.3">
      <c r="A4409" t="s">
        <v>10</v>
      </c>
      <c r="B4409" t="s">
        <v>28249</v>
      </c>
      <c r="C4409" t="s">
        <v>3709</v>
      </c>
    </row>
    <row r="4410" spans="1:3" x14ac:dyDescent="0.3">
      <c r="A4410" t="s">
        <v>10</v>
      </c>
      <c r="B4410" t="s">
        <v>28250</v>
      </c>
      <c r="C4410" t="s">
        <v>3710</v>
      </c>
    </row>
    <row r="4411" spans="1:3" x14ac:dyDescent="0.3">
      <c r="A4411" t="s">
        <v>10</v>
      </c>
      <c r="B4411" t="s">
        <v>28251</v>
      </c>
      <c r="C4411" t="s">
        <v>3711</v>
      </c>
    </row>
    <row r="4412" spans="1:3" x14ac:dyDescent="0.3">
      <c r="A4412" t="s">
        <v>10</v>
      </c>
      <c r="B4412" t="s">
        <v>28252</v>
      </c>
      <c r="C4412" t="s">
        <v>3712</v>
      </c>
    </row>
    <row r="4413" spans="1:3" x14ac:dyDescent="0.3">
      <c r="A4413" t="s">
        <v>10</v>
      </c>
      <c r="B4413" t="s">
        <v>28253</v>
      </c>
      <c r="C4413" t="s">
        <v>3713</v>
      </c>
    </row>
    <row r="4414" spans="1:3" x14ac:dyDescent="0.3">
      <c r="A4414" t="s">
        <v>10</v>
      </c>
      <c r="B4414" t="s">
        <v>28254</v>
      </c>
      <c r="C4414" t="s">
        <v>3714</v>
      </c>
    </row>
    <row r="4415" spans="1:3" x14ac:dyDescent="0.3">
      <c r="A4415" t="s">
        <v>10</v>
      </c>
      <c r="B4415" t="s">
        <v>28255</v>
      </c>
      <c r="C4415" t="s">
        <v>3715</v>
      </c>
    </row>
    <row r="4416" spans="1:3" x14ac:dyDescent="0.3">
      <c r="A4416" t="s">
        <v>10</v>
      </c>
      <c r="B4416" t="s">
        <v>28256</v>
      </c>
      <c r="C4416" t="s">
        <v>3716</v>
      </c>
    </row>
    <row r="4417" spans="1:3" x14ac:dyDescent="0.3">
      <c r="A4417" t="s">
        <v>10</v>
      </c>
      <c r="B4417" t="s">
        <v>28257</v>
      </c>
      <c r="C4417" t="s">
        <v>3717</v>
      </c>
    </row>
    <row r="4418" spans="1:3" x14ac:dyDescent="0.3">
      <c r="A4418" t="s">
        <v>10</v>
      </c>
      <c r="B4418" t="s">
        <v>28258</v>
      </c>
      <c r="C4418" t="s">
        <v>3718</v>
      </c>
    </row>
    <row r="4419" spans="1:3" x14ac:dyDescent="0.3">
      <c r="A4419" t="s">
        <v>10</v>
      </c>
      <c r="B4419" t="s">
        <v>28259</v>
      </c>
      <c r="C4419" t="s">
        <v>3719</v>
      </c>
    </row>
    <row r="4420" spans="1:3" x14ac:dyDescent="0.3">
      <c r="A4420" t="s">
        <v>10</v>
      </c>
      <c r="B4420" t="s">
        <v>28260</v>
      </c>
      <c r="C4420" t="s">
        <v>3720</v>
      </c>
    </row>
    <row r="4421" spans="1:3" x14ac:dyDescent="0.3">
      <c r="A4421" t="s">
        <v>10</v>
      </c>
      <c r="B4421" t="s">
        <v>28261</v>
      </c>
      <c r="C4421" t="s">
        <v>3721</v>
      </c>
    </row>
    <row r="4422" spans="1:3" x14ac:dyDescent="0.3">
      <c r="A4422" t="s">
        <v>10</v>
      </c>
      <c r="B4422" t="s">
        <v>28262</v>
      </c>
      <c r="C4422" t="s">
        <v>3722</v>
      </c>
    </row>
    <row r="4423" spans="1:3" x14ac:dyDescent="0.3">
      <c r="A4423" t="s">
        <v>10</v>
      </c>
      <c r="B4423" t="s">
        <v>28263</v>
      </c>
      <c r="C4423" t="s">
        <v>3723</v>
      </c>
    </row>
    <row r="4424" spans="1:3" x14ac:dyDescent="0.3">
      <c r="A4424" t="s">
        <v>10</v>
      </c>
      <c r="B4424" t="s">
        <v>28264</v>
      </c>
      <c r="C4424" t="s">
        <v>3724</v>
      </c>
    </row>
    <row r="4425" spans="1:3" x14ac:dyDescent="0.3">
      <c r="A4425" t="s">
        <v>10</v>
      </c>
      <c r="B4425" t="s">
        <v>28265</v>
      </c>
      <c r="C4425" t="s">
        <v>3725</v>
      </c>
    </row>
    <row r="4426" spans="1:3" x14ac:dyDescent="0.3">
      <c r="A4426" t="s">
        <v>10</v>
      </c>
      <c r="B4426" t="s">
        <v>28266</v>
      </c>
      <c r="C4426" t="s">
        <v>3726</v>
      </c>
    </row>
    <row r="4427" spans="1:3" x14ac:dyDescent="0.3">
      <c r="A4427" t="s">
        <v>10</v>
      </c>
      <c r="B4427" t="s">
        <v>28267</v>
      </c>
      <c r="C4427" t="s">
        <v>3727</v>
      </c>
    </row>
    <row r="4428" spans="1:3" x14ac:dyDescent="0.3">
      <c r="A4428" t="s">
        <v>10</v>
      </c>
      <c r="B4428" t="s">
        <v>28268</v>
      </c>
      <c r="C4428" t="s">
        <v>3728</v>
      </c>
    </row>
    <row r="4429" spans="1:3" x14ac:dyDescent="0.3">
      <c r="A4429" t="s">
        <v>10</v>
      </c>
      <c r="B4429" t="s">
        <v>28269</v>
      </c>
      <c r="C4429" t="s">
        <v>3729</v>
      </c>
    </row>
    <row r="4430" spans="1:3" x14ac:dyDescent="0.3">
      <c r="A4430" t="s">
        <v>10</v>
      </c>
      <c r="B4430" t="s">
        <v>28270</v>
      </c>
      <c r="C4430" t="s">
        <v>3730</v>
      </c>
    </row>
    <row r="4431" spans="1:3" x14ac:dyDescent="0.3">
      <c r="A4431" t="s">
        <v>10</v>
      </c>
      <c r="B4431" t="s">
        <v>28271</v>
      </c>
      <c r="C4431" t="s">
        <v>3731</v>
      </c>
    </row>
    <row r="4432" spans="1:3" x14ac:dyDescent="0.3">
      <c r="A4432" t="s">
        <v>10</v>
      </c>
      <c r="B4432" t="s">
        <v>28272</v>
      </c>
      <c r="C4432" t="s">
        <v>3732</v>
      </c>
    </row>
    <row r="4433" spans="1:3" x14ac:dyDescent="0.3">
      <c r="A4433" t="s">
        <v>10</v>
      </c>
      <c r="B4433" t="s">
        <v>28273</v>
      </c>
      <c r="C4433" t="s">
        <v>3733</v>
      </c>
    </row>
    <row r="4434" spans="1:3" x14ac:dyDescent="0.3">
      <c r="A4434" t="s">
        <v>10</v>
      </c>
      <c r="B4434" t="s">
        <v>28274</v>
      </c>
      <c r="C4434" t="s">
        <v>3734</v>
      </c>
    </row>
    <row r="4435" spans="1:3" x14ac:dyDescent="0.3">
      <c r="A4435" t="s">
        <v>10</v>
      </c>
      <c r="B4435" t="s">
        <v>28275</v>
      </c>
      <c r="C4435" t="s">
        <v>3735</v>
      </c>
    </row>
    <row r="4436" spans="1:3" x14ac:dyDescent="0.3">
      <c r="A4436" t="s">
        <v>10</v>
      </c>
      <c r="B4436" t="s">
        <v>28276</v>
      </c>
      <c r="C4436" t="s">
        <v>3736</v>
      </c>
    </row>
    <row r="4437" spans="1:3" x14ac:dyDescent="0.3">
      <c r="A4437" t="s">
        <v>10</v>
      </c>
      <c r="B4437" t="s">
        <v>28277</v>
      </c>
      <c r="C4437" t="s">
        <v>3737</v>
      </c>
    </row>
    <row r="4438" spans="1:3" x14ac:dyDescent="0.3">
      <c r="A4438" t="s">
        <v>10</v>
      </c>
      <c r="B4438" t="s">
        <v>28278</v>
      </c>
      <c r="C4438" t="s">
        <v>3738</v>
      </c>
    </row>
    <row r="4439" spans="1:3" x14ac:dyDescent="0.3">
      <c r="A4439" t="s">
        <v>10</v>
      </c>
      <c r="B4439" t="s">
        <v>28279</v>
      </c>
      <c r="C4439" t="s">
        <v>3739</v>
      </c>
    </row>
    <row r="4440" spans="1:3" x14ac:dyDescent="0.3">
      <c r="A4440" t="s">
        <v>10</v>
      </c>
      <c r="B4440" t="s">
        <v>28280</v>
      </c>
      <c r="C4440" t="s">
        <v>3740</v>
      </c>
    </row>
    <row r="4441" spans="1:3" x14ac:dyDescent="0.3">
      <c r="A4441" t="s">
        <v>10</v>
      </c>
      <c r="B4441" t="s">
        <v>28281</v>
      </c>
      <c r="C4441" t="s">
        <v>3741</v>
      </c>
    </row>
    <row r="4442" spans="1:3" x14ac:dyDescent="0.3">
      <c r="A4442" t="s">
        <v>10</v>
      </c>
      <c r="B4442" t="s">
        <v>28282</v>
      </c>
      <c r="C4442" t="s">
        <v>3364</v>
      </c>
    </row>
    <row r="4443" spans="1:3" x14ac:dyDescent="0.3">
      <c r="A4443" t="s">
        <v>10</v>
      </c>
      <c r="B4443" t="s">
        <v>28283</v>
      </c>
      <c r="C4443" t="s">
        <v>3742</v>
      </c>
    </row>
    <row r="4444" spans="1:3" x14ac:dyDescent="0.3">
      <c r="A4444" t="s">
        <v>10</v>
      </c>
      <c r="B4444" t="s">
        <v>28284</v>
      </c>
      <c r="C4444" t="s">
        <v>3743</v>
      </c>
    </row>
    <row r="4445" spans="1:3" x14ac:dyDescent="0.3">
      <c r="A4445" t="s">
        <v>10</v>
      </c>
      <c r="B4445" t="s">
        <v>28285</v>
      </c>
      <c r="C4445" t="s">
        <v>3451</v>
      </c>
    </row>
    <row r="4446" spans="1:3" x14ac:dyDescent="0.3">
      <c r="A4446" t="s">
        <v>10</v>
      </c>
      <c r="B4446" t="s">
        <v>28286</v>
      </c>
      <c r="C4446" t="s">
        <v>3744</v>
      </c>
    </row>
    <row r="4447" spans="1:3" x14ac:dyDescent="0.3">
      <c r="A4447" t="s">
        <v>10</v>
      </c>
      <c r="B4447" t="s">
        <v>28287</v>
      </c>
      <c r="C4447" t="s">
        <v>3745</v>
      </c>
    </row>
    <row r="4448" spans="1:3" x14ac:dyDescent="0.3">
      <c r="A4448" t="s">
        <v>10</v>
      </c>
      <c r="B4448" t="s">
        <v>28288</v>
      </c>
      <c r="C4448" t="s">
        <v>3746</v>
      </c>
    </row>
    <row r="4449" spans="1:3" x14ac:dyDescent="0.3">
      <c r="A4449" t="s">
        <v>10</v>
      </c>
      <c r="B4449" t="s">
        <v>28289</v>
      </c>
      <c r="C4449" t="s">
        <v>3747</v>
      </c>
    </row>
    <row r="4450" spans="1:3" x14ac:dyDescent="0.3">
      <c r="A4450" t="s">
        <v>10</v>
      </c>
      <c r="B4450" t="s">
        <v>28290</v>
      </c>
      <c r="C4450" t="s">
        <v>3748</v>
      </c>
    </row>
    <row r="4451" spans="1:3" x14ac:dyDescent="0.3">
      <c r="A4451" t="s">
        <v>10</v>
      </c>
      <c r="B4451" t="s">
        <v>28291</v>
      </c>
      <c r="C4451" t="s">
        <v>3749</v>
      </c>
    </row>
    <row r="4452" spans="1:3" x14ac:dyDescent="0.3">
      <c r="A4452" t="s">
        <v>10</v>
      </c>
      <c r="B4452" t="s">
        <v>28292</v>
      </c>
      <c r="C4452" t="s">
        <v>3750</v>
      </c>
    </row>
    <row r="4453" spans="1:3" x14ac:dyDescent="0.3">
      <c r="A4453" t="s">
        <v>10</v>
      </c>
      <c r="B4453" t="s">
        <v>28293</v>
      </c>
      <c r="C4453" t="s">
        <v>3751</v>
      </c>
    </row>
    <row r="4454" spans="1:3" x14ac:dyDescent="0.3">
      <c r="A4454" t="s">
        <v>10</v>
      </c>
      <c r="B4454" t="s">
        <v>28294</v>
      </c>
      <c r="C4454" t="s">
        <v>3752</v>
      </c>
    </row>
    <row r="4455" spans="1:3" x14ac:dyDescent="0.3">
      <c r="A4455" t="s">
        <v>10</v>
      </c>
      <c r="B4455" t="s">
        <v>28295</v>
      </c>
      <c r="C4455" t="s">
        <v>3753</v>
      </c>
    </row>
    <row r="4456" spans="1:3" x14ac:dyDescent="0.3">
      <c r="A4456" t="s">
        <v>10</v>
      </c>
      <c r="B4456" t="s">
        <v>28296</v>
      </c>
      <c r="C4456" t="s">
        <v>3754</v>
      </c>
    </row>
    <row r="4457" spans="1:3" x14ac:dyDescent="0.3">
      <c r="A4457" t="s">
        <v>10</v>
      </c>
      <c r="B4457" t="s">
        <v>28297</v>
      </c>
      <c r="C4457" t="s">
        <v>3755</v>
      </c>
    </row>
    <row r="4458" spans="1:3" x14ac:dyDescent="0.3">
      <c r="A4458" t="s">
        <v>10</v>
      </c>
      <c r="B4458" t="s">
        <v>28298</v>
      </c>
      <c r="C4458" t="s">
        <v>3756</v>
      </c>
    </row>
    <row r="4459" spans="1:3" x14ac:dyDescent="0.3">
      <c r="A4459" t="s">
        <v>10</v>
      </c>
      <c r="B4459" t="s">
        <v>28299</v>
      </c>
      <c r="C4459" t="s">
        <v>3757</v>
      </c>
    </row>
    <row r="4460" spans="1:3" x14ac:dyDescent="0.3">
      <c r="A4460" t="s">
        <v>10</v>
      </c>
      <c r="B4460" t="s">
        <v>28300</v>
      </c>
      <c r="C4460" t="s">
        <v>3758</v>
      </c>
    </row>
    <row r="4461" spans="1:3" x14ac:dyDescent="0.3">
      <c r="A4461" t="s">
        <v>10</v>
      </c>
      <c r="B4461" t="s">
        <v>28301</v>
      </c>
      <c r="C4461" t="s">
        <v>3759</v>
      </c>
    </row>
    <row r="4462" spans="1:3" x14ac:dyDescent="0.3">
      <c r="A4462" t="s">
        <v>10</v>
      </c>
      <c r="B4462" t="s">
        <v>28302</v>
      </c>
      <c r="C4462" t="s">
        <v>3759</v>
      </c>
    </row>
    <row r="4463" spans="1:3" x14ac:dyDescent="0.3">
      <c r="A4463" t="s">
        <v>10</v>
      </c>
      <c r="B4463" t="s">
        <v>28303</v>
      </c>
      <c r="C4463" t="s">
        <v>3760</v>
      </c>
    </row>
    <row r="4464" spans="1:3" x14ac:dyDescent="0.3">
      <c r="A4464" t="s">
        <v>10</v>
      </c>
      <c r="B4464" t="s">
        <v>28304</v>
      </c>
      <c r="C4464" t="s">
        <v>3761</v>
      </c>
    </row>
    <row r="4465" spans="1:3" x14ac:dyDescent="0.3">
      <c r="A4465" t="s">
        <v>10</v>
      </c>
      <c r="B4465" t="s">
        <v>28305</v>
      </c>
      <c r="C4465" t="s">
        <v>3762</v>
      </c>
    </row>
    <row r="4466" spans="1:3" x14ac:dyDescent="0.3">
      <c r="A4466" t="s">
        <v>10</v>
      </c>
      <c r="B4466" t="s">
        <v>28306</v>
      </c>
      <c r="C4466" t="s">
        <v>3763</v>
      </c>
    </row>
    <row r="4467" spans="1:3" x14ac:dyDescent="0.3">
      <c r="A4467" t="s">
        <v>10</v>
      </c>
      <c r="B4467" t="s">
        <v>28307</v>
      </c>
      <c r="C4467" t="s">
        <v>3764</v>
      </c>
    </row>
    <row r="4468" spans="1:3" x14ac:dyDescent="0.3">
      <c r="A4468" t="s">
        <v>10</v>
      </c>
      <c r="B4468" t="s">
        <v>28308</v>
      </c>
      <c r="C4468" t="s">
        <v>3765</v>
      </c>
    </row>
    <row r="4469" spans="1:3" x14ac:dyDescent="0.3">
      <c r="A4469" t="s">
        <v>10</v>
      </c>
      <c r="B4469" t="s">
        <v>28309</v>
      </c>
      <c r="C4469" t="s">
        <v>3766</v>
      </c>
    </row>
    <row r="4470" spans="1:3" x14ac:dyDescent="0.3">
      <c r="A4470" t="s">
        <v>10</v>
      </c>
      <c r="B4470" t="s">
        <v>28310</v>
      </c>
      <c r="C4470" t="s">
        <v>3767</v>
      </c>
    </row>
    <row r="4471" spans="1:3" x14ac:dyDescent="0.3">
      <c r="A4471" t="s">
        <v>10</v>
      </c>
      <c r="B4471" t="s">
        <v>28311</v>
      </c>
      <c r="C4471" t="s">
        <v>3768</v>
      </c>
    </row>
    <row r="4472" spans="1:3" x14ac:dyDescent="0.3">
      <c r="A4472" t="s">
        <v>10</v>
      </c>
      <c r="B4472" t="s">
        <v>28312</v>
      </c>
      <c r="C4472" t="s">
        <v>3769</v>
      </c>
    </row>
    <row r="4473" spans="1:3" x14ac:dyDescent="0.3">
      <c r="A4473" t="s">
        <v>10</v>
      </c>
      <c r="B4473" t="s">
        <v>28313</v>
      </c>
      <c r="C4473" t="s">
        <v>3770</v>
      </c>
    </row>
    <row r="4474" spans="1:3" x14ac:dyDescent="0.3">
      <c r="A4474" t="s">
        <v>10</v>
      </c>
      <c r="B4474" t="s">
        <v>28314</v>
      </c>
      <c r="C4474" t="s">
        <v>3771</v>
      </c>
    </row>
    <row r="4475" spans="1:3" x14ac:dyDescent="0.3">
      <c r="A4475" t="s">
        <v>10</v>
      </c>
      <c r="B4475" t="s">
        <v>28315</v>
      </c>
      <c r="C4475" t="s">
        <v>3520</v>
      </c>
    </row>
    <row r="4476" spans="1:3" x14ac:dyDescent="0.3">
      <c r="A4476" t="s">
        <v>10</v>
      </c>
      <c r="B4476" t="s">
        <v>28316</v>
      </c>
      <c r="C4476" t="s">
        <v>3772</v>
      </c>
    </row>
    <row r="4477" spans="1:3" x14ac:dyDescent="0.3">
      <c r="A4477" t="s">
        <v>10</v>
      </c>
      <c r="B4477" t="s">
        <v>28317</v>
      </c>
      <c r="C4477" t="s">
        <v>3773</v>
      </c>
    </row>
    <row r="4478" spans="1:3" x14ac:dyDescent="0.3">
      <c r="A4478" t="s">
        <v>10</v>
      </c>
      <c r="B4478" t="s">
        <v>28318</v>
      </c>
      <c r="C4478" t="s">
        <v>3774</v>
      </c>
    </row>
    <row r="4479" spans="1:3" x14ac:dyDescent="0.3">
      <c r="A4479" t="s">
        <v>10</v>
      </c>
      <c r="B4479" t="s">
        <v>28319</v>
      </c>
      <c r="C4479" t="s">
        <v>3775</v>
      </c>
    </row>
    <row r="4480" spans="1:3" x14ac:dyDescent="0.3">
      <c r="A4480" t="s">
        <v>10</v>
      </c>
      <c r="B4480" t="s">
        <v>28320</v>
      </c>
      <c r="C4480" t="s">
        <v>3776</v>
      </c>
    </row>
    <row r="4481" spans="1:3" x14ac:dyDescent="0.3">
      <c r="A4481" t="s">
        <v>10</v>
      </c>
      <c r="B4481" t="s">
        <v>28321</v>
      </c>
      <c r="C4481" t="s">
        <v>3777</v>
      </c>
    </row>
    <row r="4482" spans="1:3" x14ac:dyDescent="0.3">
      <c r="A4482" t="s">
        <v>10</v>
      </c>
      <c r="B4482" t="s">
        <v>28322</v>
      </c>
      <c r="C4482" t="s">
        <v>3778</v>
      </c>
    </row>
    <row r="4483" spans="1:3" x14ac:dyDescent="0.3">
      <c r="A4483" t="s">
        <v>10</v>
      </c>
      <c r="B4483" t="s">
        <v>28323</v>
      </c>
      <c r="C4483" t="s">
        <v>3779</v>
      </c>
    </row>
    <row r="4484" spans="1:3" x14ac:dyDescent="0.3">
      <c r="A4484" t="s">
        <v>10</v>
      </c>
      <c r="B4484" t="s">
        <v>28324</v>
      </c>
      <c r="C4484" t="s">
        <v>3780</v>
      </c>
    </row>
    <row r="4485" spans="1:3" x14ac:dyDescent="0.3">
      <c r="A4485" t="s">
        <v>10</v>
      </c>
      <c r="B4485" t="s">
        <v>28325</v>
      </c>
      <c r="C4485" t="s">
        <v>3781</v>
      </c>
    </row>
    <row r="4486" spans="1:3" x14ac:dyDescent="0.3">
      <c r="A4486" t="s">
        <v>10</v>
      </c>
      <c r="B4486" t="s">
        <v>28326</v>
      </c>
      <c r="C4486" t="s">
        <v>3782</v>
      </c>
    </row>
    <row r="4487" spans="1:3" x14ac:dyDescent="0.3">
      <c r="A4487" t="s">
        <v>10</v>
      </c>
      <c r="B4487" t="s">
        <v>28327</v>
      </c>
      <c r="C4487" t="s">
        <v>3783</v>
      </c>
    </row>
    <row r="4488" spans="1:3" x14ac:dyDescent="0.3">
      <c r="A4488" t="s">
        <v>10</v>
      </c>
      <c r="B4488" t="s">
        <v>28328</v>
      </c>
      <c r="C4488" t="s">
        <v>3784</v>
      </c>
    </row>
    <row r="4489" spans="1:3" x14ac:dyDescent="0.3">
      <c r="A4489" t="s">
        <v>10</v>
      </c>
      <c r="B4489" t="s">
        <v>28329</v>
      </c>
      <c r="C4489" t="s">
        <v>3785</v>
      </c>
    </row>
    <row r="4490" spans="1:3" x14ac:dyDescent="0.3">
      <c r="A4490" t="s">
        <v>10</v>
      </c>
      <c r="B4490" t="s">
        <v>28330</v>
      </c>
      <c r="C4490" t="s">
        <v>3786</v>
      </c>
    </row>
    <row r="4491" spans="1:3" x14ac:dyDescent="0.3">
      <c r="A4491" t="s">
        <v>10</v>
      </c>
      <c r="B4491" t="s">
        <v>28331</v>
      </c>
      <c r="C4491" t="s">
        <v>3787</v>
      </c>
    </row>
    <row r="4492" spans="1:3" x14ac:dyDescent="0.3">
      <c r="A4492" t="s">
        <v>10</v>
      </c>
      <c r="B4492" t="s">
        <v>28332</v>
      </c>
      <c r="C4492" t="s">
        <v>3788</v>
      </c>
    </row>
    <row r="4493" spans="1:3" x14ac:dyDescent="0.3">
      <c r="A4493" t="s">
        <v>10</v>
      </c>
      <c r="B4493" t="s">
        <v>28333</v>
      </c>
      <c r="C4493" t="s">
        <v>3789</v>
      </c>
    </row>
    <row r="4494" spans="1:3" x14ac:dyDescent="0.3">
      <c r="A4494" t="s">
        <v>10</v>
      </c>
      <c r="B4494" t="s">
        <v>28334</v>
      </c>
      <c r="C4494" t="s">
        <v>3790</v>
      </c>
    </row>
    <row r="4495" spans="1:3" x14ac:dyDescent="0.3">
      <c r="A4495" t="s">
        <v>10</v>
      </c>
      <c r="B4495" t="s">
        <v>28335</v>
      </c>
      <c r="C4495" t="s">
        <v>3791</v>
      </c>
    </row>
    <row r="4496" spans="1:3" x14ac:dyDescent="0.3">
      <c r="A4496" t="s">
        <v>10</v>
      </c>
      <c r="B4496" t="s">
        <v>28336</v>
      </c>
      <c r="C4496" t="s">
        <v>3792</v>
      </c>
    </row>
    <row r="4497" spans="1:3" x14ac:dyDescent="0.3">
      <c r="A4497" t="s">
        <v>10</v>
      </c>
      <c r="B4497" t="s">
        <v>28337</v>
      </c>
      <c r="C4497" t="s">
        <v>3793</v>
      </c>
    </row>
    <row r="4498" spans="1:3" x14ac:dyDescent="0.3">
      <c r="A4498" t="s">
        <v>10</v>
      </c>
      <c r="B4498" t="s">
        <v>28338</v>
      </c>
      <c r="C4498" t="s">
        <v>3794</v>
      </c>
    </row>
    <row r="4499" spans="1:3" x14ac:dyDescent="0.3">
      <c r="A4499" t="s">
        <v>10</v>
      </c>
      <c r="B4499" t="s">
        <v>28339</v>
      </c>
      <c r="C4499" t="s">
        <v>3795</v>
      </c>
    </row>
    <row r="4500" spans="1:3" x14ac:dyDescent="0.3">
      <c r="A4500" t="s">
        <v>10</v>
      </c>
      <c r="B4500" t="s">
        <v>28340</v>
      </c>
      <c r="C4500" t="s">
        <v>3796</v>
      </c>
    </row>
    <row r="4501" spans="1:3" x14ac:dyDescent="0.3">
      <c r="A4501" t="s">
        <v>10</v>
      </c>
      <c r="B4501" t="s">
        <v>28341</v>
      </c>
      <c r="C4501" t="s">
        <v>3797</v>
      </c>
    </row>
    <row r="4502" spans="1:3" x14ac:dyDescent="0.3">
      <c r="A4502" t="s">
        <v>10</v>
      </c>
      <c r="B4502" t="s">
        <v>28342</v>
      </c>
      <c r="C4502" t="s">
        <v>3798</v>
      </c>
    </row>
    <row r="4503" spans="1:3" x14ac:dyDescent="0.3">
      <c r="A4503" t="s">
        <v>10</v>
      </c>
      <c r="B4503" t="s">
        <v>28343</v>
      </c>
      <c r="C4503" t="s">
        <v>3799</v>
      </c>
    </row>
    <row r="4504" spans="1:3" x14ac:dyDescent="0.3">
      <c r="A4504" t="s">
        <v>10</v>
      </c>
      <c r="B4504" t="s">
        <v>28344</v>
      </c>
      <c r="C4504" t="s">
        <v>3276</v>
      </c>
    </row>
    <row r="4505" spans="1:3" x14ac:dyDescent="0.3">
      <c r="A4505" t="s">
        <v>10</v>
      </c>
      <c r="B4505" t="s">
        <v>28345</v>
      </c>
      <c r="C4505" t="s">
        <v>3800</v>
      </c>
    </row>
    <row r="4506" spans="1:3" x14ac:dyDescent="0.3">
      <c r="A4506" t="s">
        <v>10</v>
      </c>
      <c r="B4506" t="s">
        <v>28346</v>
      </c>
      <c r="C4506" t="s">
        <v>653</v>
      </c>
    </row>
    <row r="4507" spans="1:3" x14ac:dyDescent="0.3">
      <c r="A4507" t="s">
        <v>10</v>
      </c>
      <c r="B4507" t="s">
        <v>28347</v>
      </c>
      <c r="C4507" t="s">
        <v>3801</v>
      </c>
    </row>
    <row r="4508" spans="1:3" x14ac:dyDescent="0.3">
      <c r="A4508" t="s">
        <v>10</v>
      </c>
      <c r="B4508" t="s">
        <v>28348</v>
      </c>
      <c r="C4508" t="s">
        <v>3802</v>
      </c>
    </row>
    <row r="4509" spans="1:3" x14ac:dyDescent="0.3">
      <c r="A4509" t="s">
        <v>10</v>
      </c>
      <c r="B4509" t="s">
        <v>28349</v>
      </c>
      <c r="C4509" t="s">
        <v>3803</v>
      </c>
    </row>
    <row r="4510" spans="1:3" x14ac:dyDescent="0.3">
      <c r="A4510" t="s">
        <v>10</v>
      </c>
      <c r="B4510" t="s">
        <v>28350</v>
      </c>
      <c r="C4510" t="s">
        <v>3804</v>
      </c>
    </row>
    <row r="4511" spans="1:3" x14ac:dyDescent="0.3">
      <c r="A4511" t="s">
        <v>10</v>
      </c>
      <c r="B4511" t="s">
        <v>28351</v>
      </c>
      <c r="C4511" t="s">
        <v>3805</v>
      </c>
    </row>
    <row r="4512" spans="1:3" x14ac:dyDescent="0.3">
      <c r="A4512" t="s">
        <v>10</v>
      </c>
      <c r="B4512" t="s">
        <v>28352</v>
      </c>
      <c r="C4512" t="s">
        <v>3806</v>
      </c>
    </row>
    <row r="4513" spans="1:3" x14ac:dyDescent="0.3">
      <c r="A4513" t="s">
        <v>10</v>
      </c>
      <c r="B4513" t="s">
        <v>28353</v>
      </c>
      <c r="C4513" t="s">
        <v>3807</v>
      </c>
    </row>
    <row r="4514" spans="1:3" x14ac:dyDescent="0.3">
      <c r="A4514" t="s">
        <v>10</v>
      </c>
      <c r="B4514" t="s">
        <v>28354</v>
      </c>
      <c r="C4514" t="s">
        <v>3808</v>
      </c>
    </row>
    <row r="4515" spans="1:3" x14ac:dyDescent="0.3">
      <c r="A4515" t="s">
        <v>10</v>
      </c>
      <c r="B4515" t="s">
        <v>28355</v>
      </c>
      <c r="C4515" t="s">
        <v>3809</v>
      </c>
    </row>
    <row r="4516" spans="1:3" x14ac:dyDescent="0.3">
      <c r="A4516" t="s">
        <v>10</v>
      </c>
      <c r="B4516" t="s">
        <v>28356</v>
      </c>
      <c r="C4516" t="s">
        <v>3810</v>
      </c>
    </row>
    <row r="4517" spans="1:3" x14ac:dyDescent="0.3">
      <c r="A4517" t="s">
        <v>10</v>
      </c>
      <c r="B4517" t="s">
        <v>28357</v>
      </c>
      <c r="C4517" t="s">
        <v>3811</v>
      </c>
    </row>
    <row r="4518" spans="1:3" x14ac:dyDescent="0.3">
      <c r="A4518" t="s">
        <v>10</v>
      </c>
      <c r="B4518" t="s">
        <v>28358</v>
      </c>
      <c r="C4518" t="s">
        <v>3812</v>
      </c>
    </row>
    <row r="4519" spans="1:3" x14ac:dyDescent="0.3">
      <c r="A4519" t="s">
        <v>10</v>
      </c>
      <c r="B4519" t="s">
        <v>28359</v>
      </c>
      <c r="C4519" t="s">
        <v>3813</v>
      </c>
    </row>
    <row r="4520" spans="1:3" x14ac:dyDescent="0.3">
      <c r="A4520" t="s">
        <v>10</v>
      </c>
      <c r="B4520" t="s">
        <v>28360</v>
      </c>
      <c r="C4520" t="s">
        <v>3814</v>
      </c>
    </row>
    <row r="4521" spans="1:3" x14ac:dyDescent="0.3">
      <c r="A4521" t="s">
        <v>10</v>
      </c>
      <c r="B4521" t="s">
        <v>28361</v>
      </c>
      <c r="C4521" t="s">
        <v>3815</v>
      </c>
    </row>
    <row r="4522" spans="1:3" x14ac:dyDescent="0.3">
      <c r="A4522" t="s">
        <v>10</v>
      </c>
      <c r="B4522" t="s">
        <v>28362</v>
      </c>
      <c r="C4522" t="s">
        <v>3816</v>
      </c>
    </row>
    <row r="4523" spans="1:3" x14ac:dyDescent="0.3">
      <c r="A4523" t="s">
        <v>10</v>
      </c>
      <c r="B4523" t="s">
        <v>28363</v>
      </c>
      <c r="C4523" t="s">
        <v>3817</v>
      </c>
    </row>
    <row r="4524" spans="1:3" x14ac:dyDescent="0.3">
      <c r="A4524" t="s">
        <v>10</v>
      </c>
      <c r="B4524" t="s">
        <v>28364</v>
      </c>
      <c r="C4524" t="s">
        <v>3818</v>
      </c>
    </row>
    <row r="4525" spans="1:3" x14ac:dyDescent="0.3">
      <c r="A4525" t="s">
        <v>10</v>
      </c>
      <c r="B4525" t="s">
        <v>28365</v>
      </c>
      <c r="C4525" t="s">
        <v>3265</v>
      </c>
    </row>
    <row r="4526" spans="1:3" x14ac:dyDescent="0.3">
      <c r="A4526" t="s">
        <v>10</v>
      </c>
      <c r="B4526" t="s">
        <v>28366</v>
      </c>
      <c r="C4526" t="s">
        <v>3819</v>
      </c>
    </row>
    <row r="4527" spans="1:3" x14ac:dyDescent="0.3">
      <c r="A4527" t="s">
        <v>10</v>
      </c>
      <c r="B4527" t="s">
        <v>28367</v>
      </c>
      <c r="C4527" t="s">
        <v>3820</v>
      </c>
    </row>
    <row r="4528" spans="1:3" x14ac:dyDescent="0.3">
      <c r="A4528" t="s">
        <v>10</v>
      </c>
      <c r="B4528" t="s">
        <v>28368</v>
      </c>
      <c r="C4528" t="s">
        <v>3256</v>
      </c>
    </row>
    <row r="4529" spans="1:3" x14ac:dyDescent="0.3">
      <c r="A4529" t="s">
        <v>10</v>
      </c>
      <c r="B4529" t="s">
        <v>28369</v>
      </c>
      <c r="C4529" t="s">
        <v>3821</v>
      </c>
    </row>
    <row r="4530" spans="1:3" x14ac:dyDescent="0.3">
      <c r="A4530" t="s">
        <v>10</v>
      </c>
      <c r="B4530" t="s">
        <v>28370</v>
      </c>
      <c r="C4530" t="s">
        <v>3822</v>
      </c>
    </row>
    <row r="4531" spans="1:3" x14ac:dyDescent="0.3">
      <c r="A4531" t="s">
        <v>10</v>
      </c>
      <c r="B4531" t="s">
        <v>28371</v>
      </c>
      <c r="C4531" t="s">
        <v>3284</v>
      </c>
    </row>
    <row r="4532" spans="1:3" x14ac:dyDescent="0.3">
      <c r="A4532" t="s">
        <v>10</v>
      </c>
      <c r="B4532" t="s">
        <v>28372</v>
      </c>
      <c r="C4532" t="s">
        <v>3823</v>
      </c>
    </row>
    <row r="4533" spans="1:3" x14ac:dyDescent="0.3">
      <c r="A4533" t="s">
        <v>10</v>
      </c>
      <c r="B4533" t="s">
        <v>28373</v>
      </c>
      <c r="C4533" t="s">
        <v>3824</v>
      </c>
    </row>
    <row r="4534" spans="1:3" x14ac:dyDescent="0.3">
      <c r="A4534" t="s">
        <v>10</v>
      </c>
      <c r="B4534" t="s">
        <v>28374</v>
      </c>
      <c r="C4534" t="s">
        <v>3825</v>
      </c>
    </row>
    <row r="4535" spans="1:3" x14ac:dyDescent="0.3">
      <c r="A4535" t="s">
        <v>10</v>
      </c>
      <c r="B4535" t="s">
        <v>28375</v>
      </c>
      <c r="C4535" t="s">
        <v>3826</v>
      </c>
    </row>
    <row r="4536" spans="1:3" x14ac:dyDescent="0.3">
      <c r="A4536" t="s">
        <v>10</v>
      </c>
      <c r="B4536" t="s">
        <v>28376</v>
      </c>
      <c r="C4536" t="s">
        <v>3827</v>
      </c>
    </row>
    <row r="4537" spans="1:3" x14ac:dyDescent="0.3">
      <c r="A4537" t="s">
        <v>10</v>
      </c>
      <c r="B4537" t="s">
        <v>28377</v>
      </c>
      <c r="C4537" t="s">
        <v>3828</v>
      </c>
    </row>
    <row r="4538" spans="1:3" x14ac:dyDescent="0.3">
      <c r="A4538" t="s">
        <v>10</v>
      </c>
      <c r="B4538" t="s">
        <v>28378</v>
      </c>
      <c r="C4538" t="s">
        <v>3829</v>
      </c>
    </row>
    <row r="4539" spans="1:3" x14ac:dyDescent="0.3">
      <c r="A4539" t="s">
        <v>10</v>
      </c>
      <c r="B4539" t="s">
        <v>28379</v>
      </c>
      <c r="C4539" t="s">
        <v>3830</v>
      </c>
    </row>
    <row r="4540" spans="1:3" x14ac:dyDescent="0.3">
      <c r="A4540" t="s">
        <v>10</v>
      </c>
      <c r="B4540" t="s">
        <v>28380</v>
      </c>
      <c r="C4540" t="s">
        <v>3831</v>
      </c>
    </row>
    <row r="4541" spans="1:3" x14ac:dyDescent="0.3">
      <c r="A4541" t="s">
        <v>10</v>
      </c>
      <c r="B4541" t="s">
        <v>28381</v>
      </c>
      <c r="C4541" t="s">
        <v>3832</v>
      </c>
    </row>
    <row r="4542" spans="1:3" x14ac:dyDescent="0.3">
      <c r="A4542" t="s">
        <v>10</v>
      </c>
      <c r="B4542" t="s">
        <v>28382</v>
      </c>
      <c r="C4542" t="s">
        <v>3833</v>
      </c>
    </row>
    <row r="4543" spans="1:3" x14ac:dyDescent="0.3">
      <c r="A4543" t="s">
        <v>10</v>
      </c>
      <c r="B4543" t="s">
        <v>28383</v>
      </c>
      <c r="C4543" t="s">
        <v>3833</v>
      </c>
    </row>
    <row r="4544" spans="1:3" x14ac:dyDescent="0.3">
      <c r="A4544" t="s">
        <v>10</v>
      </c>
      <c r="B4544" t="s">
        <v>28384</v>
      </c>
      <c r="C4544" t="s">
        <v>3834</v>
      </c>
    </row>
    <row r="4545" spans="1:3" x14ac:dyDescent="0.3">
      <c r="A4545" t="s">
        <v>10</v>
      </c>
      <c r="B4545" t="s">
        <v>28385</v>
      </c>
      <c r="C4545" t="s">
        <v>3835</v>
      </c>
    </row>
    <row r="4546" spans="1:3" x14ac:dyDescent="0.3">
      <c r="A4546" t="s">
        <v>10</v>
      </c>
      <c r="B4546" t="s">
        <v>28386</v>
      </c>
      <c r="C4546" t="s">
        <v>3836</v>
      </c>
    </row>
    <row r="4547" spans="1:3" x14ac:dyDescent="0.3">
      <c r="A4547" t="s">
        <v>10</v>
      </c>
      <c r="B4547" t="s">
        <v>28387</v>
      </c>
      <c r="C4547" t="s">
        <v>3228</v>
      </c>
    </row>
    <row r="4548" spans="1:3" x14ac:dyDescent="0.3">
      <c r="A4548" t="s">
        <v>10</v>
      </c>
      <c r="B4548" t="s">
        <v>28388</v>
      </c>
      <c r="C4548" t="s">
        <v>3837</v>
      </c>
    </row>
    <row r="4549" spans="1:3" x14ac:dyDescent="0.3">
      <c r="A4549" t="s">
        <v>10</v>
      </c>
      <c r="B4549" t="s">
        <v>28389</v>
      </c>
      <c r="C4549" t="s">
        <v>3838</v>
      </c>
    </row>
    <row r="4550" spans="1:3" x14ac:dyDescent="0.3">
      <c r="A4550" t="s">
        <v>10</v>
      </c>
      <c r="B4550" t="s">
        <v>28390</v>
      </c>
      <c r="C4550" t="s">
        <v>3839</v>
      </c>
    </row>
    <row r="4551" spans="1:3" x14ac:dyDescent="0.3">
      <c r="A4551" t="s">
        <v>10</v>
      </c>
      <c r="B4551" t="s">
        <v>28391</v>
      </c>
      <c r="C4551" t="s">
        <v>3840</v>
      </c>
    </row>
    <row r="4552" spans="1:3" x14ac:dyDescent="0.3">
      <c r="A4552" t="s">
        <v>10</v>
      </c>
      <c r="B4552" t="s">
        <v>28392</v>
      </c>
      <c r="C4552" t="s">
        <v>3841</v>
      </c>
    </row>
    <row r="4553" spans="1:3" x14ac:dyDescent="0.3">
      <c r="A4553" t="s">
        <v>10</v>
      </c>
      <c r="B4553" t="s">
        <v>28393</v>
      </c>
      <c r="C4553" t="s">
        <v>3842</v>
      </c>
    </row>
    <row r="4554" spans="1:3" x14ac:dyDescent="0.3">
      <c r="A4554" t="s">
        <v>10</v>
      </c>
      <c r="B4554" t="s">
        <v>28394</v>
      </c>
      <c r="C4554" t="s">
        <v>3840</v>
      </c>
    </row>
    <row r="4555" spans="1:3" x14ac:dyDescent="0.3">
      <c r="A4555" t="s">
        <v>10</v>
      </c>
      <c r="B4555" t="s">
        <v>28395</v>
      </c>
      <c r="C4555" t="s">
        <v>3843</v>
      </c>
    </row>
    <row r="4556" spans="1:3" x14ac:dyDescent="0.3">
      <c r="A4556" t="s">
        <v>10</v>
      </c>
      <c r="B4556" t="s">
        <v>28396</v>
      </c>
      <c r="C4556" t="s">
        <v>3844</v>
      </c>
    </row>
    <row r="4557" spans="1:3" x14ac:dyDescent="0.3">
      <c r="A4557" t="s">
        <v>10</v>
      </c>
      <c r="B4557" t="s">
        <v>28397</v>
      </c>
      <c r="C4557" t="s">
        <v>3845</v>
      </c>
    </row>
    <row r="4558" spans="1:3" x14ac:dyDescent="0.3">
      <c r="A4558" t="s">
        <v>10</v>
      </c>
      <c r="B4558" t="s">
        <v>28398</v>
      </c>
      <c r="C4558" t="s">
        <v>3846</v>
      </c>
    </row>
    <row r="4559" spans="1:3" x14ac:dyDescent="0.3">
      <c r="A4559" t="s">
        <v>10</v>
      </c>
      <c r="B4559" t="s">
        <v>28399</v>
      </c>
      <c r="C4559" t="s">
        <v>3847</v>
      </c>
    </row>
    <row r="4560" spans="1:3" x14ac:dyDescent="0.3">
      <c r="A4560" t="s">
        <v>10</v>
      </c>
      <c r="B4560" t="s">
        <v>28400</v>
      </c>
      <c r="C4560" t="s">
        <v>3848</v>
      </c>
    </row>
    <row r="4561" spans="1:3" x14ac:dyDescent="0.3">
      <c r="A4561" t="s">
        <v>10</v>
      </c>
      <c r="B4561" t="s">
        <v>28401</v>
      </c>
      <c r="C4561" t="s">
        <v>3849</v>
      </c>
    </row>
    <row r="4562" spans="1:3" x14ac:dyDescent="0.3">
      <c r="A4562" t="s">
        <v>10</v>
      </c>
      <c r="B4562" t="s">
        <v>28402</v>
      </c>
      <c r="C4562" t="s">
        <v>3850</v>
      </c>
    </row>
    <row r="4563" spans="1:3" x14ac:dyDescent="0.3">
      <c r="A4563" t="s">
        <v>10</v>
      </c>
      <c r="B4563" t="s">
        <v>28403</v>
      </c>
      <c r="C4563" t="s">
        <v>3851</v>
      </c>
    </row>
    <row r="4564" spans="1:3" x14ac:dyDescent="0.3">
      <c r="A4564" t="s">
        <v>10</v>
      </c>
      <c r="B4564" t="s">
        <v>28404</v>
      </c>
      <c r="C4564" t="s">
        <v>3852</v>
      </c>
    </row>
    <row r="4565" spans="1:3" x14ac:dyDescent="0.3">
      <c r="A4565" t="s">
        <v>10</v>
      </c>
      <c r="B4565" t="s">
        <v>28405</v>
      </c>
      <c r="C4565" t="s">
        <v>3853</v>
      </c>
    </row>
    <row r="4566" spans="1:3" x14ac:dyDescent="0.3">
      <c r="A4566" t="s">
        <v>10</v>
      </c>
      <c r="B4566" t="s">
        <v>28406</v>
      </c>
      <c r="C4566" t="s">
        <v>3854</v>
      </c>
    </row>
    <row r="4567" spans="1:3" x14ac:dyDescent="0.3">
      <c r="A4567" t="s">
        <v>10</v>
      </c>
      <c r="B4567" t="s">
        <v>28407</v>
      </c>
      <c r="C4567" t="s">
        <v>3855</v>
      </c>
    </row>
    <row r="4568" spans="1:3" x14ac:dyDescent="0.3">
      <c r="A4568" t="s">
        <v>10</v>
      </c>
      <c r="B4568" t="s">
        <v>28408</v>
      </c>
      <c r="C4568" t="s">
        <v>3856</v>
      </c>
    </row>
    <row r="4569" spans="1:3" x14ac:dyDescent="0.3">
      <c r="A4569" t="s">
        <v>10</v>
      </c>
      <c r="B4569" t="s">
        <v>28409</v>
      </c>
      <c r="C4569" t="s">
        <v>3854</v>
      </c>
    </row>
    <row r="4570" spans="1:3" x14ac:dyDescent="0.3">
      <c r="A4570" t="s">
        <v>10</v>
      </c>
      <c r="B4570" t="s">
        <v>28410</v>
      </c>
      <c r="C4570" t="s">
        <v>3857</v>
      </c>
    </row>
    <row r="4571" spans="1:3" x14ac:dyDescent="0.3">
      <c r="A4571" t="s">
        <v>10</v>
      </c>
      <c r="B4571" t="s">
        <v>28411</v>
      </c>
      <c r="C4571" t="s">
        <v>3858</v>
      </c>
    </row>
    <row r="4572" spans="1:3" x14ac:dyDescent="0.3">
      <c r="A4572" t="s">
        <v>10</v>
      </c>
      <c r="B4572" t="s">
        <v>28412</v>
      </c>
      <c r="C4572" t="s">
        <v>3859</v>
      </c>
    </row>
    <row r="4573" spans="1:3" x14ac:dyDescent="0.3">
      <c r="A4573" t="s">
        <v>10</v>
      </c>
      <c r="B4573" t="s">
        <v>28413</v>
      </c>
      <c r="C4573" t="s">
        <v>3860</v>
      </c>
    </row>
    <row r="4574" spans="1:3" x14ac:dyDescent="0.3">
      <c r="A4574" t="s">
        <v>10</v>
      </c>
      <c r="B4574" t="s">
        <v>28414</v>
      </c>
      <c r="C4574" t="s">
        <v>3861</v>
      </c>
    </row>
    <row r="4575" spans="1:3" x14ac:dyDescent="0.3">
      <c r="A4575" t="s">
        <v>10</v>
      </c>
      <c r="B4575" t="s">
        <v>28415</v>
      </c>
      <c r="C4575" t="s">
        <v>3862</v>
      </c>
    </row>
    <row r="4576" spans="1:3" x14ac:dyDescent="0.3">
      <c r="A4576" t="s">
        <v>10</v>
      </c>
      <c r="B4576" t="s">
        <v>28416</v>
      </c>
      <c r="C4576" t="s">
        <v>3863</v>
      </c>
    </row>
    <row r="4577" spans="1:3" x14ac:dyDescent="0.3">
      <c r="A4577" t="s">
        <v>10</v>
      </c>
      <c r="B4577" t="s">
        <v>28417</v>
      </c>
      <c r="C4577" t="s">
        <v>3864</v>
      </c>
    </row>
    <row r="4578" spans="1:3" x14ac:dyDescent="0.3">
      <c r="A4578" t="s">
        <v>10</v>
      </c>
      <c r="B4578" t="s">
        <v>28418</v>
      </c>
      <c r="C4578" t="s">
        <v>3865</v>
      </c>
    </row>
    <row r="4579" spans="1:3" x14ac:dyDescent="0.3">
      <c r="A4579" t="s">
        <v>10</v>
      </c>
      <c r="B4579" t="s">
        <v>28419</v>
      </c>
      <c r="C4579" t="s">
        <v>3866</v>
      </c>
    </row>
    <row r="4580" spans="1:3" x14ac:dyDescent="0.3">
      <c r="A4580" t="s">
        <v>10</v>
      </c>
      <c r="B4580" t="s">
        <v>28420</v>
      </c>
      <c r="C4580" t="s">
        <v>3867</v>
      </c>
    </row>
    <row r="4581" spans="1:3" x14ac:dyDescent="0.3">
      <c r="A4581" t="s">
        <v>10</v>
      </c>
      <c r="B4581" t="s">
        <v>28421</v>
      </c>
      <c r="C4581" t="s">
        <v>3868</v>
      </c>
    </row>
    <row r="4582" spans="1:3" x14ac:dyDescent="0.3">
      <c r="A4582" t="s">
        <v>10</v>
      </c>
      <c r="B4582" t="s">
        <v>28422</v>
      </c>
      <c r="C4582" t="s">
        <v>3868</v>
      </c>
    </row>
    <row r="4583" spans="1:3" x14ac:dyDescent="0.3">
      <c r="A4583" t="s">
        <v>10</v>
      </c>
      <c r="B4583" t="s">
        <v>28423</v>
      </c>
      <c r="C4583" t="s">
        <v>3284</v>
      </c>
    </row>
    <row r="4584" spans="1:3" x14ac:dyDescent="0.3">
      <c r="A4584" t="s">
        <v>10</v>
      </c>
      <c r="B4584" t="s">
        <v>28424</v>
      </c>
      <c r="C4584" t="s">
        <v>3265</v>
      </c>
    </row>
    <row r="4585" spans="1:3" x14ac:dyDescent="0.3">
      <c r="A4585" t="s">
        <v>10</v>
      </c>
      <c r="B4585" t="s">
        <v>28425</v>
      </c>
      <c r="C4585" t="s">
        <v>3344</v>
      </c>
    </row>
    <row r="4586" spans="1:3" x14ac:dyDescent="0.3">
      <c r="A4586" t="s">
        <v>10</v>
      </c>
      <c r="B4586" t="s">
        <v>28426</v>
      </c>
      <c r="C4586" t="s">
        <v>3265</v>
      </c>
    </row>
    <row r="4587" spans="1:3" x14ac:dyDescent="0.3">
      <c r="A4587" t="s">
        <v>10</v>
      </c>
      <c r="B4587" t="s">
        <v>28427</v>
      </c>
      <c r="C4587" t="s">
        <v>3869</v>
      </c>
    </row>
    <row r="4588" spans="1:3" x14ac:dyDescent="0.3">
      <c r="A4588" t="s">
        <v>10</v>
      </c>
      <c r="B4588" t="s">
        <v>28428</v>
      </c>
      <c r="C4588" t="s">
        <v>3870</v>
      </c>
    </row>
    <row r="4589" spans="1:3" x14ac:dyDescent="0.3">
      <c r="A4589" t="s">
        <v>10</v>
      </c>
      <c r="B4589" t="s">
        <v>28429</v>
      </c>
      <c r="C4589" t="s">
        <v>3871</v>
      </c>
    </row>
    <row r="4590" spans="1:3" x14ac:dyDescent="0.3">
      <c r="A4590" t="s">
        <v>10</v>
      </c>
      <c r="B4590" t="s">
        <v>28430</v>
      </c>
      <c r="C4590" t="s">
        <v>3872</v>
      </c>
    </row>
    <row r="4591" spans="1:3" x14ac:dyDescent="0.3">
      <c r="A4591" t="s">
        <v>10</v>
      </c>
      <c r="B4591" t="s">
        <v>28431</v>
      </c>
      <c r="C4591" t="s">
        <v>3873</v>
      </c>
    </row>
    <row r="4592" spans="1:3" x14ac:dyDescent="0.3">
      <c r="A4592" t="s">
        <v>10</v>
      </c>
      <c r="B4592" t="s">
        <v>28432</v>
      </c>
      <c r="C4592" t="s">
        <v>3874</v>
      </c>
    </row>
    <row r="4593" spans="1:3" x14ac:dyDescent="0.3">
      <c r="A4593" t="s">
        <v>10</v>
      </c>
      <c r="B4593" t="s">
        <v>28433</v>
      </c>
      <c r="C4593" t="s">
        <v>3875</v>
      </c>
    </row>
    <row r="4594" spans="1:3" x14ac:dyDescent="0.3">
      <c r="A4594" t="s">
        <v>10</v>
      </c>
      <c r="B4594" t="s">
        <v>28434</v>
      </c>
      <c r="C4594" t="s">
        <v>3876</v>
      </c>
    </row>
    <row r="4595" spans="1:3" x14ac:dyDescent="0.3">
      <c r="A4595" t="s">
        <v>10</v>
      </c>
      <c r="B4595" t="s">
        <v>28435</v>
      </c>
      <c r="C4595" t="s">
        <v>3877</v>
      </c>
    </row>
    <row r="4596" spans="1:3" x14ac:dyDescent="0.3">
      <c r="A4596" t="s">
        <v>10</v>
      </c>
      <c r="B4596" t="s">
        <v>28436</v>
      </c>
      <c r="C4596" t="s">
        <v>3878</v>
      </c>
    </row>
    <row r="4597" spans="1:3" x14ac:dyDescent="0.3">
      <c r="A4597" t="s">
        <v>10</v>
      </c>
      <c r="B4597" t="s">
        <v>28437</v>
      </c>
      <c r="C4597" t="s">
        <v>3879</v>
      </c>
    </row>
    <row r="4598" spans="1:3" x14ac:dyDescent="0.3">
      <c r="A4598" t="s">
        <v>10</v>
      </c>
      <c r="B4598" t="s">
        <v>28438</v>
      </c>
      <c r="C4598" t="s">
        <v>3880</v>
      </c>
    </row>
    <row r="4599" spans="1:3" x14ac:dyDescent="0.3">
      <c r="A4599" t="s">
        <v>10</v>
      </c>
      <c r="B4599" t="s">
        <v>28439</v>
      </c>
      <c r="C4599" t="s">
        <v>3881</v>
      </c>
    </row>
    <row r="4600" spans="1:3" x14ac:dyDescent="0.3">
      <c r="A4600" t="s">
        <v>10</v>
      </c>
      <c r="B4600" t="s">
        <v>28440</v>
      </c>
      <c r="C4600" t="s">
        <v>3882</v>
      </c>
    </row>
    <row r="4601" spans="1:3" x14ac:dyDescent="0.3">
      <c r="A4601" t="s">
        <v>10</v>
      </c>
      <c r="B4601" t="s">
        <v>28441</v>
      </c>
      <c r="C4601" t="s">
        <v>3883</v>
      </c>
    </row>
    <row r="4602" spans="1:3" x14ac:dyDescent="0.3">
      <c r="A4602" t="s">
        <v>10</v>
      </c>
      <c r="B4602" t="s">
        <v>28442</v>
      </c>
      <c r="C4602" t="s">
        <v>3884</v>
      </c>
    </row>
    <row r="4603" spans="1:3" x14ac:dyDescent="0.3">
      <c r="A4603" t="s">
        <v>10</v>
      </c>
      <c r="B4603" t="s">
        <v>28443</v>
      </c>
      <c r="C4603" t="s">
        <v>3885</v>
      </c>
    </row>
    <row r="4604" spans="1:3" x14ac:dyDescent="0.3">
      <c r="A4604" t="s">
        <v>10</v>
      </c>
      <c r="B4604" t="s">
        <v>28444</v>
      </c>
      <c r="C4604" t="s">
        <v>3886</v>
      </c>
    </row>
    <row r="4605" spans="1:3" x14ac:dyDescent="0.3">
      <c r="A4605" t="s">
        <v>10</v>
      </c>
      <c r="B4605" t="s">
        <v>28445</v>
      </c>
      <c r="C4605" t="s">
        <v>3887</v>
      </c>
    </row>
    <row r="4606" spans="1:3" x14ac:dyDescent="0.3">
      <c r="A4606" t="s">
        <v>10</v>
      </c>
      <c r="B4606" t="s">
        <v>28446</v>
      </c>
      <c r="C4606" t="s">
        <v>3888</v>
      </c>
    </row>
    <row r="4607" spans="1:3" x14ac:dyDescent="0.3">
      <c r="A4607" t="s">
        <v>10</v>
      </c>
      <c r="B4607" t="s">
        <v>28447</v>
      </c>
      <c r="C4607" t="s">
        <v>3889</v>
      </c>
    </row>
    <row r="4608" spans="1:3" x14ac:dyDescent="0.3">
      <c r="A4608" t="s">
        <v>10</v>
      </c>
      <c r="B4608" t="s">
        <v>28448</v>
      </c>
      <c r="C4608" t="s">
        <v>3890</v>
      </c>
    </row>
    <row r="4609" spans="1:3" x14ac:dyDescent="0.3">
      <c r="A4609" t="s">
        <v>10</v>
      </c>
      <c r="B4609" t="s">
        <v>28449</v>
      </c>
      <c r="C4609" t="s">
        <v>3891</v>
      </c>
    </row>
    <row r="4610" spans="1:3" x14ac:dyDescent="0.3">
      <c r="A4610" t="s">
        <v>10</v>
      </c>
      <c r="B4610" t="s">
        <v>28450</v>
      </c>
      <c r="C4610" t="s">
        <v>3892</v>
      </c>
    </row>
    <row r="4611" spans="1:3" x14ac:dyDescent="0.3">
      <c r="A4611" t="s">
        <v>10</v>
      </c>
      <c r="B4611" t="s">
        <v>28451</v>
      </c>
      <c r="C4611" t="s">
        <v>3893</v>
      </c>
    </row>
    <row r="4612" spans="1:3" x14ac:dyDescent="0.3">
      <c r="A4612" t="s">
        <v>10</v>
      </c>
      <c r="B4612" t="s">
        <v>28452</v>
      </c>
      <c r="C4612" t="s">
        <v>3894</v>
      </c>
    </row>
    <row r="4613" spans="1:3" x14ac:dyDescent="0.3">
      <c r="A4613" t="s">
        <v>10</v>
      </c>
      <c r="B4613" t="s">
        <v>28453</v>
      </c>
      <c r="C4613" t="s">
        <v>3895</v>
      </c>
    </row>
    <row r="4614" spans="1:3" x14ac:dyDescent="0.3">
      <c r="A4614" t="s">
        <v>10</v>
      </c>
      <c r="B4614" t="s">
        <v>28454</v>
      </c>
      <c r="C4614" t="s">
        <v>3896</v>
      </c>
    </row>
    <row r="4615" spans="1:3" x14ac:dyDescent="0.3">
      <c r="A4615" t="s">
        <v>10</v>
      </c>
      <c r="B4615" t="s">
        <v>28455</v>
      </c>
      <c r="C4615" t="s">
        <v>3897</v>
      </c>
    </row>
    <row r="4616" spans="1:3" x14ac:dyDescent="0.3">
      <c r="A4616" t="s">
        <v>10</v>
      </c>
      <c r="B4616" t="s">
        <v>28456</v>
      </c>
      <c r="C4616" t="s">
        <v>3898</v>
      </c>
    </row>
    <row r="4617" spans="1:3" x14ac:dyDescent="0.3">
      <c r="A4617" t="s">
        <v>10</v>
      </c>
      <c r="B4617" t="s">
        <v>28457</v>
      </c>
      <c r="C4617" t="s">
        <v>3899</v>
      </c>
    </row>
    <row r="4618" spans="1:3" x14ac:dyDescent="0.3">
      <c r="A4618" t="s">
        <v>10</v>
      </c>
      <c r="B4618" t="s">
        <v>28458</v>
      </c>
      <c r="C4618" t="s">
        <v>3900</v>
      </c>
    </row>
    <row r="4619" spans="1:3" x14ac:dyDescent="0.3">
      <c r="A4619" t="s">
        <v>10</v>
      </c>
      <c r="B4619" t="s">
        <v>28459</v>
      </c>
      <c r="C4619" t="s">
        <v>3901</v>
      </c>
    </row>
    <row r="4620" spans="1:3" x14ac:dyDescent="0.3">
      <c r="A4620" t="s">
        <v>10</v>
      </c>
      <c r="B4620" t="s">
        <v>28460</v>
      </c>
      <c r="C4620" t="s">
        <v>3902</v>
      </c>
    </row>
    <row r="4621" spans="1:3" x14ac:dyDescent="0.3">
      <c r="A4621" t="s">
        <v>10</v>
      </c>
      <c r="B4621" t="s">
        <v>28461</v>
      </c>
      <c r="C4621" t="s">
        <v>3903</v>
      </c>
    </row>
    <row r="4622" spans="1:3" x14ac:dyDescent="0.3">
      <c r="A4622" t="s">
        <v>10</v>
      </c>
      <c r="B4622" t="s">
        <v>28462</v>
      </c>
      <c r="C4622" t="s">
        <v>3904</v>
      </c>
    </row>
    <row r="4623" spans="1:3" x14ac:dyDescent="0.3">
      <c r="A4623" t="s">
        <v>10</v>
      </c>
      <c r="B4623" t="s">
        <v>28463</v>
      </c>
      <c r="C4623" t="s">
        <v>3905</v>
      </c>
    </row>
    <row r="4624" spans="1:3" x14ac:dyDescent="0.3">
      <c r="A4624" t="s">
        <v>10</v>
      </c>
      <c r="B4624" t="s">
        <v>28464</v>
      </c>
      <c r="C4624" t="s">
        <v>3906</v>
      </c>
    </row>
    <row r="4625" spans="1:3" x14ac:dyDescent="0.3">
      <c r="A4625" t="s">
        <v>10</v>
      </c>
      <c r="B4625" t="s">
        <v>28465</v>
      </c>
      <c r="C4625" t="s">
        <v>3907</v>
      </c>
    </row>
    <row r="4626" spans="1:3" x14ac:dyDescent="0.3">
      <c r="A4626" t="s">
        <v>10</v>
      </c>
      <c r="B4626" t="s">
        <v>28466</v>
      </c>
      <c r="C4626" t="s">
        <v>3908</v>
      </c>
    </row>
    <row r="4627" spans="1:3" x14ac:dyDescent="0.3">
      <c r="A4627" t="s">
        <v>10</v>
      </c>
      <c r="B4627" t="s">
        <v>28467</v>
      </c>
      <c r="C4627" t="s">
        <v>3909</v>
      </c>
    </row>
    <row r="4628" spans="1:3" x14ac:dyDescent="0.3">
      <c r="A4628" t="s">
        <v>10</v>
      </c>
      <c r="B4628" t="s">
        <v>28468</v>
      </c>
      <c r="C4628" t="s">
        <v>3910</v>
      </c>
    </row>
    <row r="4629" spans="1:3" x14ac:dyDescent="0.3">
      <c r="A4629" t="s">
        <v>10</v>
      </c>
      <c r="B4629" t="s">
        <v>28469</v>
      </c>
      <c r="C4629" t="s">
        <v>3911</v>
      </c>
    </row>
    <row r="4630" spans="1:3" x14ac:dyDescent="0.3">
      <c r="A4630" t="s">
        <v>10</v>
      </c>
      <c r="B4630" t="s">
        <v>28470</v>
      </c>
      <c r="C4630" t="s">
        <v>3912</v>
      </c>
    </row>
    <row r="4631" spans="1:3" x14ac:dyDescent="0.3">
      <c r="A4631" t="s">
        <v>10</v>
      </c>
      <c r="B4631" t="s">
        <v>28471</v>
      </c>
      <c r="C4631" t="s">
        <v>3913</v>
      </c>
    </row>
    <row r="4632" spans="1:3" x14ac:dyDescent="0.3">
      <c r="A4632" t="s">
        <v>10</v>
      </c>
      <c r="B4632" t="s">
        <v>28472</v>
      </c>
      <c r="C4632" t="s">
        <v>3914</v>
      </c>
    </row>
    <row r="4633" spans="1:3" x14ac:dyDescent="0.3">
      <c r="A4633" t="s">
        <v>10</v>
      </c>
      <c r="B4633" t="s">
        <v>28473</v>
      </c>
      <c r="C4633" t="s">
        <v>3915</v>
      </c>
    </row>
    <row r="4634" spans="1:3" x14ac:dyDescent="0.3">
      <c r="A4634" t="s">
        <v>10</v>
      </c>
      <c r="B4634" t="s">
        <v>28474</v>
      </c>
      <c r="C4634" t="s">
        <v>3916</v>
      </c>
    </row>
    <row r="4635" spans="1:3" x14ac:dyDescent="0.3">
      <c r="A4635" t="s">
        <v>10</v>
      </c>
      <c r="B4635" t="s">
        <v>28475</v>
      </c>
      <c r="C4635" t="s">
        <v>3917</v>
      </c>
    </row>
    <row r="4636" spans="1:3" x14ac:dyDescent="0.3">
      <c r="A4636" t="s">
        <v>10</v>
      </c>
      <c r="B4636" t="s">
        <v>28476</v>
      </c>
      <c r="C4636" t="s">
        <v>3918</v>
      </c>
    </row>
    <row r="4637" spans="1:3" x14ac:dyDescent="0.3">
      <c r="A4637" t="s">
        <v>10</v>
      </c>
      <c r="B4637" t="s">
        <v>28477</v>
      </c>
      <c r="C4637" t="s">
        <v>3919</v>
      </c>
    </row>
    <row r="4638" spans="1:3" x14ac:dyDescent="0.3">
      <c r="A4638" t="s">
        <v>10</v>
      </c>
      <c r="B4638" t="s">
        <v>28478</v>
      </c>
      <c r="C4638" t="s">
        <v>85</v>
      </c>
    </row>
    <row r="4639" spans="1:3" x14ac:dyDescent="0.3">
      <c r="A4639" t="s">
        <v>10</v>
      </c>
      <c r="B4639" t="s">
        <v>28479</v>
      </c>
      <c r="C4639" t="s">
        <v>3920</v>
      </c>
    </row>
    <row r="4640" spans="1:3" x14ac:dyDescent="0.3">
      <c r="A4640" t="s">
        <v>10</v>
      </c>
      <c r="B4640" t="s">
        <v>28480</v>
      </c>
      <c r="C4640" t="s">
        <v>3921</v>
      </c>
    </row>
    <row r="4641" spans="1:3" x14ac:dyDescent="0.3">
      <c r="A4641" t="s">
        <v>10</v>
      </c>
      <c r="B4641" t="s">
        <v>28481</v>
      </c>
      <c r="C4641" t="s">
        <v>3922</v>
      </c>
    </row>
    <row r="4642" spans="1:3" x14ac:dyDescent="0.3">
      <c r="A4642" t="s">
        <v>10</v>
      </c>
      <c r="B4642" t="s">
        <v>28482</v>
      </c>
      <c r="C4642" t="s">
        <v>3923</v>
      </c>
    </row>
    <row r="4643" spans="1:3" x14ac:dyDescent="0.3">
      <c r="A4643" t="s">
        <v>10</v>
      </c>
      <c r="B4643" t="s">
        <v>28483</v>
      </c>
      <c r="C4643" t="s">
        <v>3924</v>
      </c>
    </row>
    <row r="4644" spans="1:3" x14ac:dyDescent="0.3">
      <c r="A4644" t="s">
        <v>10</v>
      </c>
      <c r="B4644" t="s">
        <v>28484</v>
      </c>
      <c r="C4644" t="s">
        <v>3925</v>
      </c>
    </row>
    <row r="4645" spans="1:3" x14ac:dyDescent="0.3">
      <c r="A4645" t="s">
        <v>10</v>
      </c>
      <c r="B4645" t="s">
        <v>28485</v>
      </c>
      <c r="C4645" t="s">
        <v>3926</v>
      </c>
    </row>
    <row r="4646" spans="1:3" x14ac:dyDescent="0.3">
      <c r="A4646" t="s">
        <v>10</v>
      </c>
      <c r="B4646" t="s">
        <v>28486</v>
      </c>
      <c r="C4646" t="s">
        <v>3927</v>
      </c>
    </row>
    <row r="4647" spans="1:3" x14ac:dyDescent="0.3">
      <c r="A4647" t="s">
        <v>10</v>
      </c>
      <c r="B4647" t="s">
        <v>28487</v>
      </c>
      <c r="C4647" t="s">
        <v>3928</v>
      </c>
    </row>
    <row r="4648" spans="1:3" x14ac:dyDescent="0.3">
      <c r="A4648" t="s">
        <v>10</v>
      </c>
      <c r="B4648" t="s">
        <v>28488</v>
      </c>
      <c r="C4648" t="s">
        <v>3929</v>
      </c>
    </row>
    <row r="4649" spans="1:3" x14ac:dyDescent="0.3">
      <c r="A4649" t="s">
        <v>10</v>
      </c>
      <c r="B4649" t="s">
        <v>28489</v>
      </c>
      <c r="C4649" t="s">
        <v>3930</v>
      </c>
    </row>
    <row r="4650" spans="1:3" x14ac:dyDescent="0.3">
      <c r="A4650" t="s">
        <v>10</v>
      </c>
      <c r="B4650" t="s">
        <v>28490</v>
      </c>
      <c r="C4650" t="s">
        <v>3931</v>
      </c>
    </row>
    <row r="4651" spans="1:3" x14ac:dyDescent="0.3">
      <c r="A4651" t="s">
        <v>10</v>
      </c>
      <c r="B4651" t="s">
        <v>28491</v>
      </c>
      <c r="C4651" t="s">
        <v>3932</v>
      </c>
    </row>
    <row r="4652" spans="1:3" x14ac:dyDescent="0.3">
      <c r="A4652" t="s">
        <v>10</v>
      </c>
      <c r="B4652" t="s">
        <v>28492</v>
      </c>
      <c r="C4652" t="s">
        <v>3933</v>
      </c>
    </row>
    <row r="4653" spans="1:3" x14ac:dyDescent="0.3">
      <c r="A4653" t="s">
        <v>10</v>
      </c>
      <c r="B4653" t="s">
        <v>28493</v>
      </c>
      <c r="C4653" t="s">
        <v>3934</v>
      </c>
    </row>
    <row r="4654" spans="1:3" x14ac:dyDescent="0.3">
      <c r="A4654" t="s">
        <v>10</v>
      </c>
      <c r="B4654" t="s">
        <v>28494</v>
      </c>
      <c r="C4654" t="s">
        <v>3935</v>
      </c>
    </row>
    <row r="4655" spans="1:3" x14ac:dyDescent="0.3">
      <c r="A4655" t="s">
        <v>10</v>
      </c>
      <c r="B4655" t="s">
        <v>28495</v>
      </c>
      <c r="C4655" t="s">
        <v>3936</v>
      </c>
    </row>
    <row r="4656" spans="1:3" x14ac:dyDescent="0.3">
      <c r="A4656" t="s">
        <v>10</v>
      </c>
      <c r="B4656" t="s">
        <v>28496</v>
      </c>
      <c r="C4656" t="s">
        <v>3937</v>
      </c>
    </row>
    <row r="4657" spans="1:3" x14ac:dyDescent="0.3">
      <c r="A4657" t="s">
        <v>10</v>
      </c>
      <c r="B4657" t="s">
        <v>28497</v>
      </c>
      <c r="C4657" t="s">
        <v>3938</v>
      </c>
    </row>
    <row r="4658" spans="1:3" x14ac:dyDescent="0.3">
      <c r="A4658" t="s">
        <v>10</v>
      </c>
      <c r="B4658" t="s">
        <v>28498</v>
      </c>
      <c r="C4658" t="s">
        <v>3939</v>
      </c>
    </row>
    <row r="4659" spans="1:3" x14ac:dyDescent="0.3">
      <c r="A4659" t="s">
        <v>10</v>
      </c>
      <c r="B4659" t="s">
        <v>28499</v>
      </c>
      <c r="C4659" t="s">
        <v>3940</v>
      </c>
    </row>
    <row r="4660" spans="1:3" x14ac:dyDescent="0.3">
      <c r="A4660" t="s">
        <v>10</v>
      </c>
      <c r="B4660" t="s">
        <v>28500</v>
      </c>
      <c r="C4660" t="s">
        <v>3941</v>
      </c>
    </row>
    <row r="4661" spans="1:3" x14ac:dyDescent="0.3">
      <c r="A4661" t="s">
        <v>10</v>
      </c>
      <c r="B4661" t="s">
        <v>28501</v>
      </c>
      <c r="C4661" t="s">
        <v>3942</v>
      </c>
    </row>
    <row r="4662" spans="1:3" x14ac:dyDescent="0.3">
      <c r="A4662" t="s">
        <v>10</v>
      </c>
      <c r="B4662" t="s">
        <v>28502</v>
      </c>
      <c r="C4662" t="s">
        <v>3943</v>
      </c>
    </row>
    <row r="4663" spans="1:3" x14ac:dyDescent="0.3">
      <c r="A4663" t="s">
        <v>10</v>
      </c>
      <c r="B4663" t="s">
        <v>28503</v>
      </c>
      <c r="C4663" t="s">
        <v>3944</v>
      </c>
    </row>
    <row r="4664" spans="1:3" x14ac:dyDescent="0.3">
      <c r="A4664" t="s">
        <v>10</v>
      </c>
      <c r="B4664" t="s">
        <v>28504</v>
      </c>
      <c r="C4664" t="s">
        <v>3945</v>
      </c>
    </row>
    <row r="4665" spans="1:3" x14ac:dyDescent="0.3">
      <c r="A4665" t="s">
        <v>10</v>
      </c>
      <c r="B4665" t="s">
        <v>28505</v>
      </c>
      <c r="C4665" t="s">
        <v>3946</v>
      </c>
    </row>
    <row r="4666" spans="1:3" x14ac:dyDescent="0.3">
      <c r="A4666" t="s">
        <v>10</v>
      </c>
      <c r="B4666" t="s">
        <v>28506</v>
      </c>
      <c r="C4666" t="s">
        <v>3947</v>
      </c>
    </row>
    <row r="4667" spans="1:3" x14ac:dyDescent="0.3">
      <c r="A4667" t="s">
        <v>10</v>
      </c>
      <c r="B4667" t="s">
        <v>28507</v>
      </c>
      <c r="C4667" t="s">
        <v>3948</v>
      </c>
    </row>
    <row r="4668" spans="1:3" x14ac:dyDescent="0.3">
      <c r="A4668" t="s">
        <v>10</v>
      </c>
      <c r="B4668" t="s">
        <v>28508</v>
      </c>
      <c r="C4668" t="s">
        <v>3949</v>
      </c>
    </row>
    <row r="4669" spans="1:3" x14ac:dyDescent="0.3">
      <c r="A4669" t="s">
        <v>10</v>
      </c>
      <c r="B4669" t="s">
        <v>28509</v>
      </c>
      <c r="C4669" t="s">
        <v>3950</v>
      </c>
    </row>
    <row r="4670" spans="1:3" x14ac:dyDescent="0.3">
      <c r="A4670" t="s">
        <v>10</v>
      </c>
      <c r="B4670" t="s">
        <v>28510</v>
      </c>
      <c r="C4670" t="s">
        <v>3951</v>
      </c>
    </row>
    <row r="4671" spans="1:3" x14ac:dyDescent="0.3">
      <c r="A4671" t="s">
        <v>10</v>
      </c>
      <c r="B4671" t="s">
        <v>28511</v>
      </c>
      <c r="C4671" t="s">
        <v>3952</v>
      </c>
    </row>
    <row r="4672" spans="1:3" x14ac:dyDescent="0.3">
      <c r="A4672" t="s">
        <v>10</v>
      </c>
      <c r="B4672" t="s">
        <v>28512</v>
      </c>
      <c r="C4672" t="s">
        <v>3953</v>
      </c>
    </row>
    <row r="4673" spans="1:3" x14ac:dyDescent="0.3">
      <c r="A4673" t="s">
        <v>10</v>
      </c>
      <c r="B4673" t="s">
        <v>28513</v>
      </c>
      <c r="C4673" t="s">
        <v>3954</v>
      </c>
    </row>
    <row r="4674" spans="1:3" x14ac:dyDescent="0.3">
      <c r="A4674" t="s">
        <v>10</v>
      </c>
      <c r="B4674" t="s">
        <v>28514</v>
      </c>
      <c r="C4674" t="s">
        <v>3955</v>
      </c>
    </row>
    <row r="4675" spans="1:3" x14ac:dyDescent="0.3">
      <c r="A4675" t="s">
        <v>10</v>
      </c>
      <c r="B4675" t="s">
        <v>28515</v>
      </c>
      <c r="C4675" t="s">
        <v>3955</v>
      </c>
    </row>
    <row r="4676" spans="1:3" x14ac:dyDescent="0.3">
      <c r="A4676" t="s">
        <v>10</v>
      </c>
      <c r="B4676" t="s">
        <v>28516</v>
      </c>
      <c r="C4676" t="s">
        <v>3956</v>
      </c>
    </row>
    <row r="4677" spans="1:3" x14ac:dyDescent="0.3">
      <c r="A4677" t="s">
        <v>10</v>
      </c>
      <c r="B4677" t="s">
        <v>28517</v>
      </c>
      <c r="C4677" t="s">
        <v>3957</v>
      </c>
    </row>
    <row r="4678" spans="1:3" x14ac:dyDescent="0.3">
      <c r="A4678" t="s">
        <v>10</v>
      </c>
      <c r="B4678" t="s">
        <v>28518</v>
      </c>
      <c r="C4678" t="s">
        <v>3958</v>
      </c>
    </row>
    <row r="4679" spans="1:3" x14ac:dyDescent="0.3">
      <c r="A4679" t="s">
        <v>10</v>
      </c>
      <c r="B4679" t="s">
        <v>28519</v>
      </c>
      <c r="C4679" t="s">
        <v>3959</v>
      </c>
    </row>
    <row r="4680" spans="1:3" x14ac:dyDescent="0.3">
      <c r="A4680" t="s">
        <v>10</v>
      </c>
      <c r="B4680" t="s">
        <v>28520</v>
      </c>
      <c r="C4680" t="s">
        <v>3519</v>
      </c>
    </row>
    <row r="4681" spans="1:3" x14ac:dyDescent="0.3">
      <c r="A4681" t="s">
        <v>10</v>
      </c>
      <c r="B4681" t="s">
        <v>28521</v>
      </c>
      <c r="C4681" t="s">
        <v>3960</v>
      </c>
    </row>
    <row r="4682" spans="1:3" x14ac:dyDescent="0.3">
      <c r="A4682" t="s">
        <v>10</v>
      </c>
      <c r="B4682" t="s">
        <v>28522</v>
      </c>
      <c r="C4682" t="s">
        <v>3284</v>
      </c>
    </row>
    <row r="4683" spans="1:3" x14ac:dyDescent="0.3">
      <c r="A4683" t="s">
        <v>10</v>
      </c>
      <c r="B4683" t="s">
        <v>28523</v>
      </c>
      <c r="C4683" t="s">
        <v>3265</v>
      </c>
    </row>
    <row r="4684" spans="1:3" x14ac:dyDescent="0.3">
      <c r="A4684" t="s">
        <v>10</v>
      </c>
      <c r="B4684" t="s">
        <v>28524</v>
      </c>
      <c r="C4684" t="s">
        <v>3961</v>
      </c>
    </row>
    <row r="4685" spans="1:3" x14ac:dyDescent="0.3">
      <c r="A4685" t="s">
        <v>10</v>
      </c>
      <c r="B4685" t="s">
        <v>28525</v>
      </c>
      <c r="C4685" t="s">
        <v>3962</v>
      </c>
    </row>
    <row r="4686" spans="1:3" x14ac:dyDescent="0.3">
      <c r="A4686" t="s">
        <v>10</v>
      </c>
      <c r="B4686" t="s">
        <v>28526</v>
      </c>
      <c r="C4686" t="s">
        <v>3963</v>
      </c>
    </row>
    <row r="4687" spans="1:3" x14ac:dyDescent="0.3">
      <c r="A4687" t="s">
        <v>10</v>
      </c>
      <c r="B4687" t="s">
        <v>28527</v>
      </c>
      <c r="C4687" t="s">
        <v>3964</v>
      </c>
    </row>
    <row r="4688" spans="1:3" x14ac:dyDescent="0.3">
      <c r="A4688" t="s">
        <v>10</v>
      </c>
      <c r="B4688" t="s">
        <v>28528</v>
      </c>
      <c r="C4688" t="s">
        <v>3965</v>
      </c>
    </row>
    <row r="4689" spans="1:3" x14ac:dyDescent="0.3">
      <c r="A4689" t="s">
        <v>10</v>
      </c>
      <c r="B4689" t="s">
        <v>28529</v>
      </c>
      <c r="C4689" t="s">
        <v>3966</v>
      </c>
    </row>
    <row r="4690" spans="1:3" x14ac:dyDescent="0.3">
      <c r="A4690" t="s">
        <v>10</v>
      </c>
      <c r="B4690" t="s">
        <v>28530</v>
      </c>
      <c r="C4690" t="s">
        <v>3967</v>
      </c>
    </row>
    <row r="4691" spans="1:3" x14ac:dyDescent="0.3">
      <c r="A4691" t="s">
        <v>10</v>
      </c>
      <c r="B4691" t="s">
        <v>28531</v>
      </c>
      <c r="C4691" t="s">
        <v>3519</v>
      </c>
    </row>
    <row r="4692" spans="1:3" x14ac:dyDescent="0.3">
      <c r="A4692" t="s">
        <v>10</v>
      </c>
      <c r="B4692" t="s">
        <v>28532</v>
      </c>
      <c r="C4692" t="s">
        <v>3968</v>
      </c>
    </row>
    <row r="4693" spans="1:3" x14ac:dyDescent="0.3">
      <c r="A4693" t="s">
        <v>10</v>
      </c>
      <c r="B4693" t="s">
        <v>28533</v>
      </c>
      <c r="C4693" t="s">
        <v>3969</v>
      </c>
    </row>
    <row r="4694" spans="1:3" x14ac:dyDescent="0.3">
      <c r="A4694" t="s">
        <v>10</v>
      </c>
      <c r="B4694" t="s">
        <v>28534</v>
      </c>
      <c r="C4694" t="s">
        <v>3969</v>
      </c>
    </row>
    <row r="4695" spans="1:3" x14ac:dyDescent="0.3">
      <c r="A4695" t="s">
        <v>10</v>
      </c>
      <c r="B4695" t="s">
        <v>28535</v>
      </c>
      <c r="C4695" t="s">
        <v>3970</v>
      </c>
    </row>
    <row r="4696" spans="1:3" x14ac:dyDescent="0.3">
      <c r="A4696" t="s">
        <v>10</v>
      </c>
      <c r="B4696" t="s">
        <v>28536</v>
      </c>
      <c r="C4696" t="s">
        <v>3971</v>
      </c>
    </row>
    <row r="4697" spans="1:3" x14ac:dyDescent="0.3">
      <c r="A4697" t="s">
        <v>10</v>
      </c>
      <c r="B4697" t="s">
        <v>28537</v>
      </c>
      <c r="C4697" t="s">
        <v>3972</v>
      </c>
    </row>
    <row r="4698" spans="1:3" x14ac:dyDescent="0.3">
      <c r="A4698" t="s">
        <v>10</v>
      </c>
      <c r="B4698" t="s">
        <v>28538</v>
      </c>
      <c r="C4698" t="s">
        <v>3973</v>
      </c>
    </row>
    <row r="4699" spans="1:3" x14ac:dyDescent="0.3">
      <c r="A4699" t="s">
        <v>10</v>
      </c>
      <c r="B4699" t="s">
        <v>28539</v>
      </c>
      <c r="C4699" t="s">
        <v>3974</v>
      </c>
    </row>
    <row r="4700" spans="1:3" x14ac:dyDescent="0.3">
      <c r="A4700" t="s">
        <v>10</v>
      </c>
      <c r="B4700" t="s">
        <v>28540</v>
      </c>
      <c r="C4700" t="s">
        <v>3975</v>
      </c>
    </row>
    <row r="4701" spans="1:3" x14ac:dyDescent="0.3">
      <c r="A4701" t="s">
        <v>10</v>
      </c>
      <c r="B4701" t="s">
        <v>28541</v>
      </c>
      <c r="C4701" t="s">
        <v>3976</v>
      </c>
    </row>
    <row r="4702" spans="1:3" x14ac:dyDescent="0.3">
      <c r="A4702" t="s">
        <v>10</v>
      </c>
      <c r="B4702" t="s">
        <v>28542</v>
      </c>
      <c r="C4702" t="s">
        <v>3977</v>
      </c>
    </row>
    <row r="4703" spans="1:3" x14ac:dyDescent="0.3">
      <c r="A4703" t="s">
        <v>10</v>
      </c>
      <c r="B4703" t="s">
        <v>28543</v>
      </c>
      <c r="C4703" t="s">
        <v>3978</v>
      </c>
    </row>
    <row r="4704" spans="1:3" x14ac:dyDescent="0.3">
      <c r="A4704" t="s">
        <v>10</v>
      </c>
      <c r="B4704" t="s">
        <v>28544</v>
      </c>
      <c r="C4704" t="s">
        <v>3979</v>
      </c>
    </row>
    <row r="4705" spans="1:3" x14ac:dyDescent="0.3">
      <c r="A4705" t="s">
        <v>10</v>
      </c>
      <c r="B4705" t="s">
        <v>28545</v>
      </c>
      <c r="C4705" t="s">
        <v>3980</v>
      </c>
    </row>
    <row r="4706" spans="1:3" x14ac:dyDescent="0.3">
      <c r="A4706" t="s">
        <v>10</v>
      </c>
      <c r="B4706" t="s">
        <v>28546</v>
      </c>
      <c r="C4706" t="s">
        <v>3981</v>
      </c>
    </row>
    <row r="4707" spans="1:3" x14ac:dyDescent="0.3">
      <c r="A4707" t="s">
        <v>10</v>
      </c>
      <c r="B4707" t="s">
        <v>28547</v>
      </c>
      <c r="C4707" t="s">
        <v>3982</v>
      </c>
    </row>
    <row r="4708" spans="1:3" x14ac:dyDescent="0.3">
      <c r="A4708" t="s">
        <v>10</v>
      </c>
      <c r="B4708" t="s">
        <v>28548</v>
      </c>
      <c r="C4708" t="s">
        <v>3983</v>
      </c>
    </row>
    <row r="4709" spans="1:3" x14ac:dyDescent="0.3">
      <c r="A4709" t="s">
        <v>10</v>
      </c>
      <c r="B4709" t="s">
        <v>28549</v>
      </c>
      <c r="C4709" t="s">
        <v>3984</v>
      </c>
    </row>
    <row r="4710" spans="1:3" x14ac:dyDescent="0.3">
      <c r="A4710" t="s">
        <v>10</v>
      </c>
      <c r="B4710" t="s">
        <v>28550</v>
      </c>
      <c r="C4710" t="s">
        <v>3985</v>
      </c>
    </row>
    <row r="4711" spans="1:3" x14ac:dyDescent="0.3">
      <c r="A4711" t="s">
        <v>10</v>
      </c>
      <c r="B4711" t="s">
        <v>28551</v>
      </c>
      <c r="C4711" t="s">
        <v>3986</v>
      </c>
    </row>
    <row r="4712" spans="1:3" x14ac:dyDescent="0.3">
      <c r="A4712" t="s">
        <v>10</v>
      </c>
      <c r="B4712" t="s">
        <v>28552</v>
      </c>
      <c r="C4712" t="s">
        <v>3987</v>
      </c>
    </row>
    <row r="4713" spans="1:3" x14ac:dyDescent="0.3">
      <c r="A4713" t="s">
        <v>10</v>
      </c>
      <c r="B4713" t="s">
        <v>28553</v>
      </c>
      <c r="C4713" t="s">
        <v>3988</v>
      </c>
    </row>
    <row r="4714" spans="1:3" x14ac:dyDescent="0.3">
      <c r="A4714" t="s">
        <v>10</v>
      </c>
      <c r="B4714" t="s">
        <v>28554</v>
      </c>
      <c r="C4714" t="s">
        <v>3989</v>
      </c>
    </row>
    <row r="4715" spans="1:3" x14ac:dyDescent="0.3">
      <c r="A4715" t="s">
        <v>10</v>
      </c>
      <c r="B4715" t="s">
        <v>28555</v>
      </c>
      <c r="C4715" t="s">
        <v>3990</v>
      </c>
    </row>
    <row r="4716" spans="1:3" x14ac:dyDescent="0.3">
      <c r="A4716" t="s">
        <v>10</v>
      </c>
      <c r="B4716" t="s">
        <v>28556</v>
      </c>
      <c r="C4716" t="s">
        <v>3991</v>
      </c>
    </row>
    <row r="4717" spans="1:3" x14ac:dyDescent="0.3">
      <c r="A4717" t="s">
        <v>10</v>
      </c>
      <c r="B4717" t="s">
        <v>28557</v>
      </c>
      <c r="C4717" t="s">
        <v>3992</v>
      </c>
    </row>
    <row r="4718" spans="1:3" x14ac:dyDescent="0.3">
      <c r="A4718" t="s">
        <v>10</v>
      </c>
      <c r="B4718" t="s">
        <v>28558</v>
      </c>
      <c r="C4718" t="s">
        <v>3993</v>
      </c>
    </row>
    <row r="4719" spans="1:3" x14ac:dyDescent="0.3">
      <c r="A4719" t="s">
        <v>10</v>
      </c>
      <c r="B4719" t="s">
        <v>28559</v>
      </c>
      <c r="C4719" t="s">
        <v>3994</v>
      </c>
    </row>
    <row r="4720" spans="1:3" x14ac:dyDescent="0.3">
      <c r="A4720" t="s">
        <v>10</v>
      </c>
      <c r="B4720" t="s">
        <v>28560</v>
      </c>
      <c r="C4720" t="s">
        <v>3995</v>
      </c>
    </row>
    <row r="4721" spans="1:3" x14ac:dyDescent="0.3">
      <c r="A4721" t="s">
        <v>10</v>
      </c>
      <c r="B4721" t="s">
        <v>28561</v>
      </c>
      <c r="C4721" t="s">
        <v>3996</v>
      </c>
    </row>
    <row r="4722" spans="1:3" x14ac:dyDescent="0.3">
      <c r="A4722" t="s">
        <v>10</v>
      </c>
      <c r="B4722" t="s">
        <v>28562</v>
      </c>
      <c r="C4722" t="s">
        <v>3997</v>
      </c>
    </row>
    <row r="4723" spans="1:3" x14ac:dyDescent="0.3">
      <c r="A4723" t="s">
        <v>10</v>
      </c>
      <c r="B4723" t="s">
        <v>28563</v>
      </c>
      <c r="C4723" t="s">
        <v>3276</v>
      </c>
    </row>
    <row r="4724" spans="1:3" x14ac:dyDescent="0.3">
      <c r="A4724" t="s">
        <v>10</v>
      </c>
      <c r="B4724" t="s">
        <v>28564</v>
      </c>
      <c r="C4724" t="s">
        <v>3998</v>
      </c>
    </row>
    <row r="4725" spans="1:3" x14ac:dyDescent="0.3">
      <c r="A4725" t="s">
        <v>10</v>
      </c>
      <c r="B4725" t="s">
        <v>28565</v>
      </c>
      <c r="C4725" t="s">
        <v>3999</v>
      </c>
    </row>
    <row r="4726" spans="1:3" x14ac:dyDescent="0.3">
      <c r="A4726" t="s">
        <v>10</v>
      </c>
      <c r="B4726" t="s">
        <v>28566</v>
      </c>
      <c r="C4726" t="s">
        <v>4000</v>
      </c>
    </row>
    <row r="4727" spans="1:3" x14ac:dyDescent="0.3">
      <c r="A4727" t="s">
        <v>10</v>
      </c>
      <c r="B4727" t="s">
        <v>28567</v>
      </c>
      <c r="C4727" t="s">
        <v>4001</v>
      </c>
    </row>
    <row r="4728" spans="1:3" x14ac:dyDescent="0.3">
      <c r="A4728" t="s">
        <v>10</v>
      </c>
      <c r="B4728" t="s">
        <v>28568</v>
      </c>
      <c r="C4728" t="s">
        <v>4002</v>
      </c>
    </row>
    <row r="4729" spans="1:3" x14ac:dyDescent="0.3">
      <c r="A4729" t="s">
        <v>10</v>
      </c>
      <c r="B4729" t="s">
        <v>28569</v>
      </c>
      <c r="C4729" t="s">
        <v>4003</v>
      </c>
    </row>
    <row r="4730" spans="1:3" x14ac:dyDescent="0.3">
      <c r="A4730" t="s">
        <v>10</v>
      </c>
      <c r="B4730" t="s">
        <v>28570</v>
      </c>
      <c r="C4730" t="s">
        <v>4004</v>
      </c>
    </row>
    <row r="4731" spans="1:3" x14ac:dyDescent="0.3">
      <c r="A4731" t="s">
        <v>10</v>
      </c>
      <c r="B4731" t="s">
        <v>28571</v>
      </c>
      <c r="C4731" t="s">
        <v>4005</v>
      </c>
    </row>
    <row r="4732" spans="1:3" x14ac:dyDescent="0.3">
      <c r="A4732" t="s">
        <v>10</v>
      </c>
      <c r="B4732" t="s">
        <v>28572</v>
      </c>
      <c r="C4732" t="s">
        <v>4006</v>
      </c>
    </row>
    <row r="4733" spans="1:3" x14ac:dyDescent="0.3">
      <c r="A4733" t="s">
        <v>10</v>
      </c>
      <c r="B4733" t="s">
        <v>28573</v>
      </c>
      <c r="C4733" t="s">
        <v>4007</v>
      </c>
    </row>
    <row r="4734" spans="1:3" x14ac:dyDescent="0.3">
      <c r="A4734" t="s">
        <v>10</v>
      </c>
      <c r="B4734" t="s">
        <v>28574</v>
      </c>
      <c r="C4734" t="s">
        <v>4008</v>
      </c>
    </row>
    <row r="4735" spans="1:3" x14ac:dyDescent="0.3">
      <c r="A4735" t="s">
        <v>10</v>
      </c>
      <c r="B4735" t="s">
        <v>28575</v>
      </c>
      <c r="C4735" t="s">
        <v>4009</v>
      </c>
    </row>
    <row r="4736" spans="1:3" x14ac:dyDescent="0.3">
      <c r="A4736" t="s">
        <v>10</v>
      </c>
      <c r="B4736" t="s">
        <v>28576</v>
      </c>
      <c r="C4736" t="s">
        <v>4010</v>
      </c>
    </row>
    <row r="4737" spans="1:3" x14ac:dyDescent="0.3">
      <c r="A4737" t="s">
        <v>10</v>
      </c>
      <c r="B4737" t="s">
        <v>28577</v>
      </c>
      <c r="C4737" t="s">
        <v>4011</v>
      </c>
    </row>
    <row r="4738" spans="1:3" x14ac:dyDescent="0.3">
      <c r="A4738" t="s">
        <v>10</v>
      </c>
      <c r="B4738" t="s">
        <v>28578</v>
      </c>
      <c r="C4738" t="s">
        <v>4012</v>
      </c>
    </row>
    <row r="4739" spans="1:3" x14ac:dyDescent="0.3">
      <c r="A4739" t="s">
        <v>10</v>
      </c>
      <c r="B4739" t="s">
        <v>28579</v>
      </c>
      <c r="C4739" t="s">
        <v>4013</v>
      </c>
    </row>
    <row r="4740" spans="1:3" x14ac:dyDescent="0.3">
      <c r="A4740" t="s">
        <v>10</v>
      </c>
      <c r="B4740" t="s">
        <v>28580</v>
      </c>
      <c r="C4740" t="s">
        <v>3265</v>
      </c>
    </row>
    <row r="4741" spans="1:3" x14ac:dyDescent="0.3">
      <c r="A4741" t="s">
        <v>10</v>
      </c>
      <c r="B4741" t="s">
        <v>28581</v>
      </c>
      <c r="C4741" t="s">
        <v>4014</v>
      </c>
    </row>
    <row r="4742" spans="1:3" x14ac:dyDescent="0.3">
      <c r="A4742" t="s">
        <v>10</v>
      </c>
      <c r="B4742" t="s">
        <v>28582</v>
      </c>
      <c r="C4742" t="s">
        <v>4015</v>
      </c>
    </row>
    <row r="4743" spans="1:3" x14ac:dyDescent="0.3">
      <c r="A4743" t="s">
        <v>10</v>
      </c>
      <c r="B4743" t="s">
        <v>28583</v>
      </c>
      <c r="C4743" t="s">
        <v>4016</v>
      </c>
    </row>
    <row r="4744" spans="1:3" x14ac:dyDescent="0.3">
      <c r="A4744" t="s">
        <v>10</v>
      </c>
      <c r="B4744" t="s">
        <v>28584</v>
      </c>
      <c r="C4744" t="s">
        <v>4017</v>
      </c>
    </row>
    <row r="4745" spans="1:3" x14ac:dyDescent="0.3">
      <c r="A4745" t="s">
        <v>10</v>
      </c>
      <c r="B4745" t="s">
        <v>28585</v>
      </c>
      <c r="C4745" t="s">
        <v>4018</v>
      </c>
    </row>
    <row r="4746" spans="1:3" x14ac:dyDescent="0.3">
      <c r="A4746" t="s">
        <v>10</v>
      </c>
      <c r="B4746" t="s">
        <v>28586</v>
      </c>
      <c r="C4746" t="s">
        <v>4019</v>
      </c>
    </row>
    <row r="4747" spans="1:3" x14ac:dyDescent="0.3">
      <c r="A4747" t="s">
        <v>10</v>
      </c>
      <c r="B4747" t="s">
        <v>28587</v>
      </c>
      <c r="C4747" t="s">
        <v>4020</v>
      </c>
    </row>
    <row r="4748" spans="1:3" x14ac:dyDescent="0.3">
      <c r="A4748" t="s">
        <v>10</v>
      </c>
      <c r="B4748" t="s">
        <v>28588</v>
      </c>
      <c r="C4748" t="s">
        <v>4021</v>
      </c>
    </row>
    <row r="4749" spans="1:3" x14ac:dyDescent="0.3">
      <c r="A4749" t="s">
        <v>10</v>
      </c>
      <c r="B4749" t="s">
        <v>28589</v>
      </c>
      <c r="C4749" t="s">
        <v>4022</v>
      </c>
    </row>
    <row r="4750" spans="1:3" x14ac:dyDescent="0.3">
      <c r="A4750" t="s">
        <v>10</v>
      </c>
      <c r="B4750" t="s">
        <v>28590</v>
      </c>
      <c r="C4750" t="s">
        <v>3247</v>
      </c>
    </row>
    <row r="4751" spans="1:3" x14ac:dyDescent="0.3">
      <c r="A4751" t="s">
        <v>10</v>
      </c>
      <c r="B4751" t="s">
        <v>28591</v>
      </c>
      <c r="C4751" t="s">
        <v>4023</v>
      </c>
    </row>
    <row r="4752" spans="1:3" x14ac:dyDescent="0.3">
      <c r="A4752" t="s">
        <v>10</v>
      </c>
      <c r="B4752" t="s">
        <v>28592</v>
      </c>
      <c r="C4752" t="s">
        <v>4024</v>
      </c>
    </row>
    <row r="4753" spans="1:3" x14ac:dyDescent="0.3">
      <c r="A4753" t="s">
        <v>10</v>
      </c>
      <c r="B4753" t="s">
        <v>28593</v>
      </c>
      <c r="C4753" t="s">
        <v>4025</v>
      </c>
    </row>
    <row r="4754" spans="1:3" x14ac:dyDescent="0.3">
      <c r="A4754" t="s">
        <v>10</v>
      </c>
      <c r="B4754" t="s">
        <v>28594</v>
      </c>
      <c r="C4754" t="s">
        <v>4026</v>
      </c>
    </row>
    <row r="4755" spans="1:3" x14ac:dyDescent="0.3">
      <c r="A4755" t="s">
        <v>10</v>
      </c>
      <c r="B4755" t="s">
        <v>28595</v>
      </c>
      <c r="C4755" t="s">
        <v>4027</v>
      </c>
    </row>
    <row r="4756" spans="1:3" x14ac:dyDescent="0.3">
      <c r="A4756" t="s">
        <v>10</v>
      </c>
      <c r="B4756" t="s">
        <v>28596</v>
      </c>
      <c r="C4756" t="s">
        <v>4028</v>
      </c>
    </row>
    <row r="4757" spans="1:3" x14ac:dyDescent="0.3">
      <c r="A4757" t="s">
        <v>10</v>
      </c>
      <c r="B4757" t="s">
        <v>28597</v>
      </c>
      <c r="C4757" t="s">
        <v>4029</v>
      </c>
    </row>
    <row r="4758" spans="1:3" x14ac:dyDescent="0.3">
      <c r="A4758" t="s">
        <v>10</v>
      </c>
      <c r="B4758" t="s">
        <v>28598</v>
      </c>
      <c r="C4758" t="s">
        <v>4030</v>
      </c>
    </row>
    <row r="4759" spans="1:3" x14ac:dyDescent="0.3">
      <c r="A4759" t="s">
        <v>10</v>
      </c>
      <c r="B4759" t="s">
        <v>28599</v>
      </c>
      <c r="C4759" t="s">
        <v>4031</v>
      </c>
    </row>
    <row r="4760" spans="1:3" x14ac:dyDescent="0.3">
      <c r="A4760" t="s">
        <v>10</v>
      </c>
      <c r="B4760" t="s">
        <v>28600</v>
      </c>
      <c r="C4760" t="s">
        <v>4032</v>
      </c>
    </row>
    <row r="4761" spans="1:3" x14ac:dyDescent="0.3">
      <c r="A4761" t="s">
        <v>10</v>
      </c>
      <c r="B4761" t="s">
        <v>28601</v>
      </c>
      <c r="C4761" t="s">
        <v>4033</v>
      </c>
    </row>
    <row r="4762" spans="1:3" x14ac:dyDescent="0.3">
      <c r="A4762" t="s">
        <v>10</v>
      </c>
      <c r="B4762" t="s">
        <v>28602</v>
      </c>
      <c r="C4762" t="s">
        <v>3519</v>
      </c>
    </row>
    <row r="4763" spans="1:3" x14ac:dyDescent="0.3">
      <c r="A4763" t="s">
        <v>10</v>
      </c>
      <c r="B4763" t="s">
        <v>28603</v>
      </c>
      <c r="C4763" t="s">
        <v>4034</v>
      </c>
    </row>
    <row r="4764" spans="1:3" x14ac:dyDescent="0.3">
      <c r="A4764" t="s">
        <v>10</v>
      </c>
      <c r="B4764" t="s">
        <v>28604</v>
      </c>
      <c r="C4764" t="s">
        <v>4035</v>
      </c>
    </row>
    <row r="4765" spans="1:3" x14ac:dyDescent="0.3">
      <c r="A4765" t="s">
        <v>10</v>
      </c>
      <c r="B4765" t="s">
        <v>28605</v>
      </c>
      <c r="C4765" t="s">
        <v>4036</v>
      </c>
    </row>
    <row r="4766" spans="1:3" x14ac:dyDescent="0.3">
      <c r="A4766" t="s">
        <v>10</v>
      </c>
      <c r="B4766" t="s">
        <v>28606</v>
      </c>
      <c r="C4766" t="s">
        <v>4037</v>
      </c>
    </row>
    <row r="4767" spans="1:3" x14ac:dyDescent="0.3">
      <c r="A4767" t="s">
        <v>10</v>
      </c>
      <c r="B4767" t="s">
        <v>28607</v>
      </c>
      <c r="C4767" t="s">
        <v>4038</v>
      </c>
    </row>
    <row r="4768" spans="1:3" x14ac:dyDescent="0.3">
      <c r="A4768" t="s">
        <v>10</v>
      </c>
      <c r="B4768" t="s">
        <v>28608</v>
      </c>
      <c r="C4768" t="s">
        <v>4039</v>
      </c>
    </row>
    <row r="4769" spans="1:3" x14ac:dyDescent="0.3">
      <c r="A4769" t="s">
        <v>10</v>
      </c>
      <c r="B4769" t="s">
        <v>28609</v>
      </c>
      <c r="C4769" t="s">
        <v>4040</v>
      </c>
    </row>
    <row r="4770" spans="1:3" x14ac:dyDescent="0.3">
      <c r="A4770" t="s">
        <v>10</v>
      </c>
      <c r="B4770" t="s">
        <v>28610</v>
      </c>
      <c r="C4770" t="s">
        <v>4041</v>
      </c>
    </row>
    <row r="4771" spans="1:3" x14ac:dyDescent="0.3">
      <c r="A4771" t="s">
        <v>10</v>
      </c>
      <c r="B4771" t="s">
        <v>28611</v>
      </c>
      <c r="C4771" t="s">
        <v>4042</v>
      </c>
    </row>
    <row r="4772" spans="1:3" x14ac:dyDescent="0.3">
      <c r="A4772" t="s">
        <v>10</v>
      </c>
      <c r="B4772" t="s">
        <v>28612</v>
      </c>
      <c r="C4772" t="s">
        <v>4043</v>
      </c>
    </row>
    <row r="4773" spans="1:3" x14ac:dyDescent="0.3">
      <c r="A4773" t="s">
        <v>10</v>
      </c>
      <c r="B4773" t="s">
        <v>28613</v>
      </c>
      <c r="C4773" t="s">
        <v>4044</v>
      </c>
    </row>
    <row r="4774" spans="1:3" x14ac:dyDescent="0.3">
      <c r="A4774" t="s">
        <v>10</v>
      </c>
      <c r="B4774" t="s">
        <v>28614</v>
      </c>
      <c r="C4774" t="s">
        <v>4045</v>
      </c>
    </row>
    <row r="4775" spans="1:3" x14ac:dyDescent="0.3">
      <c r="A4775" t="s">
        <v>10</v>
      </c>
      <c r="B4775" t="s">
        <v>28615</v>
      </c>
      <c r="C4775" t="s">
        <v>3517</v>
      </c>
    </row>
    <row r="4776" spans="1:3" x14ac:dyDescent="0.3">
      <c r="A4776" t="s">
        <v>10</v>
      </c>
      <c r="B4776" t="s">
        <v>28616</v>
      </c>
      <c r="C4776" t="s">
        <v>4046</v>
      </c>
    </row>
    <row r="4777" spans="1:3" x14ac:dyDescent="0.3">
      <c r="A4777" t="s">
        <v>10</v>
      </c>
      <c r="B4777" t="s">
        <v>28617</v>
      </c>
      <c r="C4777" t="s">
        <v>4047</v>
      </c>
    </row>
    <row r="4778" spans="1:3" x14ac:dyDescent="0.3">
      <c r="A4778" t="s">
        <v>10</v>
      </c>
      <c r="B4778" t="s">
        <v>28618</v>
      </c>
      <c r="C4778" t="s">
        <v>4048</v>
      </c>
    </row>
    <row r="4779" spans="1:3" x14ac:dyDescent="0.3">
      <c r="A4779" t="s">
        <v>10</v>
      </c>
      <c r="B4779" t="s">
        <v>28619</v>
      </c>
      <c r="C4779" t="s">
        <v>4049</v>
      </c>
    </row>
    <row r="4780" spans="1:3" x14ac:dyDescent="0.3">
      <c r="A4780" t="s">
        <v>10</v>
      </c>
      <c r="B4780" t="s">
        <v>28620</v>
      </c>
      <c r="C4780" t="s">
        <v>4050</v>
      </c>
    </row>
    <row r="4781" spans="1:3" x14ac:dyDescent="0.3">
      <c r="A4781" t="s">
        <v>10</v>
      </c>
      <c r="B4781" t="s">
        <v>28621</v>
      </c>
      <c r="C4781" t="s">
        <v>4051</v>
      </c>
    </row>
    <row r="4782" spans="1:3" x14ac:dyDescent="0.3">
      <c r="A4782" t="s">
        <v>10</v>
      </c>
      <c r="B4782" t="s">
        <v>28622</v>
      </c>
      <c r="C4782" t="s">
        <v>4052</v>
      </c>
    </row>
    <row r="4783" spans="1:3" x14ac:dyDescent="0.3">
      <c r="A4783" t="s">
        <v>10</v>
      </c>
      <c r="B4783" t="s">
        <v>28623</v>
      </c>
      <c r="C4783" t="s">
        <v>4053</v>
      </c>
    </row>
    <row r="4784" spans="1:3" x14ac:dyDescent="0.3">
      <c r="A4784" t="s">
        <v>10</v>
      </c>
      <c r="B4784" t="s">
        <v>28624</v>
      </c>
      <c r="C4784" t="s">
        <v>4054</v>
      </c>
    </row>
    <row r="4785" spans="1:3" x14ac:dyDescent="0.3">
      <c r="A4785" t="s">
        <v>10</v>
      </c>
      <c r="B4785" t="s">
        <v>28625</v>
      </c>
      <c r="C4785" t="s">
        <v>4055</v>
      </c>
    </row>
    <row r="4786" spans="1:3" x14ac:dyDescent="0.3">
      <c r="A4786" t="s">
        <v>10</v>
      </c>
      <c r="B4786" t="s">
        <v>28626</v>
      </c>
      <c r="C4786" t="s">
        <v>4056</v>
      </c>
    </row>
    <row r="4787" spans="1:3" x14ac:dyDescent="0.3">
      <c r="A4787" t="s">
        <v>10</v>
      </c>
      <c r="B4787" t="s">
        <v>28627</v>
      </c>
      <c r="C4787" t="s">
        <v>3255</v>
      </c>
    </row>
    <row r="4788" spans="1:3" x14ac:dyDescent="0.3">
      <c r="A4788" t="s">
        <v>10</v>
      </c>
      <c r="B4788" t="s">
        <v>28628</v>
      </c>
      <c r="C4788" t="s">
        <v>3584</v>
      </c>
    </row>
    <row r="4789" spans="1:3" x14ac:dyDescent="0.3">
      <c r="A4789" t="s">
        <v>10</v>
      </c>
      <c r="B4789" t="s">
        <v>28629</v>
      </c>
      <c r="C4789" t="s">
        <v>4057</v>
      </c>
    </row>
    <row r="4790" spans="1:3" x14ac:dyDescent="0.3">
      <c r="A4790" t="s">
        <v>10</v>
      </c>
      <c r="B4790" t="s">
        <v>28630</v>
      </c>
      <c r="C4790" t="s">
        <v>4058</v>
      </c>
    </row>
    <row r="4791" spans="1:3" x14ac:dyDescent="0.3">
      <c r="A4791" t="s">
        <v>10</v>
      </c>
      <c r="B4791" t="s">
        <v>28631</v>
      </c>
      <c r="C4791" t="s">
        <v>4059</v>
      </c>
    </row>
    <row r="4792" spans="1:3" x14ac:dyDescent="0.3">
      <c r="A4792" t="s">
        <v>10</v>
      </c>
      <c r="B4792" t="s">
        <v>28632</v>
      </c>
      <c r="C4792" t="s">
        <v>4060</v>
      </c>
    </row>
    <row r="4793" spans="1:3" x14ac:dyDescent="0.3">
      <c r="A4793" t="s">
        <v>10</v>
      </c>
      <c r="B4793" t="s">
        <v>28633</v>
      </c>
      <c r="C4793" t="s">
        <v>4061</v>
      </c>
    </row>
    <row r="4794" spans="1:3" x14ac:dyDescent="0.3">
      <c r="A4794" t="s">
        <v>10</v>
      </c>
      <c r="B4794" t="s">
        <v>28634</v>
      </c>
      <c r="C4794" t="s">
        <v>4062</v>
      </c>
    </row>
    <row r="4795" spans="1:3" x14ac:dyDescent="0.3">
      <c r="A4795" t="s">
        <v>10</v>
      </c>
      <c r="B4795" t="s">
        <v>28635</v>
      </c>
      <c r="C4795" t="s">
        <v>4063</v>
      </c>
    </row>
    <row r="4796" spans="1:3" x14ac:dyDescent="0.3">
      <c r="A4796" t="s">
        <v>10</v>
      </c>
      <c r="B4796" t="s">
        <v>28636</v>
      </c>
      <c r="C4796" t="s">
        <v>4064</v>
      </c>
    </row>
    <row r="4797" spans="1:3" x14ac:dyDescent="0.3">
      <c r="A4797" t="s">
        <v>10</v>
      </c>
      <c r="B4797" t="s">
        <v>28637</v>
      </c>
      <c r="C4797" t="s">
        <v>4065</v>
      </c>
    </row>
    <row r="4798" spans="1:3" x14ac:dyDescent="0.3">
      <c r="A4798" t="s">
        <v>10</v>
      </c>
      <c r="B4798" t="s">
        <v>28638</v>
      </c>
      <c r="C4798" t="s">
        <v>4066</v>
      </c>
    </row>
    <row r="4799" spans="1:3" x14ac:dyDescent="0.3">
      <c r="A4799" t="s">
        <v>10</v>
      </c>
      <c r="B4799" t="s">
        <v>28639</v>
      </c>
      <c r="C4799" t="s">
        <v>4067</v>
      </c>
    </row>
    <row r="4800" spans="1:3" x14ac:dyDescent="0.3">
      <c r="A4800" t="s">
        <v>10</v>
      </c>
      <c r="B4800" t="s">
        <v>28640</v>
      </c>
      <c r="C4800" t="s">
        <v>4068</v>
      </c>
    </row>
    <row r="4801" spans="1:3" x14ac:dyDescent="0.3">
      <c r="A4801" t="s">
        <v>10</v>
      </c>
      <c r="B4801" t="s">
        <v>28641</v>
      </c>
      <c r="C4801" t="s">
        <v>4069</v>
      </c>
    </row>
    <row r="4802" spans="1:3" x14ac:dyDescent="0.3">
      <c r="A4802" t="s">
        <v>10</v>
      </c>
      <c r="B4802" t="s">
        <v>28642</v>
      </c>
      <c r="C4802" t="s">
        <v>4070</v>
      </c>
    </row>
    <row r="4803" spans="1:3" x14ac:dyDescent="0.3">
      <c r="A4803" t="s">
        <v>10</v>
      </c>
      <c r="B4803" t="s">
        <v>28643</v>
      </c>
      <c r="C4803" t="s">
        <v>4071</v>
      </c>
    </row>
    <row r="4804" spans="1:3" x14ac:dyDescent="0.3">
      <c r="A4804" t="s">
        <v>10</v>
      </c>
      <c r="B4804" t="s">
        <v>28644</v>
      </c>
      <c r="C4804" t="s">
        <v>4072</v>
      </c>
    </row>
    <row r="4805" spans="1:3" x14ac:dyDescent="0.3">
      <c r="A4805" t="s">
        <v>10</v>
      </c>
      <c r="B4805" t="s">
        <v>28645</v>
      </c>
      <c r="C4805" t="s">
        <v>4073</v>
      </c>
    </row>
    <row r="4806" spans="1:3" x14ac:dyDescent="0.3">
      <c r="A4806" t="s">
        <v>10</v>
      </c>
      <c r="B4806" t="s">
        <v>28646</v>
      </c>
      <c r="C4806" t="s">
        <v>3678</v>
      </c>
    </row>
    <row r="4807" spans="1:3" x14ac:dyDescent="0.3">
      <c r="A4807" t="s">
        <v>10</v>
      </c>
      <c r="B4807" t="s">
        <v>28647</v>
      </c>
      <c r="C4807" t="s">
        <v>4074</v>
      </c>
    </row>
    <row r="4808" spans="1:3" x14ac:dyDescent="0.3">
      <c r="A4808" t="s">
        <v>10</v>
      </c>
      <c r="B4808" t="s">
        <v>28648</v>
      </c>
      <c r="C4808" t="s">
        <v>4075</v>
      </c>
    </row>
    <row r="4809" spans="1:3" x14ac:dyDescent="0.3">
      <c r="A4809" t="s">
        <v>10</v>
      </c>
      <c r="B4809" t="s">
        <v>28649</v>
      </c>
      <c r="C4809" t="s">
        <v>4076</v>
      </c>
    </row>
    <row r="4810" spans="1:3" x14ac:dyDescent="0.3">
      <c r="A4810" t="s">
        <v>10</v>
      </c>
      <c r="B4810" t="s">
        <v>28650</v>
      </c>
      <c r="C4810" t="s">
        <v>4077</v>
      </c>
    </row>
    <row r="4811" spans="1:3" x14ac:dyDescent="0.3">
      <c r="A4811" t="s">
        <v>10</v>
      </c>
      <c r="B4811" t="s">
        <v>28651</v>
      </c>
      <c r="C4811" t="s">
        <v>4078</v>
      </c>
    </row>
    <row r="4812" spans="1:3" x14ac:dyDescent="0.3">
      <c r="A4812" t="s">
        <v>10</v>
      </c>
      <c r="B4812" t="s">
        <v>28652</v>
      </c>
      <c r="C4812" t="s">
        <v>4079</v>
      </c>
    </row>
    <row r="4813" spans="1:3" x14ac:dyDescent="0.3">
      <c r="A4813" t="s">
        <v>10</v>
      </c>
      <c r="B4813" t="s">
        <v>28653</v>
      </c>
      <c r="C4813" t="s">
        <v>3566</v>
      </c>
    </row>
    <row r="4814" spans="1:3" x14ac:dyDescent="0.3">
      <c r="A4814" t="s">
        <v>10</v>
      </c>
      <c r="B4814" t="s">
        <v>28654</v>
      </c>
      <c r="C4814" t="s">
        <v>4080</v>
      </c>
    </row>
    <row r="4815" spans="1:3" x14ac:dyDescent="0.3">
      <c r="A4815" t="s">
        <v>10</v>
      </c>
      <c r="B4815" t="s">
        <v>28655</v>
      </c>
      <c r="C4815" t="s">
        <v>4081</v>
      </c>
    </row>
    <row r="4816" spans="1:3" x14ac:dyDescent="0.3">
      <c r="A4816" t="s">
        <v>10</v>
      </c>
      <c r="B4816" t="s">
        <v>28656</v>
      </c>
      <c r="C4816" t="s">
        <v>3535</v>
      </c>
    </row>
    <row r="4817" spans="1:3" x14ac:dyDescent="0.3">
      <c r="A4817" t="s">
        <v>10</v>
      </c>
      <c r="B4817" t="s">
        <v>28657</v>
      </c>
      <c r="C4817" t="s">
        <v>4082</v>
      </c>
    </row>
    <row r="4818" spans="1:3" x14ac:dyDescent="0.3">
      <c r="A4818" t="s">
        <v>10</v>
      </c>
      <c r="B4818" t="s">
        <v>28658</v>
      </c>
      <c r="C4818" t="s">
        <v>4083</v>
      </c>
    </row>
    <row r="4819" spans="1:3" x14ac:dyDescent="0.3">
      <c r="A4819" t="s">
        <v>10</v>
      </c>
      <c r="B4819" t="s">
        <v>28659</v>
      </c>
      <c r="C4819" t="s">
        <v>4084</v>
      </c>
    </row>
    <row r="4820" spans="1:3" x14ac:dyDescent="0.3">
      <c r="A4820" t="s">
        <v>10</v>
      </c>
      <c r="B4820" t="s">
        <v>28660</v>
      </c>
      <c r="C4820" t="s">
        <v>4085</v>
      </c>
    </row>
    <row r="4821" spans="1:3" x14ac:dyDescent="0.3">
      <c r="A4821" t="s">
        <v>10</v>
      </c>
      <c r="B4821" t="s">
        <v>28661</v>
      </c>
      <c r="C4821" t="s">
        <v>4086</v>
      </c>
    </row>
    <row r="4822" spans="1:3" x14ac:dyDescent="0.3">
      <c r="A4822" t="s">
        <v>10</v>
      </c>
      <c r="B4822" t="s">
        <v>28662</v>
      </c>
      <c r="C4822" t="s">
        <v>4087</v>
      </c>
    </row>
    <row r="4823" spans="1:3" x14ac:dyDescent="0.3">
      <c r="A4823" t="s">
        <v>10</v>
      </c>
      <c r="B4823" t="s">
        <v>28663</v>
      </c>
      <c r="C4823" t="s">
        <v>4088</v>
      </c>
    </row>
    <row r="4824" spans="1:3" x14ac:dyDescent="0.3">
      <c r="A4824" t="s">
        <v>10</v>
      </c>
      <c r="B4824" t="s">
        <v>28664</v>
      </c>
      <c r="C4824" t="s">
        <v>4089</v>
      </c>
    </row>
    <row r="4825" spans="1:3" x14ac:dyDescent="0.3">
      <c r="A4825" t="s">
        <v>10</v>
      </c>
      <c r="B4825" t="s">
        <v>28665</v>
      </c>
      <c r="C4825" t="s">
        <v>4090</v>
      </c>
    </row>
    <row r="4826" spans="1:3" x14ac:dyDescent="0.3">
      <c r="A4826" t="s">
        <v>10</v>
      </c>
      <c r="B4826" t="s">
        <v>28666</v>
      </c>
      <c r="C4826" t="s">
        <v>4091</v>
      </c>
    </row>
    <row r="4827" spans="1:3" x14ac:dyDescent="0.3">
      <c r="A4827" t="s">
        <v>10</v>
      </c>
      <c r="B4827" t="s">
        <v>28667</v>
      </c>
      <c r="C4827" t="s">
        <v>4092</v>
      </c>
    </row>
    <row r="4828" spans="1:3" x14ac:dyDescent="0.3">
      <c r="A4828" t="s">
        <v>10</v>
      </c>
      <c r="B4828" t="s">
        <v>28668</v>
      </c>
      <c r="C4828" t="s">
        <v>4093</v>
      </c>
    </row>
    <row r="4829" spans="1:3" x14ac:dyDescent="0.3">
      <c r="A4829" t="s">
        <v>10</v>
      </c>
      <c r="B4829" t="s">
        <v>28669</v>
      </c>
      <c r="C4829" t="s">
        <v>4094</v>
      </c>
    </row>
    <row r="4830" spans="1:3" x14ac:dyDescent="0.3">
      <c r="A4830" t="s">
        <v>10</v>
      </c>
      <c r="B4830" t="s">
        <v>28670</v>
      </c>
      <c r="C4830" t="s">
        <v>4095</v>
      </c>
    </row>
    <row r="4831" spans="1:3" x14ac:dyDescent="0.3">
      <c r="A4831" t="s">
        <v>10</v>
      </c>
      <c r="B4831" t="s">
        <v>28671</v>
      </c>
      <c r="C4831" t="s">
        <v>4096</v>
      </c>
    </row>
    <row r="4832" spans="1:3" x14ac:dyDescent="0.3">
      <c r="A4832" t="s">
        <v>10</v>
      </c>
      <c r="B4832" t="s">
        <v>28672</v>
      </c>
      <c r="C4832" t="s">
        <v>4097</v>
      </c>
    </row>
    <row r="4833" spans="1:3" x14ac:dyDescent="0.3">
      <c r="A4833" t="s">
        <v>10</v>
      </c>
      <c r="B4833" t="s">
        <v>28673</v>
      </c>
      <c r="C4833" t="s">
        <v>4098</v>
      </c>
    </row>
    <row r="4834" spans="1:3" x14ac:dyDescent="0.3">
      <c r="A4834" t="s">
        <v>10</v>
      </c>
      <c r="B4834" t="s">
        <v>28674</v>
      </c>
      <c r="C4834" t="s">
        <v>4099</v>
      </c>
    </row>
    <row r="4835" spans="1:3" x14ac:dyDescent="0.3">
      <c r="A4835" t="s">
        <v>10</v>
      </c>
      <c r="B4835" t="s">
        <v>28675</v>
      </c>
      <c r="C4835" t="s">
        <v>4100</v>
      </c>
    </row>
    <row r="4836" spans="1:3" x14ac:dyDescent="0.3">
      <c r="A4836" t="s">
        <v>10</v>
      </c>
      <c r="B4836" t="s">
        <v>28676</v>
      </c>
      <c r="C4836" t="s">
        <v>4101</v>
      </c>
    </row>
    <row r="4837" spans="1:3" x14ac:dyDescent="0.3">
      <c r="A4837" t="s">
        <v>10</v>
      </c>
      <c r="B4837" t="s">
        <v>28677</v>
      </c>
      <c r="C4837" t="s">
        <v>4102</v>
      </c>
    </row>
    <row r="4838" spans="1:3" x14ac:dyDescent="0.3">
      <c r="A4838" t="s">
        <v>10</v>
      </c>
      <c r="B4838" t="s">
        <v>28678</v>
      </c>
      <c r="C4838" t="s">
        <v>4103</v>
      </c>
    </row>
    <row r="4839" spans="1:3" x14ac:dyDescent="0.3">
      <c r="A4839" t="s">
        <v>10</v>
      </c>
      <c r="B4839" t="s">
        <v>28679</v>
      </c>
      <c r="C4839" t="s">
        <v>4104</v>
      </c>
    </row>
    <row r="4840" spans="1:3" x14ac:dyDescent="0.3">
      <c r="A4840" t="s">
        <v>10</v>
      </c>
      <c r="B4840" t="s">
        <v>28680</v>
      </c>
      <c r="C4840" t="s">
        <v>4105</v>
      </c>
    </row>
    <row r="4841" spans="1:3" x14ac:dyDescent="0.3">
      <c r="A4841" t="s">
        <v>10</v>
      </c>
      <c r="B4841" t="s">
        <v>28681</v>
      </c>
      <c r="C4841" t="s">
        <v>4106</v>
      </c>
    </row>
    <row r="4842" spans="1:3" x14ac:dyDescent="0.3">
      <c r="A4842" t="s">
        <v>10</v>
      </c>
      <c r="B4842" t="s">
        <v>28682</v>
      </c>
      <c r="C4842" t="s">
        <v>4107</v>
      </c>
    </row>
    <row r="4843" spans="1:3" x14ac:dyDescent="0.3">
      <c r="A4843" t="s">
        <v>10</v>
      </c>
      <c r="B4843" t="s">
        <v>28683</v>
      </c>
      <c r="C4843" t="s">
        <v>4108</v>
      </c>
    </row>
    <row r="4844" spans="1:3" x14ac:dyDescent="0.3">
      <c r="A4844" t="s">
        <v>10</v>
      </c>
      <c r="B4844" t="s">
        <v>28684</v>
      </c>
      <c r="C4844" t="s">
        <v>4109</v>
      </c>
    </row>
    <row r="4845" spans="1:3" x14ac:dyDescent="0.3">
      <c r="A4845" t="s">
        <v>10</v>
      </c>
      <c r="B4845" t="s">
        <v>28685</v>
      </c>
      <c r="C4845" t="s">
        <v>4110</v>
      </c>
    </row>
    <row r="4846" spans="1:3" x14ac:dyDescent="0.3">
      <c r="A4846" t="s">
        <v>10</v>
      </c>
      <c r="B4846" t="s">
        <v>28686</v>
      </c>
      <c r="C4846" t="s">
        <v>4111</v>
      </c>
    </row>
    <row r="4847" spans="1:3" x14ac:dyDescent="0.3">
      <c r="A4847" t="s">
        <v>10</v>
      </c>
      <c r="B4847" t="s">
        <v>28687</v>
      </c>
      <c r="C4847" t="s">
        <v>4112</v>
      </c>
    </row>
    <row r="4848" spans="1:3" x14ac:dyDescent="0.3">
      <c r="A4848" t="s">
        <v>10</v>
      </c>
      <c r="B4848" t="s">
        <v>28688</v>
      </c>
      <c r="C4848" t="s">
        <v>4113</v>
      </c>
    </row>
    <row r="4849" spans="1:3" x14ac:dyDescent="0.3">
      <c r="A4849" t="s">
        <v>10</v>
      </c>
      <c r="B4849" t="s">
        <v>28689</v>
      </c>
      <c r="C4849" t="s">
        <v>4114</v>
      </c>
    </row>
    <row r="4850" spans="1:3" x14ac:dyDescent="0.3">
      <c r="A4850" t="s">
        <v>10</v>
      </c>
      <c r="B4850" t="s">
        <v>28690</v>
      </c>
      <c r="C4850" t="s">
        <v>4115</v>
      </c>
    </row>
    <row r="4851" spans="1:3" x14ac:dyDescent="0.3">
      <c r="A4851" t="s">
        <v>10</v>
      </c>
      <c r="B4851" t="s">
        <v>28691</v>
      </c>
      <c r="C4851" t="s">
        <v>4116</v>
      </c>
    </row>
    <row r="4852" spans="1:3" x14ac:dyDescent="0.3">
      <c r="A4852" t="s">
        <v>10</v>
      </c>
      <c r="B4852" t="s">
        <v>28692</v>
      </c>
      <c r="C4852" t="s">
        <v>4117</v>
      </c>
    </row>
    <row r="4853" spans="1:3" x14ac:dyDescent="0.3">
      <c r="A4853" t="s">
        <v>10</v>
      </c>
      <c r="B4853" t="s">
        <v>28693</v>
      </c>
      <c r="C4853" t="s">
        <v>4118</v>
      </c>
    </row>
    <row r="4854" spans="1:3" x14ac:dyDescent="0.3">
      <c r="A4854" t="s">
        <v>10</v>
      </c>
      <c r="B4854" t="s">
        <v>28694</v>
      </c>
      <c r="C4854" t="s">
        <v>4119</v>
      </c>
    </row>
    <row r="4855" spans="1:3" x14ac:dyDescent="0.3">
      <c r="A4855" t="s">
        <v>10</v>
      </c>
      <c r="B4855" t="s">
        <v>28695</v>
      </c>
      <c r="C4855" t="s">
        <v>4120</v>
      </c>
    </row>
    <row r="4856" spans="1:3" x14ac:dyDescent="0.3">
      <c r="A4856" t="s">
        <v>10</v>
      </c>
      <c r="B4856" t="s">
        <v>28696</v>
      </c>
      <c r="C4856" t="s">
        <v>4121</v>
      </c>
    </row>
    <row r="4857" spans="1:3" x14ac:dyDescent="0.3">
      <c r="A4857" t="s">
        <v>10</v>
      </c>
      <c r="B4857" t="s">
        <v>28697</v>
      </c>
      <c r="C4857" t="s">
        <v>4122</v>
      </c>
    </row>
    <row r="4858" spans="1:3" x14ac:dyDescent="0.3">
      <c r="A4858" t="s">
        <v>10</v>
      </c>
      <c r="B4858" t="s">
        <v>28698</v>
      </c>
      <c r="C4858" t="s">
        <v>4123</v>
      </c>
    </row>
    <row r="4859" spans="1:3" x14ac:dyDescent="0.3">
      <c r="A4859" t="s">
        <v>10</v>
      </c>
      <c r="B4859" t="s">
        <v>28699</v>
      </c>
      <c r="C4859" t="s">
        <v>4124</v>
      </c>
    </row>
    <row r="4860" spans="1:3" x14ac:dyDescent="0.3">
      <c r="A4860" t="s">
        <v>10</v>
      </c>
      <c r="B4860" t="s">
        <v>28700</v>
      </c>
      <c r="C4860" t="s">
        <v>4125</v>
      </c>
    </row>
    <row r="4861" spans="1:3" x14ac:dyDescent="0.3">
      <c r="A4861" t="s">
        <v>10</v>
      </c>
      <c r="B4861" t="s">
        <v>28701</v>
      </c>
      <c r="C4861" t="s">
        <v>4126</v>
      </c>
    </row>
    <row r="4862" spans="1:3" x14ac:dyDescent="0.3">
      <c r="A4862" t="s">
        <v>10</v>
      </c>
      <c r="B4862" t="s">
        <v>28702</v>
      </c>
      <c r="C4862" t="s">
        <v>4127</v>
      </c>
    </row>
    <row r="4863" spans="1:3" x14ac:dyDescent="0.3">
      <c r="A4863" t="s">
        <v>10</v>
      </c>
      <c r="B4863" t="s">
        <v>28703</v>
      </c>
      <c r="C4863" t="s">
        <v>4128</v>
      </c>
    </row>
    <row r="4864" spans="1:3" x14ac:dyDescent="0.3">
      <c r="A4864" t="s">
        <v>10</v>
      </c>
      <c r="B4864" t="s">
        <v>28704</v>
      </c>
      <c r="C4864" t="s">
        <v>4129</v>
      </c>
    </row>
    <row r="4865" spans="1:3" x14ac:dyDescent="0.3">
      <c r="A4865" t="s">
        <v>10</v>
      </c>
      <c r="B4865" t="s">
        <v>28705</v>
      </c>
    </row>
    <row r="4866" spans="1:3" x14ac:dyDescent="0.3">
      <c r="A4866" t="s">
        <v>10</v>
      </c>
      <c r="B4866" t="s">
        <v>28706</v>
      </c>
      <c r="C4866" t="s">
        <v>4130</v>
      </c>
    </row>
    <row r="4867" spans="1:3" x14ac:dyDescent="0.3">
      <c r="A4867" t="s">
        <v>10</v>
      </c>
      <c r="B4867" t="s">
        <v>28707</v>
      </c>
      <c r="C4867" t="s">
        <v>3447</v>
      </c>
    </row>
    <row r="4868" spans="1:3" x14ac:dyDescent="0.3">
      <c r="A4868" t="s">
        <v>10</v>
      </c>
      <c r="B4868" t="s">
        <v>28708</v>
      </c>
      <c r="C4868" t="s">
        <v>3608</v>
      </c>
    </row>
    <row r="4869" spans="1:3" x14ac:dyDescent="0.3">
      <c r="A4869" t="s">
        <v>10</v>
      </c>
      <c r="B4869" t="s">
        <v>28709</v>
      </c>
      <c r="C4869" t="s">
        <v>4131</v>
      </c>
    </row>
    <row r="4870" spans="1:3" x14ac:dyDescent="0.3">
      <c r="A4870" t="s">
        <v>10</v>
      </c>
      <c r="B4870" t="s">
        <v>28710</v>
      </c>
      <c r="C4870" t="s">
        <v>3225</v>
      </c>
    </row>
    <row r="4871" spans="1:3" x14ac:dyDescent="0.3">
      <c r="A4871" t="s">
        <v>10</v>
      </c>
      <c r="B4871" t="s">
        <v>28711</v>
      </c>
      <c r="C4871" t="s">
        <v>4132</v>
      </c>
    </row>
    <row r="4872" spans="1:3" x14ac:dyDescent="0.3">
      <c r="A4872" t="s">
        <v>10</v>
      </c>
      <c r="B4872" t="s">
        <v>28712</v>
      </c>
      <c r="C4872" t="s">
        <v>4133</v>
      </c>
    </row>
    <row r="4873" spans="1:3" x14ac:dyDescent="0.3">
      <c r="A4873" t="s">
        <v>10</v>
      </c>
      <c r="B4873" t="s">
        <v>28713</v>
      </c>
      <c r="C4873" t="s">
        <v>4134</v>
      </c>
    </row>
    <row r="4874" spans="1:3" x14ac:dyDescent="0.3">
      <c r="A4874" t="s">
        <v>10</v>
      </c>
      <c r="B4874" t="s">
        <v>28714</v>
      </c>
      <c r="C4874" t="s">
        <v>4135</v>
      </c>
    </row>
    <row r="4875" spans="1:3" x14ac:dyDescent="0.3">
      <c r="A4875" t="s">
        <v>10</v>
      </c>
      <c r="B4875" t="s">
        <v>28715</v>
      </c>
      <c r="C4875" t="s">
        <v>4135</v>
      </c>
    </row>
    <row r="4876" spans="1:3" x14ac:dyDescent="0.3">
      <c r="A4876" t="s">
        <v>10</v>
      </c>
      <c r="B4876" t="s">
        <v>28716</v>
      </c>
      <c r="C4876" t="s">
        <v>4135</v>
      </c>
    </row>
    <row r="4877" spans="1:3" x14ac:dyDescent="0.3">
      <c r="A4877" t="s">
        <v>10</v>
      </c>
      <c r="B4877" t="s">
        <v>28717</v>
      </c>
      <c r="C4877" t="s">
        <v>3225</v>
      </c>
    </row>
    <row r="4878" spans="1:3" x14ac:dyDescent="0.3">
      <c r="A4878" t="s">
        <v>10</v>
      </c>
      <c r="B4878" t="s">
        <v>28718</v>
      </c>
    </row>
    <row r="4879" spans="1:3" x14ac:dyDescent="0.3">
      <c r="A4879" t="s">
        <v>10</v>
      </c>
      <c r="B4879" t="s">
        <v>28719</v>
      </c>
      <c r="C4879" t="s">
        <v>4130</v>
      </c>
    </row>
    <row r="4880" spans="1:3" x14ac:dyDescent="0.3">
      <c r="A4880" t="s">
        <v>10</v>
      </c>
      <c r="B4880" t="s">
        <v>28720</v>
      </c>
      <c r="C4880" t="s">
        <v>4136</v>
      </c>
    </row>
    <row r="4881" spans="1:3" x14ac:dyDescent="0.3">
      <c r="A4881" t="s">
        <v>10</v>
      </c>
      <c r="B4881" t="s">
        <v>28721</v>
      </c>
      <c r="C4881" t="s">
        <v>4130</v>
      </c>
    </row>
    <row r="4882" spans="1:3" x14ac:dyDescent="0.3">
      <c r="A4882" t="s">
        <v>10</v>
      </c>
      <c r="B4882" t="s">
        <v>28722</v>
      </c>
      <c r="C4882" t="s">
        <v>3309</v>
      </c>
    </row>
    <row r="4883" spans="1:3" x14ac:dyDescent="0.3">
      <c r="A4883" t="s">
        <v>10</v>
      </c>
      <c r="B4883" t="s">
        <v>28723</v>
      </c>
      <c r="C4883" t="s">
        <v>4137</v>
      </c>
    </row>
    <row r="4884" spans="1:3" x14ac:dyDescent="0.3">
      <c r="A4884" t="s">
        <v>10</v>
      </c>
      <c r="B4884" t="s">
        <v>28724</v>
      </c>
      <c r="C4884" t="s">
        <v>4138</v>
      </c>
    </row>
    <row r="4885" spans="1:3" x14ac:dyDescent="0.3">
      <c r="A4885" t="s">
        <v>10</v>
      </c>
      <c r="B4885" t="s">
        <v>28725</v>
      </c>
      <c r="C4885" t="s">
        <v>4139</v>
      </c>
    </row>
    <row r="4886" spans="1:3" x14ac:dyDescent="0.3">
      <c r="A4886" t="s">
        <v>10</v>
      </c>
      <c r="B4886" t="s">
        <v>28726</v>
      </c>
      <c r="C4886" t="s">
        <v>3220</v>
      </c>
    </row>
    <row r="4887" spans="1:3" x14ac:dyDescent="0.3">
      <c r="A4887" t="s">
        <v>10</v>
      </c>
      <c r="B4887" t="s">
        <v>28727</v>
      </c>
      <c r="C4887" t="s">
        <v>3220</v>
      </c>
    </row>
    <row r="4888" spans="1:3" x14ac:dyDescent="0.3">
      <c r="A4888" t="s">
        <v>10</v>
      </c>
      <c r="B4888" t="s">
        <v>28728</v>
      </c>
      <c r="C4888" t="s">
        <v>4140</v>
      </c>
    </row>
    <row r="4889" spans="1:3" x14ac:dyDescent="0.3">
      <c r="A4889" t="s">
        <v>10</v>
      </c>
      <c r="B4889" t="s">
        <v>28729</v>
      </c>
      <c r="C4889" t="s">
        <v>4141</v>
      </c>
    </row>
    <row r="4890" spans="1:3" x14ac:dyDescent="0.3">
      <c r="A4890" t="s">
        <v>10</v>
      </c>
      <c r="B4890" t="s">
        <v>28730</v>
      </c>
      <c r="C4890" t="s">
        <v>4142</v>
      </c>
    </row>
    <row r="4891" spans="1:3" x14ac:dyDescent="0.3">
      <c r="A4891" t="s">
        <v>10</v>
      </c>
      <c r="B4891" t="s">
        <v>28731</v>
      </c>
      <c r="C4891" t="s">
        <v>4143</v>
      </c>
    </row>
    <row r="4892" spans="1:3" x14ac:dyDescent="0.3">
      <c r="A4892" t="s">
        <v>10</v>
      </c>
      <c r="B4892" t="s">
        <v>28732</v>
      </c>
      <c r="C4892" t="s">
        <v>4143</v>
      </c>
    </row>
    <row r="4893" spans="1:3" x14ac:dyDescent="0.3">
      <c r="A4893" t="s">
        <v>10</v>
      </c>
      <c r="B4893" t="s">
        <v>28733</v>
      </c>
      <c r="C4893" t="s">
        <v>4143</v>
      </c>
    </row>
    <row r="4894" spans="1:3" x14ac:dyDescent="0.3">
      <c r="A4894" t="s">
        <v>10</v>
      </c>
      <c r="B4894" t="s">
        <v>28734</v>
      </c>
      <c r="C4894" t="s">
        <v>4143</v>
      </c>
    </row>
    <row r="4895" spans="1:3" x14ac:dyDescent="0.3">
      <c r="A4895" t="s">
        <v>10</v>
      </c>
      <c r="B4895" t="s">
        <v>28735</v>
      </c>
      <c r="C4895" t="s">
        <v>4143</v>
      </c>
    </row>
    <row r="4896" spans="1:3" x14ac:dyDescent="0.3">
      <c r="A4896" t="s">
        <v>10</v>
      </c>
      <c r="B4896" t="s">
        <v>28736</v>
      </c>
      <c r="C4896" t="s">
        <v>4143</v>
      </c>
    </row>
    <row r="4897" spans="1:3" x14ac:dyDescent="0.3">
      <c r="A4897" t="s">
        <v>10</v>
      </c>
      <c r="B4897" t="s">
        <v>28737</v>
      </c>
      <c r="C4897" t="s">
        <v>4144</v>
      </c>
    </row>
    <row r="4898" spans="1:3" x14ac:dyDescent="0.3">
      <c r="A4898" t="s">
        <v>10</v>
      </c>
      <c r="B4898" t="s">
        <v>28738</v>
      </c>
      <c r="C4898" t="s">
        <v>4144</v>
      </c>
    </row>
    <row r="4899" spans="1:3" x14ac:dyDescent="0.3">
      <c r="A4899" t="s">
        <v>10</v>
      </c>
      <c r="B4899" t="s">
        <v>28739</v>
      </c>
      <c r="C4899" t="s">
        <v>4144</v>
      </c>
    </row>
    <row r="4900" spans="1:3" x14ac:dyDescent="0.3">
      <c r="A4900" t="s">
        <v>10</v>
      </c>
      <c r="B4900" t="s">
        <v>28740</v>
      </c>
      <c r="C4900" t="s">
        <v>4144</v>
      </c>
    </row>
    <row r="4901" spans="1:3" x14ac:dyDescent="0.3">
      <c r="A4901" t="s">
        <v>10</v>
      </c>
      <c r="B4901" t="s">
        <v>28741</v>
      </c>
      <c r="C4901" t="s">
        <v>3310</v>
      </c>
    </row>
    <row r="4902" spans="1:3" x14ac:dyDescent="0.3">
      <c r="A4902" t="s">
        <v>10</v>
      </c>
      <c r="B4902" t="s">
        <v>28742</v>
      </c>
      <c r="C4902" t="s">
        <v>3310</v>
      </c>
    </row>
    <row r="4903" spans="1:3" x14ac:dyDescent="0.3">
      <c r="A4903" t="s">
        <v>10</v>
      </c>
      <c r="B4903" t="s">
        <v>28743</v>
      </c>
      <c r="C4903" t="s">
        <v>3310</v>
      </c>
    </row>
    <row r="4904" spans="1:3" x14ac:dyDescent="0.3">
      <c r="A4904" t="s">
        <v>10</v>
      </c>
      <c r="B4904" t="s">
        <v>28744</v>
      </c>
      <c r="C4904" t="s">
        <v>3310</v>
      </c>
    </row>
    <row r="4905" spans="1:3" x14ac:dyDescent="0.3">
      <c r="A4905" t="s">
        <v>10</v>
      </c>
      <c r="B4905" t="s">
        <v>28745</v>
      </c>
      <c r="C4905" t="s">
        <v>3311</v>
      </c>
    </row>
    <row r="4906" spans="1:3" x14ac:dyDescent="0.3">
      <c r="A4906" t="s">
        <v>10</v>
      </c>
      <c r="B4906" t="s">
        <v>28746</v>
      </c>
      <c r="C4906" t="s">
        <v>3311</v>
      </c>
    </row>
    <row r="4907" spans="1:3" x14ac:dyDescent="0.3">
      <c r="A4907" t="s">
        <v>10</v>
      </c>
      <c r="B4907" t="s">
        <v>28747</v>
      </c>
      <c r="C4907" t="s">
        <v>3311</v>
      </c>
    </row>
    <row r="4908" spans="1:3" x14ac:dyDescent="0.3">
      <c r="A4908" t="s">
        <v>10</v>
      </c>
      <c r="B4908" t="s">
        <v>28748</v>
      </c>
      <c r="C4908" t="s">
        <v>3311</v>
      </c>
    </row>
    <row r="4909" spans="1:3" x14ac:dyDescent="0.3">
      <c r="A4909" t="s">
        <v>10</v>
      </c>
      <c r="B4909" t="s">
        <v>28749</v>
      </c>
      <c r="C4909" t="s">
        <v>4145</v>
      </c>
    </row>
    <row r="4910" spans="1:3" x14ac:dyDescent="0.3">
      <c r="A4910" t="s">
        <v>10</v>
      </c>
      <c r="B4910" t="s">
        <v>28750</v>
      </c>
      <c r="C4910" t="s">
        <v>4145</v>
      </c>
    </row>
    <row r="4911" spans="1:3" x14ac:dyDescent="0.3">
      <c r="A4911" t="s">
        <v>10</v>
      </c>
      <c r="B4911" t="s">
        <v>28751</v>
      </c>
      <c r="C4911" t="s">
        <v>4145</v>
      </c>
    </row>
    <row r="4912" spans="1:3" x14ac:dyDescent="0.3">
      <c r="A4912" t="s">
        <v>10</v>
      </c>
      <c r="B4912" t="s">
        <v>28752</v>
      </c>
      <c r="C4912" t="s">
        <v>4145</v>
      </c>
    </row>
    <row r="4913" spans="1:3" x14ac:dyDescent="0.3">
      <c r="A4913" t="s">
        <v>10</v>
      </c>
      <c r="B4913" t="s">
        <v>28753</v>
      </c>
      <c r="C4913" t="s">
        <v>3302</v>
      </c>
    </row>
    <row r="4914" spans="1:3" x14ac:dyDescent="0.3">
      <c r="A4914" t="s">
        <v>10</v>
      </c>
      <c r="B4914" t="s">
        <v>28754</v>
      </c>
      <c r="C4914" t="s">
        <v>3302</v>
      </c>
    </row>
    <row r="4915" spans="1:3" x14ac:dyDescent="0.3">
      <c r="A4915" t="s">
        <v>10</v>
      </c>
      <c r="B4915" t="s">
        <v>28755</v>
      </c>
      <c r="C4915" t="s">
        <v>3302</v>
      </c>
    </row>
    <row r="4916" spans="1:3" x14ac:dyDescent="0.3">
      <c r="A4916" t="s">
        <v>10</v>
      </c>
      <c r="B4916" t="s">
        <v>28756</v>
      </c>
      <c r="C4916" t="s">
        <v>3302</v>
      </c>
    </row>
    <row r="4917" spans="1:3" x14ac:dyDescent="0.3">
      <c r="A4917" t="s">
        <v>10</v>
      </c>
      <c r="B4917" t="s">
        <v>28757</v>
      </c>
      <c r="C4917" t="s">
        <v>4146</v>
      </c>
    </row>
    <row r="4918" spans="1:3" x14ac:dyDescent="0.3">
      <c r="A4918" t="s">
        <v>10</v>
      </c>
      <c r="B4918" t="s">
        <v>28758</v>
      </c>
      <c r="C4918" t="s">
        <v>4147</v>
      </c>
    </row>
    <row r="4919" spans="1:3" x14ac:dyDescent="0.3">
      <c r="A4919" t="s">
        <v>10</v>
      </c>
      <c r="B4919" t="s">
        <v>28759</v>
      </c>
      <c r="C4919" t="s">
        <v>1001</v>
      </c>
    </row>
    <row r="4920" spans="1:3" x14ac:dyDescent="0.3">
      <c r="A4920" t="s">
        <v>10</v>
      </c>
      <c r="B4920" t="s">
        <v>28760</v>
      </c>
      <c r="C4920" t="s">
        <v>1002</v>
      </c>
    </row>
    <row r="4921" spans="1:3" x14ac:dyDescent="0.3">
      <c r="A4921" t="s">
        <v>10</v>
      </c>
      <c r="B4921" t="s">
        <v>28761</v>
      </c>
      <c r="C4921" t="s">
        <v>1003</v>
      </c>
    </row>
    <row r="4922" spans="1:3" x14ac:dyDescent="0.3">
      <c r="A4922" t="s">
        <v>10</v>
      </c>
      <c r="B4922" t="s">
        <v>28762</v>
      </c>
      <c r="C4922" t="s">
        <v>1004</v>
      </c>
    </row>
    <row r="4923" spans="1:3" x14ac:dyDescent="0.3">
      <c r="A4923" t="s">
        <v>10</v>
      </c>
      <c r="B4923" t="s">
        <v>28763</v>
      </c>
      <c r="C4923" t="s">
        <v>1005</v>
      </c>
    </row>
    <row r="4924" spans="1:3" x14ac:dyDescent="0.3">
      <c r="A4924" t="s">
        <v>10</v>
      </c>
      <c r="B4924" t="s">
        <v>28764</v>
      </c>
      <c r="C4924" t="s">
        <v>4148</v>
      </c>
    </row>
    <row r="4925" spans="1:3" x14ac:dyDescent="0.3">
      <c r="A4925" t="s">
        <v>10</v>
      </c>
      <c r="B4925" t="s">
        <v>28765</v>
      </c>
      <c r="C4925" t="s">
        <v>3265</v>
      </c>
    </row>
    <row r="4926" spans="1:3" x14ac:dyDescent="0.3">
      <c r="A4926" t="s">
        <v>10</v>
      </c>
      <c r="B4926" t="s">
        <v>28766</v>
      </c>
      <c r="C4926" t="s">
        <v>4149</v>
      </c>
    </row>
    <row r="4927" spans="1:3" x14ac:dyDescent="0.3">
      <c r="A4927" t="s">
        <v>10</v>
      </c>
      <c r="B4927" t="s">
        <v>28767</v>
      </c>
      <c r="C4927" t="s">
        <v>4150</v>
      </c>
    </row>
    <row r="4928" spans="1:3" x14ac:dyDescent="0.3">
      <c r="A4928" t="s">
        <v>10</v>
      </c>
      <c r="B4928" t="s">
        <v>28768</v>
      </c>
      <c r="C4928" t="s">
        <v>4151</v>
      </c>
    </row>
    <row r="4929" spans="1:3" x14ac:dyDescent="0.3">
      <c r="A4929" t="s">
        <v>10</v>
      </c>
      <c r="B4929" t="s">
        <v>28769</v>
      </c>
      <c r="C4929" t="s">
        <v>3789</v>
      </c>
    </row>
    <row r="4930" spans="1:3" x14ac:dyDescent="0.3">
      <c r="A4930" t="s">
        <v>10</v>
      </c>
      <c r="B4930" t="s">
        <v>28770</v>
      </c>
      <c r="C4930" t="s">
        <v>4152</v>
      </c>
    </row>
    <row r="4931" spans="1:3" x14ac:dyDescent="0.3">
      <c r="A4931" t="s">
        <v>10</v>
      </c>
      <c r="B4931" t="s">
        <v>28771</v>
      </c>
      <c r="C4931" t="s">
        <v>3517</v>
      </c>
    </row>
    <row r="4932" spans="1:3" x14ac:dyDescent="0.3">
      <c r="A4932" t="s">
        <v>10</v>
      </c>
      <c r="B4932" t="s">
        <v>28772</v>
      </c>
      <c r="C4932" t="s">
        <v>4153</v>
      </c>
    </row>
    <row r="4933" spans="1:3" x14ac:dyDescent="0.3">
      <c r="A4933" t="s">
        <v>10</v>
      </c>
      <c r="B4933" t="s">
        <v>28773</v>
      </c>
      <c r="C4933" t="s">
        <v>4153</v>
      </c>
    </row>
    <row r="4934" spans="1:3" x14ac:dyDescent="0.3">
      <c r="A4934" t="s">
        <v>10</v>
      </c>
      <c r="B4934" t="s">
        <v>28774</v>
      </c>
      <c r="C4934" t="s">
        <v>4153</v>
      </c>
    </row>
    <row r="4935" spans="1:3" x14ac:dyDescent="0.3">
      <c r="A4935" t="s">
        <v>10</v>
      </c>
      <c r="B4935" t="s">
        <v>28775</v>
      </c>
      <c r="C4935" t="s">
        <v>85</v>
      </c>
    </row>
    <row r="4936" spans="1:3" x14ac:dyDescent="0.3">
      <c r="A4936" t="s">
        <v>10</v>
      </c>
      <c r="B4936" t="s">
        <v>28776</v>
      </c>
      <c r="C4936" t="s">
        <v>4154</v>
      </c>
    </row>
    <row r="4937" spans="1:3" x14ac:dyDescent="0.3">
      <c r="A4937" t="s">
        <v>10</v>
      </c>
      <c r="B4937" t="s">
        <v>28777</v>
      </c>
      <c r="C4937" t="s">
        <v>4154</v>
      </c>
    </row>
    <row r="4938" spans="1:3" x14ac:dyDescent="0.3">
      <c r="A4938" t="s">
        <v>10</v>
      </c>
      <c r="B4938" t="s">
        <v>28778</v>
      </c>
      <c r="C4938" t="s">
        <v>4155</v>
      </c>
    </row>
    <row r="4939" spans="1:3" x14ac:dyDescent="0.3">
      <c r="A4939" t="s">
        <v>10</v>
      </c>
      <c r="B4939" t="s">
        <v>28779</v>
      </c>
      <c r="C4939" t="s">
        <v>4156</v>
      </c>
    </row>
    <row r="4940" spans="1:3" x14ac:dyDescent="0.3">
      <c r="A4940" t="s">
        <v>10</v>
      </c>
      <c r="B4940" t="s">
        <v>28780</v>
      </c>
      <c r="C4940" t="s">
        <v>4156</v>
      </c>
    </row>
    <row r="4941" spans="1:3" x14ac:dyDescent="0.3">
      <c r="A4941" t="s">
        <v>10</v>
      </c>
      <c r="B4941" t="s">
        <v>28781</v>
      </c>
      <c r="C4941" t="s">
        <v>3517</v>
      </c>
    </row>
    <row r="4942" spans="1:3" x14ac:dyDescent="0.3">
      <c r="A4942" t="s">
        <v>10</v>
      </c>
      <c r="B4942" t="s">
        <v>28782</v>
      </c>
      <c r="C4942" t="s">
        <v>3782</v>
      </c>
    </row>
    <row r="4943" spans="1:3" x14ac:dyDescent="0.3">
      <c r="A4943" t="s">
        <v>10</v>
      </c>
      <c r="B4943" t="s">
        <v>28783</v>
      </c>
      <c r="C4943" t="s">
        <v>1013</v>
      </c>
    </row>
    <row r="4944" spans="1:3" x14ac:dyDescent="0.3">
      <c r="A4944" t="s">
        <v>10</v>
      </c>
      <c r="B4944" t="s">
        <v>28784</v>
      </c>
      <c r="C4944" t="s">
        <v>1013</v>
      </c>
    </row>
    <row r="4945" spans="1:3" x14ac:dyDescent="0.3">
      <c r="A4945" t="s">
        <v>10</v>
      </c>
      <c r="B4945" t="s">
        <v>28785</v>
      </c>
      <c r="C4945" t="s">
        <v>1013</v>
      </c>
    </row>
    <row r="4946" spans="1:3" x14ac:dyDescent="0.3">
      <c r="A4946" t="s">
        <v>10</v>
      </c>
      <c r="B4946" t="s">
        <v>28786</v>
      </c>
      <c r="C4946" t="s">
        <v>1013</v>
      </c>
    </row>
    <row r="4947" spans="1:3" x14ac:dyDescent="0.3">
      <c r="A4947" t="s">
        <v>10</v>
      </c>
      <c r="B4947" t="s">
        <v>28787</v>
      </c>
      <c r="C4947" t="s">
        <v>1013</v>
      </c>
    </row>
    <row r="4948" spans="1:3" x14ac:dyDescent="0.3">
      <c r="A4948" t="s">
        <v>10</v>
      </c>
      <c r="B4948" t="s">
        <v>28788</v>
      </c>
      <c r="C4948" t="s">
        <v>1013</v>
      </c>
    </row>
    <row r="4949" spans="1:3" x14ac:dyDescent="0.3">
      <c r="A4949" t="s">
        <v>10</v>
      </c>
      <c r="B4949" t="s">
        <v>28789</v>
      </c>
      <c r="C4949" t="s">
        <v>1013</v>
      </c>
    </row>
    <row r="4950" spans="1:3" x14ac:dyDescent="0.3">
      <c r="A4950" t="s">
        <v>10</v>
      </c>
      <c r="B4950" t="s">
        <v>28790</v>
      </c>
      <c r="C4950" t="s">
        <v>1013</v>
      </c>
    </row>
    <row r="4951" spans="1:3" x14ac:dyDescent="0.3">
      <c r="A4951" t="s">
        <v>10</v>
      </c>
      <c r="B4951" t="s">
        <v>28791</v>
      </c>
      <c r="C4951" t="s">
        <v>1013</v>
      </c>
    </row>
    <row r="4952" spans="1:3" x14ac:dyDescent="0.3">
      <c r="A4952" t="s">
        <v>10</v>
      </c>
      <c r="B4952" t="s">
        <v>28792</v>
      </c>
      <c r="C4952" t="s">
        <v>1013</v>
      </c>
    </row>
    <row r="4953" spans="1:3" x14ac:dyDescent="0.3">
      <c r="A4953" t="s">
        <v>10</v>
      </c>
      <c r="B4953" t="s">
        <v>28793</v>
      </c>
      <c r="C4953" t="s">
        <v>1013</v>
      </c>
    </row>
    <row r="4954" spans="1:3" x14ac:dyDescent="0.3">
      <c r="A4954" t="s">
        <v>10</v>
      </c>
      <c r="B4954" t="s">
        <v>28794</v>
      </c>
      <c r="C4954" t="s">
        <v>1013</v>
      </c>
    </row>
    <row r="4955" spans="1:3" x14ac:dyDescent="0.3">
      <c r="A4955" t="s">
        <v>10</v>
      </c>
      <c r="B4955" t="s">
        <v>28795</v>
      </c>
    </row>
    <row r="4956" spans="1:3" x14ac:dyDescent="0.3">
      <c r="A4956" t="s">
        <v>10</v>
      </c>
      <c r="B4956" t="s">
        <v>28796</v>
      </c>
    </row>
    <row r="4957" spans="1:3" x14ac:dyDescent="0.3">
      <c r="A4957" t="s">
        <v>10</v>
      </c>
      <c r="B4957" t="s">
        <v>28797</v>
      </c>
      <c r="C4957" t="s">
        <v>4157</v>
      </c>
    </row>
    <row r="4958" spans="1:3" x14ac:dyDescent="0.3">
      <c r="A4958" t="s">
        <v>10</v>
      </c>
      <c r="B4958" t="s">
        <v>28798</v>
      </c>
      <c r="C4958" t="s">
        <v>3819</v>
      </c>
    </row>
    <row r="4959" spans="1:3" x14ac:dyDescent="0.3">
      <c r="A4959" t="s">
        <v>10</v>
      </c>
      <c r="B4959" t="s">
        <v>28799</v>
      </c>
      <c r="C4959" t="s">
        <v>4158</v>
      </c>
    </row>
    <row r="4960" spans="1:3" x14ac:dyDescent="0.3">
      <c r="A4960" t="s">
        <v>10</v>
      </c>
      <c r="B4960" t="s">
        <v>28800</v>
      </c>
      <c r="C4960" t="s">
        <v>4159</v>
      </c>
    </row>
    <row r="4961" spans="1:3" x14ac:dyDescent="0.3">
      <c r="A4961" t="s">
        <v>10</v>
      </c>
      <c r="B4961" t="s">
        <v>28801</v>
      </c>
      <c r="C4961" t="s">
        <v>4160</v>
      </c>
    </row>
    <row r="4962" spans="1:3" x14ac:dyDescent="0.3">
      <c r="A4962" t="s">
        <v>10</v>
      </c>
      <c r="B4962" t="s">
        <v>28802</v>
      </c>
      <c r="C4962" t="s">
        <v>4161</v>
      </c>
    </row>
    <row r="4963" spans="1:3" x14ac:dyDescent="0.3">
      <c r="A4963" t="s">
        <v>10</v>
      </c>
      <c r="B4963" t="s">
        <v>28803</v>
      </c>
      <c r="C4963" t="s">
        <v>4162</v>
      </c>
    </row>
    <row r="4964" spans="1:3" x14ac:dyDescent="0.3">
      <c r="A4964" t="s">
        <v>10</v>
      </c>
      <c r="B4964" t="s">
        <v>28804</v>
      </c>
      <c r="C4964" t="s">
        <v>4163</v>
      </c>
    </row>
    <row r="4965" spans="1:3" x14ac:dyDescent="0.3">
      <c r="A4965" t="s">
        <v>10</v>
      </c>
      <c r="B4965" t="s">
        <v>28805</v>
      </c>
      <c r="C4965" t="s">
        <v>4164</v>
      </c>
    </row>
    <row r="4966" spans="1:3" x14ac:dyDescent="0.3">
      <c r="A4966" t="s">
        <v>10</v>
      </c>
      <c r="B4966" t="s">
        <v>28806</v>
      </c>
      <c r="C4966" t="s">
        <v>4165</v>
      </c>
    </row>
    <row r="4967" spans="1:3" x14ac:dyDescent="0.3">
      <c r="A4967" t="s">
        <v>10</v>
      </c>
      <c r="B4967" t="s">
        <v>28807</v>
      </c>
      <c r="C4967" t="s">
        <v>1021</v>
      </c>
    </row>
    <row r="4968" spans="1:3" x14ac:dyDescent="0.3">
      <c r="A4968" t="s">
        <v>10</v>
      </c>
      <c r="B4968" t="s">
        <v>28808</v>
      </c>
      <c r="C4968" t="s">
        <v>4166</v>
      </c>
    </row>
    <row r="4969" spans="1:3" x14ac:dyDescent="0.3">
      <c r="A4969" t="s">
        <v>10</v>
      </c>
      <c r="B4969" t="s">
        <v>28809</v>
      </c>
      <c r="C4969" t="s">
        <v>3701</v>
      </c>
    </row>
    <row r="4970" spans="1:3" x14ac:dyDescent="0.3">
      <c r="A4970" t="s">
        <v>10</v>
      </c>
      <c r="B4970" t="s">
        <v>28810</v>
      </c>
      <c r="C4970" t="s">
        <v>4167</v>
      </c>
    </row>
    <row r="4971" spans="1:3" x14ac:dyDescent="0.3">
      <c r="A4971" t="s">
        <v>10</v>
      </c>
      <c r="B4971" t="s">
        <v>28811</v>
      </c>
      <c r="C4971" t="s">
        <v>4168</v>
      </c>
    </row>
    <row r="4972" spans="1:3" x14ac:dyDescent="0.3">
      <c r="A4972" t="s">
        <v>10</v>
      </c>
      <c r="B4972" t="s">
        <v>28812</v>
      </c>
      <c r="C4972" t="s">
        <v>4169</v>
      </c>
    </row>
    <row r="4973" spans="1:3" x14ac:dyDescent="0.3">
      <c r="A4973" t="s">
        <v>10</v>
      </c>
      <c r="B4973" t="s">
        <v>28813</v>
      </c>
      <c r="C4973" t="s">
        <v>4170</v>
      </c>
    </row>
    <row r="4974" spans="1:3" x14ac:dyDescent="0.3">
      <c r="A4974" t="s">
        <v>10</v>
      </c>
      <c r="B4974" t="s">
        <v>28814</v>
      </c>
      <c r="C4974" t="s">
        <v>4171</v>
      </c>
    </row>
    <row r="4975" spans="1:3" x14ac:dyDescent="0.3">
      <c r="A4975" t="s">
        <v>10</v>
      </c>
      <c r="B4975" t="s">
        <v>28815</v>
      </c>
      <c r="C4975" t="s">
        <v>4172</v>
      </c>
    </row>
    <row r="4976" spans="1:3" x14ac:dyDescent="0.3">
      <c r="A4976" t="s">
        <v>10</v>
      </c>
      <c r="B4976" t="s">
        <v>28816</v>
      </c>
      <c r="C4976" t="s">
        <v>4173</v>
      </c>
    </row>
    <row r="4977" spans="1:3" x14ac:dyDescent="0.3">
      <c r="A4977" t="s">
        <v>10</v>
      </c>
      <c r="B4977" t="s">
        <v>28817</v>
      </c>
      <c r="C4977" t="s">
        <v>4174</v>
      </c>
    </row>
    <row r="4978" spans="1:3" x14ac:dyDescent="0.3">
      <c r="A4978" t="s">
        <v>10</v>
      </c>
      <c r="B4978" t="s">
        <v>28818</v>
      </c>
      <c r="C4978" t="s">
        <v>3254</v>
      </c>
    </row>
    <row r="4979" spans="1:3" x14ac:dyDescent="0.3">
      <c r="A4979" t="s">
        <v>10</v>
      </c>
      <c r="B4979" t="s">
        <v>28819</v>
      </c>
      <c r="C4979" t="s">
        <v>4175</v>
      </c>
    </row>
    <row r="4980" spans="1:3" x14ac:dyDescent="0.3">
      <c r="A4980" t="s">
        <v>10</v>
      </c>
      <c r="B4980" t="s">
        <v>28820</v>
      </c>
      <c r="C4980" t="s">
        <v>4176</v>
      </c>
    </row>
    <row r="4981" spans="1:3" x14ac:dyDescent="0.3">
      <c r="A4981" t="s">
        <v>10</v>
      </c>
      <c r="B4981" t="s">
        <v>28821</v>
      </c>
      <c r="C4981" t="s">
        <v>4177</v>
      </c>
    </row>
    <row r="4982" spans="1:3" x14ac:dyDescent="0.3">
      <c r="A4982" t="s">
        <v>10</v>
      </c>
      <c r="B4982" t="s">
        <v>28822</v>
      </c>
      <c r="C4982" t="s">
        <v>4178</v>
      </c>
    </row>
    <row r="4983" spans="1:3" x14ac:dyDescent="0.3">
      <c r="A4983" t="s">
        <v>10</v>
      </c>
      <c r="B4983" t="s">
        <v>28823</v>
      </c>
      <c r="C4983" t="s">
        <v>85</v>
      </c>
    </row>
    <row r="4984" spans="1:3" x14ac:dyDescent="0.3">
      <c r="A4984" t="s">
        <v>10</v>
      </c>
      <c r="B4984" t="s">
        <v>28824</v>
      </c>
      <c r="C4984" t="s">
        <v>4126</v>
      </c>
    </row>
    <row r="4985" spans="1:3" x14ac:dyDescent="0.3">
      <c r="A4985" t="s">
        <v>10</v>
      </c>
      <c r="B4985" t="s">
        <v>28825</v>
      </c>
      <c r="C4985" t="s">
        <v>4128</v>
      </c>
    </row>
    <row r="4986" spans="1:3" x14ac:dyDescent="0.3">
      <c r="A4986" t="s">
        <v>10</v>
      </c>
      <c r="B4986" t="s">
        <v>28826</v>
      </c>
      <c r="C4986" t="s">
        <v>4127</v>
      </c>
    </row>
    <row r="4987" spans="1:3" x14ac:dyDescent="0.3">
      <c r="A4987" t="s">
        <v>10</v>
      </c>
      <c r="B4987" t="s">
        <v>28827</v>
      </c>
      <c r="C4987" t="s">
        <v>4179</v>
      </c>
    </row>
    <row r="4988" spans="1:3" x14ac:dyDescent="0.3">
      <c r="A4988" t="s">
        <v>10</v>
      </c>
      <c r="B4988" t="s">
        <v>28828</v>
      </c>
      <c r="C4988" t="s">
        <v>3447</v>
      </c>
    </row>
    <row r="4989" spans="1:3" x14ac:dyDescent="0.3">
      <c r="A4989" t="s">
        <v>10</v>
      </c>
      <c r="B4989" t="s">
        <v>28829</v>
      </c>
      <c r="C4989" t="s">
        <v>85</v>
      </c>
    </row>
    <row r="4990" spans="1:3" x14ac:dyDescent="0.3">
      <c r="A4990" t="s">
        <v>10</v>
      </c>
      <c r="B4990" t="s">
        <v>28830</v>
      </c>
      <c r="C4990" t="s">
        <v>4126</v>
      </c>
    </row>
    <row r="4991" spans="1:3" x14ac:dyDescent="0.3">
      <c r="A4991" t="s">
        <v>10</v>
      </c>
      <c r="B4991" t="s">
        <v>28831</v>
      </c>
      <c r="C4991" t="s">
        <v>4128</v>
      </c>
    </row>
    <row r="4992" spans="1:3" x14ac:dyDescent="0.3">
      <c r="A4992" t="s">
        <v>10</v>
      </c>
      <c r="B4992" t="s">
        <v>28832</v>
      </c>
      <c r="C4992" t="s">
        <v>4127</v>
      </c>
    </row>
    <row r="4993" spans="1:3" x14ac:dyDescent="0.3">
      <c r="A4993" t="s">
        <v>10</v>
      </c>
      <c r="B4993" t="s">
        <v>28833</v>
      </c>
      <c r="C4993" t="s">
        <v>4179</v>
      </c>
    </row>
    <row r="4994" spans="1:3" x14ac:dyDescent="0.3">
      <c r="A4994" t="s">
        <v>10</v>
      </c>
      <c r="B4994" t="s">
        <v>28834</v>
      </c>
      <c r="C4994" t="s">
        <v>4180</v>
      </c>
    </row>
    <row r="4995" spans="1:3" x14ac:dyDescent="0.3">
      <c r="A4995" t="s">
        <v>10</v>
      </c>
      <c r="B4995" t="s">
        <v>28835</v>
      </c>
      <c r="C4995" t="s">
        <v>4181</v>
      </c>
    </row>
    <row r="4996" spans="1:3" x14ac:dyDescent="0.3">
      <c r="A4996" t="s">
        <v>10</v>
      </c>
      <c r="B4996" t="s">
        <v>28836</v>
      </c>
      <c r="C4996" t="s">
        <v>4182</v>
      </c>
    </row>
    <row r="4997" spans="1:3" x14ac:dyDescent="0.3">
      <c r="A4997" t="s">
        <v>10</v>
      </c>
      <c r="B4997" t="s">
        <v>28837</v>
      </c>
      <c r="C4997" t="s">
        <v>4112</v>
      </c>
    </row>
    <row r="4998" spans="1:3" x14ac:dyDescent="0.3">
      <c r="A4998" t="s">
        <v>10</v>
      </c>
      <c r="B4998" t="s">
        <v>28838</v>
      </c>
      <c r="C4998" t="s">
        <v>3898</v>
      </c>
    </row>
    <row r="4999" spans="1:3" x14ac:dyDescent="0.3">
      <c r="A4999" t="s">
        <v>10</v>
      </c>
      <c r="B4999" t="s">
        <v>28839</v>
      </c>
      <c r="C4999" t="s">
        <v>4183</v>
      </c>
    </row>
    <row r="5000" spans="1:3" x14ac:dyDescent="0.3">
      <c r="A5000" t="s">
        <v>10</v>
      </c>
      <c r="B5000" t="s">
        <v>28840</v>
      </c>
      <c r="C5000" t="s">
        <v>3271</v>
      </c>
    </row>
    <row r="5001" spans="1:3" x14ac:dyDescent="0.3">
      <c r="A5001" t="s">
        <v>10</v>
      </c>
      <c r="B5001" t="s">
        <v>28841</v>
      </c>
      <c r="C5001" t="s">
        <v>4184</v>
      </c>
    </row>
    <row r="5002" spans="1:3" x14ac:dyDescent="0.3">
      <c r="A5002" t="s">
        <v>10</v>
      </c>
      <c r="B5002" t="s">
        <v>28842</v>
      </c>
      <c r="C5002" t="s">
        <v>4185</v>
      </c>
    </row>
    <row r="5003" spans="1:3" x14ac:dyDescent="0.3">
      <c r="A5003" t="s">
        <v>10</v>
      </c>
      <c r="B5003" t="s">
        <v>28843</v>
      </c>
      <c r="C5003" t="s">
        <v>3225</v>
      </c>
    </row>
    <row r="5004" spans="1:3" x14ac:dyDescent="0.3">
      <c r="A5004" t="s">
        <v>10</v>
      </c>
      <c r="B5004" t="s">
        <v>28844</v>
      </c>
      <c r="C5004" t="s">
        <v>4165</v>
      </c>
    </row>
    <row r="5005" spans="1:3" x14ac:dyDescent="0.3">
      <c r="A5005" t="s">
        <v>10</v>
      </c>
      <c r="B5005" t="s">
        <v>28845</v>
      </c>
      <c r="C5005" t="s">
        <v>4186</v>
      </c>
    </row>
    <row r="5006" spans="1:3" x14ac:dyDescent="0.3">
      <c r="A5006" t="s">
        <v>10</v>
      </c>
      <c r="B5006" t="s">
        <v>28846</v>
      </c>
      <c r="C5006" t="s">
        <v>4187</v>
      </c>
    </row>
    <row r="5007" spans="1:3" x14ac:dyDescent="0.3">
      <c r="A5007" t="s">
        <v>10</v>
      </c>
      <c r="B5007" t="s">
        <v>28847</v>
      </c>
      <c r="C5007" t="s">
        <v>4188</v>
      </c>
    </row>
    <row r="5008" spans="1:3" x14ac:dyDescent="0.3">
      <c r="A5008" t="s">
        <v>10</v>
      </c>
      <c r="B5008" t="s">
        <v>28848</v>
      </c>
      <c r="C5008" t="s">
        <v>3701</v>
      </c>
    </row>
    <row r="5009" spans="1:3" x14ac:dyDescent="0.3">
      <c r="A5009" t="s">
        <v>10</v>
      </c>
      <c r="B5009" t="s">
        <v>28849</v>
      </c>
      <c r="C5009" t="s">
        <v>3479</v>
      </c>
    </row>
    <row r="5010" spans="1:3" x14ac:dyDescent="0.3">
      <c r="A5010" t="s">
        <v>10</v>
      </c>
      <c r="B5010" t="s">
        <v>28850</v>
      </c>
      <c r="C5010" t="s">
        <v>4189</v>
      </c>
    </row>
    <row r="5011" spans="1:3" x14ac:dyDescent="0.3">
      <c r="A5011" t="s">
        <v>10</v>
      </c>
      <c r="B5011" t="s">
        <v>28851</v>
      </c>
      <c r="C5011" t="s">
        <v>4190</v>
      </c>
    </row>
    <row r="5012" spans="1:3" x14ac:dyDescent="0.3">
      <c r="A5012" t="s">
        <v>10</v>
      </c>
      <c r="B5012" t="s">
        <v>28852</v>
      </c>
      <c r="C5012" t="s">
        <v>4191</v>
      </c>
    </row>
    <row r="5013" spans="1:3" x14ac:dyDescent="0.3">
      <c r="A5013" t="s">
        <v>10</v>
      </c>
      <c r="B5013" t="s">
        <v>28853</v>
      </c>
      <c r="C5013" t="s">
        <v>4192</v>
      </c>
    </row>
    <row r="5014" spans="1:3" x14ac:dyDescent="0.3">
      <c r="A5014" t="s">
        <v>10</v>
      </c>
      <c r="B5014" t="s">
        <v>28854</v>
      </c>
      <c r="C5014" t="s">
        <v>4192</v>
      </c>
    </row>
    <row r="5015" spans="1:3" x14ac:dyDescent="0.3">
      <c r="A5015" t="s">
        <v>10</v>
      </c>
      <c r="B5015" t="s">
        <v>28855</v>
      </c>
      <c r="C5015" t="s">
        <v>4192</v>
      </c>
    </row>
    <row r="5016" spans="1:3" x14ac:dyDescent="0.3">
      <c r="A5016" t="s">
        <v>10</v>
      </c>
      <c r="B5016" t="s">
        <v>28856</v>
      </c>
      <c r="C5016" t="s">
        <v>4192</v>
      </c>
    </row>
    <row r="5017" spans="1:3" x14ac:dyDescent="0.3">
      <c r="A5017" t="s">
        <v>10</v>
      </c>
      <c r="B5017" t="s">
        <v>28857</v>
      </c>
      <c r="C5017" t="s">
        <v>4193</v>
      </c>
    </row>
    <row r="5018" spans="1:3" x14ac:dyDescent="0.3">
      <c r="A5018" t="s">
        <v>10</v>
      </c>
      <c r="B5018" t="s">
        <v>28858</v>
      </c>
      <c r="C5018" t="s">
        <v>4194</v>
      </c>
    </row>
    <row r="5019" spans="1:3" x14ac:dyDescent="0.3">
      <c r="A5019" t="s">
        <v>10</v>
      </c>
      <c r="B5019" t="s">
        <v>28859</v>
      </c>
      <c r="C5019" t="s">
        <v>4195</v>
      </c>
    </row>
    <row r="5020" spans="1:3" x14ac:dyDescent="0.3">
      <c r="A5020" t="s">
        <v>10</v>
      </c>
      <c r="B5020" t="s">
        <v>28860</v>
      </c>
      <c r="C5020" t="s">
        <v>4196</v>
      </c>
    </row>
    <row r="5021" spans="1:3" x14ac:dyDescent="0.3">
      <c r="A5021" t="s">
        <v>10</v>
      </c>
      <c r="B5021" t="s">
        <v>28861</v>
      </c>
      <c r="C5021" t="s">
        <v>4027</v>
      </c>
    </row>
    <row r="5022" spans="1:3" x14ac:dyDescent="0.3">
      <c r="A5022" t="s">
        <v>10</v>
      </c>
      <c r="B5022" t="s">
        <v>28862</v>
      </c>
      <c r="C5022" t="s">
        <v>4197</v>
      </c>
    </row>
    <row r="5023" spans="1:3" x14ac:dyDescent="0.3">
      <c r="A5023" t="s">
        <v>10</v>
      </c>
      <c r="B5023" t="s">
        <v>28863</v>
      </c>
      <c r="C5023" t="s">
        <v>4198</v>
      </c>
    </row>
    <row r="5024" spans="1:3" x14ac:dyDescent="0.3">
      <c r="A5024" t="s">
        <v>10</v>
      </c>
      <c r="B5024" t="s">
        <v>28864</v>
      </c>
      <c r="C5024" t="s">
        <v>3284</v>
      </c>
    </row>
    <row r="5025" spans="1:3" x14ac:dyDescent="0.3">
      <c r="A5025" t="s">
        <v>10</v>
      </c>
      <c r="B5025" t="s">
        <v>28865</v>
      </c>
      <c r="C5025" t="s">
        <v>3284</v>
      </c>
    </row>
    <row r="5026" spans="1:3" x14ac:dyDescent="0.3">
      <c r="A5026" t="s">
        <v>10</v>
      </c>
      <c r="B5026" t="s">
        <v>28866</v>
      </c>
      <c r="C5026" t="s">
        <v>4199</v>
      </c>
    </row>
    <row r="5027" spans="1:3" x14ac:dyDescent="0.3">
      <c r="A5027" t="s">
        <v>10</v>
      </c>
      <c r="B5027" t="s">
        <v>28867</v>
      </c>
      <c r="C5027" t="s">
        <v>4200</v>
      </c>
    </row>
    <row r="5028" spans="1:3" x14ac:dyDescent="0.3">
      <c r="A5028" t="s">
        <v>10</v>
      </c>
      <c r="B5028" t="s">
        <v>28868</v>
      </c>
      <c r="C5028" t="s">
        <v>4201</v>
      </c>
    </row>
    <row r="5029" spans="1:3" x14ac:dyDescent="0.3">
      <c r="A5029" t="s">
        <v>10</v>
      </c>
      <c r="B5029" t="s">
        <v>28869</v>
      </c>
      <c r="C5029" t="s">
        <v>3401</v>
      </c>
    </row>
    <row r="5030" spans="1:3" x14ac:dyDescent="0.3">
      <c r="A5030" t="s">
        <v>10</v>
      </c>
      <c r="B5030" t="s">
        <v>28870</v>
      </c>
      <c r="C5030" t="s">
        <v>4137</v>
      </c>
    </row>
    <row r="5031" spans="1:3" x14ac:dyDescent="0.3">
      <c r="A5031" t="s">
        <v>10</v>
      </c>
      <c r="B5031" t="s">
        <v>28871</v>
      </c>
      <c r="C5031" t="s">
        <v>4202</v>
      </c>
    </row>
    <row r="5032" spans="1:3" x14ac:dyDescent="0.3">
      <c r="A5032" t="s">
        <v>10</v>
      </c>
      <c r="B5032" t="s">
        <v>28872</v>
      </c>
      <c r="C5032" t="s">
        <v>4203</v>
      </c>
    </row>
    <row r="5033" spans="1:3" x14ac:dyDescent="0.3">
      <c r="A5033" t="s">
        <v>10</v>
      </c>
      <c r="B5033" t="s">
        <v>28873</v>
      </c>
      <c r="C5033" t="s">
        <v>4204</v>
      </c>
    </row>
    <row r="5034" spans="1:3" x14ac:dyDescent="0.3">
      <c r="A5034" t="s">
        <v>10</v>
      </c>
      <c r="B5034" t="s">
        <v>28874</v>
      </c>
      <c r="C5034" t="s">
        <v>4205</v>
      </c>
    </row>
    <row r="5035" spans="1:3" x14ac:dyDescent="0.3">
      <c r="A5035" t="s">
        <v>10</v>
      </c>
      <c r="B5035" t="s">
        <v>28875</v>
      </c>
      <c r="C5035" t="s">
        <v>4206</v>
      </c>
    </row>
    <row r="5036" spans="1:3" x14ac:dyDescent="0.3">
      <c r="A5036" t="s">
        <v>10</v>
      </c>
      <c r="B5036" t="s">
        <v>28876</v>
      </c>
      <c r="C5036" t="s">
        <v>4206</v>
      </c>
    </row>
    <row r="5037" spans="1:3" x14ac:dyDescent="0.3">
      <c r="A5037" t="s">
        <v>10</v>
      </c>
      <c r="B5037" t="s">
        <v>28877</v>
      </c>
      <c r="C5037" t="s">
        <v>4207</v>
      </c>
    </row>
    <row r="5038" spans="1:3" x14ac:dyDescent="0.3">
      <c r="A5038" t="s">
        <v>10</v>
      </c>
      <c r="B5038" t="s">
        <v>28878</v>
      </c>
      <c r="C5038" t="s">
        <v>4146</v>
      </c>
    </row>
    <row r="5039" spans="1:3" x14ac:dyDescent="0.3">
      <c r="A5039" t="s">
        <v>10</v>
      </c>
      <c r="B5039" t="s">
        <v>28879</v>
      </c>
      <c r="C5039" t="s">
        <v>4208</v>
      </c>
    </row>
    <row r="5040" spans="1:3" x14ac:dyDescent="0.3">
      <c r="A5040" t="s">
        <v>10</v>
      </c>
      <c r="B5040" t="s">
        <v>28880</v>
      </c>
      <c r="C5040" t="s">
        <v>4209</v>
      </c>
    </row>
    <row r="5041" spans="1:3" x14ac:dyDescent="0.3">
      <c r="A5041" t="s">
        <v>10</v>
      </c>
      <c r="B5041" t="s">
        <v>28881</v>
      </c>
      <c r="C5041" t="s">
        <v>4210</v>
      </c>
    </row>
    <row r="5042" spans="1:3" x14ac:dyDescent="0.3">
      <c r="A5042" t="s">
        <v>10</v>
      </c>
      <c r="B5042" t="s">
        <v>28882</v>
      </c>
      <c r="C5042" t="s">
        <v>3818</v>
      </c>
    </row>
    <row r="5043" spans="1:3" x14ac:dyDescent="0.3">
      <c r="A5043" t="s">
        <v>10</v>
      </c>
      <c r="B5043" t="s">
        <v>28883</v>
      </c>
      <c r="C5043" t="s">
        <v>4211</v>
      </c>
    </row>
    <row r="5044" spans="1:3" x14ac:dyDescent="0.3">
      <c r="A5044" t="s">
        <v>10</v>
      </c>
      <c r="B5044" t="s">
        <v>28884</v>
      </c>
      <c r="C5044" t="s">
        <v>3836</v>
      </c>
    </row>
    <row r="5045" spans="1:3" x14ac:dyDescent="0.3">
      <c r="A5045" t="s">
        <v>10</v>
      </c>
      <c r="B5045" t="s">
        <v>28885</v>
      </c>
      <c r="C5045" t="s">
        <v>3272</v>
      </c>
    </row>
    <row r="5046" spans="1:3" x14ac:dyDescent="0.3">
      <c r="A5046" t="s">
        <v>10</v>
      </c>
      <c r="B5046" t="s">
        <v>28886</v>
      </c>
      <c r="C5046" t="s">
        <v>4212</v>
      </c>
    </row>
    <row r="5047" spans="1:3" x14ac:dyDescent="0.3">
      <c r="A5047" t="s">
        <v>10</v>
      </c>
      <c r="B5047" t="s">
        <v>28887</v>
      </c>
      <c r="C5047" t="s">
        <v>3551</v>
      </c>
    </row>
    <row r="5048" spans="1:3" x14ac:dyDescent="0.3">
      <c r="A5048" t="s">
        <v>10</v>
      </c>
      <c r="B5048" t="s">
        <v>28888</v>
      </c>
      <c r="C5048" t="s">
        <v>3841</v>
      </c>
    </row>
    <row r="5049" spans="1:3" x14ac:dyDescent="0.3">
      <c r="A5049" t="s">
        <v>10</v>
      </c>
      <c r="B5049" t="s">
        <v>28889</v>
      </c>
      <c r="C5049" t="s">
        <v>4213</v>
      </c>
    </row>
    <row r="5050" spans="1:3" x14ac:dyDescent="0.3">
      <c r="A5050" t="s">
        <v>10</v>
      </c>
      <c r="B5050" t="s">
        <v>28890</v>
      </c>
      <c r="C5050" t="s">
        <v>4214</v>
      </c>
    </row>
    <row r="5051" spans="1:3" x14ac:dyDescent="0.3">
      <c r="A5051" t="s">
        <v>10</v>
      </c>
      <c r="B5051" t="s">
        <v>28891</v>
      </c>
      <c r="C5051" t="s">
        <v>4215</v>
      </c>
    </row>
    <row r="5052" spans="1:3" x14ac:dyDescent="0.3">
      <c r="A5052" t="s">
        <v>10</v>
      </c>
      <c r="B5052" t="s">
        <v>28892</v>
      </c>
      <c r="C5052" t="s">
        <v>4216</v>
      </c>
    </row>
    <row r="5053" spans="1:3" x14ac:dyDescent="0.3">
      <c r="A5053" t="s">
        <v>10</v>
      </c>
      <c r="B5053" t="s">
        <v>28893</v>
      </c>
      <c r="C5053" t="s">
        <v>4217</v>
      </c>
    </row>
    <row r="5054" spans="1:3" x14ac:dyDescent="0.3">
      <c r="A5054" t="s">
        <v>10</v>
      </c>
      <c r="B5054" t="s">
        <v>28894</v>
      </c>
      <c r="C5054" t="s">
        <v>4218</v>
      </c>
    </row>
    <row r="5055" spans="1:3" x14ac:dyDescent="0.3">
      <c r="A5055" t="s">
        <v>10</v>
      </c>
      <c r="B5055" t="s">
        <v>28895</v>
      </c>
      <c r="C5055" t="s">
        <v>4193</v>
      </c>
    </row>
    <row r="5056" spans="1:3" x14ac:dyDescent="0.3">
      <c r="A5056" t="s">
        <v>10</v>
      </c>
      <c r="B5056" t="s">
        <v>28896</v>
      </c>
      <c r="C5056" t="s">
        <v>4219</v>
      </c>
    </row>
    <row r="5057" spans="1:3" x14ac:dyDescent="0.3">
      <c r="A5057" t="s">
        <v>10</v>
      </c>
      <c r="B5057" t="s">
        <v>28897</v>
      </c>
      <c r="C5057" t="s">
        <v>4220</v>
      </c>
    </row>
    <row r="5058" spans="1:3" x14ac:dyDescent="0.3">
      <c r="A5058" t="s">
        <v>10</v>
      </c>
      <c r="B5058" t="s">
        <v>28898</v>
      </c>
      <c r="C5058" t="s">
        <v>4196</v>
      </c>
    </row>
    <row r="5059" spans="1:3" x14ac:dyDescent="0.3">
      <c r="A5059" t="s">
        <v>10</v>
      </c>
      <c r="B5059" t="s">
        <v>28899</v>
      </c>
      <c r="C5059" t="s">
        <v>4221</v>
      </c>
    </row>
    <row r="5060" spans="1:3" x14ac:dyDescent="0.3">
      <c r="A5060" t="s">
        <v>10</v>
      </c>
      <c r="B5060" t="s">
        <v>28900</v>
      </c>
      <c r="C5060" t="s">
        <v>4222</v>
      </c>
    </row>
    <row r="5061" spans="1:3" x14ac:dyDescent="0.3">
      <c r="A5061" t="s">
        <v>10</v>
      </c>
      <c r="B5061" t="s">
        <v>28901</v>
      </c>
      <c r="C5061" t="s">
        <v>3360</v>
      </c>
    </row>
    <row r="5062" spans="1:3" x14ac:dyDescent="0.3">
      <c r="A5062" t="s">
        <v>10</v>
      </c>
      <c r="B5062" t="s">
        <v>28902</v>
      </c>
      <c r="C5062" t="s">
        <v>4223</v>
      </c>
    </row>
    <row r="5063" spans="1:3" x14ac:dyDescent="0.3">
      <c r="A5063" t="s">
        <v>10</v>
      </c>
      <c r="B5063" t="s">
        <v>28903</v>
      </c>
      <c r="C5063" t="s">
        <v>4224</v>
      </c>
    </row>
    <row r="5064" spans="1:3" x14ac:dyDescent="0.3">
      <c r="A5064" t="s">
        <v>10</v>
      </c>
      <c r="B5064" t="s">
        <v>28904</v>
      </c>
      <c r="C5064" t="s">
        <v>4225</v>
      </c>
    </row>
    <row r="5065" spans="1:3" x14ac:dyDescent="0.3">
      <c r="A5065" t="s">
        <v>10</v>
      </c>
      <c r="B5065" t="s">
        <v>28905</v>
      </c>
      <c r="C5065" t="s">
        <v>4226</v>
      </c>
    </row>
    <row r="5066" spans="1:3" x14ac:dyDescent="0.3">
      <c r="A5066" t="s">
        <v>10</v>
      </c>
      <c r="B5066" t="s">
        <v>28906</v>
      </c>
      <c r="C5066" t="s">
        <v>4198</v>
      </c>
    </row>
    <row r="5067" spans="1:3" x14ac:dyDescent="0.3">
      <c r="A5067" t="s">
        <v>10</v>
      </c>
      <c r="B5067" t="s">
        <v>28907</v>
      </c>
      <c r="C5067" t="s">
        <v>4137</v>
      </c>
    </row>
    <row r="5068" spans="1:3" x14ac:dyDescent="0.3">
      <c r="A5068" t="s">
        <v>10</v>
      </c>
      <c r="B5068" t="s">
        <v>28908</v>
      </c>
      <c r="C5068" t="s">
        <v>4196</v>
      </c>
    </row>
    <row r="5069" spans="1:3" x14ac:dyDescent="0.3">
      <c r="A5069" t="s">
        <v>10</v>
      </c>
      <c r="B5069" t="s">
        <v>28909</v>
      </c>
      <c r="C5069" t="s">
        <v>3789</v>
      </c>
    </row>
    <row r="5070" spans="1:3" x14ac:dyDescent="0.3">
      <c r="A5070" t="s">
        <v>10</v>
      </c>
      <c r="B5070" t="s">
        <v>28910</v>
      </c>
      <c r="C5070" t="s">
        <v>4227</v>
      </c>
    </row>
    <row r="5071" spans="1:3" x14ac:dyDescent="0.3">
      <c r="A5071" t="s">
        <v>10</v>
      </c>
      <c r="B5071" t="s">
        <v>28911</v>
      </c>
      <c r="C5071" t="s">
        <v>4228</v>
      </c>
    </row>
    <row r="5072" spans="1:3" x14ac:dyDescent="0.3">
      <c r="A5072" t="s">
        <v>10</v>
      </c>
      <c r="B5072" t="s">
        <v>28912</v>
      </c>
      <c r="C5072" t="s">
        <v>4229</v>
      </c>
    </row>
    <row r="5073" spans="1:3" x14ac:dyDescent="0.3">
      <c r="A5073" t="s">
        <v>10</v>
      </c>
      <c r="B5073" t="s">
        <v>28913</v>
      </c>
      <c r="C5073" t="s">
        <v>4184</v>
      </c>
    </row>
    <row r="5074" spans="1:3" x14ac:dyDescent="0.3">
      <c r="A5074" t="s">
        <v>10</v>
      </c>
      <c r="B5074" t="s">
        <v>28914</v>
      </c>
      <c r="C5074" t="s">
        <v>3784</v>
      </c>
    </row>
    <row r="5075" spans="1:3" x14ac:dyDescent="0.3">
      <c r="A5075" t="s">
        <v>10</v>
      </c>
      <c r="B5075" t="s">
        <v>28915</v>
      </c>
      <c r="C5075" t="s">
        <v>4230</v>
      </c>
    </row>
    <row r="5076" spans="1:3" x14ac:dyDescent="0.3">
      <c r="A5076" t="s">
        <v>10</v>
      </c>
      <c r="B5076" t="s">
        <v>28916</v>
      </c>
      <c r="C5076" t="s">
        <v>4230</v>
      </c>
    </row>
    <row r="5077" spans="1:3" x14ac:dyDescent="0.3">
      <c r="A5077" t="s">
        <v>10</v>
      </c>
      <c r="B5077" t="s">
        <v>28917</v>
      </c>
      <c r="C5077" t="s">
        <v>4231</v>
      </c>
    </row>
    <row r="5078" spans="1:3" x14ac:dyDescent="0.3">
      <c r="A5078" t="s">
        <v>10</v>
      </c>
      <c r="B5078" t="s">
        <v>28918</v>
      </c>
      <c r="C5078" t="s">
        <v>4232</v>
      </c>
    </row>
    <row r="5079" spans="1:3" x14ac:dyDescent="0.3">
      <c r="A5079" t="s">
        <v>10</v>
      </c>
      <c r="B5079" t="s">
        <v>28919</v>
      </c>
      <c r="C5079" t="s">
        <v>4233</v>
      </c>
    </row>
    <row r="5080" spans="1:3" x14ac:dyDescent="0.3">
      <c r="A5080" t="s">
        <v>10</v>
      </c>
      <c r="B5080" t="s">
        <v>28920</v>
      </c>
      <c r="C5080" t="s">
        <v>4234</v>
      </c>
    </row>
    <row r="5081" spans="1:3" x14ac:dyDescent="0.3">
      <c r="A5081" t="s">
        <v>10</v>
      </c>
      <c r="B5081" t="s">
        <v>28921</v>
      </c>
      <c r="C5081" t="s">
        <v>4235</v>
      </c>
    </row>
    <row r="5082" spans="1:3" x14ac:dyDescent="0.3">
      <c r="A5082" t="s">
        <v>10</v>
      </c>
      <c r="B5082" t="s">
        <v>28922</v>
      </c>
      <c r="C5082" t="s">
        <v>4236</v>
      </c>
    </row>
    <row r="5083" spans="1:3" x14ac:dyDescent="0.3">
      <c r="A5083" t="s">
        <v>10</v>
      </c>
      <c r="B5083" t="s">
        <v>28923</v>
      </c>
      <c r="C5083" t="s">
        <v>4237</v>
      </c>
    </row>
    <row r="5084" spans="1:3" x14ac:dyDescent="0.3">
      <c r="A5084" t="s">
        <v>10</v>
      </c>
      <c r="B5084" t="s">
        <v>28924</v>
      </c>
      <c r="C5084" t="s">
        <v>4238</v>
      </c>
    </row>
    <row r="5085" spans="1:3" x14ac:dyDescent="0.3">
      <c r="A5085" t="s">
        <v>10</v>
      </c>
      <c r="B5085" t="s">
        <v>28925</v>
      </c>
      <c r="C5085" t="s">
        <v>4239</v>
      </c>
    </row>
    <row r="5086" spans="1:3" x14ac:dyDescent="0.3">
      <c r="A5086" t="s">
        <v>10</v>
      </c>
      <c r="B5086" t="s">
        <v>28926</v>
      </c>
      <c r="C5086" t="s">
        <v>4240</v>
      </c>
    </row>
    <row r="5087" spans="1:3" x14ac:dyDescent="0.3">
      <c r="A5087" t="s">
        <v>10</v>
      </c>
      <c r="B5087" t="s">
        <v>28927</v>
      </c>
      <c r="C5087" t="s">
        <v>4241</v>
      </c>
    </row>
    <row r="5088" spans="1:3" x14ac:dyDescent="0.3">
      <c r="A5088" t="s">
        <v>10</v>
      </c>
      <c r="B5088" t="s">
        <v>28928</v>
      </c>
      <c r="C5088" t="s">
        <v>3403</v>
      </c>
    </row>
    <row r="5089" spans="1:3" x14ac:dyDescent="0.3">
      <c r="A5089" t="s">
        <v>10</v>
      </c>
      <c r="B5089" t="s">
        <v>28929</v>
      </c>
      <c r="C5089" t="s">
        <v>4242</v>
      </c>
    </row>
    <row r="5090" spans="1:3" x14ac:dyDescent="0.3">
      <c r="A5090" t="s">
        <v>10</v>
      </c>
      <c r="B5090" t="s">
        <v>28930</v>
      </c>
      <c r="C5090" t="s">
        <v>4243</v>
      </c>
    </row>
    <row r="5091" spans="1:3" x14ac:dyDescent="0.3">
      <c r="A5091" t="s">
        <v>10</v>
      </c>
      <c r="B5091" t="s">
        <v>28931</v>
      </c>
      <c r="C5091" t="s">
        <v>3222</v>
      </c>
    </row>
    <row r="5092" spans="1:3" x14ac:dyDescent="0.3">
      <c r="A5092" t="s">
        <v>10</v>
      </c>
      <c r="B5092" t="s">
        <v>28932</v>
      </c>
      <c r="C5092" t="s">
        <v>4244</v>
      </c>
    </row>
    <row r="5093" spans="1:3" x14ac:dyDescent="0.3">
      <c r="A5093" t="s">
        <v>10</v>
      </c>
      <c r="B5093" t="s">
        <v>28933</v>
      </c>
      <c r="C5093" t="s">
        <v>4105</v>
      </c>
    </row>
    <row r="5094" spans="1:3" x14ac:dyDescent="0.3">
      <c r="A5094" t="s">
        <v>10</v>
      </c>
      <c r="B5094" t="s">
        <v>28934</v>
      </c>
      <c r="C5094" t="s">
        <v>3769</v>
      </c>
    </row>
    <row r="5095" spans="1:3" x14ac:dyDescent="0.3">
      <c r="A5095" t="s">
        <v>10</v>
      </c>
      <c r="B5095" t="s">
        <v>28935</v>
      </c>
      <c r="C5095" t="s">
        <v>3770</v>
      </c>
    </row>
    <row r="5096" spans="1:3" x14ac:dyDescent="0.3">
      <c r="A5096" t="s">
        <v>10</v>
      </c>
      <c r="B5096" t="s">
        <v>28936</v>
      </c>
      <c r="C5096" t="s">
        <v>4245</v>
      </c>
    </row>
    <row r="5097" spans="1:3" x14ac:dyDescent="0.3">
      <c r="A5097" t="s">
        <v>10</v>
      </c>
      <c r="B5097" t="s">
        <v>28937</v>
      </c>
      <c r="C5097" t="s">
        <v>4246</v>
      </c>
    </row>
    <row r="5098" spans="1:3" x14ac:dyDescent="0.3">
      <c r="A5098" t="s">
        <v>10</v>
      </c>
      <c r="B5098" t="s">
        <v>28938</v>
      </c>
      <c r="C5098" t="s">
        <v>4247</v>
      </c>
    </row>
    <row r="5099" spans="1:3" x14ac:dyDescent="0.3">
      <c r="A5099" t="s">
        <v>10</v>
      </c>
      <c r="B5099" t="s">
        <v>28939</v>
      </c>
      <c r="C5099" t="s">
        <v>4248</v>
      </c>
    </row>
    <row r="5100" spans="1:3" x14ac:dyDescent="0.3">
      <c r="A5100" t="s">
        <v>10</v>
      </c>
      <c r="B5100" t="s">
        <v>28940</v>
      </c>
      <c r="C5100" t="s">
        <v>4249</v>
      </c>
    </row>
    <row r="5101" spans="1:3" x14ac:dyDescent="0.3">
      <c r="A5101" t="s">
        <v>10</v>
      </c>
      <c r="B5101" t="s">
        <v>28941</v>
      </c>
      <c r="C5101" t="s">
        <v>4250</v>
      </c>
    </row>
    <row r="5102" spans="1:3" x14ac:dyDescent="0.3">
      <c r="A5102" t="s">
        <v>10</v>
      </c>
      <c r="B5102" t="s">
        <v>28942</v>
      </c>
      <c r="C5102" t="s">
        <v>4251</v>
      </c>
    </row>
    <row r="5103" spans="1:3" x14ac:dyDescent="0.3">
      <c r="A5103" t="s">
        <v>10</v>
      </c>
      <c r="B5103" t="s">
        <v>28943</v>
      </c>
      <c r="C5103" t="s">
        <v>3265</v>
      </c>
    </row>
    <row r="5104" spans="1:3" x14ac:dyDescent="0.3">
      <c r="A5104" t="s">
        <v>10</v>
      </c>
      <c r="B5104" t="s">
        <v>28944</v>
      </c>
      <c r="C5104" t="s">
        <v>4252</v>
      </c>
    </row>
    <row r="5105" spans="1:3" x14ac:dyDescent="0.3">
      <c r="A5105" t="s">
        <v>10</v>
      </c>
      <c r="B5105" t="s">
        <v>28945</v>
      </c>
      <c r="C5105" t="s">
        <v>4253</v>
      </c>
    </row>
    <row r="5106" spans="1:3" x14ac:dyDescent="0.3">
      <c r="A5106" t="s">
        <v>10</v>
      </c>
      <c r="B5106" t="s">
        <v>28946</v>
      </c>
      <c r="C5106" t="s">
        <v>4253</v>
      </c>
    </row>
    <row r="5107" spans="1:3" x14ac:dyDescent="0.3">
      <c r="A5107" t="s">
        <v>10</v>
      </c>
      <c r="B5107" t="s">
        <v>28947</v>
      </c>
      <c r="C5107" t="s">
        <v>4135</v>
      </c>
    </row>
    <row r="5108" spans="1:3" x14ac:dyDescent="0.3">
      <c r="A5108" t="s">
        <v>10</v>
      </c>
      <c r="B5108" t="s">
        <v>28948</v>
      </c>
      <c r="C5108" t="s">
        <v>3272</v>
      </c>
    </row>
    <row r="5109" spans="1:3" x14ac:dyDescent="0.3">
      <c r="A5109" t="s">
        <v>10</v>
      </c>
      <c r="B5109" t="s">
        <v>28949</v>
      </c>
      <c r="C5109" t="s">
        <v>4254</v>
      </c>
    </row>
    <row r="5110" spans="1:3" x14ac:dyDescent="0.3">
      <c r="A5110" t="s">
        <v>10</v>
      </c>
      <c r="B5110" t="s">
        <v>28950</v>
      </c>
      <c r="C5110" t="s">
        <v>4255</v>
      </c>
    </row>
    <row r="5111" spans="1:3" x14ac:dyDescent="0.3">
      <c r="A5111" t="s">
        <v>10</v>
      </c>
      <c r="B5111" t="s">
        <v>28951</v>
      </c>
      <c r="C5111" t="s">
        <v>4256</v>
      </c>
    </row>
    <row r="5112" spans="1:3" x14ac:dyDescent="0.3">
      <c r="A5112" t="s">
        <v>10</v>
      </c>
      <c r="B5112" t="s">
        <v>28952</v>
      </c>
      <c r="C5112" t="s">
        <v>4146</v>
      </c>
    </row>
    <row r="5113" spans="1:3" x14ac:dyDescent="0.3">
      <c r="A5113" t="s">
        <v>10</v>
      </c>
      <c r="B5113" t="s">
        <v>28953</v>
      </c>
      <c r="C5113" t="s">
        <v>4257</v>
      </c>
    </row>
    <row r="5114" spans="1:3" x14ac:dyDescent="0.3">
      <c r="A5114" t="s">
        <v>10</v>
      </c>
      <c r="B5114" t="s">
        <v>28954</v>
      </c>
      <c r="C5114" t="s">
        <v>4258</v>
      </c>
    </row>
    <row r="5115" spans="1:3" x14ac:dyDescent="0.3">
      <c r="A5115" t="s">
        <v>10</v>
      </c>
      <c r="B5115" t="s">
        <v>28955</v>
      </c>
      <c r="C5115" t="s">
        <v>4259</v>
      </c>
    </row>
    <row r="5116" spans="1:3" x14ac:dyDescent="0.3">
      <c r="A5116" t="s">
        <v>10</v>
      </c>
      <c r="B5116" t="s">
        <v>28956</v>
      </c>
      <c r="C5116" t="s">
        <v>4260</v>
      </c>
    </row>
    <row r="5117" spans="1:3" x14ac:dyDescent="0.3">
      <c r="A5117" t="s">
        <v>10</v>
      </c>
      <c r="B5117" t="s">
        <v>28957</v>
      </c>
      <c r="C5117" t="s">
        <v>4261</v>
      </c>
    </row>
    <row r="5118" spans="1:3" x14ac:dyDescent="0.3">
      <c r="A5118" t="s">
        <v>10</v>
      </c>
      <c r="B5118" t="s">
        <v>28958</v>
      </c>
      <c r="C5118" t="s">
        <v>3225</v>
      </c>
    </row>
    <row r="5119" spans="1:3" x14ac:dyDescent="0.3">
      <c r="A5119" t="s">
        <v>10</v>
      </c>
      <c r="B5119" t="s">
        <v>28959</v>
      </c>
      <c r="C5119" t="s">
        <v>4186</v>
      </c>
    </row>
    <row r="5120" spans="1:3" x14ac:dyDescent="0.3">
      <c r="A5120" t="s">
        <v>10</v>
      </c>
      <c r="B5120" t="s">
        <v>28960</v>
      </c>
      <c r="C5120" t="s">
        <v>3323</v>
      </c>
    </row>
    <row r="5121" spans="1:3" x14ac:dyDescent="0.3">
      <c r="A5121" t="s">
        <v>10</v>
      </c>
      <c r="B5121" t="s">
        <v>28961</v>
      </c>
      <c r="C5121" t="s">
        <v>4262</v>
      </c>
    </row>
    <row r="5122" spans="1:3" x14ac:dyDescent="0.3">
      <c r="A5122" t="s">
        <v>10</v>
      </c>
      <c r="B5122" t="s">
        <v>28962</v>
      </c>
      <c r="C5122" t="s">
        <v>4263</v>
      </c>
    </row>
    <row r="5123" spans="1:3" x14ac:dyDescent="0.3">
      <c r="A5123" t="s">
        <v>10</v>
      </c>
      <c r="B5123" t="s">
        <v>28963</v>
      </c>
      <c r="C5123" t="s">
        <v>4264</v>
      </c>
    </row>
    <row r="5124" spans="1:3" x14ac:dyDescent="0.3">
      <c r="A5124" t="s">
        <v>10</v>
      </c>
      <c r="B5124" t="s">
        <v>28964</v>
      </c>
      <c r="C5124" t="s">
        <v>4265</v>
      </c>
    </row>
    <row r="5125" spans="1:3" x14ac:dyDescent="0.3">
      <c r="A5125" t="s">
        <v>10</v>
      </c>
      <c r="B5125" t="s">
        <v>28965</v>
      </c>
      <c r="C5125" t="s">
        <v>4266</v>
      </c>
    </row>
    <row r="5126" spans="1:3" x14ac:dyDescent="0.3">
      <c r="A5126" t="s">
        <v>10</v>
      </c>
      <c r="B5126" t="s">
        <v>28966</v>
      </c>
      <c r="C5126" t="s">
        <v>4267</v>
      </c>
    </row>
    <row r="5127" spans="1:3" x14ac:dyDescent="0.3">
      <c r="A5127" t="s">
        <v>10</v>
      </c>
      <c r="B5127" t="s">
        <v>28967</v>
      </c>
      <c r="C5127" t="s">
        <v>4230</v>
      </c>
    </row>
    <row r="5128" spans="1:3" x14ac:dyDescent="0.3">
      <c r="A5128" t="s">
        <v>10</v>
      </c>
      <c r="B5128" t="s">
        <v>28968</v>
      </c>
      <c r="C5128" t="s">
        <v>4268</v>
      </c>
    </row>
    <row r="5129" spans="1:3" x14ac:dyDescent="0.3">
      <c r="A5129" t="s">
        <v>10</v>
      </c>
      <c r="B5129" t="s">
        <v>28969</v>
      </c>
      <c r="C5129" t="s">
        <v>4269</v>
      </c>
    </row>
    <row r="5130" spans="1:3" x14ac:dyDescent="0.3">
      <c r="A5130" t="s">
        <v>10</v>
      </c>
      <c r="B5130" t="s">
        <v>28970</v>
      </c>
      <c r="C5130" t="s">
        <v>4270</v>
      </c>
    </row>
    <row r="5131" spans="1:3" x14ac:dyDescent="0.3">
      <c r="A5131" t="s">
        <v>10</v>
      </c>
      <c r="B5131" t="s">
        <v>28971</v>
      </c>
      <c r="C5131" t="s">
        <v>4271</v>
      </c>
    </row>
    <row r="5132" spans="1:3" x14ac:dyDescent="0.3">
      <c r="A5132" t="s">
        <v>10</v>
      </c>
      <c r="B5132" t="s">
        <v>28972</v>
      </c>
      <c r="C5132" t="s">
        <v>4153</v>
      </c>
    </row>
    <row r="5133" spans="1:3" x14ac:dyDescent="0.3">
      <c r="A5133" t="s">
        <v>10</v>
      </c>
      <c r="B5133" t="s">
        <v>28973</v>
      </c>
      <c r="C5133" t="s">
        <v>3272</v>
      </c>
    </row>
    <row r="5134" spans="1:3" x14ac:dyDescent="0.3">
      <c r="A5134" t="s">
        <v>10</v>
      </c>
      <c r="B5134" t="s">
        <v>28974</v>
      </c>
      <c r="C5134" t="s">
        <v>4272</v>
      </c>
    </row>
    <row r="5135" spans="1:3" x14ac:dyDescent="0.3">
      <c r="A5135" t="s">
        <v>10</v>
      </c>
      <c r="B5135" t="s">
        <v>28975</v>
      </c>
      <c r="C5135" t="s">
        <v>4273</v>
      </c>
    </row>
    <row r="5136" spans="1:3" x14ac:dyDescent="0.3">
      <c r="A5136" t="s">
        <v>10</v>
      </c>
      <c r="B5136" t="s">
        <v>28976</v>
      </c>
      <c r="C5136" t="s">
        <v>4274</v>
      </c>
    </row>
    <row r="5137" spans="1:3" x14ac:dyDescent="0.3">
      <c r="A5137" t="s">
        <v>10</v>
      </c>
      <c r="B5137" t="s">
        <v>28977</v>
      </c>
      <c r="C5137" t="s">
        <v>4275</v>
      </c>
    </row>
    <row r="5138" spans="1:3" x14ac:dyDescent="0.3">
      <c r="A5138" t="s">
        <v>10</v>
      </c>
      <c r="B5138" t="s">
        <v>28978</v>
      </c>
      <c r="C5138" t="s">
        <v>4276</v>
      </c>
    </row>
    <row r="5139" spans="1:3" x14ac:dyDescent="0.3">
      <c r="A5139" t="s">
        <v>10</v>
      </c>
      <c r="B5139" t="s">
        <v>28979</v>
      </c>
      <c r="C5139" t="s">
        <v>4277</v>
      </c>
    </row>
    <row r="5140" spans="1:3" x14ac:dyDescent="0.3">
      <c r="A5140" t="s">
        <v>10</v>
      </c>
      <c r="B5140" t="s">
        <v>28980</v>
      </c>
      <c r="C5140" t="s">
        <v>4278</v>
      </c>
    </row>
    <row r="5141" spans="1:3" x14ac:dyDescent="0.3">
      <c r="A5141" t="s">
        <v>10</v>
      </c>
      <c r="B5141" t="s">
        <v>28981</v>
      </c>
      <c r="C5141" t="s">
        <v>4279</v>
      </c>
    </row>
    <row r="5142" spans="1:3" x14ac:dyDescent="0.3">
      <c r="A5142" t="s">
        <v>10</v>
      </c>
      <c r="B5142" t="s">
        <v>28982</v>
      </c>
      <c r="C5142" t="s">
        <v>4280</v>
      </c>
    </row>
    <row r="5143" spans="1:3" x14ac:dyDescent="0.3">
      <c r="A5143" t="s">
        <v>10</v>
      </c>
      <c r="B5143" t="s">
        <v>28983</v>
      </c>
      <c r="C5143" t="s">
        <v>4281</v>
      </c>
    </row>
    <row r="5144" spans="1:3" x14ac:dyDescent="0.3">
      <c r="A5144" t="s">
        <v>10</v>
      </c>
      <c r="B5144" t="s">
        <v>28984</v>
      </c>
      <c r="C5144" t="s">
        <v>4282</v>
      </c>
    </row>
    <row r="5145" spans="1:3" x14ac:dyDescent="0.3">
      <c r="A5145" t="s">
        <v>10</v>
      </c>
      <c r="B5145" t="s">
        <v>28985</v>
      </c>
      <c r="C5145" t="s">
        <v>4283</v>
      </c>
    </row>
    <row r="5146" spans="1:3" x14ac:dyDescent="0.3">
      <c r="A5146" t="s">
        <v>10</v>
      </c>
      <c r="B5146" t="s">
        <v>28986</v>
      </c>
      <c r="C5146" t="s">
        <v>4283</v>
      </c>
    </row>
    <row r="5147" spans="1:3" x14ac:dyDescent="0.3">
      <c r="A5147" t="s">
        <v>10</v>
      </c>
      <c r="B5147" t="s">
        <v>28987</v>
      </c>
      <c r="C5147" t="s">
        <v>3824</v>
      </c>
    </row>
    <row r="5148" spans="1:3" x14ac:dyDescent="0.3">
      <c r="A5148" t="s">
        <v>10</v>
      </c>
      <c r="B5148" t="s">
        <v>28988</v>
      </c>
    </row>
    <row r="5149" spans="1:3" x14ac:dyDescent="0.3">
      <c r="A5149" t="s">
        <v>10</v>
      </c>
      <c r="B5149" t="s">
        <v>28989</v>
      </c>
      <c r="C5149" t="s">
        <v>4284</v>
      </c>
    </row>
    <row r="5150" spans="1:3" x14ac:dyDescent="0.3">
      <c r="A5150" t="s">
        <v>10</v>
      </c>
      <c r="B5150" t="s">
        <v>28990</v>
      </c>
      <c r="C5150" t="s">
        <v>4285</v>
      </c>
    </row>
    <row r="5151" spans="1:3" x14ac:dyDescent="0.3">
      <c r="A5151" t="s">
        <v>10</v>
      </c>
      <c r="B5151" t="s">
        <v>28991</v>
      </c>
      <c r="C5151" t="s">
        <v>3819</v>
      </c>
    </row>
    <row r="5152" spans="1:3" x14ac:dyDescent="0.3">
      <c r="A5152" t="s">
        <v>10</v>
      </c>
      <c r="B5152" t="s">
        <v>28992</v>
      </c>
      <c r="C5152" t="s">
        <v>4286</v>
      </c>
    </row>
    <row r="5153" spans="1:3" x14ac:dyDescent="0.3">
      <c r="A5153" t="s">
        <v>10</v>
      </c>
      <c r="B5153" t="s">
        <v>28993</v>
      </c>
      <c r="C5153" t="s">
        <v>4287</v>
      </c>
    </row>
    <row r="5154" spans="1:3" x14ac:dyDescent="0.3">
      <c r="A5154" t="s">
        <v>10</v>
      </c>
      <c r="B5154" t="s">
        <v>28994</v>
      </c>
      <c r="C5154" t="s">
        <v>3929</v>
      </c>
    </row>
    <row r="5155" spans="1:3" x14ac:dyDescent="0.3">
      <c r="A5155" t="s">
        <v>10</v>
      </c>
      <c r="B5155" t="s">
        <v>28995</v>
      </c>
      <c r="C5155" t="s">
        <v>4288</v>
      </c>
    </row>
    <row r="5156" spans="1:3" x14ac:dyDescent="0.3">
      <c r="A5156" t="s">
        <v>10</v>
      </c>
      <c r="B5156" t="s">
        <v>28996</v>
      </c>
      <c r="C5156" t="s">
        <v>4289</v>
      </c>
    </row>
    <row r="5157" spans="1:3" x14ac:dyDescent="0.3">
      <c r="A5157" t="s">
        <v>10</v>
      </c>
      <c r="B5157" t="s">
        <v>28997</v>
      </c>
      <c r="C5157" t="s">
        <v>4290</v>
      </c>
    </row>
    <row r="5158" spans="1:3" x14ac:dyDescent="0.3">
      <c r="A5158" t="s">
        <v>10</v>
      </c>
      <c r="B5158" t="s">
        <v>28998</v>
      </c>
      <c r="C5158" t="s">
        <v>4179</v>
      </c>
    </row>
    <row r="5159" spans="1:3" x14ac:dyDescent="0.3">
      <c r="A5159" t="s">
        <v>10</v>
      </c>
      <c r="B5159" t="s">
        <v>28999</v>
      </c>
      <c r="C5159" t="s">
        <v>4291</v>
      </c>
    </row>
    <row r="5160" spans="1:3" x14ac:dyDescent="0.3">
      <c r="A5160" t="s">
        <v>10</v>
      </c>
      <c r="B5160" t="s">
        <v>29000</v>
      </c>
      <c r="C5160" t="s">
        <v>4292</v>
      </c>
    </row>
    <row r="5161" spans="1:3" x14ac:dyDescent="0.3">
      <c r="A5161" t="s">
        <v>10</v>
      </c>
      <c r="B5161" t="s">
        <v>29001</v>
      </c>
      <c r="C5161" t="s">
        <v>4293</v>
      </c>
    </row>
    <row r="5162" spans="1:3" x14ac:dyDescent="0.3">
      <c r="A5162" t="s">
        <v>10</v>
      </c>
      <c r="B5162" t="s">
        <v>29002</v>
      </c>
      <c r="C5162" t="s">
        <v>4294</v>
      </c>
    </row>
    <row r="5163" spans="1:3" x14ac:dyDescent="0.3">
      <c r="A5163" t="s">
        <v>10</v>
      </c>
      <c r="B5163" t="s">
        <v>29003</v>
      </c>
      <c r="C5163" t="s">
        <v>4295</v>
      </c>
    </row>
    <row r="5164" spans="1:3" x14ac:dyDescent="0.3">
      <c r="A5164" t="s">
        <v>10</v>
      </c>
      <c r="B5164" t="s">
        <v>29004</v>
      </c>
      <c r="C5164" t="s">
        <v>4296</v>
      </c>
    </row>
    <row r="5165" spans="1:3" x14ac:dyDescent="0.3">
      <c r="A5165" t="s">
        <v>10</v>
      </c>
      <c r="B5165" t="s">
        <v>29005</v>
      </c>
      <c r="C5165" t="s">
        <v>4297</v>
      </c>
    </row>
    <row r="5166" spans="1:3" x14ac:dyDescent="0.3">
      <c r="A5166" t="s">
        <v>10</v>
      </c>
      <c r="B5166" t="s">
        <v>29006</v>
      </c>
      <c r="C5166" t="s">
        <v>4298</v>
      </c>
    </row>
    <row r="5167" spans="1:3" x14ac:dyDescent="0.3">
      <c r="A5167" t="s">
        <v>10</v>
      </c>
      <c r="B5167" t="s">
        <v>29007</v>
      </c>
      <c r="C5167" t="s">
        <v>4299</v>
      </c>
    </row>
    <row r="5168" spans="1:3" x14ac:dyDescent="0.3">
      <c r="A5168" t="s">
        <v>10</v>
      </c>
      <c r="B5168" t="s">
        <v>29008</v>
      </c>
      <c r="C5168" t="s">
        <v>4300</v>
      </c>
    </row>
    <row r="5169" spans="1:3" x14ac:dyDescent="0.3">
      <c r="A5169" t="s">
        <v>10</v>
      </c>
      <c r="B5169" t="s">
        <v>29009</v>
      </c>
      <c r="C5169" t="s">
        <v>4301</v>
      </c>
    </row>
    <row r="5170" spans="1:3" x14ac:dyDescent="0.3">
      <c r="A5170" t="s">
        <v>10</v>
      </c>
      <c r="B5170" t="s">
        <v>29010</v>
      </c>
      <c r="C5170" t="s">
        <v>4302</v>
      </c>
    </row>
    <row r="5171" spans="1:3" x14ac:dyDescent="0.3">
      <c r="A5171" t="s">
        <v>10</v>
      </c>
      <c r="B5171" t="s">
        <v>29011</v>
      </c>
      <c r="C5171" t="s">
        <v>4303</v>
      </c>
    </row>
    <row r="5172" spans="1:3" x14ac:dyDescent="0.3">
      <c r="A5172" t="s">
        <v>10</v>
      </c>
      <c r="B5172" t="s">
        <v>29012</v>
      </c>
      <c r="C5172" t="s">
        <v>4304</v>
      </c>
    </row>
    <row r="5173" spans="1:3" x14ac:dyDescent="0.3">
      <c r="A5173" t="s">
        <v>10</v>
      </c>
      <c r="B5173" t="s">
        <v>29013</v>
      </c>
      <c r="C5173" t="s">
        <v>4305</v>
      </c>
    </row>
    <row r="5174" spans="1:3" x14ac:dyDescent="0.3">
      <c r="A5174" t="s">
        <v>10</v>
      </c>
      <c r="B5174" t="s">
        <v>29014</v>
      </c>
      <c r="C5174" t="s">
        <v>4306</v>
      </c>
    </row>
    <row r="5175" spans="1:3" x14ac:dyDescent="0.3">
      <c r="A5175" t="s">
        <v>10</v>
      </c>
      <c r="B5175" t="s">
        <v>29015</v>
      </c>
      <c r="C5175" t="s">
        <v>4307</v>
      </c>
    </row>
    <row r="5176" spans="1:3" x14ac:dyDescent="0.3">
      <c r="A5176" t="s">
        <v>10</v>
      </c>
      <c r="B5176" t="s">
        <v>29016</v>
      </c>
      <c r="C5176" t="s">
        <v>4308</v>
      </c>
    </row>
    <row r="5177" spans="1:3" x14ac:dyDescent="0.3">
      <c r="A5177" t="s">
        <v>10</v>
      </c>
      <c r="B5177" t="s">
        <v>29017</v>
      </c>
      <c r="C5177" t="s">
        <v>4309</v>
      </c>
    </row>
    <row r="5178" spans="1:3" x14ac:dyDescent="0.3">
      <c r="A5178" t="s">
        <v>10</v>
      </c>
      <c r="B5178" t="s">
        <v>29018</v>
      </c>
      <c r="C5178" t="s">
        <v>4310</v>
      </c>
    </row>
    <row r="5179" spans="1:3" x14ac:dyDescent="0.3">
      <c r="A5179" t="s">
        <v>10</v>
      </c>
      <c r="B5179" t="s">
        <v>29019</v>
      </c>
      <c r="C5179" t="s">
        <v>4163</v>
      </c>
    </row>
    <row r="5180" spans="1:3" x14ac:dyDescent="0.3">
      <c r="A5180" t="s">
        <v>10</v>
      </c>
      <c r="B5180" t="s">
        <v>29020</v>
      </c>
      <c r="C5180" t="s">
        <v>4164</v>
      </c>
    </row>
    <row r="5181" spans="1:3" x14ac:dyDescent="0.3">
      <c r="A5181" t="s">
        <v>10</v>
      </c>
      <c r="B5181" t="s">
        <v>29021</v>
      </c>
      <c r="C5181" t="s">
        <v>3284</v>
      </c>
    </row>
    <row r="5182" spans="1:3" x14ac:dyDescent="0.3">
      <c r="A5182" t="s">
        <v>10</v>
      </c>
      <c r="B5182" t="s">
        <v>29022</v>
      </c>
      <c r="C5182" t="s">
        <v>4311</v>
      </c>
    </row>
    <row r="5183" spans="1:3" x14ac:dyDescent="0.3">
      <c r="A5183" t="s">
        <v>10</v>
      </c>
      <c r="B5183" t="s">
        <v>29023</v>
      </c>
      <c r="C5183" t="s">
        <v>4312</v>
      </c>
    </row>
    <row r="5184" spans="1:3" x14ac:dyDescent="0.3">
      <c r="A5184" t="s">
        <v>10</v>
      </c>
      <c r="B5184" t="s">
        <v>29024</v>
      </c>
      <c r="C5184" t="s">
        <v>4313</v>
      </c>
    </row>
    <row r="5185" spans="1:3" x14ac:dyDescent="0.3">
      <c r="A5185" t="s">
        <v>10</v>
      </c>
      <c r="B5185" t="s">
        <v>29025</v>
      </c>
      <c r="C5185" t="s">
        <v>4314</v>
      </c>
    </row>
    <row r="5186" spans="1:3" x14ac:dyDescent="0.3">
      <c r="A5186" t="s">
        <v>10</v>
      </c>
      <c r="B5186" t="s">
        <v>29026</v>
      </c>
      <c r="C5186" t="s">
        <v>3272</v>
      </c>
    </row>
    <row r="5187" spans="1:3" x14ac:dyDescent="0.3">
      <c r="A5187" t="s">
        <v>10</v>
      </c>
      <c r="B5187" t="s">
        <v>29027</v>
      </c>
      <c r="C5187" t="s">
        <v>4315</v>
      </c>
    </row>
    <row r="5188" spans="1:3" x14ac:dyDescent="0.3">
      <c r="A5188" t="s">
        <v>10</v>
      </c>
      <c r="B5188" t="s">
        <v>29028</v>
      </c>
      <c r="C5188" t="s">
        <v>4316</v>
      </c>
    </row>
    <row r="5189" spans="1:3" x14ac:dyDescent="0.3">
      <c r="A5189" t="s">
        <v>10</v>
      </c>
      <c r="B5189" t="s">
        <v>29029</v>
      </c>
      <c r="C5189" t="s">
        <v>4317</v>
      </c>
    </row>
    <row r="5190" spans="1:3" x14ac:dyDescent="0.3">
      <c r="A5190" t="s">
        <v>10</v>
      </c>
      <c r="B5190" t="s">
        <v>29030</v>
      </c>
      <c r="C5190" t="s">
        <v>4318</v>
      </c>
    </row>
    <row r="5191" spans="1:3" x14ac:dyDescent="0.3">
      <c r="A5191" t="s">
        <v>10</v>
      </c>
      <c r="B5191" t="s">
        <v>29031</v>
      </c>
      <c r="C5191" t="s">
        <v>4319</v>
      </c>
    </row>
    <row r="5192" spans="1:3" x14ac:dyDescent="0.3">
      <c r="A5192" t="s">
        <v>10</v>
      </c>
      <c r="B5192" t="s">
        <v>29032</v>
      </c>
      <c r="C5192" t="s">
        <v>3606</v>
      </c>
    </row>
    <row r="5193" spans="1:3" x14ac:dyDescent="0.3">
      <c r="A5193" t="s">
        <v>10</v>
      </c>
      <c r="B5193" t="s">
        <v>29033</v>
      </c>
      <c r="C5193" t="s">
        <v>2141</v>
      </c>
    </row>
    <row r="5194" spans="1:3" x14ac:dyDescent="0.3">
      <c r="A5194" t="s">
        <v>10</v>
      </c>
      <c r="B5194" t="s">
        <v>29034</v>
      </c>
      <c r="C5194" t="s">
        <v>85</v>
      </c>
    </row>
    <row r="5195" spans="1:3" x14ac:dyDescent="0.3">
      <c r="A5195" t="s">
        <v>10</v>
      </c>
      <c r="B5195" t="s">
        <v>29035</v>
      </c>
      <c r="C5195" t="s">
        <v>4320</v>
      </c>
    </row>
    <row r="5196" spans="1:3" x14ac:dyDescent="0.3">
      <c r="A5196" t="s">
        <v>10</v>
      </c>
      <c r="B5196" t="s">
        <v>29036</v>
      </c>
      <c r="C5196" t="s">
        <v>4320</v>
      </c>
    </row>
    <row r="5197" spans="1:3" x14ac:dyDescent="0.3">
      <c r="A5197" t="s">
        <v>10</v>
      </c>
      <c r="B5197" t="s">
        <v>29037</v>
      </c>
      <c r="C5197" t="s">
        <v>4321</v>
      </c>
    </row>
    <row r="5198" spans="1:3" x14ac:dyDescent="0.3">
      <c r="A5198" t="s">
        <v>10</v>
      </c>
      <c r="B5198" t="s">
        <v>29038</v>
      </c>
      <c r="C5198" t="s">
        <v>4322</v>
      </c>
    </row>
    <row r="5199" spans="1:3" x14ac:dyDescent="0.3">
      <c r="A5199" t="s">
        <v>10</v>
      </c>
      <c r="B5199" t="s">
        <v>29039</v>
      </c>
      <c r="C5199" t="s">
        <v>4323</v>
      </c>
    </row>
    <row r="5200" spans="1:3" x14ac:dyDescent="0.3">
      <c r="A5200" t="s">
        <v>10</v>
      </c>
      <c r="B5200" t="s">
        <v>29040</v>
      </c>
      <c r="C5200" t="s">
        <v>4324</v>
      </c>
    </row>
    <row r="5201" spans="1:3" x14ac:dyDescent="0.3">
      <c r="A5201" t="s">
        <v>10</v>
      </c>
      <c r="B5201" t="s">
        <v>29041</v>
      </c>
      <c r="C5201" t="s">
        <v>4325</v>
      </c>
    </row>
    <row r="5202" spans="1:3" x14ac:dyDescent="0.3">
      <c r="A5202" t="s">
        <v>10</v>
      </c>
      <c r="B5202" t="s">
        <v>29042</v>
      </c>
      <c r="C5202" t="s">
        <v>4326</v>
      </c>
    </row>
    <row r="5203" spans="1:3" x14ac:dyDescent="0.3">
      <c r="A5203" t="s">
        <v>10</v>
      </c>
      <c r="B5203" t="s">
        <v>29043</v>
      </c>
      <c r="C5203" t="s">
        <v>3323</v>
      </c>
    </row>
    <row r="5204" spans="1:3" x14ac:dyDescent="0.3">
      <c r="A5204" t="s">
        <v>10</v>
      </c>
      <c r="B5204" t="s">
        <v>29044</v>
      </c>
      <c r="C5204" t="s">
        <v>4327</v>
      </c>
    </row>
    <row r="5205" spans="1:3" x14ac:dyDescent="0.3">
      <c r="A5205" t="s">
        <v>10</v>
      </c>
      <c r="B5205" t="s">
        <v>29045</v>
      </c>
      <c r="C5205" t="s">
        <v>4328</v>
      </c>
    </row>
    <row r="5206" spans="1:3" x14ac:dyDescent="0.3">
      <c r="A5206" t="s">
        <v>10</v>
      </c>
      <c r="B5206" t="s">
        <v>29046</v>
      </c>
      <c r="C5206" t="s">
        <v>4329</v>
      </c>
    </row>
    <row r="5207" spans="1:3" x14ac:dyDescent="0.3">
      <c r="A5207" t="s">
        <v>10</v>
      </c>
      <c r="B5207" t="s">
        <v>29047</v>
      </c>
      <c r="C5207" t="s">
        <v>4330</v>
      </c>
    </row>
    <row r="5208" spans="1:3" x14ac:dyDescent="0.3">
      <c r="A5208" t="s">
        <v>10</v>
      </c>
      <c r="B5208" t="s">
        <v>29048</v>
      </c>
      <c r="C5208" t="s">
        <v>4331</v>
      </c>
    </row>
    <row r="5209" spans="1:3" x14ac:dyDescent="0.3">
      <c r="A5209" t="s">
        <v>10</v>
      </c>
      <c r="B5209" t="s">
        <v>29049</v>
      </c>
      <c r="C5209" t="s">
        <v>4332</v>
      </c>
    </row>
    <row r="5210" spans="1:3" x14ac:dyDescent="0.3">
      <c r="A5210" t="s">
        <v>10</v>
      </c>
      <c r="B5210" t="s">
        <v>29050</v>
      </c>
      <c r="C5210" t="s">
        <v>4333</v>
      </c>
    </row>
    <row r="5211" spans="1:3" x14ac:dyDescent="0.3">
      <c r="A5211" t="s">
        <v>10</v>
      </c>
      <c r="B5211" t="s">
        <v>29051</v>
      </c>
      <c r="C5211" t="s">
        <v>4334</v>
      </c>
    </row>
    <row r="5212" spans="1:3" x14ac:dyDescent="0.3">
      <c r="A5212" t="s">
        <v>10</v>
      </c>
      <c r="B5212" t="s">
        <v>29052</v>
      </c>
      <c r="C5212" t="s">
        <v>4129</v>
      </c>
    </row>
    <row r="5213" spans="1:3" x14ac:dyDescent="0.3">
      <c r="A5213" t="s">
        <v>10</v>
      </c>
      <c r="B5213" t="s">
        <v>29053</v>
      </c>
      <c r="C5213" t="s">
        <v>4335</v>
      </c>
    </row>
    <row r="5214" spans="1:3" x14ac:dyDescent="0.3">
      <c r="A5214" t="s">
        <v>10</v>
      </c>
      <c r="B5214" t="s">
        <v>29054</v>
      </c>
      <c r="C5214" t="s">
        <v>4336</v>
      </c>
    </row>
    <row r="5215" spans="1:3" x14ac:dyDescent="0.3">
      <c r="A5215" t="s">
        <v>10</v>
      </c>
      <c r="B5215" t="s">
        <v>29055</v>
      </c>
      <c r="C5215" t="s">
        <v>4337</v>
      </c>
    </row>
    <row r="5216" spans="1:3" x14ac:dyDescent="0.3">
      <c r="A5216" t="s">
        <v>10</v>
      </c>
      <c r="B5216" t="s">
        <v>29056</v>
      </c>
      <c r="C5216" t="s">
        <v>4338</v>
      </c>
    </row>
    <row r="5217" spans="1:3" x14ac:dyDescent="0.3">
      <c r="A5217" t="s">
        <v>10</v>
      </c>
      <c r="B5217" t="s">
        <v>29057</v>
      </c>
      <c r="C5217" t="s">
        <v>4115</v>
      </c>
    </row>
    <row r="5218" spans="1:3" x14ac:dyDescent="0.3">
      <c r="A5218" t="s">
        <v>10</v>
      </c>
      <c r="B5218" t="s">
        <v>29058</v>
      </c>
      <c r="C5218" t="s">
        <v>4339</v>
      </c>
    </row>
    <row r="5219" spans="1:3" x14ac:dyDescent="0.3">
      <c r="A5219" t="s">
        <v>10</v>
      </c>
      <c r="B5219" t="s">
        <v>29059</v>
      </c>
      <c r="C5219" t="s">
        <v>4340</v>
      </c>
    </row>
    <row r="5220" spans="1:3" x14ac:dyDescent="0.3">
      <c r="A5220" t="s">
        <v>10</v>
      </c>
      <c r="B5220" t="s">
        <v>29060</v>
      </c>
      <c r="C5220" t="s">
        <v>4341</v>
      </c>
    </row>
    <row r="5221" spans="1:3" x14ac:dyDescent="0.3">
      <c r="A5221" t="s">
        <v>10</v>
      </c>
      <c r="B5221" t="s">
        <v>29061</v>
      </c>
      <c r="C5221" t="s">
        <v>4342</v>
      </c>
    </row>
    <row r="5222" spans="1:3" x14ac:dyDescent="0.3">
      <c r="A5222" t="s">
        <v>10</v>
      </c>
      <c r="B5222" t="s">
        <v>29062</v>
      </c>
      <c r="C5222" t="s">
        <v>4343</v>
      </c>
    </row>
    <row r="5223" spans="1:3" x14ac:dyDescent="0.3">
      <c r="A5223" t="s">
        <v>10</v>
      </c>
      <c r="B5223" t="s">
        <v>29063</v>
      </c>
      <c r="C5223" t="s">
        <v>4344</v>
      </c>
    </row>
    <row r="5224" spans="1:3" x14ac:dyDescent="0.3">
      <c r="A5224" t="s">
        <v>10</v>
      </c>
      <c r="B5224" t="s">
        <v>29064</v>
      </c>
      <c r="C5224" t="s">
        <v>4189</v>
      </c>
    </row>
    <row r="5225" spans="1:3" x14ac:dyDescent="0.3">
      <c r="A5225" t="s">
        <v>10</v>
      </c>
      <c r="B5225" t="s">
        <v>29065</v>
      </c>
      <c r="C5225" t="s">
        <v>4345</v>
      </c>
    </row>
    <row r="5226" spans="1:3" x14ac:dyDescent="0.3">
      <c r="A5226" t="s">
        <v>10</v>
      </c>
      <c r="B5226" t="s">
        <v>29066</v>
      </c>
      <c r="C5226" t="s">
        <v>4346</v>
      </c>
    </row>
    <row r="5227" spans="1:3" x14ac:dyDescent="0.3">
      <c r="A5227" t="s">
        <v>10</v>
      </c>
      <c r="B5227" t="s">
        <v>29067</v>
      </c>
      <c r="C5227" t="s">
        <v>4347</v>
      </c>
    </row>
    <row r="5228" spans="1:3" x14ac:dyDescent="0.3">
      <c r="A5228" t="s">
        <v>10</v>
      </c>
      <c r="B5228" t="s">
        <v>29068</v>
      </c>
      <c r="C5228" t="s">
        <v>4348</v>
      </c>
    </row>
    <row r="5229" spans="1:3" x14ac:dyDescent="0.3">
      <c r="A5229" t="s">
        <v>10</v>
      </c>
      <c r="B5229" t="s">
        <v>29069</v>
      </c>
      <c r="C5229" t="s">
        <v>4349</v>
      </c>
    </row>
    <row r="5230" spans="1:3" x14ac:dyDescent="0.3">
      <c r="A5230" t="s">
        <v>10</v>
      </c>
      <c r="B5230" t="s">
        <v>29070</v>
      </c>
      <c r="C5230" t="s">
        <v>4350</v>
      </c>
    </row>
    <row r="5231" spans="1:3" x14ac:dyDescent="0.3">
      <c r="A5231" t="s">
        <v>10</v>
      </c>
      <c r="B5231" t="s">
        <v>29071</v>
      </c>
      <c r="C5231" t="s">
        <v>4351</v>
      </c>
    </row>
    <row r="5232" spans="1:3" x14ac:dyDescent="0.3">
      <c r="A5232" t="s">
        <v>10</v>
      </c>
      <c r="B5232" t="s">
        <v>29072</v>
      </c>
      <c r="C5232" t="s">
        <v>4352</v>
      </c>
    </row>
    <row r="5233" spans="1:3" x14ac:dyDescent="0.3">
      <c r="A5233" t="s">
        <v>10</v>
      </c>
      <c r="B5233" t="s">
        <v>29073</v>
      </c>
      <c r="C5233" t="s">
        <v>4353</v>
      </c>
    </row>
    <row r="5234" spans="1:3" x14ac:dyDescent="0.3">
      <c r="A5234" t="s">
        <v>10</v>
      </c>
      <c r="B5234" t="s">
        <v>29074</v>
      </c>
      <c r="C5234" t="s">
        <v>4354</v>
      </c>
    </row>
    <row r="5235" spans="1:3" x14ac:dyDescent="0.3">
      <c r="A5235" t="s">
        <v>10</v>
      </c>
      <c r="B5235" t="s">
        <v>29075</v>
      </c>
      <c r="C5235" t="s">
        <v>4355</v>
      </c>
    </row>
    <row r="5236" spans="1:3" x14ac:dyDescent="0.3">
      <c r="A5236" t="s">
        <v>10</v>
      </c>
      <c r="B5236" t="s">
        <v>29076</v>
      </c>
      <c r="C5236" t="s">
        <v>4356</v>
      </c>
    </row>
    <row r="5237" spans="1:3" x14ac:dyDescent="0.3">
      <c r="A5237" t="s">
        <v>10</v>
      </c>
      <c r="B5237" t="s">
        <v>29077</v>
      </c>
      <c r="C5237" t="s">
        <v>4357</v>
      </c>
    </row>
    <row r="5238" spans="1:3" x14ac:dyDescent="0.3">
      <c r="A5238" t="s">
        <v>10</v>
      </c>
      <c r="B5238" t="s">
        <v>29078</v>
      </c>
      <c r="C5238" t="s">
        <v>4358</v>
      </c>
    </row>
    <row r="5239" spans="1:3" x14ac:dyDescent="0.3">
      <c r="A5239" t="s">
        <v>10</v>
      </c>
      <c r="B5239" t="s">
        <v>29079</v>
      </c>
      <c r="C5239" t="s">
        <v>4359</v>
      </c>
    </row>
    <row r="5240" spans="1:3" x14ac:dyDescent="0.3">
      <c r="A5240" t="s">
        <v>10</v>
      </c>
      <c r="B5240" t="s">
        <v>29080</v>
      </c>
      <c r="C5240" t="s">
        <v>4360</v>
      </c>
    </row>
    <row r="5241" spans="1:3" x14ac:dyDescent="0.3">
      <c r="A5241" t="s">
        <v>10</v>
      </c>
      <c r="B5241" t="s">
        <v>29081</v>
      </c>
      <c r="C5241" t="s">
        <v>4361</v>
      </c>
    </row>
    <row r="5242" spans="1:3" x14ac:dyDescent="0.3">
      <c r="A5242" t="s">
        <v>10</v>
      </c>
      <c r="B5242" t="s">
        <v>29082</v>
      </c>
      <c r="C5242" t="s">
        <v>4362</v>
      </c>
    </row>
    <row r="5243" spans="1:3" x14ac:dyDescent="0.3">
      <c r="A5243" t="s">
        <v>10</v>
      </c>
      <c r="B5243" t="s">
        <v>29083</v>
      </c>
      <c r="C5243" t="s">
        <v>4363</v>
      </c>
    </row>
    <row r="5244" spans="1:3" x14ac:dyDescent="0.3">
      <c r="A5244" t="s">
        <v>10</v>
      </c>
      <c r="B5244" t="s">
        <v>29084</v>
      </c>
      <c r="C5244" t="s">
        <v>4364</v>
      </c>
    </row>
    <row r="5245" spans="1:3" x14ac:dyDescent="0.3">
      <c r="A5245" t="s">
        <v>10</v>
      </c>
      <c r="B5245" t="s">
        <v>29085</v>
      </c>
      <c r="C5245" t="s">
        <v>4365</v>
      </c>
    </row>
    <row r="5246" spans="1:3" x14ac:dyDescent="0.3">
      <c r="A5246" t="s">
        <v>10</v>
      </c>
      <c r="B5246" t="s">
        <v>29086</v>
      </c>
      <c r="C5246" t="s">
        <v>3310</v>
      </c>
    </row>
    <row r="5247" spans="1:3" x14ac:dyDescent="0.3">
      <c r="A5247" t="s">
        <v>10</v>
      </c>
      <c r="B5247" t="s">
        <v>29087</v>
      </c>
      <c r="C5247" t="s">
        <v>3311</v>
      </c>
    </row>
    <row r="5248" spans="1:3" x14ac:dyDescent="0.3">
      <c r="A5248" t="s">
        <v>10</v>
      </c>
      <c r="B5248" t="s">
        <v>29088</v>
      </c>
      <c r="C5248" t="s">
        <v>4366</v>
      </c>
    </row>
    <row r="5249" spans="1:3" x14ac:dyDescent="0.3">
      <c r="A5249" t="s">
        <v>10</v>
      </c>
      <c r="B5249" t="s">
        <v>29089</v>
      </c>
      <c r="C5249" t="s">
        <v>4367</v>
      </c>
    </row>
    <row r="5250" spans="1:3" x14ac:dyDescent="0.3">
      <c r="A5250" t="s">
        <v>10</v>
      </c>
      <c r="B5250" t="s">
        <v>29090</v>
      </c>
      <c r="C5250" t="s">
        <v>4226</v>
      </c>
    </row>
    <row r="5251" spans="1:3" x14ac:dyDescent="0.3">
      <c r="A5251" t="s">
        <v>10</v>
      </c>
      <c r="B5251" t="s">
        <v>29091</v>
      </c>
      <c r="C5251" t="s">
        <v>4368</v>
      </c>
    </row>
    <row r="5252" spans="1:3" x14ac:dyDescent="0.3">
      <c r="A5252" t="s">
        <v>10</v>
      </c>
      <c r="B5252" t="s">
        <v>29092</v>
      </c>
      <c r="C5252" t="s">
        <v>4129</v>
      </c>
    </row>
    <row r="5253" spans="1:3" x14ac:dyDescent="0.3">
      <c r="A5253" t="s">
        <v>10</v>
      </c>
      <c r="B5253" t="s">
        <v>29093</v>
      </c>
      <c r="C5253" t="s">
        <v>4369</v>
      </c>
    </row>
    <row r="5254" spans="1:3" x14ac:dyDescent="0.3">
      <c r="A5254" t="s">
        <v>10</v>
      </c>
      <c r="B5254" t="s">
        <v>29094</v>
      </c>
      <c r="C5254" t="s">
        <v>4370</v>
      </c>
    </row>
    <row r="5255" spans="1:3" x14ac:dyDescent="0.3">
      <c r="A5255" t="s">
        <v>10</v>
      </c>
      <c r="B5255" t="s">
        <v>29095</v>
      </c>
      <c r="C5255" t="s">
        <v>4371</v>
      </c>
    </row>
    <row r="5256" spans="1:3" x14ac:dyDescent="0.3">
      <c r="A5256" t="s">
        <v>10</v>
      </c>
      <c r="B5256" t="s">
        <v>29096</v>
      </c>
      <c r="C5256" t="s">
        <v>4372</v>
      </c>
    </row>
    <row r="5257" spans="1:3" x14ac:dyDescent="0.3">
      <c r="A5257" t="s">
        <v>10</v>
      </c>
      <c r="B5257" t="s">
        <v>29097</v>
      </c>
      <c r="C5257" t="s">
        <v>4373</v>
      </c>
    </row>
    <row r="5258" spans="1:3" x14ac:dyDescent="0.3">
      <c r="A5258" t="s">
        <v>10</v>
      </c>
      <c r="B5258" t="s">
        <v>29098</v>
      </c>
      <c r="C5258" t="s">
        <v>4374</v>
      </c>
    </row>
    <row r="5259" spans="1:3" x14ac:dyDescent="0.3">
      <c r="A5259" t="s">
        <v>10</v>
      </c>
      <c r="B5259" t="s">
        <v>29099</v>
      </c>
      <c r="C5259" t="s">
        <v>85</v>
      </c>
    </row>
    <row r="5260" spans="1:3" x14ac:dyDescent="0.3">
      <c r="A5260" t="s">
        <v>10</v>
      </c>
      <c r="B5260" t="s">
        <v>29100</v>
      </c>
      <c r="C5260" t="s">
        <v>3226</v>
      </c>
    </row>
    <row r="5261" spans="1:3" x14ac:dyDescent="0.3">
      <c r="A5261" t="s">
        <v>10</v>
      </c>
      <c r="B5261" t="s">
        <v>29101</v>
      </c>
      <c r="C5261" t="s">
        <v>4202</v>
      </c>
    </row>
    <row r="5262" spans="1:3" x14ac:dyDescent="0.3">
      <c r="A5262" t="s">
        <v>10</v>
      </c>
      <c r="B5262" t="s">
        <v>29102</v>
      </c>
      <c r="C5262" t="s">
        <v>4375</v>
      </c>
    </row>
    <row r="5263" spans="1:3" x14ac:dyDescent="0.3">
      <c r="A5263" t="s">
        <v>10</v>
      </c>
      <c r="B5263" t="s">
        <v>29103</v>
      </c>
      <c r="C5263" t="s">
        <v>4171</v>
      </c>
    </row>
    <row r="5264" spans="1:3" x14ac:dyDescent="0.3">
      <c r="A5264" t="s">
        <v>10</v>
      </c>
      <c r="B5264" t="s">
        <v>29104</v>
      </c>
      <c r="C5264" t="s">
        <v>4376</v>
      </c>
    </row>
    <row r="5265" spans="1:3" x14ac:dyDescent="0.3">
      <c r="A5265" t="s">
        <v>10</v>
      </c>
      <c r="B5265" t="s">
        <v>29105</v>
      </c>
      <c r="C5265" t="s">
        <v>4377</v>
      </c>
    </row>
    <row r="5266" spans="1:3" x14ac:dyDescent="0.3">
      <c r="A5266" t="s">
        <v>10</v>
      </c>
      <c r="B5266" t="s">
        <v>29106</v>
      </c>
      <c r="C5266" t="s">
        <v>4378</v>
      </c>
    </row>
    <row r="5267" spans="1:3" x14ac:dyDescent="0.3">
      <c r="A5267" t="s">
        <v>10</v>
      </c>
      <c r="B5267" t="s">
        <v>29107</v>
      </c>
      <c r="C5267" t="s">
        <v>4153</v>
      </c>
    </row>
    <row r="5268" spans="1:3" x14ac:dyDescent="0.3">
      <c r="A5268" t="s">
        <v>10</v>
      </c>
      <c r="B5268" t="s">
        <v>29108</v>
      </c>
      <c r="C5268" t="s">
        <v>4154</v>
      </c>
    </row>
    <row r="5269" spans="1:3" x14ac:dyDescent="0.3">
      <c r="A5269" t="s">
        <v>10</v>
      </c>
      <c r="B5269" t="s">
        <v>29109</v>
      </c>
      <c r="C5269" t="s">
        <v>4379</v>
      </c>
    </row>
    <row r="5270" spans="1:3" x14ac:dyDescent="0.3">
      <c r="A5270" t="s">
        <v>10</v>
      </c>
      <c r="B5270" t="s">
        <v>29110</v>
      </c>
      <c r="C5270" t="s">
        <v>4380</v>
      </c>
    </row>
    <row r="5271" spans="1:3" x14ac:dyDescent="0.3">
      <c r="A5271" t="s">
        <v>10</v>
      </c>
      <c r="B5271" t="s">
        <v>29111</v>
      </c>
      <c r="C5271" t="s">
        <v>4381</v>
      </c>
    </row>
    <row r="5272" spans="1:3" x14ac:dyDescent="0.3">
      <c r="A5272" t="s">
        <v>10</v>
      </c>
      <c r="B5272" t="s">
        <v>29112</v>
      </c>
      <c r="C5272" t="s">
        <v>4382</v>
      </c>
    </row>
    <row r="5273" spans="1:3" x14ac:dyDescent="0.3">
      <c r="A5273" t="s">
        <v>10</v>
      </c>
      <c r="B5273" t="s">
        <v>29113</v>
      </c>
      <c r="C5273" t="s">
        <v>3455</v>
      </c>
    </row>
    <row r="5274" spans="1:3" x14ac:dyDescent="0.3">
      <c r="A5274" t="s">
        <v>10</v>
      </c>
      <c r="B5274" t="s">
        <v>29114</v>
      </c>
      <c r="C5274" t="s">
        <v>3226</v>
      </c>
    </row>
    <row r="5275" spans="1:3" x14ac:dyDescent="0.3">
      <c r="A5275" t="s">
        <v>10</v>
      </c>
      <c r="B5275" t="s">
        <v>29115</v>
      </c>
      <c r="C5275" t="s">
        <v>4383</v>
      </c>
    </row>
    <row r="5276" spans="1:3" x14ac:dyDescent="0.3">
      <c r="A5276" t="s">
        <v>10</v>
      </c>
      <c r="B5276" t="s">
        <v>29116</v>
      </c>
      <c r="C5276" t="s">
        <v>3209</v>
      </c>
    </row>
    <row r="5277" spans="1:3" x14ac:dyDescent="0.3">
      <c r="A5277" t="s">
        <v>10</v>
      </c>
      <c r="B5277" t="s">
        <v>29117</v>
      </c>
      <c r="C5277" t="s">
        <v>4384</v>
      </c>
    </row>
    <row r="5278" spans="1:3" x14ac:dyDescent="0.3">
      <c r="A5278" t="s">
        <v>10</v>
      </c>
      <c r="B5278" t="s">
        <v>29118</v>
      </c>
      <c r="C5278" t="s">
        <v>4385</v>
      </c>
    </row>
    <row r="5279" spans="1:3" x14ac:dyDescent="0.3">
      <c r="A5279" t="s">
        <v>10</v>
      </c>
      <c r="B5279" t="s">
        <v>29119</v>
      </c>
      <c r="C5279" t="s">
        <v>3256</v>
      </c>
    </row>
    <row r="5280" spans="1:3" x14ac:dyDescent="0.3">
      <c r="A5280" t="s">
        <v>10</v>
      </c>
      <c r="B5280" t="s">
        <v>29120</v>
      </c>
      <c r="C5280" t="s">
        <v>3562</v>
      </c>
    </row>
    <row r="5281" spans="1:3" x14ac:dyDescent="0.3">
      <c r="A5281" t="s">
        <v>10</v>
      </c>
      <c r="B5281" t="s">
        <v>29121</v>
      </c>
      <c r="C5281" t="s">
        <v>3561</v>
      </c>
    </row>
    <row r="5282" spans="1:3" x14ac:dyDescent="0.3">
      <c r="A5282" t="s">
        <v>10</v>
      </c>
      <c r="B5282" t="s">
        <v>29122</v>
      </c>
      <c r="C5282" t="s">
        <v>4386</v>
      </c>
    </row>
    <row r="5283" spans="1:3" x14ac:dyDescent="0.3">
      <c r="A5283" t="s">
        <v>10</v>
      </c>
      <c r="B5283" t="s">
        <v>29123</v>
      </c>
      <c r="C5283" t="s">
        <v>4387</v>
      </c>
    </row>
    <row r="5284" spans="1:3" x14ac:dyDescent="0.3">
      <c r="A5284" t="s">
        <v>10</v>
      </c>
      <c r="B5284" t="s">
        <v>29124</v>
      </c>
      <c r="C5284" t="s">
        <v>3789</v>
      </c>
    </row>
    <row r="5285" spans="1:3" x14ac:dyDescent="0.3">
      <c r="A5285" t="s">
        <v>10</v>
      </c>
      <c r="B5285" t="s">
        <v>29125</v>
      </c>
      <c r="C5285" t="s">
        <v>4388</v>
      </c>
    </row>
    <row r="5286" spans="1:3" x14ac:dyDescent="0.3">
      <c r="A5286" t="s">
        <v>10</v>
      </c>
      <c r="B5286" t="s">
        <v>29126</v>
      </c>
      <c r="C5286" t="s">
        <v>4231</v>
      </c>
    </row>
    <row r="5287" spans="1:3" x14ac:dyDescent="0.3">
      <c r="A5287" t="s">
        <v>10</v>
      </c>
      <c r="B5287" t="s">
        <v>29127</v>
      </c>
      <c r="C5287" t="s">
        <v>2141</v>
      </c>
    </row>
    <row r="5288" spans="1:3" x14ac:dyDescent="0.3">
      <c r="A5288" t="s">
        <v>10</v>
      </c>
      <c r="B5288" t="s">
        <v>29128</v>
      </c>
      <c r="C5288" t="s">
        <v>4389</v>
      </c>
    </row>
    <row r="5289" spans="1:3" x14ac:dyDescent="0.3">
      <c r="A5289" t="s">
        <v>10</v>
      </c>
      <c r="B5289" t="s">
        <v>29129</v>
      </c>
      <c r="C5289" t="s">
        <v>4390</v>
      </c>
    </row>
    <row r="5290" spans="1:3" x14ac:dyDescent="0.3">
      <c r="A5290" t="s">
        <v>10</v>
      </c>
      <c r="B5290" t="s">
        <v>29130</v>
      </c>
      <c r="C5290" t="s">
        <v>4391</v>
      </c>
    </row>
    <row r="5291" spans="1:3" x14ac:dyDescent="0.3">
      <c r="A5291" t="s">
        <v>10</v>
      </c>
      <c r="B5291" t="s">
        <v>29131</v>
      </c>
      <c r="C5291" t="s">
        <v>3820</v>
      </c>
    </row>
    <row r="5292" spans="1:3" x14ac:dyDescent="0.3">
      <c r="A5292" t="s">
        <v>10</v>
      </c>
      <c r="B5292" t="s">
        <v>29132</v>
      </c>
      <c r="C5292" t="s">
        <v>4392</v>
      </c>
    </row>
    <row r="5293" spans="1:3" x14ac:dyDescent="0.3">
      <c r="A5293" t="s">
        <v>10</v>
      </c>
      <c r="B5293" t="s">
        <v>29133</v>
      </c>
      <c r="C5293" t="s">
        <v>3223</v>
      </c>
    </row>
    <row r="5294" spans="1:3" x14ac:dyDescent="0.3">
      <c r="A5294" t="s">
        <v>10</v>
      </c>
      <c r="B5294" t="s">
        <v>29134</v>
      </c>
      <c r="C5294" t="s">
        <v>3331</v>
      </c>
    </row>
    <row r="5295" spans="1:3" x14ac:dyDescent="0.3">
      <c r="A5295" t="s">
        <v>10</v>
      </c>
      <c r="B5295" t="s">
        <v>29135</v>
      </c>
      <c r="C5295" t="s">
        <v>4173</v>
      </c>
    </row>
    <row r="5296" spans="1:3" x14ac:dyDescent="0.3">
      <c r="A5296" t="s">
        <v>10</v>
      </c>
      <c r="B5296" t="s">
        <v>29136</v>
      </c>
      <c r="C5296" t="s">
        <v>4393</v>
      </c>
    </row>
    <row r="5297" spans="1:3" x14ac:dyDescent="0.3">
      <c r="A5297" t="s">
        <v>10</v>
      </c>
      <c r="B5297" t="s">
        <v>29137</v>
      </c>
      <c r="C5297" t="s">
        <v>4326</v>
      </c>
    </row>
    <row r="5298" spans="1:3" x14ac:dyDescent="0.3">
      <c r="A5298" t="s">
        <v>10</v>
      </c>
      <c r="B5298" t="s">
        <v>29138</v>
      </c>
      <c r="C5298" t="s">
        <v>3898</v>
      </c>
    </row>
    <row r="5299" spans="1:3" x14ac:dyDescent="0.3">
      <c r="A5299" t="s">
        <v>10</v>
      </c>
      <c r="B5299" t="s">
        <v>29139</v>
      </c>
      <c r="C5299" t="s">
        <v>3220</v>
      </c>
    </row>
    <row r="5300" spans="1:3" x14ac:dyDescent="0.3">
      <c r="A5300" t="s">
        <v>10</v>
      </c>
      <c r="B5300" t="s">
        <v>29140</v>
      </c>
      <c r="C5300" t="s">
        <v>4230</v>
      </c>
    </row>
    <row r="5301" spans="1:3" x14ac:dyDescent="0.3">
      <c r="A5301" t="s">
        <v>10</v>
      </c>
      <c r="B5301" t="s">
        <v>29141</v>
      </c>
      <c r="C5301" t="s">
        <v>4130</v>
      </c>
    </row>
    <row r="5302" spans="1:3" x14ac:dyDescent="0.3">
      <c r="A5302" t="s">
        <v>10</v>
      </c>
      <c r="B5302" t="s">
        <v>29142</v>
      </c>
      <c r="C5302" t="s">
        <v>4186</v>
      </c>
    </row>
    <row r="5303" spans="1:3" x14ac:dyDescent="0.3">
      <c r="A5303" t="s">
        <v>10</v>
      </c>
      <c r="B5303" t="s">
        <v>29143</v>
      </c>
      <c r="C5303" t="s">
        <v>4394</v>
      </c>
    </row>
    <row r="5304" spans="1:3" x14ac:dyDescent="0.3">
      <c r="A5304" t="s">
        <v>10</v>
      </c>
      <c r="B5304" t="s">
        <v>29144</v>
      </c>
      <c r="C5304" t="s">
        <v>4315</v>
      </c>
    </row>
    <row r="5305" spans="1:3" x14ac:dyDescent="0.3">
      <c r="A5305" t="s">
        <v>10</v>
      </c>
      <c r="B5305" t="s">
        <v>29145</v>
      </c>
      <c r="C5305" t="s">
        <v>4395</v>
      </c>
    </row>
    <row r="5306" spans="1:3" x14ac:dyDescent="0.3">
      <c r="A5306" t="s">
        <v>10</v>
      </c>
      <c r="B5306" t="s">
        <v>29146</v>
      </c>
      <c r="C5306" t="s">
        <v>4396</v>
      </c>
    </row>
    <row r="5307" spans="1:3" x14ac:dyDescent="0.3">
      <c r="A5307" t="s">
        <v>10</v>
      </c>
      <c r="B5307" t="s">
        <v>29147</v>
      </c>
      <c r="C5307" t="s">
        <v>4397</v>
      </c>
    </row>
    <row r="5308" spans="1:3" x14ac:dyDescent="0.3">
      <c r="A5308" t="s">
        <v>10</v>
      </c>
      <c r="B5308" t="s">
        <v>29148</v>
      </c>
      <c r="C5308" t="s">
        <v>4112</v>
      </c>
    </row>
    <row r="5309" spans="1:3" x14ac:dyDescent="0.3">
      <c r="A5309" t="s">
        <v>10</v>
      </c>
      <c r="B5309" t="s">
        <v>29149</v>
      </c>
      <c r="C5309" t="s">
        <v>4398</v>
      </c>
    </row>
    <row r="5310" spans="1:3" x14ac:dyDescent="0.3">
      <c r="A5310" t="s">
        <v>10</v>
      </c>
      <c r="B5310" t="s">
        <v>29150</v>
      </c>
      <c r="C5310" t="s">
        <v>4399</v>
      </c>
    </row>
    <row r="5311" spans="1:3" x14ac:dyDescent="0.3">
      <c r="A5311" t="s">
        <v>10</v>
      </c>
      <c r="B5311" t="s">
        <v>29151</v>
      </c>
      <c r="C5311" t="s">
        <v>4400</v>
      </c>
    </row>
    <row r="5312" spans="1:3" x14ac:dyDescent="0.3">
      <c r="A5312" t="s">
        <v>10</v>
      </c>
      <c r="B5312" t="s">
        <v>29152</v>
      </c>
      <c r="C5312" t="s">
        <v>3520</v>
      </c>
    </row>
    <row r="5313" spans="1:3" x14ac:dyDescent="0.3">
      <c r="A5313" t="s">
        <v>10</v>
      </c>
      <c r="B5313" t="s">
        <v>29153</v>
      </c>
      <c r="C5313" t="s">
        <v>4028</v>
      </c>
    </row>
    <row r="5314" spans="1:3" x14ac:dyDescent="0.3">
      <c r="A5314" t="s">
        <v>10</v>
      </c>
      <c r="B5314" t="s">
        <v>29154</v>
      </c>
      <c r="C5314" t="s">
        <v>4401</v>
      </c>
    </row>
    <row r="5315" spans="1:3" x14ac:dyDescent="0.3">
      <c r="A5315" t="s">
        <v>10</v>
      </c>
      <c r="B5315" t="s">
        <v>29155</v>
      </c>
      <c r="C5315" t="s">
        <v>4154</v>
      </c>
    </row>
    <row r="5316" spans="1:3" x14ac:dyDescent="0.3">
      <c r="A5316" t="s">
        <v>10</v>
      </c>
      <c r="B5316" t="s">
        <v>29156</v>
      </c>
      <c r="C5316" t="s">
        <v>4402</v>
      </c>
    </row>
    <row r="5317" spans="1:3" x14ac:dyDescent="0.3">
      <c r="A5317" t="s">
        <v>10</v>
      </c>
      <c r="B5317" t="s">
        <v>29157</v>
      </c>
      <c r="C5317" t="s">
        <v>4202</v>
      </c>
    </row>
    <row r="5318" spans="1:3" x14ac:dyDescent="0.3">
      <c r="A5318" t="s">
        <v>10</v>
      </c>
      <c r="B5318" t="s">
        <v>29158</v>
      </c>
      <c r="C5318" t="s">
        <v>4148</v>
      </c>
    </row>
    <row r="5319" spans="1:3" x14ac:dyDescent="0.3">
      <c r="A5319" t="s">
        <v>10</v>
      </c>
      <c r="B5319" t="s">
        <v>29159</v>
      </c>
      <c r="C5319" t="s">
        <v>4403</v>
      </c>
    </row>
    <row r="5320" spans="1:3" x14ac:dyDescent="0.3">
      <c r="A5320" t="s">
        <v>10</v>
      </c>
      <c r="B5320" t="s">
        <v>29160</v>
      </c>
      <c r="C5320" t="s">
        <v>4404</v>
      </c>
    </row>
    <row r="5321" spans="1:3" x14ac:dyDescent="0.3">
      <c r="A5321" t="s">
        <v>10</v>
      </c>
      <c r="B5321" t="s">
        <v>29161</v>
      </c>
      <c r="C5321" t="s">
        <v>4405</v>
      </c>
    </row>
    <row r="5322" spans="1:3" x14ac:dyDescent="0.3">
      <c r="A5322" t="s">
        <v>10</v>
      </c>
      <c r="B5322" t="s">
        <v>29162</v>
      </c>
      <c r="C5322" t="s">
        <v>4165</v>
      </c>
    </row>
    <row r="5323" spans="1:3" x14ac:dyDescent="0.3">
      <c r="A5323" t="s">
        <v>10</v>
      </c>
      <c r="B5323" t="s">
        <v>29163</v>
      </c>
      <c r="C5323" t="s">
        <v>4147</v>
      </c>
    </row>
    <row r="5324" spans="1:3" x14ac:dyDescent="0.3">
      <c r="A5324" t="s">
        <v>10</v>
      </c>
      <c r="B5324" t="s">
        <v>29164</v>
      </c>
      <c r="C5324" t="s">
        <v>3320</v>
      </c>
    </row>
    <row r="5325" spans="1:3" x14ac:dyDescent="0.3">
      <c r="A5325" t="s">
        <v>10</v>
      </c>
      <c r="B5325" t="s">
        <v>29165</v>
      </c>
      <c r="C5325" t="s">
        <v>4406</v>
      </c>
    </row>
    <row r="5326" spans="1:3" x14ac:dyDescent="0.3">
      <c r="A5326" t="s">
        <v>10</v>
      </c>
      <c r="B5326" t="s">
        <v>29166</v>
      </c>
      <c r="C5326" t="s">
        <v>4407</v>
      </c>
    </row>
    <row r="5327" spans="1:3" x14ac:dyDescent="0.3">
      <c r="A5327" t="s">
        <v>10</v>
      </c>
      <c r="B5327" t="s">
        <v>29167</v>
      </c>
      <c r="C5327" t="s">
        <v>4408</v>
      </c>
    </row>
    <row r="5328" spans="1:3" x14ac:dyDescent="0.3">
      <c r="A5328" t="s">
        <v>10</v>
      </c>
      <c r="B5328" t="s">
        <v>29168</v>
      </c>
      <c r="C5328" t="s">
        <v>4409</v>
      </c>
    </row>
    <row r="5329" spans="1:3" x14ac:dyDescent="0.3">
      <c r="A5329" t="s">
        <v>10</v>
      </c>
      <c r="B5329" t="s">
        <v>29169</v>
      </c>
      <c r="C5329" t="s">
        <v>3667</v>
      </c>
    </row>
    <row r="5330" spans="1:3" x14ac:dyDescent="0.3">
      <c r="A5330" t="s">
        <v>10</v>
      </c>
      <c r="B5330" t="s">
        <v>29170</v>
      </c>
      <c r="C5330" t="s">
        <v>4410</v>
      </c>
    </row>
    <row r="5331" spans="1:3" x14ac:dyDescent="0.3">
      <c r="A5331" t="s">
        <v>10</v>
      </c>
      <c r="B5331" t="s">
        <v>29171</v>
      </c>
      <c r="C5331" t="s">
        <v>4411</v>
      </c>
    </row>
    <row r="5332" spans="1:3" x14ac:dyDescent="0.3">
      <c r="A5332" t="s">
        <v>10</v>
      </c>
      <c r="B5332" t="s">
        <v>29172</v>
      </c>
      <c r="C5332" t="s">
        <v>4412</v>
      </c>
    </row>
    <row r="5333" spans="1:3" x14ac:dyDescent="0.3">
      <c r="A5333" t="s">
        <v>10</v>
      </c>
      <c r="B5333" t="s">
        <v>29173</v>
      </c>
      <c r="C5333" t="s">
        <v>4413</v>
      </c>
    </row>
    <row r="5334" spans="1:3" x14ac:dyDescent="0.3">
      <c r="A5334" t="s">
        <v>10</v>
      </c>
      <c r="B5334" t="s">
        <v>29174</v>
      </c>
      <c r="C5334" t="s">
        <v>4414</v>
      </c>
    </row>
    <row r="5335" spans="1:3" x14ac:dyDescent="0.3">
      <c r="A5335" t="s">
        <v>10</v>
      </c>
      <c r="B5335" t="s">
        <v>29175</v>
      </c>
      <c r="C5335" t="s">
        <v>4415</v>
      </c>
    </row>
    <row r="5336" spans="1:3" x14ac:dyDescent="0.3">
      <c r="A5336" t="s">
        <v>10</v>
      </c>
      <c r="B5336" t="s">
        <v>29176</v>
      </c>
      <c r="C5336" t="s">
        <v>4416</v>
      </c>
    </row>
    <row r="5337" spans="1:3" x14ac:dyDescent="0.3">
      <c r="A5337" t="s">
        <v>10</v>
      </c>
      <c r="B5337" t="s">
        <v>29177</v>
      </c>
      <c r="C5337" t="s">
        <v>3479</v>
      </c>
    </row>
    <row r="5338" spans="1:3" x14ac:dyDescent="0.3">
      <c r="A5338" t="s">
        <v>10</v>
      </c>
      <c r="B5338" t="s">
        <v>29178</v>
      </c>
      <c r="C5338" t="s">
        <v>4417</v>
      </c>
    </row>
    <row r="5339" spans="1:3" x14ac:dyDescent="0.3">
      <c r="A5339" t="s">
        <v>10</v>
      </c>
      <c r="B5339" t="s">
        <v>29179</v>
      </c>
      <c r="C5339" t="s">
        <v>4418</v>
      </c>
    </row>
    <row r="5340" spans="1:3" x14ac:dyDescent="0.3">
      <c r="A5340" t="s">
        <v>10</v>
      </c>
      <c r="B5340" t="s">
        <v>29180</v>
      </c>
      <c r="C5340" t="s">
        <v>4419</v>
      </c>
    </row>
    <row r="5341" spans="1:3" x14ac:dyDescent="0.3">
      <c r="A5341" t="s">
        <v>10</v>
      </c>
      <c r="B5341" t="s">
        <v>29181</v>
      </c>
      <c r="C5341" t="s">
        <v>4420</v>
      </c>
    </row>
    <row r="5342" spans="1:3" x14ac:dyDescent="0.3">
      <c r="A5342" t="s">
        <v>10</v>
      </c>
      <c r="B5342" t="s">
        <v>29182</v>
      </c>
      <c r="C5342" t="s">
        <v>3298</v>
      </c>
    </row>
    <row r="5343" spans="1:3" x14ac:dyDescent="0.3">
      <c r="A5343" t="s">
        <v>10</v>
      </c>
      <c r="B5343" t="s">
        <v>29183</v>
      </c>
      <c r="C5343" t="s">
        <v>4421</v>
      </c>
    </row>
    <row r="5344" spans="1:3" x14ac:dyDescent="0.3">
      <c r="A5344" t="s">
        <v>10</v>
      </c>
      <c r="B5344" t="s">
        <v>29184</v>
      </c>
      <c r="C5344" t="s">
        <v>4422</v>
      </c>
    </row>
    <row r="5345" spans="1:3" x14ac:dyDescent="0.3">
      <c r="A5345" t="s">
        <v>10</v>
      </c>
      <c r="B5345" t="s">
        <v>29185</v>
      </c>
      <c r="C5345" t="s">
        <v>4423</v>
      </c>
    </row>
    <row r="5346" spans="1:3" x14ac:dyDescent="0.3">
      <c r="A5346" t="s">
        <v>10</v>
      </c>
      <c r="B5346" t="s">
        <v>29186</v>
      </c>
      <c r="C5346" t="s">
        <v>4424</v>
      </c>
    </row>
    <row r="5347" spans="1:3" x14ac:dyDescent="0.3">
      <c r="A5347" t="s">
        <v>10</v>
      </c>
      <c r="B5347" t="s">
        <v>29187</v>
      </c>
      <c r="C5347" t="s">
        <v>4425</v>
      </c>
    </row>
    <row r="5348" spans="1:3" x14ac:dyDescent="0.3">
      <c r="A5348" t="s">
        <v>10</v>
      </c>
      <c r="B5348" t="s">
        <v>29188</v>
      </c>
      <c r="C5348" t="s">
        <v>4426</v>
      </c>
    </row>
    <row r="5349" spans="1:3" x14ac:dyDescent="0.3">
      <c r="A5349" t="s">
        <v>10</v>
      </c>
      <c r="B5349" t="s">
        <v>29189</v>
      </c>
      <c r="C5349" t="s">
        <v>4427</v>
      </c>
    </row>
    <row r="5350" spans="1:3" x14ac:dyDescent="0.3">
      <c r="A5350" t="s">
        <v>10</v>
      </c>
      <c r="B5350" t="s">
        <v>29190</v>
      </c>
      <c r="C5350" t="s">
        <v>4428</v>
      </c>
    </row>
    <row r="5351" spans="1:3" x14ac:dyDescent="0.3">
      <c r="A5351" t="s">
        <v>10</v>
      </c>
      <c r="B5351" t="s">
        <v>29191</v>
      </c>
      <c r="C5351" t="s">
        <v>4429</v>
      </c>
    </row>
    <row r="5352" spans="1:3" x14ac:dyDescent="0.3">
      <c r="A5352" t="s">
        <v>10</v>
      </c>
      <c r="B5352" t="s">
        <v>29192</v>
      </c>
      <c r="C5352" t="s">
        <v>4430</v>
      </c>
    </row>
    <row r="5353" spans="1:3" x14ac:dyDescent="0.3">
      <c r="A5353" t="s">
        <v>10</v>
      </c>
      <c r="B5353" t="s">
        <v>29193</v>
      </c>
      <c r="C5353" t="s">
        <v>4431</v>
      </c>
    </row>
    <row r="5354" spans="1:3" x14ac:dyDescent="0.3">
      <c r="A5354" t="s">
        <v>10</v>
      </c>
      <c r="B5354" t="s">
        <v>29194</v>
      </c>
      <c r="C5354" t="s">
        <v>4432</v>
      </c>
    </row>
    <row r="5355" spans="1:3" x14ac:dyDescent="0.3">
      <c r="A5355" t="s">
        <v>10</v>
      </c>
      <c r="B5355" t="s">
        <v>29195</v>
      </c>
      <c r="C5355" t="s">
        <v>3854</v>
      </c>
    </row>
    <row r="5356" spans="1:3" x14ac:dyDescent="0.3">
      <c r="A5356" t="s">
        <v>10</v>
      </c>
      <c r="B5356" t="s">
        <v>29196</v>
      </c>
      <c r="C5356" t="s">
        <v>4433</v>
      </c>
    </row>
    <row r="5357" spans="1:3" x14ac:dyDescent="0.3">
      <c r="A5357" t="s">
        <v>10</v>
      </c>
      <c r="B5357" t="s">
        <v>29197</v>
      </c>
      <c r="C5357" t="s">
        <v>4434</v>
      </c>
    </row>
    <row r="5358" spans="1:3" x14ac:dyDescent="0.3">
      <c r="A5358" t="s">
        <v>10</v>
      </c>
      <c r="B5358" t="s">
        <v>29198</v>
      </c>
      <c r="C5358" t="s">
        <v>4435</v>
      </c>
    </row>
    <row r="5359" spans="1:3" x14ac:dyDescent="0.3">
      <c r="A5359" t="s">
        <v>10</v>
      </c>
      <c r="B5359" t="s">
        <v>29199</v>
      </c>
      <c r="C5359" t="s">
        <v>4436</v>
      </c>
    </row>
    <row r="5360" spans="1:3" x14ac:dyDescent="0.3">
      <c r="A5360" t="s">
        <v>10</v>
      </c>
      <c r="B5360" t="s">
        <v>29200</v>
      </c>
      <c r="C5360" t="s">
        <v>4437</v>
      </c>
    </row>
    <row r="5361" spans="1:3" x14ac:dyDescent="0.3">
      <c r="A5361" t="s">
        <v>10</v>
      </c>
      <c r="B5361" t="s">
        <v>29201</v>
      </c>
      <c r="C5361" t="s">
        <v>4438</v>
      </c>
    </row>
    <row r="5362" spans="1:3" x14ac:dyDescent="0.3">
      <c r="A5362" t="s">
        <v>10</v>
      </c>
      <c r="B5362" t="s">
        <v>29202</v>
      </c>
      <c r="C5362" t="s">
        <v>4439</v>
      </c>
    </row>
    <row r="5363" spans="1:3" x14ac:dyDescent="0.3">
      <c r="A5363" t="s">
        <v>10</v>
      </c>
      <c r="B5363" t="s">
        <v>29203</v>
      </c>
      <c r="C5363" t="s">
        <v>3265</v>
      </c>
    </row>
    <row r="5364" spans="1:3" x14ac:dyDescent="0.3">
      <c r="A5364" t="s">
        <v>10</v>
      </c>
      <c r="B5364" t="s">
        <v>29204</v>
      </c>
      <c r="C5364" t="s">
        <v>4440</v>
      </c>
    </row>
    <row r="5365" spans="1:3" x14ac:dyDescent="0.3">
      <c r="A5365" t="s">
        <v>10</v>
      </c>
      <c r="B5365" t="s">
        <v>29205</v>
      </c>
      <c r="C5365" t="s">
        <v>3224</v>
      </c>
    </row>
    <row r="5366" spans="1:3" x14ac:dyDescent="0.3">
      <c r="A5366" t="s">
        <v>10</v>
      </c>
      <c r="B5366" t="s">
        <v>29206</v>
      </c>
      <c r="C5366" t="s">
        <v>4441</v>
      </c>
    </row>
    <row r="5367" spans="1:3" x14ac:dyDescent="0.3">
      <c r="A5367" t="s">
        <v>10</v>
      </c>
      <c r="B5367" t="s">
        <v>29207</v>
      </c>
      <c r="C5367" t="s">
        <v>4442</v>
      </c>
    </row>
    <row r="5368" spans="1:3" x14ac:dyDescent="0.3">
      <c r="A5368" t="s">
        <v>10</v>
      </c>
      <c r="B5368" t="s">
        <v>29208</v>
      </c>
      <c r="C5368" t="s">
        <v>4443</v>
      </c>
    </row>
    <row r="5369" spans="1:3" x14ac:dyDescent="0.3">
      <c r="A5369" t="s">
        <v>10</v>
      </c>
      <c r="B5369" t="s">
        <v>29209</v>
      </c>
      <c r="C5369" t="s">
        <v>4444</v>
      </c>
    </row>
    <row r="5370" spans="1:3" x14ac:dyDescent="0.3">
      <c r="A5370" t="s">
        <v>10</v>
      </c>
      <c r="B5370" t="s">
        <v>29210</v>
      </c>
      <c r="C5370" t="s">
        <v>4153</v>
      </c>
    </row>
    <row r="5371" spans="1:3" x14ac:dyDescent="0.3">
      <c r="A5371" t="s">
        <v>10</v>
      </c>
      <c r="B5371" t="s">
        <v>29211</v>
      </c>
      <c r="C5371" t="s">
        <v>4445</v>
      </c>
    </row>
    <row r="5372" spans="1:3" x14ac:dyDescent="0.3">
      <c r="A5372" t="s">
        <v>10</v>
      </c>
      <c r="B5372" t="s">
        <v>29212</v>
      </c>
      <c r="C5372" t="s">
        <v>4446</v>
      </c>
    </row>
    <row r="5373" spans="1:3" x14ac:dyDescent="0.3">
      <c r="A5373" t="s">
        <v>10</v>
      </c>
      <c r="B5373" t="s">
        <v>29213</v>
      </c>
      <c r="C5373" t="s">
        <v>4447</v>
      </c>
    </row>
    <row r="5374" spans="1:3" x14ac:dyDescent="0.3">
      <c r="A5374" t="s">
        <v>10</v>
      </c>
      <c r="B5374" t="s">
        <v>29214</v>
      </c>
      <c r="C5374" t="s">
        <v>4447</v>
      </c>
    </row>
    <row r="5375" spans="1:3" x14ac:dyDescent="0.3">
      <c r="A5375" t="s">
        <v>10</v>
      </c>
      <c r="B5375" t="s">
        <v>29215</v>
      </c>
      <c r="C5375" t="s">
        <v>4448</v>
      </c>
    </row>
    <row r="5376" spans="1:3" x14ac:dyDescent="0.3">
      <c r="A5376" t="s">
        <v>10</v>
      </c>
      <c r="B5376" t="s">
        <v>29216</v>
      </c>
      <c r="C5376" t="s">
        <v>4449</v>
      </c>
    </row>
    <row r="5377" spans="1:3" x14ac:dyDescent="0.3">
      <c r="A5377" t="s">
        <v>10</v>
      </c>
      <c r="B5377" t="s">
        <v>29217</v>
      </c>
      <c r="C5377" t="s">
        <v>4450</v>
      </c>
    </row>
    <row r="5378" spans="1:3" x14ac:dyDescent="0.3">
      <c r="A5378" t="s">
        <v>10</v>
      </c>
      <c r="B5378" t="s">
        <v>29218</v>
      </c>
      <c r="C5378" t="s">
        <v>4451</v>
      </c>
    </row>
    <row r="5379" spans="1:3" x14ac:dyDescent="0.3">
      <c r="A5379" t="s">
        <v>10</v>
      </c>
      <c r="B5379" t="s">
        <v>29219</v>
      </c>
      <c r="C5379" t="s">
        <v>4294</v>
      </c>
    </row>
    <row r="5380" spans="1:3" x14ac:dyDescent="0.3">
      <c r="A5380" t="s">
        <v>10</v>
      </c>
      <c r="B5380" t="s">
        <v>29220</v>
      </c>
      <c r="C5380" t="s">
        <v>4452</v>
      </c>
    </row>
    <row r="5381" spans="1:3" x14ac:dyDescent="0.3">
      <c r="A5381" t="s">
        <v>10</v>
      </c>
      <c r="B5381" t="s">
        <v>29221</v>
      </c>
      <c r="C5381" t="s">
        <v>4453</v>
      </c>
    </row>
    <row r="5382" spans="1:3" x14ac:dyDescent="0.3">
      <c r="A5382" t="s">
        <v>10</v>
      </c>
      <c r="B5382" t="s">
        <v>29222</v>
      </c>
      <c r="C5382" t="s">
        <v>4454</v>
      </c>
    </row>
    <row r="5383" spans="1:3" x14ac:dyDescent="0.3">
      <c r="A5383" t="s">
        <v>10</v>
      </c>
      <c r="B5383" t="s">
        <v>29223</v>
      </c>
      <c r="C5383" t="s">
        <v>3488</v>
      </c>
    </row>
    <row r="5384" spans="1:3" x14ac:dyDescent="0.3">
      <c r="A5384" t="s">
        <v>10</v>
      </c>
      <c r="B5384" t="s">
        <v>29224</v>
      </c>
      <c r="C5384" t="s">
        <v>4455</v>
      </c>
    </row>
    <row r="5385" spans="1:3" x14ac:dyDescent="0.3">
      <c r="A5385" t="s">
        <v>10</v>
      </c>
      <c r="B5385" t="s">
        <v>29225</v>
      </c>
      <c r="C5385" t="s">
        <v>4456</v>
      </c>
    </row>
    <row r="5386" spans="1:3" x14ac:dyDescent="0.3">
      <c r="A5386" t="s">
        <v>10</v>
      </c>
      <c r="B5386" t="s">
        <v>29226</v>
      </c>
      <c r="C5386" t="s">
        <v>4456</v>
      </c>
    </row>
    <row r="5387" spans="1:3" x14ac:dyDescent="0.3">
      <c r="A5387" t="s">
        <v>10</v>
      </c>
      <c r="B5387" t="s">
        <v>29227</v>
      </c>
      <c r="C5387" t="s">
        <v>4457</v>
      </c>
    </row>
    <row r="5388" spans="1:3" x14ac:dyDescent="0.3">
      <c r="A5388" t="s">
        <v>10</v>
      </c>
      <c r="B5388" t="s">
        <v>29228</v>
      </c>
      <c r="C5388" t="s">
        <v>4458</v>
      </c>
    </row>
    <row r="5389" spans="1:3" x14ac:dyDescent="0.3">
      <c r="A5389" t="s">
        <v>10</v>
      </c>
      <c r="B5389" t="s">
        <v>29229</v>
      </c>
      <c r="C5389" t="s">
        <v>4459</v>
      </c>
    </row>
    <row r="5390" spans="1:3" x14ac:dyDescent="0.3">
      <c r="A5390" t="s">
        <v>10</v>
      </c>
      <c r="B5390" t="s">
        <v>29230</v>
      </c>
      <c r="C5390" t="s">
        <v>4460</v>
      </c>
    </row>
    <row r="5391" spans="1:3" x14ac:dyDescent="0.3">
      <c r="A5391" t="s">
        <v>10</v>
      </c>
      <c r="B5391" t="s">
        <v>29231</v>
      </c>
      <c r="C5391" t="s">
        <v>4461</v>
      </c>
    </row>
    <row r="5392" spans="1:3" x14ac:dyDescent="0.3">
      <c r="A5392" t="s">
        <v>10</v>
      </c>
      <c r="B5392" t="s">
        <v>29232</v>
      </c>
      <c r="C5392" t="s">
        <v>4462</v>
      </c>
    </row>
    <row r="5393" spans="1:3" x14ac:dyDescent="0.3">
      <c r="A5393" t="s">
        <v>10</v>
      </c>
      <c r="B5393" t="s">
        <v>29233</v>
      </c>
      <c r="C5393" t="s">
        <v>4463</v>
      </c>
    </row>
    <row r="5394" spans="1:3" x14ac:dyDescent="0.3">
      <c r="A5394" t="s">
        <v>10</v>
      </c>
      <c r="B5394" t="s">
        <v>29234</v>
      </c>
      <c r="C5394" t="s">
        <v>4464</v>
      </c>
    </row>
    <row r="5395" spans="1:3" x14ac:dyDescent="0.3">
      <c r="A5395" t="s">
        <v>10</v>
      </c>
      <c r="B5395" t="s">
        <v>29235</v>
      </c>
      <c r="C5395" t="s">
        <v>4465</v>
      </c>
    </row>
    <row r="5396" spans="1:3" x14ac:dyDescent="0.3">
      <c r="A5396" t="s">
        <v>10</v>
      </c>
      <c r="B5396" t="s">
        <v>29236</v>
      </c>
      <c r="C5396" t="s">
        <v>4466</v>
      </c>
    </row>
    <row r="5397" spans="1:3" x14ac:dyDescent="0.3">
      <c r="A5397" t="s">
        <v>10</v>
      </c>
      <c r="B5397" t="s">
        <v>29237</v>
      </c>
      <c r="C5397" t="s">
        <v>4467</v>
      </c>
    </row>
    <row r="5398" spans="1:3" x14ac:dyDescent="0.3">
      <c r="A5398" t="s">
        <v>10</v>
      </c>
      <c r="B5398" t="s">
        <v>29238</v>
      </c>
      <c r="C5398" t="s">
        <v>4468</v>
      </c>
    </row>
    <row r="5399" spans="1:3" x14ac:dyDescent="0.3">
      <c r="A5399" t="s">
        <v>10</v>
      </c>
      <c r="B5399" t="s">
        <v>29239</v>
      </c>
      <c r="C5399" t="s">
        <v>4469</v>
      </c>
    </row>
    <row r="5400" spans="1:3" x14ac:dyDescent="0.3">
      <c r="A5400" t="s">
        <v>10</v>
      </c>
      <c r="B5400" t="s">
        <v>29240</v>
      </c>
      <c r="C5400" t="s">
        <v>4470</v>
      </c>
    </row>
    <row r="5401" spans="1:3" x14ac:dyDescent="0.3">
      <c r="A5401" t="s">
        <v>10</v>
      </c>
      <c r="B5401" t="s">
        <v>29241</v>
      </c>
      <c r="C5401" t="s">
        <v>4471</v>
      </c>
    </row>
    <row r="5402" spans="1:3" x14ac:dyDescent="0.3">
      <c r="A5402" t="s">
        <v>10</v>
      </c>
      <c r="B5402" t="s">
        <v>29242</v>
      </c>
      <c r="C5402" t="s">
        <v>4472</v>
      </c>
    </row>
    <row r="5403" spans="1:3" x14ac:dyDescent="0.3">
      <c r="A5403" t="s">
        <v>10</v>
      </c>
      <c r="B5403" t="s">
        <v>29243</v>
      </c>
      <c r="C5403" t="s">
        <v>4473</v>
      </c>
    </row>
    <row r="5404" spans="1:3" x14ac:dyDescent="0.3">
      <c r="A5404" t="s">
        <v>10</v>
      </c>
      <c r="B5404" t="s">
        <v>29244</v>
      </c>
      <c r="C5404" t="s">
        <v>4474</v>
      </c>
    </row>
    <row r="5405" spans="1:3" x14ac:dyDescent="0.3">
      <c r="A5405" t="s">
        <v>10</v>
      </c>
      <c r="B5405" t="s">
        <v>29245</v>
      </c>
      <c r="C5405" t="s">
        <v>4475</v>
      </c>
    </row>
    <row r="5406" spans="1:3" x14ac:dyDescent="0.3">
      <c r="A5406" t="s">
        <v>10</v>
      </c>
      <c r="B5406" t="s">
        <v>29246</v>
      </c>
      <c r="C5406" t="s">
        <v>4476</v>
      </c>
    </row>
    <row r="5407" spans="1:3" x14ac:dyDescent="0.3">
      <c r="A5407" t="s">
        <v>10</v>
      </c>
      <c r="B5407" t="s">
        <v>29247</v>
      </c>
      <c r="C5407" t="s">
        <v>4477</v>
      </c>
    </row>
    <row r="5408" spans="1:3" x14ac:dyDescent="0.3">
      <c r="A5408" t="s">
        <v>10</v>
      </c>
      <c r="B5408" t="s">
        <v>29248</v>
      </c>
      <c r="C5408" t="s">
        <v>4478</v>
      </c>
    </row>
    <row r="5409" spans="1:3" x14ac:dyDescent="0.3">
      <c r="A5409" t="s">
        <v>10</v>
      </c>
      <c r="B5409" t="s">
        <v>29249</v>
      </c>
      <c r="C5409" t="s">
        <v>4479</v>
      </c>
    </row>
    <row r="5410" spans="1:3" x14ac:dyDescent="0.3">
      <c r="A5410" t="s">
        <v>10</v>
      </c>
      <c r="B5410" t="s">
        <v>29250</v>
      </c>
      <c r="C5410" t="s">
        <v>4480</v>
      </c>
    </row>
    <row r="5411" spans="1:3" x14ac:dyDescent="0.3">
      <c r="A5411" t="s">
        <v>10</v>
      </c>
      <c r="B5411" t="s">
        <v>29251</v>
      </c>
      <c r="C5411" t="s">
        <v>4481</v>
      </c>
    </row>
    <row r="5412" spans="1:3" x14ac:dyDescent="0.3">
      <c r="A5412" t="s">
        <v>10</v>
      </c>
      <c r="B5412" t="s">
        <v>29252</v>
      </c>
      <c r="C5412" t="s">
        <v>4482</v>
      </c>
    </row>
    <row r="5413" spans="1:3" x14ac:dyDescent="0.3">
      <c r="A5413" t="s">
        <v>10</v>
      </c>
      <c r="B5413" t="s">
        <v>29253</v>
      </c>
      <c r="C5413" t="s">
        <v>4483</v>
      </c>
    </row>
    <row r="5414" spans="1:3" x14ac:dyDescent="0.3">
      <c r="A5414" t="s">
        <v>10</v>
      </c>
      <c r="B5414" t="s">
        <v>29254</v>
      </c>
      <c r="C5414" t="s">
        <v>4484</v>
      </c>
    </row>
    <row r="5415" spans="1:3" x14ac:dyDescent="0.3">
      <c r="A5415" t="s">
        <v>10</v>
      </c>
      <c r="B5415" t="s">
        <v>29255</v>
      </c>
      <c r="C5415" t="s">
        <v>4485</v>
      </c>
    </row>
    <row r="5416" spans="1:3" x14ac:dyDescent="0.3">
      <c r="A5416" t="s">
        <v>10</v>
      </c>
      <c r="B5416" t="s">
        <v>29256</v>
      </c>
      <c r="C5416" t="s">
        <v>4486</v>
      </c>
    </row>
    <row r="5417" spans="1:3" x14ac:dyDescent="0.3">
      <c r="A5417" t="s">
        <v>10</v>
      </c>
      <c r="B5417" t="s">
        <v>29257</v>
      </c>
      <c r="C5417" t="s">
        <v>4487</v>
      </c>
    </row>
    <row r="5418" spans="1:3" x14ac:dyDescent="0.3">
      <c r="A5418" t="s">
        <v>10</v>
      </c>
      <c r="B5418" t="s">
        <v>29258</v>
      </c>
      <c r="C5418" t="s">
        <v>4488</v>
      </c>
    </row>
    <row r="5419" spans="1:3" x14ac:dyDescent="0.3">
      <c r="A5419" t="s">
        <v>10</v>
      </c>
      <c r="B5419" t="s">
        <v>29259</v>
      </c>
      <c r="C5419" t="s">
        <v>4489</v>
      </c>
    </row>
    <row r="5420" spans="1:3" x14ac:dyDescent="0.3">
      <c r="A5420" t="s">
        <v>10</v>
      </c>
      <c r="B5420" t="s">
        <v>29260</v>
      </c>
      <c r="C5420" t="s">
        <v>4490</v>
      </c>
    </row>
    <row r="5421" spans="1:3" x14ac:dyDescent="0.3">
      <c r="A5421" t="s">
        <v>10</v>
      </c>
      <c r="B5421" t="s">
        <v>29261</v>
      </c>
      <c r="C5421" t="s">
        <v>4491</v>
      </c>
    </row>
    <row r="5422" spans="1:3" x14ac:dyDescent="0.3">
      <c r="A5422" t="s">
        <v>10</v>
      </c>
      <c r="B5422" t="s">
        <v>29262</v>
      </c>
      <c r="C5422" t="s">
        <v>4492</v>
      </c>
    </row>
    <row r="5423" spans="1:3" x14ac:dyDescent="0.3">
      <c r="A5423" t="s">
        <v>10</v>
      </c>
      <c r="B5423" t="s">
        <v>29263</v>
      </c>
      <c r="C5423" t="s">
        <v>4493</v>
      </c>
    </row>
    <row r="5424" spans="1:3" x14ac:dyDescent="0.3">
      <c r="A5424" t="s">
        <v>10</v>
      </c>
      <c r="B5424" t="s">
        <v>29264</v>
      </c>
      <c r="C5424" t="s">
        <v>4494</v>
      </c>
    </row>
    <row r="5425" spans="1:3" x14ac:dyDescent="0.3">
      <c r="A5425" t="s">
        <v>10</v>
      </c>
      <c r="B5425" t="s">
        <v>29265</v>
      </c>
      <c r="C5425" t="s">
        <v>4495</v>
      </c>
    </row>
    <row r="5426" spans="1:3" x14ac:dyDescent="0.3">
      <c r="A5426" t="s">
        <v>10</v>
      </c>
      <c r="B5426" t="s">
        <v>29266</v>
      </c>
      <c r="C5426" t="s">
        <v>4147</v>
      </c>
    </row>
    <row r="5427" spans="1:3" x14ac:dyDescent="0.3">
      <c r="A5427" t="s">
        <v>10</v>
      </c>
      <c r="B5427" t="s">
        <v>29267</v>
      </c>
      <c r="C5427" t="s">
        <v>4147</v>
      </c>
    </row>
    <row r="5428" spans="1:3" x14ac:dyDescent="0.3">
      <c r="A5428" t="s">
        <v>10</v>
      </c>
      <c r="B5428" t="s">
        <v>29268</v>
      </c>
      <c r="C5428" t="s">
        <v>4496</v>
      </c>
    </row>
    <row r="5429" spans="1:3" x14ac:dyDescent="0.3">
      <c r="A5429" t="s">
        <v>10</v>
      </c>
      <c r="B5429" t="s">
        <v>29269</v>
      </c>
      <c r="C5429" t="s">
        <v>4497</v>
      </c>
    </row>
    <row r="5430" spans="1:3" x14ac:dyDescent="0.3">
      <c r="A5430" t="s">
        <v>10</v>
      </c>
      <c r="B5430" t="s">
        <v>29270</v>
      </c>
      <c r="C5430" t="s">
        <v>4498</v>
      </c>
    </row>
    <row r="5431" spans="1:3" x14ac:dyDescent="0.3">
      <c r="A5431" t="s">
        <v>10</v>
      </c>
      <c r="B5431" t="s">
        <v>29271</v>
      </c>
      <c r="C5431" t="s">
        <v>4499</v>
      </c>
    </row>
    <row r="5432" spans="1:3" x14ac:dyDescent="0.3">
      <c r="A5432" t="s">
        <v>10</v>
      </c>
      <c r="B5432" t="s">
        <v>29272</v>
      </c>
      <c r="C5432" t="s">
        <v>4500</v>
      </c>
    </row>
    <row r="5433" spans="1:3" x14ac:dyDescent="0.3">
      <c r="A5433" t="s">
        <v>10</v>
      </c>
      <c r="B5433" t="s">
        <v>29273</v>
      </c>
      <c r="C5433" t="s">
        <v>4501</v>
      </c>
    </row>
    <row r="5434" spans="1:3" x14ac:dyDescent="0.3">
      <c r="A5434" t="s">
        <v>10</v>
      </c>
      <c r="B5434" t="s">
        <v>29274</v>
      </c>
      <c r="C5434" t="s">
        <v>4502</v>
      </c>
    </row>
    <row r="5435" spans="1:3" x14ac:dyDescent="0.3">
      <c r="A5435" t="s">
        <v>10</v>
      </c>
      <c r="B5435" t="s">
        <v>29275</v>
      </c>
      <c r="C5435" t="s">
        <v>4503</v>
      </c>
    </row>
    <row r="5436" spans="1:3" x14ac:dyDescent="0.3">
      <c r="A5436" t="s">
        <v>10</v>
      </c>
      <c r="B5436" t="s">
        <v>29276</v>
      </c>
      <c r="C5436" t="s">
        <v>4504</v>
      </c>
    </row>
    <row r="5437" spans="1:3" x14ac:dyDescent="0.3">
      <c r="A5437" t="s">
        <v>10</v>
      </c>
      <c r="B5437" t="s">
        <v>29277</v>
      </c>
      <c r="C5437" t="s">
        <v>4505</v>
      </c>
    </row>
    <row r="5438" spans="1:3" x14ac:dyDescent="0.3">
      <c r="A5438" t="s">
        <v>10</v>
      </c>
      <c r="B5438" t="s">
        <v>29278</v>
      </c>
      <c r="C5438" t="s">
        <v>4506</v>
      </c>
    </row>
    <row r="5439" spans="1:3" x14ac:dyDescent="0.3">
      <c r="A5439" t="s">
        <v>10</v>
      </c>
      <c r="B5439" t="s">
        <v>29279</v>
      </c>
      <c r="C5439" t="s">
        <v>4507</v>
      </c>
    </row>
    <row r="5440" spans="1:3" x14ac:dyDescent="0.3">
      <c r="A5440" t="s">
        <v>10</v>
      </c>
      <c r="B5440" t="s">
        <v>29280</v>
      </c>
      <c r="C5440" t="s">
        <v>1372</v>
      </c>
    </row>
    <row r="5441" spans="1:3" x14ac:dyDescent="0.3">
      <c r="A5441" t="s">
        <v>10</v>
      </c>
      <c r="B5441" t="s">
        <v>29281</v>
      </c>
      <c r="C5441" t="s">
        <v>4508</v>
      </c>
    </row>
    <row r="5442" spans="1:3" x14ac:dyDescent="0.3">
      <c r="A5442" t="s">
        <v>10</v>
      </c>
      <c r="B5442" t="s">
        <v>29282</v>
      </c>
      <c r="C5442" t="s">
        <v>4509</v>
      </c>
    </row>
    <row r="5443" spans="1:3" x14ac:dyDescent="0.3">
      <c r="A5443" t="s">
        <v>10</v>
      </c>
      <c r="B5443" t="s">
        <v>29283</v>
      </c>
      <c r="C5443" t="s">
        <v>4510</v>
      </c>
    </row>
    <row r="5444" spans="1:3" x14ac:dyDescent="0.3">
      <c r="A5444" t="s">
        <v>10</v>
      </c>
      <c r="B5444" t="s">
        <v>29284</v>
      </c>
      <c r="C5444" t="s">
        <v>4511</v>
      </c>
    </row>
    <row r="5445" spans="1:3" x14ac:dyDescent="0.3">
      <c r="A5445" t="s">
        <v>10</v>
      </c>
      <c r="B5445" t="s">
        <v>29285</v>
      </c>
      <c r="C5445" t="s">
        <v>4512</v>
      </c>
    </row>
    <row r="5446" spans="1:3" x14ac:dyDescent="0.3">
      <c r="A5446" t="s">
        <v>10</v>
      </c>
      <c r="B5446" t="s">
        <v>29286</v>
      </c>
      <c r="C5446" t="s">
        <v>4513</v>
      </c>
    </row>
    <row r="5447" spans="1:3" x14ac:dyDescent="0.3">
      <c r="A5447" t="s">
        <v>10</v>
      </c>
      <c r="B5447" t="s">
        <v>29287</v>
      </c>
      <c r="C5447" t="s">
        <v>4514</v>
      </c>
    </row>
    <row r="5448" spans="1:3" x14ac:dyDescent="0.3">
      <c r="A5448" t="s">
        <v>10</v>
      </c>
      <c r="B5448" t="s">
        <v>29288</v>
      </c>
      <c r="C5448" t="s">
        <v>4515</v>
      </c>
    </row>
    <row r="5449" spans="1:3" x14ac:dyDescent="0.3">
      <c r="A5449" t="s">
        <v>10</v>
      </c>
      <c r="B5449" t="s">
        <v>29289</v>
      </c>
      <c r="C5449" t="s">
        <v>4516</v>
      </c>
    </row>
    <row r="5450" spans="1:3" x14ac:dyDescent="0.3">
      <c r="A5450" t="s">
        <v>10</v>
      </c>
      <c r="B5450" t="s">
        <v>29290</v>
      </c>
      <c r="C5450" t="s">
        <v>4517</v>
      </c>
    </row>
    <row r="5451" spans="1:3" x14ac:dyDescent="0.3">
      <c r="A5451" t="s">
        <v>10</v>
      </c>
      <c r="B5451" t="s">
        <v>29291</v>
      </c>
      <c r="C5451" t="s">
        <v>4518</v>
      </c>
    </row>
    <row r="5452" spans="1:3" x14ac:dyDescent="0.3">
      <c r="A5452" t="s">
        <v>10</v>
      </c>
      <c r="B5452" t="s">
        <v>29292</v>
      </c>
      <c r="C5452" t="s">
        <v>4519</v>
      </c>
    </row>
    <row r="5453" spans="1:3" x14ac:dyDescent="0.3">
      <c r="A5453" t="s">
        <v>10</v>
      </c>
      <c r="B5453" t="s">
        <v>29293</v>
      </c>
      <c r="C5453" t="s">
        <v>3606</v>
      </c>
    </row>
    <row r="5454" spans="1:3" x14ac:dyDescent="0.3">
      <c r="A5454" t="s">
        <v>10</v>
      </c>
      <c r="B5454" t="s">
        <v>29294</v>
      </c>
      <c r="C5454" t="s">
        <v>4520</v>
      </c>
    </row>
    <row r="5455" spans="1:3" x14ac:dyDescent="0.3">
      <c r="A5455" t="s">
        <v>10</v>
      </c>
      <c r="B5455" t="s">
        <v>29295</v>
      </c>
      <c r="C5455" t="s">
        <v>4521</v>
      </c>
    </row>
    <row r="5456" spans="1:3" x14ac:dyDescent="0.3">
      <c r="A5456" t="s">
        <v>10</v>
      </c>
      <c r="B5456" t="s">
        <v>29296</v>
      </c>
      <c r="C5456" t="s">
        <v>2141</v>
      </c>
    </row>
    <row r="5457" spans="1:3" x14ac:dyDescent="0.3">
      <c r="A5457" t="s">
        <v>10</v>
      </c>
      <c r="B5457" t="s">
        <v>29297</v>
      </c>
      <c r="C5457" t="s">
        <v>4522</v>
      </c>
    </row>
    <row r="5458" spans="1:3" x14ac:dyDescent="0.3">
      <c r="A5458" t="s">
        <v>10</v>
      </c>
      <c r="B5458" t="s">
        <v>29298</v>
      </c>
      <c r="C5458" t="s">
        <v>4523</v>
      </c>
    </row>
    <row r="5459" spans="1:3" x14ac:dyDescent="0.3">
      <c r="A5459" t="s">
        <v>10</v>
      </c>
      <c r="B5459" t="s">
        <v>29299</v>
      </c>
      <c r="C5459" t="s">
        <v>4524</v>
      </c>
    </row>
    <row r="5460" spans="1:3" x14ac:dyDescent="0.3">
      <c r="A5460" t="s">
        <v>10</v>
      </c>
      <c r="B5460" t="s">
        <v>29300</v>
      </c>
      <c r="C5460" t="s">
        <v>4525</v>
      </c>
    </row>
    <row r="5461" spans="1:3" x14ac:dyDescent="0.3">
      <c r="A5461" t="s">
        <v>10</v>
      </c>
      <c r="B5461" t="s">
        <v>29301</v>
      </c>
      <c r="C5461" t="s">
        <v>3898</v>
      </c>
    </row>
    <row r="5462" spans="1:3" x14ac:dyDescent="0.3">
      <c r="A5462" t="s">
        <v>10</v>
      </c>
      <c r="B5462" t="s">
        <v>29302</v>
      </c>
      <c r="C5462" t="s">
        <v>4526</v>
      </c>
    </row>
    <row r="5463" spans="1:3" x14ac:dyDescent="0.3">
      <c r="A5463" t="s">
        <v>10</v>
      </c>
      <c r="B5463" t="s">
        <v>29303</v>
      </c>
      <c r="C5463" t="s">
        <v>4527</v>
      </c>
    </row>
    <row r="5464" spans="1:3" x14ac:dyDescent="0.3">
      <c r="A5464" t="s">
        <v>10</v>
      </c>
      <c r="B5464" t="s">
        <v>29304</v>
      </c>
      <c r="C5464" t="s">
        <v>4528</v>
      </c>
    </row>
    <row r="5465" spans="1:3" x14ac:dyDescent="0.3">
      <c r="A5465" t="s">
        <v>10</v>
      </c>
      <c r="B5465" t="s">
        <v>29305</v>
      </c>
      <c r="C5465" t="s">
        <v>4529</v>
      </c>
    </row>
    <row r="5466" spans="1:3" x14ac:dyDescent="0.3">
      <c r="A5466" t="s">
        <v>10</v>
      </c>
      <c r="B5466" t="s">
        <v>29306</v>
      </c>
      <c r="C5466" t="s">
        <v>4530</v>
      </c>
    </row>
    <row r="5467" spans="1:3" x14ac:dyDescent="0.3">
      <c r="A5467" t="s">
        <v>10</v>
      </c>
      <c r="B5467" t="s">
        <v>29307</v>
      </c>
      <c r="C5467" t="s">
        <v>4529</v>
      </c>
    </row>
    <row r="5468" spans="1:3" x14ac:dyDescent="0.3">
      <c r="A5468" t="s">
        <v>10</v>
      </c>
      <c r="B5468" t="s">
        <v>29308</v>
      </c>
      <c r="C5468" t="s">
        <v>4531</v>
      </c>
    </row>
    <row r="5469" spans="1:3" x14ac:dyDescent="0.3">
      <c r="A5469" t="s">
        <v>10</v>
      </c>
      <c r="B5469" t="s">
        <v>29309</v>
      </c>
      <c r="C5469" t="s">
        <v>3352</v>
      </c>
    </row>
    <row r="5470" spans="1:3" x14ac:dyDescent="0.3">
      <c r="A5470" t="s">
        <v>10</v>
      </c>
      <c r="B5470" t="s">
        <v>29310</v>
      </c>
      <c r="C5470" t="s">
        <v>4532</v>
      </c>
    </row>
    <row r="5471" spans="1:3" x14ac:dyDescent="0.3">
      <c r="A5471" t="s">
        <v>10</v>
      </c>
      <c r="B5471" t="s">
        <v>29311</v>
      </c>
      <c r="C5471" t="s">
        <v>4533</v>
      </c>
    </row>
    <row r="5472" spans="1:3" x14ac:dyDescent="0.3">
      <c r="A5472" t="s">
        <v>10</v>
      </c>
      <c r="B5472" t="s">
        <v>29312</v>
      </c>
      <c r="C5472" t="s">
        <v>4534</v>
      </c>
    </row>
    <row r="5473" spans="1:3" x14ac:dyDescent="0.3">
      <c r="A5473" t="s">
        <v>10</v>
      </c>
      <c r="B5473" t="s">
        <v>29313</v>
      </c>
      <c r="C5473" t="s">
        <v>4535</v>
      </c>
    </row>
    <row r="5474" spans="1:3" x14ac:dyDescent="0.3">
      <c r="A5474" t="s">
        <v>10</v>
      </c>
      <c r="B5474" t="s">
        <v>29314</v>
      </c>
      <c r="C5474" t="s">
        <v>4141</v>
      </c>
    </row>
    <row r="5475" spans="1:3" x14ac:dyDescent="0.3">
      <c r="A5475" t="s">
        <v>10</v>
      </c>
      <c r="B5475" t="s">
        <v>29315</v>
      </c>
      <c r="C5475" t="s">
        <v>4536</v>
      </c>
    </row>
    <row r="5476" spans="1:3" x14ac:dyDescent="0.3">
      <c r="A5476" t="s">
        <v>10</v>
      </c>
      <c r="B5476" t="s">
        <v>29316</v>
      </c>
      <c r="C5476" t="s">
        <v>4537</v>
      </c>
    </row>
    <row r="5477" spans="1:3" x14ac:dyDescent="0.3">
      <c r="A5477" t="s">
        <v>10</v>
      </c>
      <c r="B5477" t="s">
        <v>29317</v>
      </c>
      <c r="C5477" t="s">
        <v>4538</v>
      </c>
    </row>
    <row r="5478" spans="1:3" x14ac:dyDescent="0.3">
      <c r="A5478" t="s">
        <v>10</v>
      </c>
      <c r="B5478" t="s">
        <v>29318</v>
      </c>
      <c r="C5478" t="s">
        <v>4539</v>
      </c>
    </row>
    <row r="5479" spans="1:3" x14ac:dyDescent="0.3">
      <c r="A5479" t="s">
        <v>10</v>
      </c>
      <c r="B5479" t="s">
        <v>29319</v>
      </c>
      <c r="C5479" t="s">
        <v>4540</v>
      </c>
    </row>
    <row r="5480" spans="1:3" x14ac:dyDescent="0.3">
      <c r="A5480" t="s">
        <v>10</v>
      </c>
      <c r="B5480" t="s">
        <v>29320</v>
      </c>
      <c r="C5480" t="s">
        <v>4541</v>
      </c>
    </row>
    <row r="5481" spans="1:3" x14ac:dyDescent="0.3">
      <c r="A5481" t="s">
        <v>10</v>
      </c>
      <c r="B5481" t="s">
        <v>29321</v>
      </c>
      <c r="C5481" t="s">
        <v>4542</v>
      </c>
    </row>
    <row r="5482" spans="1:3" x14ac:dyDescent="0.3">
      <c r="A5482" t="s">
        <v>10</v>
      </c>
      <c r="B5482" t="s">
        <v>29322</v>
      </c>
      <c r="C5482" t="s">
        <v>4543</v>
      </c>
    </row>
    <row r="5483" spans="1:3" x14ac:dyDescent="0.3">
      <c r="A5483" t="s">
        <v>10</v>
      </c>
      <c r="B5483" t="s">
        <v>29323</v>
      </c>
      <c r="C5483" t="s">
        <v>4544</v>
      </c>
    </row>
    <row r="5484" spans="1:3" x14ac:dyDescent="0.3">
      <c r="A5484" t="s">
        <v>10</v>
      </c>
      <c r="B5484" t="s">
        <v>29324</v>
      </c>
      <c r="C5484" t="s">
        <v>4545</v>
      </c>
    </row>
    <row r="5485" spans="1:3" x14ac:dyDescent="0.3">
      <c r="A5485" t="s">
        <v>10</v>
      </c>
      <c r="B5485" t="s">
        <v>29325</v>
      </c>
      <c r="C5485" t="s">
        <v>4546</v>
      </c>
    </row>
    <row r="5486" spans="1:3" x14ac:dyDescent="0.3">
      <c r="A5486" t="s">
        <v>10</v>
      </c>
      <c r="B5486" t="s">
        <v>29326</v>
      </c>
      <c r="C5486" t="s">
        <v>4547</v>
      </c>
    </row>
    <row r="5487" spans="1:3" x14ac:dyDescent="0.3">
      <c r="A5487" t="s">
        <v>10</v>
      </c>
      <c r="B5487" t="s">
        <v>29327</v>
      </c>
      <c r="C5487" t="s">
        <v>4548</v>
      </c>
    </row>
    <row r="5488" spans="1:3" x14ac:dyDescent="0.3">
      <c r="A5488" t="s">
        <v>10</v>
      </c>
      <c r="B5488" t="s">
        <v>29328</v>
      </c>
      <c r="C5488" t="s">
        <v>4549</v>
      </c>
    </row>
    <row r="5489" spans="1:3" x14ac:dyDescent="0.3">
      <c r="A5489" t="s">
        <v>10</v>
      </c>
      <c r="B5489" t="s">
        <v>29329</v>
      </c>
      <c r="C5489" t="s">
        <v>4550</v>
      </c>
    </row>
    <row r="5490" spans="1:3" x14ac:dyDescent="0.3">
      <c r="A5490" t="s">
        <v>10</v>
      </c>
      <c r="B5490" t="s">
        <v>29330</v>
      </c>
      <c r="C5490" t="s">
        <v>4551</v>
      </c>
    </row>
    <row r="5491" spans="1:3" x14ac:dyDescent="0.3">
      <c r="A5491" t="s">
        <v>10</v>
      </c>
      <c r="B5491" t="s">
        <v>29331</v>
      </c>
      <c r="C5491" t="s">
        <v>4552</v>
      </c>
    </row>
    <row r="5492" spans="1:3" x14ac:dyDescent="0.3">
      <c r="A5492" t="s">
        <v>10</v>
      </c>
      <c r="B5492" t="s">
        <v>29332</v>
      </c>
      <c r="C5492" t="s">
        <v>4553</v>
      </c>
    </row>
    <row r="5493" spans="1:3" x14ac:dyDescent="0.3">
      <c r="A5493" t="s">
        <v>10</v>
      </c>
      <c r="B5493" t="s">
        <v>29333</v>
      </c>
      <c r="C5493" t="s">
        <v>4554</v>
      </c>
    </row>
    <row r="5494" spans="1:3" x14ac:dyDescent="0.3">
      <c r="A5494" t="s">
        <v>10</v>
      </c>
      <c r="B5494" t="s">
        <v>29334</v>
      </c>
      <c r="C5494" t="s">
        <v>4555</v>
      </c>
    </row>
    <row r="5495" spans="1:3" x14ac:dyDescent="0.3">
      <c r="A5495" t="s">
        <v>10</v>
      </c>
      <c r="B5495" t="s">
        <v>29335</v>
      </c>
      <c r="C5495" t="s">
        <v>4556</v>
      </c>
    </row>
    <row r="5496" spans="1:3" x14ac:dyDescent="0.3">
      <c r="A5496" t="s">
        <v>10</v>
      </c>
      <c r="B5496" t="s">
        <v>29336</v>
      </c>
      <c r="C5496" t="s">
        <v>4557</v>
      </c>
    </row>
    <row r="5497" spans="1:3" x14ac:dyDescent="0.3">
      <c r="A5497" t="s">
        <v>10</v>
      </c>
      <c r="B5497" t="s">
        <v>29337</v>
      </c>
      <c r="C5497" t="s">
        <v>4558</v>
      </c>
    </row>
    <row r="5498" spans="1:3" x14ac:dyDescent="0.3">
      <c r="A5498" t="s">
        <v>10</v>
      </c>
      <c r="B5498" t="s">
        <v>29338</v>
      </c>
      <c r="C5498" t="s">
        <v>4557</v>
      </c>
    </row>
    <row r="5499" spans="1:3" x14ac:dyDescent="0.3">
      <c r="A5499" t="s">
        <v>10</v>
      </c>
      <c r="B5499" t="s">
        <v>29339</v>
      </c>
      <c r="C5499" t="s">
        <v>4558</v>
      </c>
    </row>
    <row r="5500" spans="1:3" x14ac:dyDescent="0.3">
      <c r="A5500" t="s">
        <v>10</v>
      </c>
      <c r="B5500" t="s">
        <v>29340</v>
      </c>
      <c r="C5500" t="s">
        <v>4559</v>
      </c>
    </row>
    <row r="5501" spans="1:3" x14ac:dyDescent="0.3">
      <c r="A5501" t="s">
        <v>10</v>
      </c>
      <c r="B5501" t="s">
        <v>29341</v>
      </c>
      <c r="C5501" t="s">
        <v>4560</v>
      </c>
    </row>
    <row r="5502" spans="1:3" x14ac:dyDescent="0.3">
      <c r="A5502" t="s">
        <v>10</v>
      </c>
      <c r="B5502" t="s">
        <v>29342</v>
      </c>
      <c r="C5502" t="s">
        <v>4561</v>
      </c>
    </row>
    <row r="5503" spans="1:3" x14ac:dyDescent="0.3">
      <c r="A5503" t="s">
        <v>10</v>
      </c>
      <c r="B5503" t="s">
        <v>29343</v>
      </c>
      <c r="C5503" t="s">
        <v>4562</v>
      </c>
    </row>
    <row r="5504" spans="1:3" x14ac:dyDescent="0.3">
      <c r="A5504" t="s">
        <v>10</v>
      </c>
      <c r="B5504" t="s">
        <v>29344</v>
      </c>
      <c r="C5504" t="s">
        <v>4563</v>
      </c>
    </row>
    <row r="5505" spans="1:3" x14ac:dyDescent="0.3">
      <c r="A5505" t="s">
        <v>10</v>
      </c>
      <c r="B5505" t="s">
        <v>29345</v>
      </c>
      <c r="C5505" t="s">
        <v>4564</v>
      </c>
    </row>
    <row r="5506" spans="1:3" x14ac:dyDescent="0.3">
      <c r="A5506" t="s">
        <v>10</v>
      </c>
      <c r="B5506" t="s">
        <v>29346</v>
      </c>
      <c r="C5506" t="s">
        <v>4565</v>
      </c>
    </row>
    <row r="5507" spans="1:3" x14ac:dyDescent="0.3">
      <c r="A5507" t="s">
        <v>10</v>
      </c>
      <c r="B5507" t="s">
        <v>29347</v>
      </c>
      <c r="C5507" t="s">
        <v>4566</v>
      </c>
    </row>
    <row r="5508" spans="1:3" x14ac:dyDescent="0.3">
      <c r="A5508" t="s">
        <v>10</v>
      </c>
      <c r="B5508" t="s">
        <v>29348</v>
      </c>
      <c r="C5508" t="s">
        <v>4567</v>
      </c>
    </row>
    <row r="5509" spans="1:3" x14ac:dyDescent="0.3">
      <c r="A5509" t="s">
        <v>10</v>
      </c>
      <c r="B5509" t="s">
        <v>29349</v>
      </c>
      <c r="C5509" t="s">
        <v>4568</v>
      </c>
    </row>
    <row r="5510" spans="1:3" x14ac:dyDescent="0.3">
      <c r="A5510" t="s">
        <v>10</v>
      </c>
      <c r="B5510" t="s">
        <v>29350</v>
      </c>
      <c r="C5510" t="s">
        <v>4569</v>
      </c>
    </row>
    <row r="5511" spans="1:3" x14ac:dyDescent="0.3">
      <c r="A5511" t="s">
        <v>10</v>
      </c>
      <c r="B5511" t="s">
        <v>29351</v>
      </c>
      <c r="C5511" t="s">
        <v>4570</v>
      </c>
    </row>
    <row r="5512" spans="1:3" x14ac:dyDescent="0.3">
      <c r="A5512" t="s">
        <v>10</v>
      </c>
      <c r="B5512" t="s">
        <v>29352</v>
      </c>
      <c r="C5512" t="s">
        <v>4571</v>
      </c>
    </row>
    <row r="5513" spans="1:3" x14ac:dyDescent="0.3">
      <c r="A5513" t="s">
        <v>10</v>
      </c>
      <c r="B5513" t="s">
        <v>29353</v>
      </c>
      <c r="C5513" t="s">
        <v>4572</v>
      </c>
    </row>
    <row r="5514" spans="1:3" x14ac:dyDescent="0.3">
      <c r="A5514" t="s">
        <v>10</v>
      </c>
      <c r="B5514" t="s">
        <v>29354</v>
      </c>
      <c r="C5514" t="s">
        <v>4573</v>
      </c>
    </row>
    <row r="5515" spans="1:3" x14ac:dyDescent="0.3">
      <c r="A5515" t="s">
        <v>10</v>
      </c>
      <c r="B5515" t="s">
        <v>29355</v>
      </c>
      <c r="C5515" t="s">
        <v>4574</v>
      </c>
    </row>
    <row r="5516" spans="1:3" x14ac:dyDescent="0.3">
      <c r="A5516" t="s">
        <v>10</v>
      </c>
      <c r="B5516" t="s">
        <v>29356</v>
      </c>
      <c r="C5516" t="s">
        <v>4575</v>
      </c>
    </row>
    <row r="5517" spans="1:3" x14ac:dyDescent="0.3">
      <c r="A5517" t="s">
        <v>10</v>
      </c>
      <c r="B5517" t="s">
        <v>29357</v>
      </c>
      <c r="C5517" t="s">
        <v>4575</v>
      </c>
    </row>
    <row r="5518" spans="1:3" x14ac:dyDescent="0.3">
      <c r="A5518" t="s">
        <v>10</v>
      </c>
      <c r="B5518" t="s">
        <v>29358</v>
      </c>
      <c r="C5518" t="s">
        <v>4576</v>
      </c>
    </row>
    <row r="5519" spans="1:3" x14ac:dyDescent="0.3">
      <c r="A5519" t="s">
        <v>10</v>
      </c>
      <c r="B5519" t="s">
        <v>29359</v>
      </c>
      <c r="C5519" t="s">
        <v>4577</v>
      </c>
    </row>
    <row r="5520" spans="1:3" x14ac:dyDescent="0.3">
      <c r="A5520" t="s">
        <v>10</v>
      </c>
      <c r="B5520" t="s">
        <v>29360</v>
      </c>
      <c r="C5520" t="s">
        <v>4578</v>
      </c>
    </row>
    <row r="5521" spans="1:3" x14ac:dyDescent="0.3">
      <c r="A5521" t="s">
        <v>10</v>
      </c>
      <c r="B5521" t="s">
        <v>29361</v>
      </c>
      <c r="C5521" t="s">
        <v>4579</v>
      </c>
    </row>
    <row r="5522" spans="1:3" x14ac:dyDescent="0.3">
      <c r="A5522" t="s">
        <v>10</v>
      </c>
      <c r="B5522" t="s">
        <v>29362</v>
      </c>
      <c r="C5522" t="s">
        <v>4580</v>
      </c>
    </row>
    <row r="5523" spans="1:3" x14ac:dyDescent="0.3">
      <c r="A5523" t="s">
        <v>10</v>
      </c>
      <c r="B5523" t="s">
        <v>29363</v>
      </c>
      <c r="C5523" t="s">
        <v>4581</v>
      </c>
    </row>
    <row r="5524" spans="1:3" x14ac:dyDescent="0.3">
      <c r="A5524" t="s">
        <v>10</v>
      </c>
      <c r="B5524" t="s">
        <v>29364</v>
      </c>
      <c r="C5524" t="s">
        <v>4582</v>
      </c>
    </row>
    <row r="5525" spans="1:3" x14ac:dyDescent="0.3">
      <c r="A5525" t="s">
        <v>10</v>
      </c>
      <c r="B5525" t="s">
        <v>29365</v>
      </c>
      <c r="C5525" t="s">
        <v>4583</v>
      </c>
    </row>
    <row r="5526" spans="1:3" x14ac:dyDescent="0.3">
      <c r="A5526" t="s">
        <v>10</v>
      </c>
      <c r="B5526" t="s">
        <v>29366</v>
      </c>
      <c r="C5526" t="s">
        <v>4584</v>
      </c>
    </row>
    <row r="5527" spans="1:3" x14ac:dyDescent="0.3">
      <c r="A5527" t="s">
        <v>10</v>
      </c>
      <c r="B5527" t="s">
        <v>29367</v>
      </c>
      <c r="C5527" t="s">
        <v>4585</v>
      </c>
    </row>
    <row r="5528" spans="1:3" x14ac:dyDescent="0.3">
      <c r="A5528" t="s">
        <v>10</v>
      </c>
      <c r="B5528" t="s">
        <v>29368</v>
      </c>
      <c r="C5528" t="s">
        <v>4586</v>
      </c>
    </row>
    <row r="5529" spans="1:3" x14ac:dyDescent="0.3">
      <c r="A5529" t="s">
        <v>10</v>
      </c>
      <c r="B5529" t="s">
        <v>29369</v>
      </c>
      <c r="C5529" t="s">
        <v>4587</v>
      </c>
    </row>
    <row r="5530" spans="1:3" x14ac:dyDescent="0.3">
      <c r="A5530" t="s">
        <v>10</v>
      </c>
      <c r="B5530" t="s">
        <v>29370</v>
      </c>
      <c r="C5530" t="s">
        <v>4588</v>
      </c>
    </row>
    <row r="5531" spans="1:3" x14ac:dyDescent="0.3">
      <c r="A5531" t="s">
        <v>10</v>
      </c>
      <c r="B5531" t="s">
        <v>29371</v>
      </c>
      <c r="C5531" t="s">
        <v>4589</v>
      </c>
    </row>
    <row r="5532" spans="1:3" x14ac:dyDescent="0.3">
      <c r="A5532" t="s">
        <v>10</v>
      </c>
      <c r="B5532" t="s">
        <v>29372</v>
      </c>
      <c r="C5532" t="s">
        <v>4590</v>
      </c>
    </row>
    <row r="5533" spans="1:3" x14ac:dyDescent="0.3">
      <c r="A5533" t="s">
        <v>10</v>
      </c>
      <c r="B5533" t="s">
        <v>29373</v>
      </c>
      <c r="C5533" t="s">
        <v>4591</v>
      </c>
    </row>
    <row r="5534" spans="1:3" x14ac:dyDescent="0.3">
      <c r="A5534" t="s">
        <v>10</v>
      </c>
      <c r="B5534" t="s">
        <v>29374</v>
      </c>
      <c r="C5534" t="s">
        <v>4592</v>
      </c>
    </row>
    <row r="5535" spans="1:3" x14ac:dyDescent="0.3">
      <c r="A5535" t="s">
        <v>10</v>
      </c>
      <c r="B5535" t="s">
        <v>29375</v>
      </c>
      <c r="C5535" t="s">
        <v>4166</v>
      </c>
    </row>
    <row r="5536" spans="1:3" x14ac:dyDescent="0.3">
      <c r="A5536" t="s">
        <v>10</v>
      </c>
      <c r="B5536" t="s">
        <v>29376</v>
      </c>
      <c r="C5536" t="s">
        <v>3841</v>
      </c>
    </row>
    <row r="5537" spans="1:3" x14ac:dyDescent="0.3">
      <c r="A5537" t="s">
        <v>10</v>
      </c>
      <c r="B5537" t="s">
        <v>29377</v>
      </c>
      <c r="C5537" t="s">
        <v>3265</v>
      </c>
    </row>
    <row r="5538" spans="1:3" x14ac:dyDescent="0.3">
      <c r="A5538" t="s">
        <v>10</v>
      </c>
      <c r="B5538" t="s">
        <v>29378</v>
      </c>
      <c r="C5538" t="s">
        <v>4166</v>
      </c>
    </row>
    <row r="5539" spans="1:3" x14ac:dyDescent="0.3">
      <c r="A5539" t="s">
        <v>10</v>
      </c>
      <c r="B5539" t="s">
        <v>29379</v>
      </c>
      <c r="C5539" t="s">
        <v>4593</v>
      </c>
    </row>
    <row r="5540" spans="1:3" x14ac:dyDescent="0.3">
      <c r="A5540" t="s">
        <v>10</v>
      </c>
      <c r="B5540" t="s">
        <v>29380</v>
      </c>
      <c r="C5540" t="s">
        <v>4153</v>
      </c>
    </row>
    <row r="5541" spans="1:3" x14ac:dyDescent="0.3">
      <c r="A5541" t="s">
        <v>10</v>
      </c>
      <c r="B5541" t="s">
        <v>29381</v>
      </c>
      <c r="C5541" t="s">
        <v>4594</v>
      </c>
    </row>
    <row r="5542" spans="1:3" x14ac:dyDescent="0.3">
      <c r="A5542" t="s">
        <v>10</v>
      </c>
      <c r="B5542" t="s">
        <v>29382</v>
      </c>
      <c r="C5542" t="s">
        <v>4595</v>
      </c>
    </row>
    <row r="5543" spans="1:3" x14ac:dyDescent="0.3">
      <c r="A5543" t="s">
        <v>10</v>
      </c>
      <c r="B5543" t="s">
        <v>29383</v>
      </c>
      <c r="C5543" t="s">
        <v>4596</v>
      </c>
    </row>
    <row r="5544" spans="1:3" x14ac:dyDescent="0.3">
      <c r="A5544" t="s">
        <v>10</v>
      </c>
      <c r="B5544" t="s">
        <v>29384</v>
      </c>
      <c r="C5544" t="s">
        <v>4198</v>
      </c>
    </row>
    <row r="5545" spans="1:3" x14ac:dyDescent="0.3">
      <c r="A5545" t="s">
        <v>10</v>
      </c>
      <c r="B5545" t="s">
        <v>29385</v>
      </c>
      <c r="C5545" t="s">
        <v>4137</v>
      </c>
    </row>
    <row r="5546" spans="1:3" x14ac:dyDescent="0.3">
      <c r="A5546" t="s">
        <v>10</v>
      </c>
      <c r="B5546" t="s">
        <v>29386</v>
      </c>
      <c r="C5546" t="s">
        <v>4597</v>
      </c>
    </row>
    <row r="5547" spans="1:3" x14ac:dyDescent="0.3">
      <c r="A5547" t="s">
        <v>10</v>
      </c>
      <c r="B5547" t="s">
        <v>29387</v>
      </c>
      <c r="C5547" t="s">
        <v>4598</v>
      </c>
    </row>
    <row r="5548" spans="1:3" x14ac:dyDescent="0.3">
      <c r="A5548" t="s">
        <v>10</v>
      </c>
      <c r="B5548" t="s">
        <v>29388</v>
      </c>
      <c r="C5548" t="s">
        <v>4599</v>
      </c>
    </row>
    <row r="5549" spans="1:3" x14ac:dyDescent="0.3">
      <c r="A5549" t="s">
        <v>10</v>
      </c>
      <c r="B5549" t="s">
        <v>29389</v>
      </c>
      <c r="C5549" t="s">
        <v>4600</v>
      </c>
    </row>
    <row r="5550" spans="1:3" x14ac:dyDescent="0.3">
      <c r="A5550" t="s">
        <v>10</v>
      </c>
      <c r="B5550" t="s">
        <v>29390</v>
      </c>
      <c r="C5550" t="s">
        <v>4601</v>
      </c>
    </row>
    <row r="5551" spans="1:3" x14ac:dyDescent="0.3">
      <c r="A5551" t="s">
        <v>10</v>
      </c>
      <c r="B5551" t="s">
        <v>29391</v>
      </c>
      <c r="C5551" t="s">
        <v>4602</v>
      </c>
    </row>
    <row r="5552" spans="1:3" x14ac:dyDescent="0.3">
      <c r="A5552" t="s">
        <v>10</v>
      </c>
      <c r="B5552" t="s">
        <v>29392</v>
      </c>
      <c r="C5552" t="s">
        <v>4603</v>
      </c>
    </row>
    <row r="5553" spans="1:3" x14ac:dyDescent="0.3">
      <c r="A5553" t="s">
        <v>10</v>
      </c>
      <c r="B5553" t="s">
        <v>29393</v>
      </c>
      <c r="C5553" t="s">
        <v>4604</v>
      </c>
    </row>
    <row r="5554" spans="1:3" x14ac:dyDescent="0.3">
      <c r="A5554" t="s">
        <v>10</v>
      </c>
      <c r="B5554" t="s">
        <v>29394</v>
      </c>
      <c r="C5554" t="s">
        <v>4605</v>
      </c>
    </row>
    <row r="5555" spans="1:3" x14ac:dyDescent="0.3">
      <c r="A5555" t="s">
        <v>10</v>
      </c>
      <c r="B5555" t="s">
        <v>29395</v>
      </c>
      <c r="C5555" t="s">
        <v>4606</v>
      </c>
    </row>
    <row r="5556" spans="1:3" x14ac:dyDescent="0.3">
      <c r="A5556" t="s">
        <v>10</v>
      </c>
      <c r="B5556" t="s">
        <v>29396</v>
      </c>
      <c r="C5556" t="s">
        <v>4607</v>
      </c>
    </row>
    <row r="5557" spans="1:3" x14ac:dyDescent="0.3">
      <c r="A5557" t="s">
        <v>10</v>
      </c>
      <c r="B5557" t="s">
        <v>29397</v>
      </c>
      <c r="C5557" t="s">
        <v>4608</v>
      </c>
    </row>
    <row r="5558" spans="1:3" x14ac:dyDescent="0.3">
      <c r="A5558" t="s">
        <v>10</v>
      </c>
      <c r="B5558" t="s">
        <v>29398</v>
      </c>
      <c r="C5558" t="s">
        <v>4609</v>
      </c>
    </row>
    <row r="5559" spans="1:3" x14ac:dyDescent="0.3">
      <c r="A5559" t="s">
        <v>10</v>
      </c>
      <c r="B5559" t="s">
        <v>29399</v>
      </c>
      <c r="C5559" t="s">
        <v>4419</v>
      </c>
    </row>
    <row r="5560" spans="1:3" x14ac:dyDescent="0.3">
      <c r="A5560" t="s">
        <v>10</v>
      </c>
      <c r="B5560" t="s">
        <v>29400</v>
      </c>
      <c r="C5560" t="s">
        <v>4610</v>
      </c>
    </row>
    <row r="5561" spans="1:3" x14ac:dyDescent="0.3">
      <c r="A5561" t="s">
        <v>10</v>
      </c>
      <c r="B5561" t="s">
        <v>29401</v>
      </c>
      <c r="C5561" t="s">
        <v>4152</v>
      </c>
    </row>
    <row r="5562" spans="1:3" x14ac:dyDescent="0.3">
      <c r="A5562" t="s">
        <v>10</v>
      </c>
      <c r="B5562" t="s">
        <v>29402</v>
      </c>
      <c r="C5562" t="s">
        <v>4611</v>
      </c>
    </row>
    <row r="5563" spans="1:3" x14ac:dyDescent="0.3">
      <c r="A5563" t="s">
        <v>10</v>
      </c>
      <c r="B5563" t="s">
        <v>29403</v>
      </c>
      <c r="C5563" t="s">
        <v>4612</v>
      </c>
    </row>
    <row r="5564" spans="1:3" x14ac:dyDescent="0.3">
      <c r="A5564" t="s">
        <v>10</v>
      </c>
      <c r="B5564" t="s">
        <v>29404</v>
      </c>
      <c r="C5564" t="s">
        <v>4613</v>
      </c>
    </row>
    <row r="5565" spans="1:3" x14ac:dyDescent="0.3">
      <c r="A5565" t="s">
        <v>10</v>
      </c>
      <c r="B5565" t="s">
        <v>29405</v>
      </c>
      <c r="C5565" t="s">
        <v>4614</v>
      </c>
    </row>
    <row r="5566" spans="1:3" x14ac:dyDescent="0.3">
      <c r="A5566" t="s">
        <v>10</v>
      </c>
      <c r="B5566" t="s">
        <v>29406</v>
      </c>
      <c r="C5566" t="s">
        <v>4615</v>
      </c>
    </row>
    <row r="5567" spans="1:3" x14ac:dyDescent="0.3">
      <c r="A5567" t="s">
        <v>10</v>
      </c>
      <c r="B5567" t="s">
        <v>29407</v>
      </c>
      <c r="C5567" t="s">
        <v>4616</v>
      </c>
    </row>
    <row r="5568" spans="1:3" x14ac:dyDescent="0.3">
      <c r="A5568" t="s">
        <v>10</v>
      </c>
      <c r="B5568" t="s">
        <v>29408</v>
      </c>
      <c r="C5568" t="s">
        <v>4617</v>
      </c>
    </row>
    <row r="5569" spans="1:3" x14ac:dyDescent="0.3">
      <c r="A5569" t="s">
        <v>10</v>
      </c>
      <c r="B5569" t="s">
        <v>29409</v>
      </c>
      <c r="C5569" t="s">
        <v>4618</v>
      </c>
    </row>
    <row r="5570" spans="1:3" x14ac:dyDescent="0.3">
      <c r="A5570" t="s">
        <v>10</v>
      </c>
      <c r="B5570" t="s">
        <v>29410</v>
      </c>
      <c r="C5570" t="s">
        <v>4619</v>
      </c>
    </row>
    <row r="5571" spans="1:3" x14ac:dyDescent="0.3">
      <c r="A5571" t="s">
        <v>10</v>
      </c>
      <c r="B5571" t="s">
        <v>29411</v>
      </c>
      <c r="C5571" t="s">
        <v>4620</v>
      </c>
    </row>
    <row r="5572" spans="1:3" x14ac:dyDescent="0.3">
      <c r="A5572" t="s">
        <v>10</v>
      </c>
      <c r="B5572" t="s">
        <v>29412</v>
      </c>
      <c r="C5572" t="s">
        <v>4621</v>
      </c>
    </row>
    <row r="5573" spans="1:3" x14ac:dyDescent="0.3">
      <c r="A5573" t="s">
        <v>10</v>
      </c>
      <c r="B5573" t="s">
        <v>29413</v>
      </c>
      <c r="C5573" t="s">
        <v>4622</v>
      </c>
    </row>
    <row r="5574" spans="1:3" x14ac:dyDescent="0.3">
      <c r="A5574" t="s">
        <v>10</v>
      </c>
      <c r="B5574" t="s">
        <v>29414</v>
      </c>
      <c r="C5574" t="s">
        <v>4623</v>
      </c>
    </row>
    <row r="5575" spans="1:3" x14ac:dyDescent="0.3">
      <c r="A5575" t="s">
        <v>10</v>
      </c>
      <c r="B5575" t="s">
        <v>29415</v>
      </c>
      <c r="C5575" t="s">
        <v>4624</v>
      </c>
    </row>
    <row r="5576" spans="1:3" x14ac:dyDescent="0.3">
      <c r="A5576" t="s">
        <v>10</v>
      </c>
      <c r="B5576" t="s">
        <v>29416</v>
      </c>
      <c r="C5576" t="s">
        <v>4625</v>
      </c>
    </row>
    <row r="5577" spans="1:3" x14ac:dyDescent="0.3">
      <c r="A5577" t="s">
        <v>10</v>
      </c>
      <c r="B5577" t="s">
        <v>29417</v>
      </c>
      <c r="C5577" t="s">
        <v>4626</v>
      </c>
    </row>
    <row r="5578" spans="1:3" x14ac:dyDescent="0.3">
      <c r="A5578" t="s">
        <v>10</v>
      </c>
      <c r="B5578" t="s">
        <v>29418</v>
      </c>
      <c r="C5578" t="s">
        <v>4627</v>
      </c>
    </row>
    <row r="5579" spans="1:3" x14ac:dyDescent="0.3">
      <c r="A5579" t="s">
        <v>10</v>
      </c>
      <c r="B5579" t="s">
        <v>29419</v>
      </c>
      <c r="C5579" t="s">
        <v>4628</v>
      </c>
    </row>
    <row r="5580" spans="1:3" x14ac:dyDescent="0.3">
      <c r="A5580" t="s">
        <v>10</v>
      </c>
      <c r="B5580" t="s">
        <v>29420</v>
      </c>
      <c r="C5580" t="s">
        <v>4629</v>
      </c>
    </row>
    <row r="5581" spans="1:3" x14ac:dyDescent="0.3">
      <c r="A5581" t="s">
        <v>10</v>
      </c>
      <c r="B5581" t="s">
        <v>29421</v>
      </c>
      <c r="C5581" t="s">
        <v>4630</v>
      </c>
    </row>
    <row r="5582" spans="1:3" x14ac:dyDescent="0.3">
      <c r="A5582" t="s">
        <v>10</v>
      </c>
      <c r="B5582" t="s">
        <v>29422</v>
      </c>
      <c r="C5582" t="s">
        <v>4631</v>
      </c>
    </row>
    <row r="5583" spans="1:3" x14ac:dyDescent="0.3">
      <c r="A5583" t="s">
        <v>10</v>
      </c>
      <c r="B5583" t="s">
        <v>29423</v>
      </c>
      <c r="C5583" t="s">
        <v>4632</v>
      </c>
    </row>
    <row r="5584" spans="1:3" x14ac:dyDescent="0.3">
      <c r="A5584" t="s">
        <v>10</v>
      </c>
      <c r="B5584" t="s">
        <v>29424</v>
      </c>
      <c r="C5584" t="s">
        <v>4633</v>
      </c>
    </row>
    <row r="5585" spans="1:3" x14ac:dyDescent="0.3">
      <c r="A5585" t="s">
        <v>10</v>
      </c>
      <c r="B5585" t="s">
        <v>29425</v>
      </c>
      <c r="C5585" t="s">
        <v>4634</v>
      </c>
    </row>
    <row r="5586" spans="1:3" x14ac:dyDescent="0.3">
      <c r="A5586" t="s">
        <v>10</v>
      </c>
      <c r="B5586" t="s">
        <v>29426</v>
      </c>
      <c r="C5586" t="s">
        <v>4635</v>
      </c>
    </row>
    <row r="5587" spans="1:3" x14ac:dyDescent="0.3">
      <c r="A5587" t="s">
        <v>10</v>
      </c>
      <c r="B5587" t="s">
        <v>29427</v>
      </c>
      <c r="C5587" t="s">
        <v>4636</v>
      </c>
    </row>
    <row r="5588" spans="1:3" x14ac:dyDescent="0.3">
      <c r="A5588" t="s">
        <v>10</v>
      </c>
      <c r="B5588" t="s">
        <v>29428</v>
      </c>
      <c r="C5588" t="s">
        <v>4637</v>
      </c>
    </row>
    <row r="5589" spans="1:3" x14ac:dyDescent="0.3">
      <c r="A5589" t="s">
        <v>10</v>
      </c>
      <c r="B5589" t="s">
        <v>29429</v>
      </c>
      <c r="C5589" t="s">
        <v>4638</v>
      </c>
    </row>
    <row r="5590" spans="1:3" x14ac:dyDescent="0.3">
      <c r="A5590" t="s">
        <v>10</v>
      </c>
      <c r="B5590" t="s">
        <v>29430</v>
      </c>
      <c r="C5590" t="s">
        <v>4639</v>
      </c>
    </row>
    <row r="5591" spans="1:3" x14ac:dyDescent="0.3">
      <c r="A5591" t="s">
        <v>10</v>
      </c>
      <c r="B5591" t="s">
        <v>29431</v>
      </c>
      <c r="C5591" t="s">
        <v>4640</v>
      </c>
    </row>
    <row r="5592" spans="1:3" x14ac:dyDescent="0.3">
      <c r="A5592" t="s">
        <v>10</v>
      </c>
      <c r="B5592" t="s">
        <v>29432</v>
      </c>
      <c r="C5592" t="s">
        <v>4641</v>
      </c>
    </row>
    <row r="5593" spans="1:3" x14ac:dyDescent="0.3">
      <c r="A5593" t="s">
        <v>10</v>
      </c>
      <c r="B5593" t="s">
        <v>29433</v>
      </c>
      <c r="C5593" t="s">
        <v>4642</v>
      </c>
    </row>
    <row r="5594" spans="1:3" x14ac:dyDescent="0.3">
      <c r="A5594" t="s">
        <v>10</v>
      </c>
      <c r="B5594" t="s">
        <v>29434</v>
      </c>
      <c r="C5594" t="s">
        <v>3312</v>
      </c>
    </row>
    <row r="5595" spans="1:3" x14ac:dyDescent="0.3">
      <c r="A5595" t="s">
        <v>10</v>
      </c>
      <c r="B5595" t="s">
        <v>29435</v>
      </c>
      <c r="C5595" t="s">
        <v>4294</v>
      </c>
    </row>
    <row r="5596" spans="1:3" x14ac:dyDescent="0.3">
      <c r="A5596" t="s">
        <v>10</v>
      </c>
      <c r="B5596" t="s">
        <v>29436</v>
      </c>
      <c r="C5596" t="s">
        <v>4643</v>
      </c>
    </row>
    <row r="5597" spans="1:3" x14ac:dyDescent="0.3">
      <c r="A5597" t="s">
        <v>10</v>
      </c>
      <c r="B5597" t="s">
        <v>29437</v>
      </c>
      <c r="C5597" t="s">
        <v>4234</v>
      </c>
    </row>
    <row r="5598" spans="1:3" x14ac:dyDescent="0.3">
      <c r="A5598" t="s">
        <v>10</v>
      </c>
      <c r="B5598" t="s">
        <v>29438</v>
      </c>
      <c r="C5598" t="s">
        <v>4644</v>
      </c>
    </row>
    <row r="5599" spans="1:3" x14ac:dyDescent="0.3">
      <c r="A5599" t="s">
        <v>10</v>
      </c>
      <c r="B5599" t="s">
        <v>29439</v>
      </c>
      <c r="C5599" t="s">
        <v>4645</v>
      </c>
    </row>
    <row r="5600" spans="1:3" x14ac:dyDescent="0.3">
      <c r="A5600" t="s">
        <v>10</v>
      </c>
      <c r="B5600" t="s">
        <v>29440</v>
      </c>
      <c r="C5600" t="s">
        <v>4646</v>
      </c>
    </row>
    <row r="5601" spans="1:3" x14ac:dyDescent="0.3">
      <c r="A5601" t="s">
        <v>10</v>
      </c>
      <c r="B5601" t="s">
        <v>29441</v>
      </c>
      <c r="C5601" t="s">
        <v>4647</v>
      </c>
    </row>
    <row r="5602" spans="1:3" x14ac:dyDescent="0.3">
      <c r="A5602" t="s">
        <v>10</v>
      </c>
      <c r="B5602" t="s">
        <v>29442</v>
      </c>
      <c r="C5602" t="s">
        <v>4648</v>
      </c>
    </row>
    <row r="5603" spans="1:3" x14ac:dyDescent="0.3">
      <c r="A5603" t="s">
        <v>10</v>
      </c>
      <c r="B5603" t="s">
        <v>29443</v>
      </c>
      <c r="C5603" t="s">
        <v>4649</v>
      </c>
    </row>
    <row r="5604" spans="1:3" x14ac:dyDescent="0.3">
      <c r="A5604" t="s">
        <v>10</v>
      </c>
      <c r="B5604" t="s">
        <v>29444</v>
      </c>
      <c r="C5604" t="s">
        <v>4650</v>
      </c>
    </row>
    <row r="5605" spans="1:3" x14ac:dyDescent="0.3">
      <c r="A5605" t="s">
        <v>10</v>
      </c>
      <c r="B5605" t="s">
        <v>29445</v>
      </c>
      <c r="C5605" t="s">
        <v>4651</v>
      </c>
    </row>
    <row r="5606" spans="1:3" x14ac:dyDescent="0.3">
      <c r="A5606" t="s">
        <v>10</v>
      </c>
      <c r="B5606" t="s">
        <v>29446</v>
      </c>
      <c r="C5606" t="s">
        <v>4432</v>
      </c>
    </row>
    <row r="5607" spans="1:3" x14ac:dyDescent="0.3">
      <c r="A5607" t="s">
        <v>10</v>
      </c>
      <c r="B5607" t="s">
        <v>29447</v>
      </c>
      <c r="C5607" t="s">
        <v>4652</v>
      </c>
    </row>
    <row r="5608" spans="1:3" x14ac:dyDescent="0.3">
      <c r="A5608" t="s">
        <v>10</v>
      </c>
      <c r="B5608" t="s">
        <v>29448</v>
      </c>
      <c r="C5608" t="s">
        <v>4653</v>
      </c>
    </row>
    <row r="5609" spans="1:3" x14ac:dyDescent="0.3">
      <c r="A5609" t="s">
        <v>10</v>
      </c>
      <c r="B5609" t="s">
        <v>29449</v>
      </c>
      <c r="C5609" t="s">
        <v>4654</v>
      </c>
    </row>
    <row r="5610" spans="1:3" x14ac:dyDescent="0.3">
      <c r="A5610" t="s">
        <v>10</v>
      </c>
      <c r="B5610" t="s">
        <v>29450</v>
      </c>
      <c r="C5610" t="s">
        <v>4655</v>
      </c>
    </row>
    <row r="5611" spans="1:3" x14ac:dyDescent="0.3">
      <c r="A5611" t="s">
        <v>10</v>
      </c>
      <c r="B5611" t="s">
        <v>29451</v>
      </c>
      <c r="C5611" t="s">
        <v>4656</v>
      </c>
    </row>
    <row r="5612" spans="1:3" x14ac:dyDescent="0.3">
      <c r="A5612" t="s">
        <v>10</v>
      </c>
      <c r="B5612" t="s">
        <v>29452</v>
      </c>
      <c r="C5612" t="s">
        <v>4657</v>
      </c>
    </row>
    <row r="5613" spans="1:3" x14ac:dyDescent="0.3">
      <c r="A5613" t="s">
        <v>10</v>
      </c>
      <c r="B5613" t="s">
        <v>29453</v>
      </c>
      <c r="C5613" t="s">
        <v>4658</v>
      </c>
    </row>
    <row r="5614" spans="1:3" x14ac:dyDescent="0.3">
      <c r="A5614" t="s">
        <v>10</v>
      </c>
      <c r="B5614" t="s">
        <v>29454</v>
      </c>
      <c r="C5614" t="s">
        <v>4659</v>
      </c>
    </row>
    <row r="5615" spans="1:3" x14ac:dyDescent="0.3">
      <c r="A5615" t="s">
        <v>10</v>
      </c>
      <c r="B5615" t="s">
        <v>29455</v>
      </c>
      <c r="C5615" t="s">
        <v>4660</v>
      </c>
    </row>
    <row r="5616" spans="1:3" x14ac:dyDescent="0.3">
      <c r="A5616" t="s">
        <v>10</v>
      </c>
      <c r="B5616" t="s">
        <v>29456</v>
      </c>
      <c r="C5616" t="s">
        <v>4661</v>
      </c>
    </row>
    <row r="5617" spans="1:3" x14ac:dyDescent="0.3">
      <c r="A5617" t="s">
        <v>10</v>
      </c>
      <c r="B5617" t="s">
        <v>29457</v>
      </c>
      <c r="C5617" t="s">
        <v>3854</v>
      </c>
    </row>
    <row r="5618" spans="1:3" x14ac:dyDescent="0.3">
      <c r="A5618" t="s">
        <v>10</v>
      </c>
      <c r="B5618" t="s">
        <v>29458</v>
      </c>
      <c r="C5618" t="s">
        <v>4662</v>
      </c>
    </row>
    <row r="5619" spans="1:3" x14ac:dyDescent="0.3">
      <c r="A5619" t="s">
        <v>10</v>
      </c>
      <c r="B5619" t="s">
        <v>29459</v>
      </c>
      <c r="C5619" t="s">
        <v>4663</v>
      </c>
    </row>
    <row r="5620" spans="1:3" x14ac:dyDescent="0.3">
      <c r="A5620" t="s">
        <v>10</v>
      </c>
      <c r="B5620" t="s">
        <v>29460</v>
      </c>
      <c r="C5620" t="s">
        <v>4664</v>
      </c>
    </row>
    <row r="5621" spans="1:3" x14ac:dyDescent="0.3">
      <c r="A5621" t="s">
        <v>10</v>
      </c>
      <c r="B5621" t="s">
        <v>29461</v>
      </c>
      <c r="C5621" t="s">
        <v>4665</v>
      </c>
    </row>
    <row r="5622" spans="1:3" x14ac:dyDescent="0.3">
      <c r="A5622" t="s">
        <v>10</v>
      </c>
      <c r="B5622" t="s">
        <v>29462</v>
      </c>
      <c r="C5622" t="s">
        <v>4666</v>
      </c>
    </row>
    <row r="5623" spans="1:3" x14ac:dyDescent="0.3">
      <c r="A5623" t="s">
        <v>10</v>
      </c>
      <c r="B5623" t="s">
        <v>29463</v>
      </c>
      <c r="C5623" t="s">
        <v>4667</v>
      </c>
    </row>
    <row r="5624" spans="1:3" x14ac:dyDescent="0.3">
      <c r="A5624" t="s">
        <v>10</v>
      </c>
      <c r="B5624" t="s">
        <v>29464</v>
      </c>
      <c r="C5624" t="s">
        <v>4112</v>
      </c>
    </row>
    <row r="5625" spans="1:3" x14ac:dyDescent="0.3">
      <c r="A5625" t="s">
        <v>10</v>
      </c>
      <c r="B5625" t="s">
        <v>29465</v>
      </c>
      <c r="C5625" t="s">
        <v>1536</v>
      </c>
    </row>
    <row r="5626" spans="1:3" x14ac:dyDescent="0.3">
      <c r="A5626" t="s">
        <v>10</v>
      </c>
      <c r="B5626" t="s">
        <v>29466</v>
      </c>
      <c r="C5626" t="s">
        <v>4668</v>
      </c>
    </row>
    <row r="5627" spans="1:3" x14ac:dyDescent="0.3">
      <c r="A5627" t="s">
        <v>10</v>
      </c>
      <c r="B5627" t="s">
        <v>29467</v>
      </c>
      <c r="C5627" t="s">
        <v>4669</v>
      </c>
    </row>
    <row r="5628" spans="1:3" x14ac:dyDescent="0.3">
      <c r="A5628" t="s">
        <v>10</v>
      </c>
      <c r="B5628" t="s">
        <v>29468</v>
      </c>
      <c r="C5628" t="s">
        <v>4670</v>
      </c>
    </row>
    <row r="5629" spans="1:3" x14ac:dyDescent="0.3">
      <c r="A5629" t="s">
        <v>10</v>
      </c>
      <c r="B5629" t="s">
        <v>29469</v>
      </c>
      <c r="C5629" t="s">
        <v>4671</v>
      </c>
    </row>
    <row r="5630" spans="1:3" x14ac:dyDescent="0.3">
      <c r="A5630" t="s">
        <v>10</v>
      </c>
      <c r="B5630" t="s">
        <v>29470</v>
      </c>
      <c r="C5630" t="s">
        <v>4672</v>
      </c>
    </row>
    <row r="5631" spans="1:3" x14ac:dyDescent="0.3">
      <c r="A5631" t="s">
        <v>10</v>
      </c>
      <c r="B5631" t="s">
        <v>29471</v>
      </c>
      <c r="C5631" t="s">
        <v>4267</v>
      </c>
    </row>
    <row r="5632" spans="1:3" x14ac:dyDescent="0.3">
      <c r="A5632" t="s">
        <v>10</v>
      </c>
      <c r="B5632" t="s">
        <v>29472</v>
      </c>
      <c r="C5632" t="s">
        <v>4673</v>
      </c>
    </row>
    <row r="5633" spans="1:3" x14ac:dyDescent="0.3">
      <c r="A5633" t="s">
        <v>10</v>
      </c>
      <c r="B5633" t="s">
        <v>29473</v>
      </c>
      <c r="C5633" t="s">
        <v>4674</v>
      </c>
    </row>
    <row r="5634" spans="1:3" x14ac:dyDescent="0.3">
      <c r="A5634" t="s">
        <v>10</v>
      </c>
      <c r="B5634" t="s">
        <v>29474</v>
      </c>
      <c r="C5634" t="s">
        <v>4675</v>
      </c>
    </row>
    <row r="5635" spans="1:3" x14ac:dyDescent="0.3">
      <c r="A5635" t="s">
        <v>10</v>
      </c>
      <c r="B5635" t="s">
        <v>29475</v>
      </c>
      <c r="C5635" t="s">
        <v>1544</v>
      </c>
    </row>
    <row r="5636" spans="1:3" x14ac:dyDescent="0.3">
      <c r="A5636" t="s">
        <v>10</v>
      </c>
      <c r="B5636" t="s">
        <v>29476</v>
      </c>
      <c r="C5636" t="s">
        <v>4676</v>
      </c>
    </row>
    <row r="5637" spans="1:3" x14ac:dyDescent="0.3">
      <c r="A5637" t="s">
        <v>10</v>
      </c>
      <c r="B5637" t="s">
        <v>29477</v>
      </c>
      <c r="C5637" t="s">
        <v>4677</v>
      </c>
    </row>
    <row r="5638" spans="1:3" x14ac:dyDescent="0.3">
      <c r="A5638" t="s">
        <v>10</v>
      </c>
      <c r="B5638" t="s">
        <v>29478</v>
      </c>
      <c r="C5638" t="s">
        <v>4678</v>
      </c>
    </row>
    <row r="5639" spans="1:3" x14ac:dyDescent="0.3">
      <c r="A5639" t="s">
        <v>10</v>
      </c>
      <c r="B5639" t="s">
        <v>29479</v>
      </c>
      <c r="C5639" t="s">
        <v>4679</v>
      </c>
    </row>
    <row r="5640" spans="1:3" x14ac:dyDescent="0.3">
      <c r="A5640" t="s">
        <v>10</v>
      </c>
      <c r="B5640" t="s">
        <v>29480</v>
      </c>
      <c r="C5640" t="s">
        <v>4680</v>
      </c>
    </row>
    <row r="5641" spans="1:3" x14ac:dyDescent="0.3">
      <c r="A5641" t="s">
        <v>10</v>
      </c>
      <c r="B5641" t="s">
        <v>29481</v>
      </c>
      <c r="C5641" t="s">
        <v>4681</v>
      </c>
    </row>
    <row r="5642" spans="1:3" x14ac:dyDescent="0.3">
      <c r="A5642" t="s">
        <v>10</v>
      </c>
      <c r="B5642" t="s">
        <v>29482</v>
      </c>
      <c r="C5642" t="s">
        <v>4682</v>
      </c>
    </row>
    <row r="5643" spans="1:3" x14ac:dyDescent="0.3">
      <c r="A5643" t="s">
        <v>10</v>
      </c>
      <c r="B5643" t="s">
        <v>29483</v>
      </c>
      <c r="C5643" t="s">
        <v>4683</v>
      </c>
    </row>
    <row r="5644" spans="1:3" x14ac:dyDescent="0.3">
      <c r="A5644" t="s">
        <v>10</v>
      </c>
      <c r="B5644" t="s">
        <v>29484</v>
      </c>
      <c r="C5644" t="s">
        <v>4684</v>
      </c>
    </row>
    <row r="5645" spans="1:3" x14ac:dyDescent="0.3">
      <c r="A5645" t="s">
        <v>10</v>
      </c>
      <c r="B5645" t="s">
        <v>29485</v>
      </c>
      <c r="C5645" t="s">
        <v>4685</v>
      </c>
    </row>
    <row r="5646" spans="1:3" x14ac:dyDescent="0.3">
      <c r="A5646" t="s">
        <v>10</v>
      </c>
      <c r="B5646" t="s">
        <v>29486</v>
      </c>
      <c r="C5646" t="s">
        <v>4686</v>
      </c>
    </row>
    <row r="5647" spans="1:3" x14ac:dyDescent="0.3">
      <c r="A5647" t="s">
        <v>10</v>
      </c>
      <c r="B5647" t="s">
        <v>29487</v>
      </c>
      <c r="C5647" t="s">
        <v>4687</v>
      </c>
    </row>
    <row r="5648" spans="1:3" x14ac:dyDescent="0.3">
      <c r="A5648" t="s">
        <v>10</v>
      </c>
      <c r="B5648" t="s">
        <v>29488</v>
      </c>
      <c r="C5648" t="s">
        <v>4688</v>
      </c>
    </row>
    <row r="5649" spans="1:3" x14ac:dyDescent="0.3">
      <c r="A5649" t="s">
        <v>10</v>
      </c>
      <c r="B5649" t="s">
        <v>29489</v>
      </c>
      <c r="C5649" t="s">
        <v>4689</v>
      </c>
    </row>
    <row r="5650" spans="1:3" x14ac:dyDescent="0.3">
      <c r="A5650" t="s">
        <v>10</v>
      </c>
      <c r="B5650" t="s">
        <v>29490</v>
      </c>
      <c r="C5650" t="s">
        <v>4690</v>
      </c>
    </row>
    <row r="5651" spans="1:3" x14ac:dyDescent="0.3">
      <c r="A5651" t="s">
        <v>10</v>
      </c>
      <c r="B5651" t="s">
        <v>29491</v>
      </c>
      <c r="C5651" t="s">
        <v>4691</v>
      </c>
    </row>
    <row r="5652" spans="1:3" x14ac:dyDescent="0.3">
      <c r="A5652" t="s">
        <v>10</v>
      </c>
      <c r="B5652" t="s">
        <v>29492</v>
      </c>
      <c r="C5652" t="s">
        <v>4395</v>
      </c>
    </row>
    <row r="5653" spans="1:3" x14ac:dyDescent="0.3">
      <c r="A5653" t="s">
        <v>10</v>
      </c>
      <c r="B5653" t="s">
        <v>29493</v>
      </c>
      <c r="C5653" t="s">
        <v>4643</v>
      </c>
    </row>
    <row r="5654" spans="1:3" x14ac:dyDescent="0.3">
      <c r="A5654" t="s">
        <v>10</v>
      </c>
      <c r="B5654" t="s">
        <v>29494</v>
      </c>
      <c r="C5654" t="s">
        <v>4692</v>
      </c>
    </row>
    <row r="5655" spans="1:3" x14ac:dyDescent="0.3">
      <c r="A5655" t="s">
        <v>10</v>
      </c>
      <c r="B5655" t="s">
        <v>29495</v>
      </c>
      <c r="C5655" t="s">
        <v>4693</v>
      </c>
    </row>
    <row r="5656" spans="1:3" x14ac:dyDescent="0.3">
      <c r="A5656" t="s">
        <v>10</v>
      </c>
      <c r="B5656" t="s">
        <v>29496</v>
      </c>
      <c r="C5656" t="s">
        <v>4694</v>
      </c>
    </row>
    <row r="5657" spans="1:3" x14ac:dyDescent="0.3">
      <c r="A5657" t="s">
        <v>10</v>
      </c>
      <c r="B5657" t="s">
        <v>29497</v>
      </c>
      <c r="C5657" t="s">
        <v>4695</v>
      </c>
    </row>
    <row r="5658" spans="1:3" x14ac:dyDescent="0.3">
      <c r="A5658" t="s">
        <v>10</v>
      </c>
      <c r="B5658" t="s">
        <v>29498</v>
      </c>
      <c r="C5658" t="s">
        <v>3646</v>
      </c>
    </row>
    <row r="5659" spans="1:3" x14ac:dyDescent="0.3">
      <c r="A5659" t="s">
        <v>10</v>
      </c>
      <c r="B5659" t="s">
        <v>29499</v>
      </c>
      <c r="C5659" t="s">
        <v>4696</v>
      </c>
    </row>
    <row r="5660" spans="1:3" x14ac:dyDescent="0.3">
      <c r="A5660" t="s">
        <v>10</v>
      </c>
      <c r="B5660" t="s">
        <v>29500</v>
      </c>
      <c r="C5660" t="s">
        <v>4697</v>
      </c>
    </row>
    <row r="5661" spans="1:3" x14ac:dyDescent="0.3">
      <c r="A5661" t="s">
        <v>10</v>
      </c>
      <c r="B5661" t="s">
        <v>29501</v>
      </c>
      <c r="C5661" t="s">
        <v>4698</v>
      </c>
    </row>
    <row r="5662" spans="1:3" x14ac:dyDescent="0.3">
      <c r="A5662" t="s">
        <v>10</v>
      </c>
      <c r="B5662" t="s">
        <v>29502</v>
      </c>
      <c r="C5662" t="s">
        <v>4699</v>
      </c>
    </row>
    <row r="5663" spans="1:3" x14ac:dyDescent="0.3">
      <c r="A5663" t="s">
        <v>10</v>
      </c>
      <c r="B5663" t="s">
        <v>29503</v>
      </c>
      <c r="C5663" t="s">
        <v>4700</v>
      </c>
    </row>
    <row r="5664" spans="1:3" x14ac:dyDescent="0.3">
      <c r="A5664" t="s">
        <v>10</v>
      </c>
      <c r="B5664" t="s">
        <v>29504</v>
      </c>
      <c r="C5664" t="s">
        <v>4701</v>
      </c>
    </row>
    <row r="5665" spans="1:3" x14ac:dyDescent="0.3">
      <c r="A5665" t="s">
        <v>10</v>
      </c>
      <c r="B5665" t="s">
        <v>29505</v>
      </c>
      <c r="C5665" t="s">
        <v>4702</v>
      </c>
    </row>
    <row r="5666" spans="1:3" x14ac:dyDescent="0.3">
      <c r="A5666" t="s">
        <v>10</v>
      </c>
      <c r="B5666" t="s">
        <v>29506</v>
      </c>
      <c r="C5666" t="s">
        <v>4703</v>
      </c>
    </row>
    <row r="5667" spans="1:3" x14ac:dyDescent="0.3">
      <c r="A5667" t="s">
        <v>10</v>
      </c>
      <c r="B5667" t="s">
        <v>29507</v>
      </c>
      <c r="C5667" t="s">
        <v>4704</v>
      </c>
    </row>
    <row r="5668" spans="1:3" x14ac:dyDescent="0.3">
      <c r="A5668" t="s">
        <v>10</v>
      </c>
      <c r="B5668" t="s">
        <v>29508</v>
      </c>
      <c r="C5668" t="s">
        <v>4705</v>
      </c>
    </row>
    <row r="5669" spans="1:3" x14ac:dyDescent="0.3">
      <c r="A5669" t="s">
        <v>10</v>
      </c>
      <c r="B5669" t="s">
        <v>29509</v>
      </c>
      <c r="C5669" t="s">
        <v>4706</v>
      </c>
    </row>
    <row r="5670" spans="1:3" x14ac:dyDescent="0.3">
      <c r="A5670" t="s">
        <v>10</v>
      </c>
      <c r="B5670" t="s">
        <v>29510</v>
      </c>
      <c r="C5670" t="s">
        <v>4707</v>
      </c>
    </row>
    <row r="5671" spans="1:3" x14ac:dyDescent="0.3">
      <c r="A5671" t="s">
        <v>10</v>
      </c>
      <c r="B5671" t="s">
        <v>29511</v>
      </c>
      <c r="C5671" t="s">
        <v>4708</v>
      </c>
    </row>
    <row r="5672" spans="1:3" x14ac:dyDescent="0.3">
      <c r="A5672" t="s">
        <v>10</v>
      </c>
      <c r="B5672" t="s">
        <v>29512</v>
      </c>
      <c r="C5672" t="s">
        <v>3503</v>
      </c>
    </row>
    <row r="5673" spans="1:3" x14ac:dyDescent="0.3">
      <c r="A5673" t="s">
        <v>10</v>
      </c>
      <c r="B5673" t="s">
        <v>29513</v>
      </c>
      <c r="C5673" t="s">
        <v>4709</v>
      </c>
    </row>
    <row r="5674" spans="1:3" x14ac:dyDescent="0.3">
      <c r="A5674" t="s">
        <v>10</v>
      </c>
      <c r="B5674" t="s">
        <v>29514</v>
      </c>
      <c r="C5674" t="s">
        <v>4710</v>
      </c>
    </row>
    <row r="5675" spans="1:3" x14ac:dyDescent="0.3">
      <c r="A5675" t="s">
        <v>10</v>
      </c>
      <c r="B5675" t="s">
        <v>29515</v>
      </c>
      <c r="C5675" t="s">
        <v>4711</v>
      </c>
    </row>
    <row r="5676" spans="1:3" x14ac:dyDescent="0.3">
      <c r="A5676" t="s">
        <v>10</v>
      </c>
      <c r="B5676" t="s">
        <v>29516</v>
      </c>
      <c r="C5676" t="s">
        <v>4712</v>
      </c>
    </row>
    <row r="5677" spans="1:3" x14ac:dyDescent="0.3">
      <c r="A5677" t="s">
        <v>10</v>
      </c>
      <c r="B5677" t="s">
        <v>29517</v>
      </c>
      <c r="C5677" t="s">
        <v>3265</v>
      </c>
    </row>
    <row r="5678" spans="1:3" x14ac:dyDescent="0.3">
      <c r="A5678" t="s">
        <v>10</v>
      </c>
      <c r="B5678" t="s">
        <v>29518</v>
      </c>
      <c r="C5678" t="s">
        <v>3265</v>
      </c>
    </row>
    <row r="5679" spans="1:3" x14ac:dyDescent="0.3">
      <c r="A5679" t="s">
        <v>10</v>
      </c>
      <c r="B5679" t="s">
        <v>29519</v>
      </c>
      <c r="C5679" t="s">
        <v>4220</v>
      </c>
    </row>
    <row r="5680" spans="1:3" x14ac:dyDescent="0.3">
      <c r="A5680" t="s">
        <v>10</v>
      </c>
      <c r="B5680" t="s">
        <v>29520</v>
      </c>
      <c r="C5680" t="s">
        <v>4713</v>
      </c>
    </row>
    <row r="5681" spans="1:3" x14ac:dyDescent="0.3">
      <c r="A5681" t="s">
        <v>10</v>
      </c>
      <c r="B5681" t="s">
        <v>29521</v>
      </c>
      <c r="C5681" t="s">
        <v>4714</v>
      </c>
    </row>
    <row r="5682" spans="1:3" x14ac:dyDescent="0.3">
      <c r="A5682" t="s">
        <v>10</v>
      </c>
      <c r="B5682" t="s">
        <v>29522</v>
      </c>
      <c r="C5682" t="s">
        <v>4715</v>
      </c>
    </row>
    <row r="5683" spans="1:3" x14ac:dyDescent="0.3">
      <c r="A5683" t="s">
        <v>10</v>
      </c>
      <c r="B5683" t="s">
        <v>29523</v>
      </c>
      <c r="C5683" t="s">
        <v>1536</v>
      </c>
    </row>
    <row r="5684" spans="1:3" x14ac:dyDescent="0.3">
      <c r="A5684" t="s">
        <v>10</v>
      </c>
      <c r="B5684" t="s">
        <v>29524</v>
      </c>
      <c r="C5684" t="s">
        <v>4716</v>
      </c>
    </row>
    <row r="5685" spans="1:3" x14ac:dyDescent="0.3">
      <c r="A5685" t="s">
        <v>10</v>
      </c>
      <c r="B5685" t="s">
        <v>29525</v>
      </c>
      <c r="C5685" t="s">
        <v>4717</v>
      </c>
    </row>
    <row r="5686" spans="1:3" x14ac:dyDescent="0.3">
      <c r="A5686" t="s">
        <v>10</v>
      </c>
      <c r="B5686" t="s">
        <v>29526</v>
      </c>
      <c r="C5686" t="s">
        <v>4718</v>
      </c>
    </row>
    <row r="5687" spans="1:3" x14ac:dyDescent="0.3">
      <c r="A5687" t="s">
        <v>10</v>
      </c>
      <c r="B5687" t="s">
        <v>29527</v>
      </c>
      <c r="C5687" t="s">
        <v>4719</v>
      </c>
    </row>
    <row r="5688" spans="1:3" x14ac:dyDescent="0.3">
      <c r="A5688" t="s">
        <v>10</v>
      </c>
      <c r="B5688" t="s">
        <v>29528</v>
      </c>
      <c r="C5688" t="s">
        <v>3823</v>
      </c>
    </row>
    <row r="5689" spans="1:3" x14ac:dyDescent="0.3">
      <c r="A5689" t="s">
        <v>10</v>
      </c>
      <c r="B5689" t="s">
        <v>29529</v>
      </c>
      <c r="C5689" t="s">
        <v>1544</v>
      </c>
    </row>
    <row r="5690" spans="1:3" x14ac:dyDescent="0.3">
      <c r="A5690" t="s">
        <v>10</v>
      </c>
      <c r="B5690" t="s">
        <v>29530</v>
      </c>
      <c r="C5690" t="s">
        <v>4163</v>
      </c>
    </row>
    <row r="5691" spans="1:3" x14ac:dyDescent="0.3">
      <c r="A5691" t="s">
        <v>10</v>
      </c>
      <c r="B5691" t="s">
        <v>29531</v>
      </c>
      <c r="C5691" t="s">
        <v>4164</v>
      </c>
    </row>
    <row r="5692" spans="1:3" x14ac:dyDescent="0.3">
      <c r="A5692" t="s">
        <v>10</v>
      </c>
      <c r="B5692" t="s">
        <v>29532</v>
      </c>
      <c r="C5692" t="s">
        <v>4720</v>
      </c>
    </row>
    <row r="5693" spans="1:3" x14ac:dyDescent="0.3">
      <c r="A5693" t="s">
        <v>10</v>
      </c>
      <c r="B5693" t="s">
        <v>29533</v>
      </c>
      <c r="C5693" t="s">
        <v>4721</v>
      </c>
    </row>
    <row r="5694" spans="1:3" x14ac:dyDescent="0.3">
      <c r="A5694" t="s">
        <v>10</v>
      </c>
      <c r="B5694" t="s">
        <v>29534</v>
      </c>
      <c r="C5694" t="s">
        <v>4722</v>
      </c>
    </row>
    <row r="5695" spans="1:3" x14ac:dyDescent="0.3">
      <c r="A5695" t="s">
        <v>10</v>
      </c>
      <c r="B5695" t="s">
        <v>29535</v>
      </c>
      <c r="C5695" t="s">
        <v>4723</v>
      </c>
    </row>
    <row r="5696" spans="1:3" x14ac:dyDescent="0.3">
      <c r="A5696" t="s">
        <v>10</v>
      </c>
      <c r="B5696" t="s">
        <v>29536</v>
      </c>
      <c r="C5696" t="s">
        <v>4724</v>
      </c>
    </row>
    <row r="5697" spans="1:3" x14ac:dyDescent="0.3">
      <c r="A5697" t="s">
        <v>10</v>
      </c>
      <c r="B5697" t="s">
        <v>29537</v>
      </c>
      <c r="C5697" t="s">
        <v>4725</v>
      </c>
    </row>
    <row r="5698" spans="1:3" x14ac:dyDescent="0.3">
      <c r="A5698" t="s">
        <v>10</v>
      </c>
      <c r="B5698" t="s">
        <v>29538</v>
      </c>
      <c r="C5698" t="s">
        <v>4726</v>
      </c>
    </row>
    <row r="5699" spans="1:3" x14ac:dyDescent="0.3">
      <c r="A5699" t="s">
        <v>10</v>
      </c>
      <c r="B5699" t="s">
        <v>29539</v>
      </c>
      <c r="C5699" t="s">
        <v>4727</v>
      </c>
    </row>
    <row r="5700" spans="1:3" x14ac:dyDescent="0.3">
      <c r="A5700" t="s">
        <v>10</v>
      </c>
      <c r="B5700" t="s">
        <v>29540</v>
      </c>
      <c r="C5700" t="s">
        <v>4728</v>
      </c>
    </row>
    <row r="5701" spans="1:3" x14ac:dyDescent="0.3">
      <c r="A5701" t="s">
        <v>10</v>
      </c>
      <c r="B5701" t="s">
        <v>29541</v>
      </c>
      <c r="C5701" t="s">
        <v>4729</v>
      </c>
    </row>
    <row r="5702" spans="1:3" x14ac:dyDescent="0.3">
      <c r="A5702" t="s">
        <v>10</v>
      </c>
      <c r="B5702" t="s">
        <v>29542</v>
      </c>
      <c r="C5702" t="s">
        <v>4730</v>
      </c>
    </row>
    <row r="5703" spans="1:3" x14ac:dyDescent="0.3">
      <c r="A5703" t="s">
        <v>10</v>
      </c>
      <c r="B5703" t="s">
        <v>29543</v>
      </c>
      <c r="C5703" t="s">
        <v>4731</v>
      </c>
    </row>
    <row r="5704" spans="1:3" x14ac:dyDescent="0.3">
      <c r="A5704" t="s">
        <v>10</v>
      </c>
      <c r="B5704" t="s">
        <v>29544</v>
      </c>
      <c r="C5704" t="s">
        <v>4732</v>
      </c>
    </row>
    <row r="5705" spans="1:3" x14ac:dyDescent="0.3">
      <c r="A5705" t="s">
        <v>10</v>
      </c>
      <c r="B5705" t="s">
        <v>29545</v>
      </c>
      <c r="C5705" t="s">
        <v>4733</v>
      </c>
    </row>
    <row r="5706" spans="1:3" x14ac:dyDescent="0.3">
      <c r="A5706" t="s">
        <v>10</v>
      </c>
      <c r="B5706" t="s">
        <v>29546</v>
      </c>
      <c r="C5706" t="s">
        <v>4734</v>
      </c>
    </row>
    <row r="5707" spans="1:3" x14ac:dyDescent="0.3">
      <c r="A5707" t="s">
        <v>10</v>
      </c>
      <c r="B5707" t="s">
        <v>29547</v>
      </c>
      <c r="C5707" t="s">
        <v>4735</v>
      </c>
    </row>
    <row r="5708" spans="1:3" x14ac:dyDescent="0.3">
      <c r="A5708" t="s">
        <v>10</v>
      </c>
      <c r="B5708" t="s">
        <v>29548</v>
      </c>
      <c r="C5708" t="s">
        <v>4736</v>
      </c>
    </row>
    <row r="5709" spans="1:3" x14ac:dyDescent="0.3">
      <c r="A5709" t="s">
        <v>10</v>
      </c>
      <c r="B5709" t="s">
        <v>29549</v>
      </c>
      <c r="C5709" t="s">
        <v>4737</v>
      </c>
    </row>
    <row r="5710" spans="1:3" x14ac:dyDescent="0.3">
      <c r="A5710" t="s">
        <v>10</v>
      </c>
      <c r="B5710" t="s">
        <v>29550</v>
      </c>
      <c r="C5710" t="s">
        <v>4738</v>
      </c>
    </row>
    <row r="5711" spans="1:3" x14ac:dyDescent="0.3">
      <c r="A5711" t="s">
        <v>10</v>
      </c>
      <c r="B5711" t="s">
        <v>29551</v>
      </c>
      <c r="C5711" t="s">
        <v>4739</v>
      </c>
    </row>
    <row r="5712" spans="1:3" x14ac:dyDescent="0.3">
      <c r="A5712" t="s">
        <v>10</v>
      </c>
      <c r="B5712" t="s">
        <v>29552</v>
      </c>
      <c r="C5712" t="s">
        <v>4740</v>
      </c>
    </row>
    <row r="5713" spans="1:3" x14ac:dyDescent="0.3">
      <c r="A5713" t="s">
        <v>10</v>
      </c>
      <c r="B5713" t="s">
        <v>29553</v>
      </c>
      <c r="C5713" t="s">
        <v>4741</v>
      </c>
    </row>
    <row r="5714" spans="1:3" x14ac:dyDescent="0.3">
      <c r="A5714" t="s">
        <v>10</v>
      </c>
      <c r="B5714" t="s">
        <v>29554</v>
      </c>
      <c r="C5714" t="s">
        <v>4742</v>
      </c>
    </row>
    <row r="5715" spans="1:3" x14ac:dyDescent="0.3">
      <c r="A5715" t="s">
        <v>10</v>
      </c>
      <c r="B5715" t="s">
        <v>29555</v>
      </c>
      <c r="C5715" t="s">
        <v>4743</v>
      </c>
    </row>
    <row r="5716" spans="1:3" x14ac:dyDescent="0.3">
      <c r="A5716" t="s">
        <v>10</v>
      </c>
      <c r="B5716" t="s">
        <v>29556</v>
      </c>
      <c r="C5716" t="s">
        <v>4744</v>
      </c>
    </row>
    <row r="5717" spans="1:3" x14ac:dyDescent="0.3">
      <c r="A5717" t="s">
        <v>10</v>
      </c>
      <c r="B5717" t="s">
        <v>29557</v>
      </c>
      <c r="C5717" t="s">
        <v>4745</v>
      </c>
    </row>
    <row r="5718" spans="1:3" x14ac:dyDescent="0.3">
      <c r="A5718" t="s">
        <v>10</v>
      </c>
      <c r="B5718" t="s">
        <v>29558</v>
      </c>
      <c r="C5718" t="s">
        <v>4746</v>
      </c>
    </row>
    <row r="5719" spans="1:3" x14ac:dyDescent="0.3">
      <c r="A5719" t="s">
        <v>10</v>
      </c>
      <c r="B5719" t="s">
        <v>29559</v>
      </c>
      <c r="C5719" t="s">
        <v>4747</v>
      </c>
    </row>
    <row r="5720" spans="1:3" x14ac:dyDescent="0.3">
      <c r="A5720" t="s">
        <v>10</v>
      </c>
      <c r="B5720" t="s">
        <v>29560</v>
      </c>
      <c r="C5720" t="s">
        <v>4748</v>
      </c>
    </row>
    <row r="5721" spans="1:3" x14ac:dyDescent="0.3">
      <c r="A5721" t="s">
        <v>10</v>
      </c>
      <c r="B5721" t="s">
        <v>29561</v>
      </c>
      <c r="C5721" t="s">
        <v>4749</v>
      </c>
    </row>
    <row r="5722" spans="1:3" x14ac:dyDescent="0.3">
      <c r="A5722" t="s">
        <v>10</v>
      </c>
      <c r="B5722" t="s">
        <v>29562</v>
      </c>
      <c r="C5722" t="s">
        <v>4750</v>
      </c>
    </row>
    <row r="5723" spans="1:3" x14ac:dyDescent="0.3">
      <c r="A5723" t="s">
        <v>10</v>
      </c>
      <c r="B5723" t="s">
        <v>29563</v>
      </c>
      <c r="C5723" t="s">
        <v>4751</v>
      </c>
    </row>
    <row r="5724" spans="1:3" x14ac:dyDescent="0.3">
      <c r="A5724" t="s">
        <v>10</v>
      </c>
      <c r="B5724" t="s">
        <v>29564</v>
      </c>
      <c r="C5724" t="s">
        <v>4752</v>
      </c>
    </row>
    <row r="5725" spans="1:3" x14ac:dyDescent="0.3">
      <c r="A5725" t="s">
        <v>10</v>
      </c>
      <c r="B5725" t="s">
        <v>29565</v>
      </c>
      <c r="C5725" t="s">
        <v>4753</v>
      </c>
    </row>
    <row r="5726" spans="1:3" x14ac:dyDescent="0.3">
      <c r="A5726" t="s">
        <v>10</v>
      </c>
      <c r="B5726" t="s">
        <v>29566</v>
      </c>
      <c r="C5726" t="s">
        <v>4754</v>
      </c>
    </row>
    <row r="5727" spans="1:3" x14ac:dyDescent="0.3">
      <c r="A5727" t="s">
        <v>10</v>
      </c>
      <c r="B5727" t="s">
        <v>29567</v>
      </c>
      <c r="C5727" t="s">
        <v>4755</v>
      </c>
    </row>
    <row r="5728" spans="1:3" x14ac:dyDescent="0.3">
      <c r="A5728" t="s">
        <v>10</v>
      </c>
      <c r="B5728" t="s">
        <v>29568</v>
      </c>
      <c r="C5728" t="s">
        <v>4756</v>
      </c>
    </row>
    <row r="5729" spans="1:3" x14ac:dyDescent="0.3">
      <c r="A5729" t="s">
        <v>10</v>
      </c>
      <c r="B5729" t="s">
        <v>29569</v>
      </c>
      <c r="C5729" t="s">
        <v>4757</v>
      </c>
    </row>
    <row r="5730" spans="1:3" x14ac:dyDescent="0.3">
      <c r="A5730" t="s">
        <v>10</v>
      </c>
      <c r="B5730" t="s">
        <v>29570</v>
      </c>
      <c r="C5730" t="s">
        <v>4758</v>
      </c>
    </row>
    <row r="5731" spans="1:3" x14ac:dyDescent="0.3">
      <c r="A5731" t="s">
        <v>10</v>
      </c>
      <c r="B5731" t="s">
        <v>29571</v>
      </c>
      <c r="C5731" t="s">
        <v>4759</v>
      </c>
    </row>
    <row r="5732" spans="1:3" x14ac:dyDescent="0.3">
      <c r="A5732" t="s">
        <v>10</v>
      </c>
      <c r="B5732" t="s">
        <v>29572</v>
      </c>
      <c r="C5732" t="s">
        <v>4760</v>
      </c>
    </row>
    <row r="5733" spans="1:3" x14ac:dyDescent="0.3">
      <c r="A5733" t="s">
        <v>10</v>
      </c>
      <c r="B5733" t="s">
        <v>29573</v>
      </c>
      <c r="C5733" t="s">
        <v>4759</v>
      </c>
    </row>
    <row r="5734" spans="1:3" x14ac:dyDescent="0.3">
      <c r="A5734" t="s">
        <v>10</v>
      </c>
      <c r="B5734" t="s">
        <v>29574</v>
      </c>
      <c r="C5734" t="s">
        <v>4761</v>
      </c>
    </row>
    <row r="5735" spans="1:3" x14ac:dyDescent="0.3">
      <c r="A5735" t="s">
        <v>10</v>
      </c>
      <c r="B5735" t="s">
        <v>29575</v>
      </c>
      <c r="C5735" t="s">
        <v>4762</v>
      </c>
    </row>
    <row r="5736" spans="1:3" x14ac:dyDescent="0.3">
      <c r="A5736" t="s">
        <v>10</v>
      </c>
      <c r="B5736" t="s">
        <v>29576</v>
      </c>
      <c r="C5736" t="s">
        <v>4763</v>
      </c>
    </row>
    <row r="5737" spans="1:3" x14ac:dyDescent="0.3">
      <c r="A5737" t="s">
        <v>10</v>
      </c>
      <c r="B5737" t="s">
        <v>29577</v>
      </c>
      <c r="C5737" t="s">
        <v>4764</v>
      </c>
    </row>
    <row r="5738" spans="1:3" x14ac:dyDescent="0.3">
      <c r="A5738" t="s">
        <v>10</v>
      </c>
      <c r="B5738" t="s">
        <v>29578</v>
      </c>
      <c r="C5738" t="s">
        <v>4761</v>
      </c>
    </row>
    <row r="5739" spans="1:3" x14ac:dyDescent="0.3">
      <c r="A5739" t="s">
        <v>10</v>
      </c>
      <c r="B5739" t="s">
        <v>29579</v>
      </c>
      <c r="C5739" t="s">
        <v>4764</v>
      </c>
    </row>
    <row r="5740" spans="1:3" x14ac:dyDescent="0.3">
      <c r="A5740" t="s">
        <v>10</v>
      </c>
      <c r="B5740" t="s">
        <v>29580</v>
      </c>
      <c r="C5740" t="s">
        <v>4761</v>
      </c>
    </row>
    <row r="5741" spans="1:3" x14ac:dyDescent="0.3">
      <c r="A5741" t="s">
        <v>10</v>
      </c>
      <c r="B5741" t="s">
        <v>29581</v>
      </c>
      <c r="C5741" t="s">
        <v>4765</v>
      </c>
    </row>
    <row r="5742" spans="1:3" x14ac:dyDescent="0.3">
      <c r="A5742" t="s">
        <v>10</v>
      </c>
      <c r="B5742" t="s">
        <v>29582</v>
      </c>
      <c r="C5742" t="s">
        <v>4766</v>
      </c>
    </row>
    <row r="5743" spans="1:3" x14ac:dyDescent="0.3">
      <c r="A5743" t="s">
        <v>10</v>
      </c>
      <c r="B5743" t="s">
        <v>29583</v>
      </c>
      <c r="C5743" t="s">
        <v>4767</v>
      </c>
    </row>
    <row r="5744" spans="1:3" x14ac:dyDescent="0.3">
      <c r="A5744" t="s">
        <v>10</v>
      </c>
      <c r="B5744" t="s">
        <v>29584</v>
      </c>
      <c r="C5744" t="s">
        <v>4768</v>
      </c>
    </row>
    <row r="5745" spans="1:3" x14ac:dyDescent="0.3">
      <c r="A5745" t="s">
        <v>10</v>
      </c>
      <c r="B5745" t="s">
        <v>29585</v>
      </c>
      <c r="C5745" t="s">
        <v>4767</v>
      </c>
    </row>
    <row r="5746" spans="1:3" x14ac:dyDescent="0.3">
      <c r="A5746" t="s">
        <v>10</v>
      </c>
      <c r="B5746" t="s">
        <v>29586</v>
      </c>
      <c r="C5746" t="s">
        <v>4769</v>
      </c>
    </row>
    <row r="5747" spans="1:3" x14ac:dyDescent="0.3">
      <c r="A5747" t="s">
        <v>10</v>
      </c>
      <c r="B5747" t="s">
        <v>29587</v>
      </c>
    </row>
    <row r="5748" spans="1:3" x14ac:dyDescent="0.3">
      <c r="A5748" t="s">
        <v>10</v>
      </c>
      <c r="B5748" t="s">
        <v>29588</v>
      </c>
    </row>
    <row r="5749" spans="1:3" x14ac:dyDescent="0.3">
      <c r="A5749" t="s">
        <v>10</v>
      </c>
      <c r="B5749" t="s">
        <v>29589</v>
      </c>
      <c r="C5749" t="s">
        <v>4770</v>
      </c>
    </row>
    <row r="5750" spans="1:3" x14ac:dyDescent="0.3">
      <c r="A5750" t="s">
        <v>10</v>
      </c>
      <c r="B5750" t="s">
        <v>29590</v>
      </c>
      <c r="C5750" t="s">
        <v>4771</v>
      </c>
    </row>
    <row r="5751" spans="1:3" x14ac:dyDescent="0.3">
      <c r="A5751" t="s">
        <v>10</v>
      </c>
      <c r="B5751" t="s">
        <v>29591</v>
      </c>
      <c r="C5751" t="s">
        <v>4772</v>
      </c>
    </row>
    <row r="5752" spans="1:3" x14ac:dyDescent="0.3">
      <c r="A5752" t="s">
        <v>10</v>
      </c>
      <c r="B5752" t="s">
        <v>29592</v>
      </c>
      <c r="C5752" t="s">
        <v>4773</v>
      </c>
    </row>
    <row r="5753" spans="1:3" x14ac:dyDescent="0.3">
      <c r="A5753" t="s">
        <v>10</v>
      </c>
      <c r="B5753" t="s">
        <v>29593</v>
      </c>
      <c r="C5753" t="s">
        <v>4774</v>
      </c>
    </row>
    <row r="5754" spans="1:3" x14ac:dyDescent="0.3">
      <c r="A5754" t="s">
        <v>10</v>
      </c>
      <c r="B5754" t="s">
        <v>29594</v>
      </c>
      <c r="C5754" t="s">
        <v>4775</v>
      </c>
    </row>
    <row r="5755" spans="1:3" x14ac:dyDescent="0.3">
      <c r="A5755" t="s">
        <v>10</v>
      </c>
      <c r="B5755" t="s">
        <v>29595</v>
      </c>
      <c r="C5755" t="s">
        <v>4776</v>
      </c>
    </row>
    <row r="5756" spans="1:3" x14ac:dyDescent="0.3">
      <c r="A5756" t="s">
        <v>10</v>
      </c>
      <c r="B5756" t="s">
        <v>29596</v>
      </c>
      <c r="C5756" t="s">
        <v>4777</v>
      </c>
    </row>
    <row r="5757" spans="1:3" x14ac:dyDescent="0.3">
      <c r="A5757" t="s">
        <v>10</v>
      </c>
      <c r="B5757" t="s">
        <v>29597</v>
      </c>
      <c r="C5757" t="s">
        <v>4778</v>
      </c>
    </row>
    <row r="5758" spans="1:3" x14ac:dyDescent="0.3">
      <c r="A5758" t="s">
        <v>10</v>
      </c>
      <c r="B5758" t="s">
        <v>29598</v>
      </c>
      <c r="C5758" t="s">
        <v>4779</v>
      </c>
    </row>
    <row r="5759" spans="1:3" x14ac:dyDescent="0.3">
      <c r="A5759" t="s">
        <v>10</v>
      </c>
      <c r="B5759" t="s">
        <v>29599</v>
      </c>
      <c r="C5759" t="s">
        <v>4780</v>
      </c>
    </row>
    <row r="5760" spans="1:3" x14ac:dyDescent="0.3">
      <c r="A5760" t="s">
        <v>10</v>
      </c>
      <c r="B5760" t="s">
        <v>29600</v>
      </c>
      <c r="C5760" t="s">
        <v>4781</v>
      </c>
    </row>
    <row r="5761" spans="1:3" x14ac:dyDescent="0.3">
      <c r="A5761" t="s">
        <v>10</v>
      </c>
      <c r="B5761" t="s">
        <v>29601</v>
      </c>
      <c r="C5761" t="s">
        <v>4782</v>
      </c>
    </row>
    <row r="5762" spans="1:3" x14ac:dyDescent="0.3">
      <c r="A5762" t="s">
        <v>10</v>
      </c>
      <c r="B5762" t="s">
        <v>29602</v>
      </c>
      <c r="C5762" t="s">
        <v>4783</v>
      </c>
    </row>
    <row r="5763" spans="1:3" x14ac:dyDescent="0.3">
      <c r="A5763" t="s">
        <v>10</v>
      </c>
      <c r="B5763" t="s">
        <v>29603</v>
      </c>
      <c r="C5763" t="s">
        <v>4784</v>
      </c>
    </row>
    <row r="5764" spans="1:3" x14ac:dyDescent="0.3">
      <c r="A5764" t="s">
        <v>10</v>
      </c>
      <c r="B5764" t="s">
        <v>29604</v>
      </c>
      <c r="C5764" t="s">
        <v>4785</v>
      </c>
    </row>
    <row r="5765" spans="1:3" x14ac:dyDescent="0.3">
      <c r="A5765" t="s">
        <v>10</v>
      </c>
      <c r="B5765" t="s">
        <v>29605</v>
      </c>
      <c r="C5765" t="s">
        <v>4786</v>
      </c>
    </row>
    <row r="5766" spans="1:3" x14ac:dyDescent="0.3">
      <c r="A5766" t="s">
        <v>10</v>
      </c>
      <c r="B5766" t="s">
        <v>29606</v>
      </c>
      <c r="C5766" t="s">
        <v>4787</v>
      </c>
    </row>
    <row r="5767" spans="1:3" x14ac:dyDescent="0.3">
      <c r="A5767" t="s">
        <v>10</v>
      </c>
      <c r="B5767" t="s">
        <v>29607</v>
      </c>
      <c r="C5767" t="s">
        <v>4788</v>
      </c>
    </row>
    <row r="5768" spans="1:3" x14ac:dyDescent="0.3">
      <c r="A5768" t="s">
        <v>10</v>
      </c>
      <c r="B5768" t="s">
        <v>29608</v>
      </c>
      <c r="C5768" t="s">
        <v>4789</v>
      </c>
    </row>
    <row r="5769" spans="1:3" x14ac:dyDescent="0.3">
      <c r="A5769" t="s">
        <v>10</v>
      </c>
      <c r="B5769" t="s">
        <v>29609</v>
      </c>
      <c r="C5769" t="s">
        <v>4790</v>
      </c>
    </row>
    <row r="5770" spans="1:3" x14ac:dyDescent="0.3">
      <c r="A5770" t="s">
        <v>10</v>
      </c>
      <c r="B5770" t="s">
        <v>29610</v>
      </c>
      <c r="C5770" t="s">
        <v>4791</v>
      </c>
    </row>
    <row r="5771" spans="1:3" x14ac:dyDescent="0.3">
      <c r="A5771" t="s">
        <v>10</v>
      </c>
      <c r="B5771" t="s">
        <v>29611</v>
      </c>
      <c r="C5771" t="s">
        <v>4792</v>
      </c>
    </row>
    <row r="5772" spans="1:3" x14ac:dyDescent="0.3">
      <c r="A5772" t="s">
        <v>10</v>
      </c>
      <c r="B5772" t="s">
        <v>29612</v>
      </c>
      <c r="C5772" t="s">
        <v>4793</v>
      </c>
    </row>
    <row r="5773" spans="1:3" x14ac:dyDescent="0.3">
      <c r="A5773" t="s">
        <v>10</v>
      </c>
      <c r="B5773" t="s">
        <v>29613</v>
      </c>
      <c r="C5773" t="s">
        <v>4794</v>
      </c>
    </row>
    <row r="5774" spans="1:3" x14ac:dyDescent="0.3">
      <c r="A5774" t="s">
        <v>10</v>
      </c>
      <c r="B5774" t="s">
        <v>29614</v>
      </c>
      <c r="C5774" t="s">
        <v>4795</v>
      </c>
    </row>
    <row r="5775" spans="1:3" x14ac:dyDescent="0.3">
      <c r="A5775" t="s">
        <v>10</v>
      </c>
      <c r="B5775" t="s">
        <v>29615</v>
      </c>
      <c r="C5775" t="s">
        <v>4796</v>
      </c>
    </row>
    <row r="5776" spans="1:3" x14ac:dyDescent="0.3">
      <c r="A5776" t="s">
        <v>10</v>
      </c>
      <c r="B5776" t="s">
        <v>29616</v>
      </c>
      <c r="C5776" t="s">
        <v>4797</v>
      </c>
    </row>
    <row r="5777" spans="1:3" x14ac:dyDescent="0.3">
      <c r="A5777" t="s">
        <v>10</v>
      </c>
      <c r="B5777" t="s">
        <v>29617</v>
      </c>
      <c r="C5777" t="s">
        <v>4798</v>
      </c>
    </row>
    <row r="5778" spans="1:3" x14ac:dyDescent="0.3">
      <c r="A5778" t="s">
        <v>10</v>
      </c>
      <c r="B5778" t="s">
        <v>29618</v>
      </c>
      <c r="C5778" t="s">
        <v>4799</v>
      </c>
    </row>
    <row r="5779" spans="1:3" x14ac:dyDescent="0.3">
      <c r="A5779" t="s">
        <v>10</v>
      </c>
      <c r="B5779" t="s">
        <v>29619</v>
      </c>
      <c r="C5779" t="s">
        <v>4800</v>
      </c>
    </row>
    <row r="5780" spans="1:3" x14ac:dyDescent="0.3">
      <c r="A5780" t="s">
        <v>10</v>
      </c>
      <c r="B5780" t="s">
        <v>29620</v>
      </c>
      <c r="C5780" t="s">
        <v>4801</v>
      </c>
    </row>
    <row r="5781" spans="1:3" x14ac:dyDescent="0.3">
      <c r="A5781" t="s">
        <v>10</v>
      </c>
      <c r="B5781" t="s">
        <v>29621</v>
      </c>
      <c r="C5781" t="s">
        <v>4802</v>
      </c>
    </row>
    <row r="5782" spans="1:3" x14ac:dyDescent="0.3">
      <c r="A5782" t="s">
        <v>10</v>
      </c>
      <c r="B5782" t="s">
        <v>29622</v>
      </c>
      <c r="C5782" t="s">
        <v>4803</v>
      </c>
    </row>
    <row r="5783" spans="1:3" x14ac:dyDescent="0.3">
      <c r="A5783" t="s">
        <v>10</v>
      </c>
      <c r="B5783" t="s">
        <v>29623</v>
      </c>
      <c r="C5783" t="s">
        <v>4804</v>
      </c>
    </row>
    <row r="5784" spans="1:3" x14ac:dyDescent="0.3">
      <c r="A5784" t="s">
        <v>10</v>
      </c>
      <c r="B5784" t="s">
        <v>29624</v>
      </c>
      <c r="C5784" t="s">
        <v>4805</v>
      </c>
    </row>
    <row r="5785" spans="1:3" x14ac:dyDescent="0.3">
      <c r="A5785" t="s">
        <v>10</v>
      </c>
      <c r="B5785" t="s">
        <v>29625</v>
      </c>
      <c r="C5785" t="s">
        <v>4737</v>
      </c>
    </row>
    <row r="5786" spans="1:3" x14ac:dyDescent="0.3">
      <c r="A5786" t="s">
        <v>10</v>
      </c>
      <c r="B5786" t="s">
        <v>29626</v>
      </c>
      <c r="C5786" t="s">
        <v>4806</v>
      </c>
    </row>
    <row r="5787" spans="1:3" x14ac:dyDescent="0.3">
      <c r="A5787" t="s">
        <v>10</v>
      </c>
      <c r="B5787" t="s">
        <v>29627</v>
      </c>
      <c r="C5787" t="s">
        <v>4807</v>
      </c>
    </row>
    <row r="5788" spans="1:3" x14ac:dyDescent="0.3">
      <c r="A5788" t="s">
        <v>10</v>
      </c>
      <c r="B5788" t="s">
        <v>29628</v>
      </c>
      <c r="C5788" t="s">
        <v>4808</v>
      </c>
    </row>
    <row r="5789" spans="1:3" x14ac:dyDescent="0.3">
      <c r="A5789" t="s">
        <v>10</v>
      </c>
      <c r="B5789" t="s">
        <v>29629</v>
      </c>
      <c r="C5789" t="s">
        <v>4809</v>
      </c>
    </row>
    <row r="5790" spans="1:3" x14ac:dyDescent="0.3">
      <c r="A5790" t="s">
        <v>10</v>
      </c>
      <c r="B5790" t="s">
        <v>29630</v>
      </c>
      <c r="C5790" t="s">
        <v>4810</v>
      </c>
    </row>
    <row r="5791" spans="1:3" x14ac:dyDescent="0.3">
      <c r="A5791" t="s">
        <v>10</v>
      </c>
      <c r="B5791" t="s">
        <v>29631</v>
      </c>
      <c r="C5791" t="s">
        <v>4811</v>
      </c>
    </row>
    <row r="5792" spans="1:3" x14ac:dyDescent="0.3">
      <c r="A5792" t="s">
        <v>10</v>
      </c>
      <c r="B5792" t="s">
        <v>29632</v>
      </c>
      <c r="C5792" t="s">
        <v>4812</v>
      </c>
    </row>
    <row r="5793" spans="1:3" x14ac:dyDescent="0.3">
      <c r="A5793" t="s">
        <v>10</v>
      </c>
      <c r="B5793" t="s">
        <v>29633</v>
      </c>
      <c r="C5793" t="s">
        <v>4813</v>
      </c>
    </row>
    <row r="5794" spans="1:3" x14ac:dyDescent="0.3">
      <c r="A5794" t="s">
        <v>10</v>
      </c>
      <c r="B5794" t="s">
        <v>29634</v>
      </c>
      <c r="C5794" t="s">
        <v>4814</v>
      </c>
    </row>
    <row r="5795" spans="1:3" x14ac:dyDescent="0.3">
      <c r="A5795" t="s">
        <v>10</v>
      </c>
      <c r="B5795" t="s">
        <v>29635</v>
      </c>
      <c r="C5795" t="s">
        <v>4815</v>
      </c>
    </row>
    <row r="5796" spans="1:3" x14ac:dyDescent="0.3">
      <c r="A5796" t="s">
        <v>10</v>
      </c>
      <c r="B5796" t="s">
        <v>29636</v>
      </c>
      <c r="C5796" t="s">
        <v>4816</v>
      </c>
    </row>
    <row r="5797" spans="1:3" x14ac:dyDescent="0.3">
      <c r="A5797" t="s">
        <v>10</v>
      </c>
      <c r="B5797" t="s">
        <v>29637</v>
      </c>
      <c r="C5797" t="s">
        <v>4817</v>
      </c>
    </row>
    <row r="5798" spans="1:3" x14ac:dyDescent="0.3">
      <c r="A5798" t="s">
        <v>10</v>
      </c>
      <c r="B5798" t="s">
        <v>29638</v>
      </c>
      <c r="C5798" t="s">
        <v>4395</v>
      </c>
    </row>
    <row r="5799" spans="1:3" x14ac:dyDescent="0.3">
      <c r="A5799" t="s">
        <v>10</v>
      </c>
      <c r="B5799" t="s">
        <v>29639</v>
      </c>
      <c r="C5799" t="s">
        <v>4818</v>
      </c>
    </row>
    <row r="5800" spans="1:3" x14ac:dyDescent="0.3">
      <c r="A5800" t="s">
        <v>10</v>
      </c>
      <c r="B5800" t="s">
        <v>29640</v>
      </c>
      <c r="C5800" t="s">
        <v>3310</v>
      </c>
    </row>
    <row r="5801" spans="1:3" x14ac:dyDescent="0.3">
      <c r="A5801" t="s">
        <v>10</v>
      </c>
      <c r="B5801" t="s">
        <v>29641</v>
      </c>
      <c r="C5801" t="s">
        <v>3311</v>
      </c>
    </row>
    <row r="5802" spans="1:3" x14ac:dyDescent="0.3">
      <c r="A5802" t="s">
        <v>10</v>
      </c>
      <c r="B5802" t="s">
        <v>29642</v>
      </c>
      <c r="C5802" t="s">
        <v>4399</v>
      </c>
    </row>
    <row r="5803" spans="1:3" x14ac:dyDescent="0.3">
      <c r="A5803" t="s">
        <v>10</v>
      </c>
      <c r="B5803" t="s">
        <v>29643</v>
      </c>
      <c r="C5803" t="s">
        <v>4819</v>
      </c>
    </row>
    <row r="5804" spans="1:3" x14ac:dyDescent="0.3">
      <c r="A5804" t="s">
        <v>10</v>
      </c>
      <c r="B5804" t="s">
        <v>29644</v>
      </c>
      <c r="C5804" t="s">
        <v>4820</v>
      </c>
    </row>
    <row r="5805" spans="1:3" x14ac:dyDescent="0.3">
      <c r="A5805" t="s">
        <v>10</v>
      </c>
      <c r="B5805" t="s">
        <v>29645</v>
      </c>
      <c r="C5805" t="s">
        <v>4815</v>
      </c>
    </row>
    <row r="5806" spans="1:3" x14ac:dyDescent="0.3">
      <c r="A5806" t="s">
        <v>10</v>
      </c>
      <c r="B5806" t="s">
        <v>29646</v>
      </c>
      <c r="C5806" t="s">
        <v>4816</v>
      </c>
    </row>
    <row r="5807" spans="1:3" x14ac:dyDescent="0.3">
      <c r="A5807" t="s">
        <v>10</v>
      </c>
      <c r="B5807" t="s">
        <v>29647</v>
      </c>
      <c r="C5807" t="s">
        <v>4821</v>
      </c>
    </row>
    <row r="5808" spans="1:3" x14ac:dyDescent="0.3">
      <c r="A5808" t="s">
        <v>10</v>
      </c>
      <c r="B5808" t="s">
        <v>29648</v>
      </c>
      <c r="C5808" t="s">
        <v>4822</v>
      </c>
    </row>
    <row r="5809" spans="1:3" x14ac:dyDescent="0.3">
      <c r="A5809" t="s">
        <v>10</v>
      </c>
      <c r="B5809" t="s">
        <v>29649</v>
      </c>
      <c r="C5809" t="s">
        <v>4823</v>
      </c>
    </row>
    <row r="5810" spans="1:3" x14ac:dyDescent="0.3">
      <c r="A5810" t="s">
        <v>10</v>
      </c>
      <c r="B5810" t="s">
        <v>29650</v>
      </c>
      <c r="C5810" t="s">
        <v>4824</v>
      </c>
    </row>
    <row r="5811" spans="1:3" x14ac:dyDescent="0.3">
      <c r="A5811" t="s">
        <v>10</v>
      </c>
      <c r="B5811" t="s">
        <v>29651</v>
      </c>
      <c r="C5811" t="s">
        <v>4825</v>
      </c>
    </row>
    <row r="5812" spans="1:3" x14ac:dyDescent="0.3">
      <c r="A5812" t="s">
        <v>10</v>
      </c>
      <c r="B5812" t="s">
        <v>29652</v>
      </c>
      <c r="C5812" t="s">
        <v>4826</v>
      </c>
    </row>
    <row r="5813" spans="1:3" x14ac:dyDescent="0.3">
      <c r="A5813" t="s">
        <v>10</v>
      </c>
      <c r="B5813" t="s">
        <v>29653</v>
      </c>
      <c r="C5813" t="s">
        <v>4827</v>
      </c>
    </row>
    <row r="5814" spans="1:3" x14ac:dyDescent="0.3">
      <c r="A5814" t="s">
        <v>10</v>
      </c>
      <c r="B5814" t="s">
        <v>29654</v>
      </c>
      <c r="C5814" t="s">
        <v>4828</v>
      </c>
    </row>
    <row r="5815" spans="1:3" x14ac:dyDescent="0.3">
      <c r="A5815" t="s">
        <v>10</v>
      </c>
      <c r="B5815" t="s">
        <v>29655</v>
      </c>
      <c r="C5815" t="s">
        <v>4829</v>
      </c>
    </row>
    <row r="5816" spans="1:3" x14ac:dyDescent="0.3">
      <c r="A5816" t="s">
        <v>10</v>
      </c>
      <c r="B5816" t="s">
        <v>29656</v>
      </c>
      <c r="C5816" t="s">
        <v>4830</v>
      </c>
    </row>
    <row r="5817" spans="1:3" x14ac:dyDescent="0.3">
      <c r="A5817" t="s">
        <v>10</v>
      </c>
      <c r="B5817" t="s">
        <v>29657</v>
      </c>
      <c r="C5817" t="s">
        <v>4831</v>
      </c>
    </row>
    <row r="5818" spans="1:3" x14ac:dyDescent="0.3">
      <c r="A5818" t="s">
        <v>10</v>
      </c>
      <c r="B5818" t="s">
        <v>29658</v>
      </c>
      <c r="C5818" t="s">
        <v>4832</v>
      </c>
    </row>
    <row r="5819" spans="1:3" x14ac:dyDescent="0.3">
      <c r="A5819" t="s">
        <v>10</v>
      </c>
      <c r="B5819" t="s">
        <v>29659</v>
      </c>
      <c r="C5819" t="s">
        <v>4833</v>
      </c>
    </row>
    <row r="5820" spans="1:3" x14ac:dyDescent="0.3">
      <c r="A5820" t="s">
        <v>10</v>
      </c>
      <c r="B5820" t="s">
        <v>29660</v>
      </c>
      <c r="C5820" t="s">
        <v>4834</v>
      </c>
    </row>
    <row r="5821" spans="1:3" x14ac:dyDescent="0.3">
      <c r="A5821" t="s">
        <v>10</v>
      </c>
      <c r="B5821" t="s">
        <v>29661</v>
      </c>
      <c r="C5821" t="s">
        <v>4835</v>
      </c>
    </row>
    <row r="5822" spans="1:3" x14ac:dyDescent="0.3">
      <c r="A5822" t="s">
        <v>10</v>
      </c>
      <c r="B5822" t="s">
        <v>29662</v>
      </c>
      <c r="C5822" t="s">
        <v>4836</v>
      </c>
    </row>
    <row r="5823" spans="1:3" x14ac:dyDescent="0.3">
      <c r="A5823" t="s">
        <v>10</v>
      </c>
      <c r="B5823" t="s">
        <v>29663</v>
      </c>
      <c r="C5823" t="s">
        <v>4837</v>
      </c>
    </row>
    <row r="5824" spans="1:3" x14ac:dyDescent="0.3">
      <c r="A5824" t="s">
        <v>10</v>
      </c>
      <c r="B5824" t="s">
        <v>29664</v>
      </c>
      <c r="C5824" t="s">
        <v>4838</v>
      </c>
    </row>
    <row r="5825" spans="1:3" x14ac:dyDescent="0.3">
      <c r="A5825" t="s">
        <v>10</v>
      </c>
      <c r="B5825" t="s">
        <v>29665</v>
      </c>
      <c r="C5825" t="s">
        <v>4839</v>
      </c>
    </row>
    <row r="5826" spans="1:3" x14ac:dyDescent="0.3">
      <c r="A5826" t="s">
        <v>10</v>
      </c>
      <c r="B5826" t="s">
        <v>29666</v>
      </c>
      <c r="C5826" t="s">
        <v>4840</v>
      </c>
    </row>
    <row r="5827" spans="1:3" x14ac:dyDescent="0.3">
      <c r="A5827" t="s">
        <v>10</v>
      </c>
      <c r="B5827" t="s">
        <v>29667</v>
      </c>
      <c r="C5827" t="s">
        <v>4841</v>
      </c>
    </row>
    <row r="5828" spans="1:3" x14ac:dyDescent="0.3">
      <c r="A5828" t="s">
        <v>10</v>
      </c>
      <c r="B5828" t="s">
        <v>29668</v>
      </c>
      <c r="C5828" t="s">
        <v>4842</v>
      </c>
    </row>
    <row r="5829" spans="1:3" x14ac:dyDescent="0.3">
      <c r="A5829" t="s">
        <v>10</v>
      </c>
      <c r="B5829" t="s">
        <v>29669</v>
      </c>
      <c r="C5829" t="s">
        <v>4843</v>
      </c>
    </row>
    <row r="5830" spans="1:3" x14ac:dyDescent="0.3">
      <c r="A5830" t="s">
        <v>10</v>
      </c>
      <c r="B5830" t="s">
        <v>29670</v>
      </c>
      <c r="C5830" t="s">
        <v>4163</v>
      </c>
    </row>
    <row r="5831" spans="1:3" x14ac:dyDescent="0.3">
      <c r="A5831" t="s">
        <v>10</v>
      </c>
      <c r="B5831" t="s">
        <v>29671</v>
      </c>
      <c r="C5831" t="s">
        <v>3359</v>
      </c>
    </row>
    <row r="5832" spans="1:3" x14ac:dyDescent="0.3">
      <c r="A5832" t="s">
        <v>10</v>
      </c>
      <c r="B5832" t="s">
        <v>29672</v>
      </c>
      <c r="C5832" t="s">
        <v>4844</v>
      </c>
    </row>
    <row r="5833" spans="1:3" x14ac:dyDescent="0.3">
      <c r="A5833" t="s">
        <v>10</v>
      </c>
      <c r="B5833" t="s">
        <v>29673</v>
      </c>
      <c r="C5833" t="s">
        <v>4844</v>
      </c>
    </row>
    <row r="5834" spans="1:3" x14ac:dyDescent="0.3">
      <c r="A5834" t="s">
        <v>10</v>
      </c>
      <c r="B5834" t="s">
        <v>29674</v>
      </c>
      <c r="C5834" t="s">
        <v>4845</v>
      </c>
    </row>
    <row r="5835" spans="1:3" x14ac:dyDescent="0.3">
      <c r="A5835" t="s">
        <v>10</v>
      </c>
      <c r="B5835" t="s">
        <v>29675</v>
      </c>
      <c r="C5835" t="s">
        <v>4846</v>
      </c>
    </row>
    <row r="5836" spans="1:3" x14ac:dyDescent="0.3">
      <c r="A5836" t="s">
        <v>10</v>
      </c>
      <c r="B5836" t="s">
        <v>29676</v>
      </c>
      <c r="C5836" t="s">
        <v>4846</v>
      </c>
    </row>
    <row r="5837" spans="1:3" x14ac:dyDescent="0.3">
      <c r="A5837" t="s">
        <v>10</v>
      </c>
      <c r="B5837" t="s">
        <v>29677</v>
      </c>
      <c r="C5837" t="s">
        <v>4847</v>
      </c>
    </row>
    <row r="5838" spans="1:3" x14ac:dyDescent="0.3">
      <c r="A5838" t="s">
        <v>10</v>
      </c>
      <c r="B5838" t="s">
        <v>29678</v>
      </c>
      <c r="C5838" t="s">
        <v>4848</v>
      </c>
    </row>
    <row r="5839" spans="1:3" x14ac:dyDescent="0.3">
      <c r="A5839" t="s">
        <v>10</v>
      </c>
      <c r="B5839" t="s">
        <v>29679</v>
      </c>
      <c r="C5839" t="s">
        <v>4848</v>
      </c>
    </row>
    <row r="5840" spans="1:3" x14ac:dyDescent="0.3">
      <c r="A5840" t="s">
        <v>10</v>
      </c>
      <c r="B5840" t="s">
        <v>29680</v>
      </c>
      <c r="C5840" t="s">
        <v>4849</v>
      </c>
    </row>
    <row r="5841" spans="1:3" x14ac:dyDescent="0.3">
      <c r="A5841" t="s">
        <v>10</v>
      </c>
      <c r="B5841" t="s">
        <v>29681</v>
      </c>
      <c r="C5841" t="s">
        <v>4850</v>
      </c>
    </row>
    <row r="5842" spans="1:3" x14ac:dyDescent="0.3">
      <c r="A5842" t="s">
        <v>10</v>
      </c>
      <c r="B5842" t="s">
        <v>29682</v>
      </c>
      <c r="C5842" t="s">
        <v>4851</v>
      </c>
    </row>
    <row r="5843" spans="1:3" x14ac:dyDescent="0.3">
      <c r="A5843" t="s">
        <v>10</v>
      </c>
      <c r="B5843" t="s">
        <v>29683</v>
      </c>
      <c r="C5843" t="s">
        <v>4852</v>
      </c>
    </row>
    <row r="5844" spans="1:3" x14ac:dyDescent="0.3">
      <c r="A5844" t="s">
        <v>10</v>
      </c>
      <c r="B5844" t="s">
        <v>29684</v>
      </c>
      <c r="C5844" t="s">
        <v>4852</v>
      </c>
    </row>
    <row r="5845" spans="1:3" x14ac:dyDescent="0.3">
      <c r="A5845" t="s">
        <v>10</v>
      </c>
      <c r="B5845" t="s">
        <v>29685</v>
      </c>
      <c r="C5845" t="s">
        <v>4853</v>
      </c>
    </row>
    <row r="5846" spans="1:3" x14ac:dyDescent="0.3">
      <c r="A5846" t="s">
        <v>10</v>
      </c>
      <c r="B5846" t="s">
        <v>29686</v>
      </c>
      <c r="C5846" t="s">
        <v>4854</v>
      </c>
    </row>
    <row r="5847" spans="1:3" x14ac:dyDescent="0.3">
      <c r="A5847" t="s">
        <v>10</v>
      </c>
      <c r="B5847" t="s">
        <v>29687</v>
      </c>
      <c r="C5847" t="s">
        <v>4855</v>
      </c>
    </row>
    <row r="5848" spans="1:3" x14ac:dyDescent="0.3">
      <c r="A5848" t="s">
        <v>10</v>
      </c>
      <c r="B5848" t="s">
        <v>29688</v>
      </c>
      <c r="C5848" t="s">
        <v>4749</v>
      </c>
    </row>
    <row r="5849" spans="1:3" x14ac:dyDescent="0.3">
      <c r="A5849" t="s">
        <v>10</v>
      </c>
      <c r="B5849" t="s">
        <v>29689</v>
      </c>
      <c r="C5849" t="s">
        <v>4856</v>
      </c>
    </row>
    <row r="5850" spans="1:3" x14ac:dyDescent="0.3">
      <c r="A5850" t="s">
        <v>10</v>
      </c>
      <c r="B5850" t="s">
        <v>29690</v>
      </c>
      <c r="C5850" t="s">
        <v>4857</v>
      </c>
    </row>
    <row r="5851" spans="1:3" x14ac:dyDescent="0.3">
      <c r="A5851" t="s">
        <v>10</v>
      </c>
      <c r="B5851" t="s">
        <v>29691</v>
      </c>
      <c r="C5851" t="s">
        <v>4153</v>
      </c>
    </row>
    <row r="5852" spans="1:3" x14ac:dyDescent="0.3">
      <c r="A5852" t="s">
        <v>10</v>
      </c>
      <c r="B5852" t="s">
        <v>29692</v>
      </c>
      <c r="C5852" t="s">
        <v>4858</v>
      </c>
    </row>
    <row r="5853" spans="1:3" x14ac:dyDescent="0.3">
      <c r="A5853" t="s">
        <v>10</v>
      </c>
      <c r="B5853" t="s">
        <v>29693</v>
      </c>
      <c r="C5853" t="s">
        <v>4230</v>
      </c>
    </row>
    <row r="5854" spans="1:3" x14ac:dyDescent="0.3">
      <c r="A5854" t="s">
        <v>10</v>
      </c>
      <c r="B5854" t="s">
        <v>29694</v>
      </c>
      <c r="C5854" t="s">
        <v>4859</v>
      </c>
    </row>
    <row r="5855" spans="1:3" x14ac:dyDescent="0.3">
      <c r="A5855" t="s">
        <v>10</v>
      </c>
      <c r="B5855" t="s">
        <v>29695</v>
      </c>
      <c r="C5855" t="s">
        <v>4860</v>
      </c>
    </row>
    <row r="5856" spans="1:3" x14ac:dyDescent="0.3">
      <c r="A5856" t="s">
        <v>10</v>
      </c>
      <c r="B5856" t="s">
        <v>29696</v>
      </c>
      <c r="C5856" t="s">
        <v>4861</v>
      </c>
    </row>
    <row r="5857" spans="1:3" x14ac:dyDescent="0.3">
      <c r="A5857" t="s">
        <v>10</v>
      </c>
      <c r="B5857" t="s">
        <v>29697</v>
      </c>
      <c r="C5857" t="s">
        <v>3831</v>
      </c>
    </row>
    <row r="5858" spans="1:3" x14ac:dyDescent="0.3">
      <c r="A5858" t="s">
        <v>10</v>
      </c>
      <c r="B5858" t="s">
        <v>29698</v>
      </c>
      <c r="C5858" t="s">
        <v>4862</v>
      </c>
    </row>
    <row r="5859" spans="1:3" x14ac:dyDescent="0.3">
      <c r="A5859" t="s">
        <v>10</v>
      </c>
      <c r="B5859" t="s">
        <v>29699</v>
      </c>
      <c r="C5859" t="s">
        <v>4568</v>
      </c>
    </row>
    <row r="5860" spans="1:3" x14ac:dyDescent="0.3">
      <c r="A5860" t="s">
        <v>10</v>
      </c>
      <c r="B5860" t="s">
        <v>29700</v>
      </c>
      <c r="C5860" t="s">
        <v>4863</v>
      </c>
    </row>
    <row r="5861" spans="1:3" x14ac:dyDescent="0.3">
      <c r="A5861" t="s">
        <v>10</v>
      </c>
      <c r="B5861" t="s">
        <v>29701</v>
      </c>
      <c r="C5861" t="s">
        <v>4864</v>
      </c>
    </row>
    <row r="5862" spans="1:3" x14ac:dyDescent="0.3">
      <c r="A5862" t="s">
        <v>10</v>
      </c>
      <c r="B5862" t="s">
        <v>29702</v>
      </c>
      <c r="C5862" t="s">
        <v>4865</v>
      </c>
    </row>
    <row r="5863" spans="1:3" x14ac:dyDescent="0.3">
      <c r="A5863" t="s">
        <v>10</v>
      </c>
      <c r="B5863" t="s">
        <v>29703</v>
      </c>
      <c r="C5863" t="s">
        <v>1021</v>
      </c>
    </row>
    <row r="5864" spans="1:3" x14ac:dyDescent="0.3">
      <c r="A5864" t="s">
        <v>10</v>
      </c>
      <c r="B5864" t="s">
        <v>29704</v>
      </c>
      <c r="C5864" t="s">
        <v>4866</v>
      </c>
    </row>
    <row r="5865" spans="1:3" x14ac:dyDescent="0.3">
      <c r="A5865" t="s">
        <v>10</v>
      </c>
      <c r="B5865" t="s">
        <v>29705</v>
      </c>
      <c r="C5865" t="s">
        <v>4867</v>
      </c>
    </row>
    <row r="5866" spans="1:3" x14ac:dyDescent="0.3">
      <c r="A5866" t="s">
        <v>10</v>
      </c>
      <c r="B5866" t="s">
        <v>29706</v>
      </c>
      <c r="C5866" t="s">
        <v>4868</v>
      </c>
    </row>
    <row r="5867" spans="1:3" x14ac:dyDescent="0.3">
      <c r="A5867" t="s">
        <v>10</v>
      </c>
      <c r="B5867" t="s">
        <v>29707</v>
      </c>
      <c r="C5867" t="s">
        <v>4869</v>
      </c>
    </row>
    <row r="5868" spans="1:3" x14ac:dyDescent="0.3">
      <c r="A5868" t="s">
        <v>10</v>
      </c>
      <c r="B5868" t="s">
        <v>29708</v>
      </c>
      <c r="C5868" t="s">
        <v>4870</v>
      </c>
    </row>
    <row r="5869" spans="1:3" x14ac:dyDescent="0.3">
      <c r="A5869" t="s">
        <v>10</v>
      </c>
      <c r="B5869" t="s">
        <v>29709</v>
      </c>
      <c r="C5869" t="s">
        <v>3517</v>
      </c>
    </row>
    <row r="5870" spans="1:3" x14ac:dyDescent="0.3">
      <c r="A5870" t="s">
        <v>10</v>
      </c>
      <c r="B5870" t="s">
        <v>29710</v>
      </c>
      <c r="C5870" t="s">
        <v>4871</v>
      </c>
    </row>
    <row r="5871" spans="1:3" x14ac:dyDescent="0.3">
      <c r="A5871" t="s">
        <v>10</v>
      </c>
      <c r="B5871" t="s">
        <v>29711</v>
      </c>
      <c r="C5871" t="s">
        <v>4872</v>
      </c>
    </row>
    <row r="5872" spans="1:3" x14ac:dyDescent="0.3">
      <c r="A5872" t="s">
        <v>10</v>
      </c>
      <c r="B5872" t="s">
        <v>29712</v>
      </c>
      <c r="C5872" t="s">
        <v>4873</v>
      </c>
    </row>
    <row r="5873" spans="1:3" x14ac:dyDescent="0.3">
      <c r="A5873" t="s">
        <v>10</v>
      </c>
      <c r="B5873" t="s">
        <v>29713</v>
      </c>
      <c r="C5873" t="s">
        <v>4874</v>
      </c>
    </row>
    <row r="5874" spans="1:3" x14ac:dyDescent="0.3">
      <c r="A5874" t="s">
        <v>10</v>
      </c>
      <c r="B5874" t="s">
        <v>29714</v>
      </c>
      <c r="C5874" t="s">
        <v>4875</v>
      </c>
    </row>
    <row r="5875" spans="1:3" x14ac:dyDescent="0.3">
      <c r="A5875" t="s">
        <v>10</v>
      </c>
      <c r="B5875" t="s">
        <v>29715</v>
      </c>
      <c r="C5875" t="s">
        <v>4876</v>
      </c>
    </row>
    <row r="5876" spans="1:3" x14ac:dyDescent="0.3">
      <c r="A5876" t="s">
        <v>10</v>
      </c>
      <c r="B5876" t="s">
        <v>29716</v>
      </c>
      <c r="C5876" t="s">
        <v>4877</v>
      </c>
    </row>
    <row r="5877" spans="1:3" x14ac:dyDescent="0.3">
      <c r="A5877" t="s">
        <v>10</v>
      </c>
      <c r="B5877" t="s">
        <v>29717</v>
      </c>
      <c r="C5877" t="s">
        <v>3820</v>
      </c>
    </row>
    <row r="5878" spans="1:3" x14ac:dyDescent="0.3">
      <c r="A5878" t="s">
        <v>10</v>
      </c>
      <c r="B5878" t="s">
        <v>29718</v>
      </c>
      <c r="C5878" t="s">
        <v>4878</v>
      </c>
    </row>
    <row r="5879" spans="1:3" x14ac:dyDescent="0.3">
      <c r="A5879" t="s">
        <v>10</v>
      </c>
      <c r="B5879" t="s">
        <v>29719</v>
      </c>
      <c r="C5879" t="s">
        <v>4879</v>
      </c>
    </row>
    <row r="5880" spans="1:3" x14ac:dyDescent="0.3">
      <c r="A5880" t="s">
        <v>10</v>
      </c>
      <c r="B5880" t="s">
        <v>29720</v>
      </c>
      <c r="C5880" t="s">
        <v>4135</v>
      </c>
    </row>
    <row r="5881" spans="1:3" x14ac:dyDescent="0.3">
      <c r="A5881" t="s">
        <v>10</v>
      </c>
      <c r="B5881" t="s">
        <v>29721</v>
      </c>
      <c r="C5881" t="s">
        <v>4880</v>
      </c>
    </row>
    <row r="5882" spans="1:3" x14ac:dyDescent="0.3">
      <c r="A5882" t="s">
        <v>10</v>
      </c>
      <c r="B5882" t="s">
        <v>29722</v>
      </c>
      <c r="C5882" t="s">
        <v>4184</v>
      </c>
    </row>
    <row r="5883" spans="1:3" x14ac:dyDescent="0.3">
      <c r="A5883" t="s">
        <v>10</v>
      </c>
      <c r="B5883" t="s">
        <v>29723</v>
      </c>
      <c r="C5883" t="s">
        <v>4881</v>
      </c>
    </row>
    <row r="5884" spans="1:3" x14ac:dyDescent="0.3">
      <c r="A5884" t="s">
        <v>10</v>
      </c>
      <c r="B5884" t="s">
        <v>29724</v>
      </c>
      <c r="C5884" t="s">
        <v>4882</v>
      </c>
    </row>
    <row r="5885" spans="1:3" x14ac:dyDescent="0.3">
      <c r="A5885" t="s">
        <v>10</v>
      </c>
      <c r="B5885" t="s">
        <v>29725</v>
      </c>
      <c r="C5885" t="s">
        <v>4132</v>
      </c>
    </row>
    <row r="5886" spans="1:3" x14ac:dyDescent="0.3">
      <c r="A5886" t="s">
        <v>10</v>
      </c>
      <c r="B5886" t="s">
        <v>29726</v>
      </c>
      <c r="C5886" t="s">
        <v>4883</v>
      </c>
    </row>
    <row r="5887" spans="1:3" x14ac:dyDescent="0.3">
      <c r="A5887" t="s">
        <v>10</v>
      </c>
      <c r="B5887" t="s">
        <v>29727</v>
      </c>
      <c r="C5887" t="s">
        <v>4884</v>
      </c>
    </row>
    <row r="5888" spans="1:3" x14ac:dyDescent="0.3">
      <c r="A5888" t="s">
        <v>10</v>
      </c>
      <c r="B5888" t="s">
        <v>29728</v>
      </c>
      <c r="C5888" t="s">
        <v>4159</v>
      </c>
    </row>
    <row r="5889" spans="1:3" x14ac:dyDescent="0.3">
      <c r="A5889" t="s">
        <v>10</v>
      </c>
      <c r="B5889" t="s">
        <v>29729</v>
      </c>
      <c r="C5889" t="s">
        <v>4885</v>
      </c>
    </row>
    <row r="5890" spans="1:3" x14ac:dyDescent="0.3">
      <c r="A5890" t="s">
        <v>10</v>
      </c>
      <c r="B5890" t="s">
        <v>29730</v>
      </c>
      <c r="C5890" t="s">
        <v>4886</v>
      </c>
    </row>
    <row r="5891" spans="1:3" x14ac:dyDescent="0.3">
      <c r="A5891" t="s">
        <v>10</v>
      </c>
      <c r="B5891" t="s">
        <v>29731</v>
      </c>
      <c r="C5891" t="s">
        <v>4887</v>
      </c>
    </row>
    <row r="5892" spans="1:3" x14ac:dyDescent="0.3">
      <c r="A5892" t="s">
        <v>10</v>
      </c>
      <c r="B5892" t="s">
        <v>29732</v>
      </c>
      <c r="C5892" t="s">
        <v>4888</v>
      </c>
    </row>
    <row r="5893" spans="1:3" x14ac:dyDescent="0.3">
      <c r="A5893" t="s">
        <v>10</v>
      </c>
      <c r="B5893" t="s">
        <v>29733</v>
      </c>
      <c r="C5893" t="s">
        <v>4889</v>
      </c>
    </row>
    <row r="5894" spans="1:3" x14ac:dyDescent="0.3">
      <c r="A5894" t="s">
        <v>10</v>
      </c>
      <c r="B5894" t="s">
        <v>29734</v>
      </c>
      <c r="C5894" t="s">
        <v>4890</v>
      </c>
    </row>
    <row r="5895" spans="1:3" x14ac:dyDescent="0.3">
      <c r="A5895" t="s">
        <v>10</v>
      </c>
      <c r="B5895" t="s">
        <v>29735</v>
      </c>
      <c r="C5895" t="s">
        <v>4153</v>
      </c>
    </row>
    <row r="5896" spans="1:3" x14ac:dyDescent="0.3">
      <c r="A5896" t="s">
        <v>10</v>
      </c>
      <c r="B5896" t="s">
        <v>29736</v>
      </c>
      <c r="C5896" t="s">
        <v>4891</v>
      </c>
    </row>
    <row r="5897" spans="1:3" x14ac:dyDescent="0.3">
      <c r="A5897" t="s">
        <v>10</v>
      </c>
      <c r="B5897" t="s">
        <v>29737</v>
      </c>
      <c r="C5897" t="s">
        <v>4892</v>
      </c>
    </row>
    <row r="5898" spans="1:3" x14ac:dyDescent="0.3">
      <c r="A5898" t="s">
        <v>10</v>
      </c>
      <c r="B5898" t="s">
        <v>29738</v>
      </c>
      <c r="C5898" t="s">
        <v>4893</v>
      </c>
    </row>
    <row r="5899" spans="1:3" x14ac:dyDescent="0.3">
      <c r="A5899" t="s">
        <v>10</v>
      </c>
      <c r="B5899" t="s">
        <v>29739</v>
      </c>
      <c r="C5899" t="s">
        <v>4184</v>
      </c>
    </row>
    <row r="5900" spans="1:3" x14ac:dyDescent="0.3">
      <c r="A5900" t="s">
        <v>10</v>
      </c>
      <c r="B5900" t="s">
        <v>29740</v>
      </c>
      <c r="C5900" t="s">
        <v>4894</v>
      </c>
    </row>
    <row r="5901" spans="1:3" x14ac:dyDescent="0.3">
      <c r="A5901" t="s">
        <v>10</v>
      </c>
      <c r="B5901" t="s">
        <v>29741</v>
      </c>
      <c r="C5901" t="s">
        <v>4895</v>
      </c>
    </row>
    <row r="5902" spans="1:3" x14ac:dyDescent="0.3">
      <c r="A5902" t="s">
        <v>10</v>
      </c>
      <c r="B5902" t="s">
        <v>29742</v>
      </c>
      <c r="C5902" t="s">
        <v>4896</v>
      </c>
    </row>
    <row r="5903" spans="1:3" x14ac:dyDescent="0.3">
      <c r="A5903" t="s">
        <v>10</v>
      </c>
      <c r="B5903" t="s">
        <v>29743</v>
      </c>
      <c r="C5903" t="s">
        <v>4897</v>
      </c>
    </row>
    <row r="5904" spans="1:3" x14ac:dyDescent="0.3">
      <c r="A5904" t="s">
        <v>10</v>
      </c>
      <c r="B5904" t="s">
        <v>29744</v>
      </c>
      <c r="C5904" t="s">
        <v>3990</v>
      </c>
    </row>
    <row r="5905" spans="1:3" x14ac:dyDescent="0.3">
      <c r="A5905" t="s">
        <v>10</v>
      </c>
      <c r="B5905" t="s">
        <v>29745</v>
      </c>
      <c r="C5905" t="s">
        <v>4898</v>
      </c>
    </row>
    <row r="5906" spans="1:3" x14ac:dyDescent="0.3">
      <c r="A5906" t="s">
        <v>10</v>
      </c>
      <c r="B5906" t="s">
        <v>29746</v>
      </c>
      <c r="C5906" t="s">
        <v>4899</v>
      </c>
    </row>
    <row r="5907" spans="1:3" x14ac:dyDescent="0.3">
      <c r="A5907" t="s">
        <v>10</v>
      </c>
      <c r="B5907" t="s">
        <v>29747</v>
      </c>
      <c r="C5907" t="s">
        <v>4900</v>
      </c>
    </row>
    <row r="5908" spans="1:3" x14ac:dyDescent="0.3">
      <c r="A5908" t="s">
        <v>10</v>
      </c>
      <c r="B5908" t="s">
        <v>29748</v>
      </c>
      <c r="C5908" t="s">
        <v>4402</v>
      </c>
    </row>
    <row r="5909" spans="1:3" x14ac:dyDescent="0.3">
      <c r="A5909" t="s">
        <v>10</v>
      </c>
      <c r="B5909" t="s">
        <v>29749</v>
      </c>
      <c r="C5909" t="s">
        <v>4901</v>
      </c>
    </row>
    <row r="5910" spans="1:3" x14ac:dyDescent="0.3">
      <c r="A5910" t="s">
        <v>10</v>
      </c>
      <c r="B5910" t="s">
        <v>29750</v>
      </c>
      <c r="C5910" t="s">
        <v>4902</v>
      </c>
    </row>
    <row r="5911" spans="1:3" x14ac:dyDescent="0.3">
      <c r="A5911" t="s">
        <v>10</v>
      </c>
      <c r="B5911" t="s">
        <v>29751</v>
      </c>
      <c r="C5911" t="s">
        <v>4371</v>
      </c>
    </row>
    <row r="5912" spans="1:3" x14ac:dyDescent="0.3">
      <c r="A5912" t="s">
        <v>10</v>
      </c>
      <c r="B5912" t="s">
        <v>29752</v>
      </c>
      <c r="C5912" t="s">
        <v>4903</v>
      </c>
    </row>
    <row r="5913" spans="1:3" x14ac:dyDescent="0.3">
      <c r="A5913" t="s">
        <v>10</v>
      </c>
      <c r="B5913" t="s">
        <v>29753</v>
      </c>
      <c r="C5913" t="s">
        <v>4904</v>
      </c>
    </row>
    <row r="5914" spans="1:3" x14ac:dyDescent="0.3">
      <c r="A5914" t="s">
        <v>10</v>
      </c>
      <c r="B5914" t="s">
        <v>29754</v>
      </c>
      <c r="C5914" t="s">
        <v>4905</v>
      </c>
    </row>
    <row r="5915" spans="1:3" x14ac:dyDescent="0.3">
      <c r="A5915" t="s">
        <v>10</v>
      </c>
      <c r="B5915" t="s">
        <v>29755</v>
      </c>
      <c r="C5915" t="s">
        <v>3667</v>
      </c>
    </row>
    <row r="5916" spans="1:3" x14ac:dyDescent="0.3">
      <c r="A5916" t="s">
        <v>10</v>
      </c>
      <c r="B5916" t="s">
        <v>29756</v>
      </c>
      <c r="C5916" t="s">
        <v>4906</v>
      </c>
    </row>
    <row r="5917" spans="1:3" x14ac:dyDescent="0.3">
      <c r="A5917" t="s">
        <v>10</v>
      </c>
      <c r="B5917" t="s">
        <v>29757</v>
      </c>
      <c r="C5917" t="s">
        <v>4907</v>
      </c>
    </row>
    <row r="5918" spans="1:3" x14ac:dyDescent="0.3">
      <c r="A5918" t="s">
        <v>10</v>
      </c>
      <c r="B5918" t="s">
        <v>29758</v>
      </c>
      <c r="C5918" t="s">
        <v>4161</v>
      </c>
    </row>
    <row r="5919" spans="1:3" x14ac:dyDescent="0.3">
      <c r="A5919" t="s">
        <v>10</v>
      </c>
      <c r="B5919" t="s">
        <v>29759</v>
      </c>
      <c r="C5919" t="s">
        <v>4908</v>
      </c>
    </row>
    <row r="5920" spans="1:3" x14ac:dyDescent="0.3">
      <c r="A5920" t="s">
        <v>10</v>
      </c>
      <c r="B5920" t="s">
        <v>29760</v>
      </c>
      <c r="C5920" t="s">
        <v>4909</v>
      </c>
    </row>
    <row r="5921" spans="1:3" x14ac:dyDescent="0.3">
      <c r="A5921" t="s">
        <v>10</v>
      </c>
      <c r="B5921" t="s">
        <v>29761</v>
      </c>
      <c r="C5921" t="s">
        <v>4910</v>
      </c>
    </row>
    <row r="5922" spans="1:3" x14ac:dyDescent="0.3">
      <c r="A5922" t="s">
        <v>10</v>
      </c>
      <c r="B5922" t="s">
        <v>29762</v>
      </c>
      <c r="C5922" t="s">
        <v>4154</v>
      </c>
    </row>
    <row r="5923" spans="1:3" x14ac:dyDescent="0.3">
      <c r="A5923" t="s">
        <v>10</v>
      </c>
      <c r="B5923" t="s">
        <v>29763</v>
      </c>
      <c r="C5923" t="s">
        <v>4911</v>
      </c>
    </row>
    <row r="5924" spans="1:3" x14ac:dyDescent="0.3">
      <c r="A5924" t="s">
        <v>10</v>
      </c>
      <c r="B5924" t="s">
        <v>29764</v>
      </c>
      <c r="C5924" t="s">
        <v>4126</v>
      </c>
    </row>
    <row r="5925" spans="1:3" x14ac:dyDescent="0.3">
      <c r="A5925" t="s">
        <v>10</v>
      </c>
      <c r="B5925" t="s">
        <v>29765</v>
      </c>
      <c r="C5925" t="s">
        <v>4912</v>
      </c>
    </row>
    <row r="5926" spans="1:3" x14ac:dyDescent="0.3">
      <c r="A5926" t="s">
        <v>10</v>
      </c>
      <c r="B5926" t="s">
        <v>29766</v>
      </c>
      <c r="C5926" t="s">
        <v>3746</v>
      </c>
    </row>
    <row r="5927" spans="1:3" x14ac:dyDescent="0.3">
      <c r="A5927" t="s">
        <v>10</v>
      </c>
      <c r="B5927" t="s">
        <v>29767</v>
      </c>
      <c r="C5927" t="s">
        <v>4913</v>
      </c>
    </row>
    <row r="5928" spans="1:3" x14ac:dyDescent="0.3">
      <c r="A5928" t="s">
        <v>10</v>
      </c>
      <c r="B5928" t="s">
        <v>29768</v>
      </c>
      <c r="C5928" t="s">
        <v>3606</v>
      </c>
    </row>
    <row r="5929" spans="1:3" x14ac:dyDescent="0.3">
      <c r="A5929" t="s">
        <v>10</v>
      </c>
      <c r="B5929" t="s">
        <v>29769</v>
      </c>
      <c r="C5929" t="s">
        <v>4520</v>
      </c>
    </row>
    <row r="5930" spans="1:3" x14ac:dyDescent="0.3">
      <c r="A5930" t="s">
        <v>10</v>
      </c>
      <c r="B5930" t="s">
        <v>29770</v>
      </c>
      <c r="C5930" t="s">
        <v>2141</v>
      </c>
    </row>
    <row r="5931" spans="1:3" x14ac:dyDescent="0.3">
      <c r="A5931" t="s">
        <v>10</v>
      </c>
      <c r="B5931" t="s">
        <v>29771</v>
      </c>
      <c r="C5931" t="s">
        <v>4914</v>
      </c>
    </row>
    <row r="5932" spans="1:3" x14ac:dyDescent="0.3">
      <c r="A5932" t="s">
        <v>10</v>
      </c>
      <c r="B5932" t="s">
        <v>29772</v>
      </c>
      <c r="C5932" t="s">
        <v>4915</v>
      </c>
    </row>
    <row r="5933" spans="1:3" x14ac:dyDescent="0.3">
      <c r="A5933" t="s">
        <v>10</v>
      </c>
      <c r="B5933" t="s">
        <v>29773</v>
      </c>
      <c r="C5933" t="s">
        <v>4916</v>
      </c>
    </row>
    <row r="5934" spans="1:3" x14ac:dyDescent="0.3">
      <c r="A5934" t="s">
        <v>10</v>
      </c>
      <c r="B5934" t="s">
        <v>29774</v>
      </c>
      <c r="C5934" t="s">
        <v>4913</v>
      </c>
    </row>
    <row r="5935" spans="1:3" x14ac:dyDescent="0.3">
      <c r="A5935" t="s">
        <v>10</v>
      </c>
      <c r="B5935" t="s">
        <v>29775</v>
      </c>
      <c r="C5935" t="s">
        <v>4917</v>
      </c>
    </row>
    <row r="5936" spans="1:3" x14ac:dyDescent="0.3">
      <c r="A5936" t="s">
        <v>10</v>
      </c>
      <c r="B5936" t="s">
        <v>29776</v>
      </c>
      <c r="C5936" t="s">
        <v>4918</v>
      </c>
    </row>
    <row r="5937" spans="1:3" x14ac:dyDescent="0.3">
      <c r="A5937" t="s">
        <v>10</v>
      </c>
      <c r="B5937" t="s">
        <v>29777</v>
      </c>
      <c r="C5937" t="s">
        <v>4914</v>
      </c>
    </row>
    <row r="5938" spans="1:3" x14ac:dyDescent="0.3">
      <c r="A5938" t="s">
        <v>10</v>
      </c>
      <c r="B5938" t="s">
        <v>29778</v>
      </c>
      <c r="C5938" t="s">
        <v>4919</v>
      </c>
    </row>
    <row r="5939" spans="1:3" x14ac:dyDescent="0.3">
      <c r="A5939" t="s">
        <v>10</v>
      </c>
      <c r="B5939" t="s">
        <v>29779</v>
      </c>
      <c r="C5939" t="s">
        <v>4920</v>
      </c>
    </row>
    <row r="5940" spans="1:3" x14ac:dyDescent="0.3">
      <c r="A5940" t="s">
        <v>10</v>
      </c>
      <c r="B5940" t="s">
        <v>29780</v>
      </c>
      <c r="C5940" t="s">
        <v>4921</v>
      </c>
    </row>
    <row r="5941" spans="1:3" x14ac:dyDescent="0.3">
      <c r="A5941" t="s">
        <v>10</v>
      </c>
      <c r="B5941" t="s">
        <v>29781</v>
      </c>
      <c r="C5941" t="s">
        <v>4922</v>
      </c>
    </row>
    <row r="5942" spans="1:3" x14ac:dyDescent="0.3">
      <c r="A5942" t="s">
        <v>10</v>
      </c>
      <c r="B5942" t="s">
        <v>29782</v>
      </c>
      <c r="C5942" t="s">
        <v>4923</v>
      </c>
    </row>
    <row r="5943" spans="1:3" x14ac:dyDescent="0.3">
      <c r="A5943" t="s">
        <v>10</v>
      </c>
      <c r="B5943" t="s">
        <v>29783</v>
      </c>
      <c r="C5943" t="s">
        <v>4924</v>
      </c>
    </row>
    <row r="5944" spans="1:3" x14ac:dyDescent="0.3">
      <c r="A5944" t="s">
        <v>10</v>
      </c>
      <c r="B5944" t="s">
        <v>29784</v>
      </c>
      <c r="C5944" t="s">
        <v>4925</v>
      </c>
    </row>
    <row r="5945" spans="1:3" x14ac:dyDescent="0.3">
      <c r="A5945" t="s">
        <v>10</v>
      </c>
      <c r="B5945" t="s">
        <v>29785</v>
      </c>
      <c r="C5945" t="s">
        <v>4926</v>
      </c>
    </row>
    <row r="5946" spans="1:3" x14ac:dyDescent="0.3">
      <c r="A5946" t="s">
        <v>10</v>
      </c>
      <c r="B5946" t="s">
        <v>29786</v>
      </c>
      <c r="C5946" t="s">
        <v>4629</v>
      </c>
    </row>
    <row r="5947" spans="1:3" x14ac:dyDescent="0.3">
      <c r="A5947" t="s">
        <v>10</v>
      </c>
      <c r="B5947" t="s">
        <v>29787</v>
      </c>
      <c r="C5947" t="s">
        <v>4927</v>
      </c>
    </row>
    <row r="5948" spans="1:3" x14ac:dyDescent="0.3">
      <c r="A5948" t="s">
        <v>10</v>
      </c>
      <c r="B5948" t="s">
        <v>29788</v>
      </c>
      <c r="C5948" t="s">
        <v>4928</v>
      </c>
    </row>
    <row r="5949" spans="1:3" x14ac:dyDescent="0.3">
      <c r="A5949" t="s">
        <v>10</v>
      </c>
      <c r="B5949" t="s">
        <v>29789</v>
      </c>
      <c r="C5949" t="s">
        <v>4929</v>
      </c>
    </row>
    <row r="5950" spans="1:3" x14ac:dyDescent="0.3">
      <c r="A5950" t="s">
        <v>10</v>
      </c>
      <c r="B5950" t="s">
        <v>29790</v>
      </c>
      <c r="C5950" t="s">
        <v>4930</v>
      </c>
    </row>
    <row r="5951" spans="1:3" x14ac:dyDescent="0.3">
      <c r="A5951" t="s">
        <v>10</v>
      </c>
      <c r="B5951" t="s">
        <v>29791</v>
      </c>
      <c r="C5951" t="s">
        <v>4931</v>
      </c>
    </row>
    <row r="5952" spans="1:3" x14ac:dyDescent="0.3">
      <c r="A5952" t="s">
        <v>10</v>
      </c>
      <c r="B5952" t="s">
        <v>29792</v>
      </c>
      <c r="C5952" t="s">
        <v>4932</v>
      </c>
    </row>
    <row r="5953" spans="1:3" x14ac:dyDescent="0.3">
      <c r="A5953" t="s">
        <v>10</v>
      </c>
      <c r="B5953" t="s">
        <v>29793</v>
      </c>
      <c r="C5953" t="s">
        <v>4933</v>
      </c>
    </row>
    <row r="5954" spans="1:3" x14ac:dyDescent="0.3">
      <c r="A5954" t="s">
        <v>10</v>
      </c>
      <c r="B5954" t="s">
        <v>29794</v>
      </c>
      <c r="C5954" t="s">
        <v>4934</v>
      </c>
    </row>
    <row r="5955" spans="1:3" x14ac:dyDescent="0.3">
      <c r="A5955" t="s">
        <v>10</v>
      </c>
      <c r="B5955" t="s">
        <v>29795</v>
      </c>
      <c r="C5955" t="s">
        <v>4935</v>
      </c>
    </row>
    <row r="5956" spans="1:3" x14ac:dyDescent="0.3">
      <c r="A5956" t="s">
        <v>10</v>
      </c>
      <c r="B5956" t="s">
        <v>29796</v>
      </c>
      <c r="C5956" t="s">
        <v>4936</v>
      </c>
    </row>
    <row r="5957" spans="1:3" x14ac:dyDescent="0.3">
      <c r="A5957" t="s">
        <v>10</v>
      </c>
      <c r="B5957" t="s">
        <v>29797</v>
      </c>
      <c r="C5957" t="s">
        <v>4937</v>
      </c>
    </row>
    <row r="5958" spans="1:3" x14ac:dyDescent="0.3">
      <c r="A5958" t="s">
        <v>10</v>
      </c>
      <c r="B5958" t="s">
        <v>29798</v>
      </c>
      <c r="C5958" t="s">
        <v>4938</v>
      </c>
    </row>
    <row r="5959" spans="1:3" x14ac:dyDescent="0.3">
      <c r="A5959" t="s">
        <v>10</v>
      </c>
      <c r="B5959" t="s">
        <v>29799</v>
      </c>
      <c r="C5959" t="s">
        <v>4939</v>
      </c>
    </row>
    <row r="5960" spans="1:3" x14ac:dyDescent="0.3">
      <c r="A5960" t="s">
        <v>10</v>
      </c>
      <c r="B5960" t="s">
        <v>29800</v>
      </c>
      <c r="C5960" t="s">
        <v>4940</v>
      </c>
    </row>
    <row r="5961" spans="1:3" x14ac:dyDescent="0.3">
      <c r="A5961" t="s">
        <v>10</v>
      </c>
      <c r="B5961" t="s">
        <v>29801</v>
      </c>
      <c r="C5961" t="s">
        <v>4138</v>
      </c>
    </row>
    <row r="5962" spans="1:3" x14ac:dyDescent="0.3">
      <c r="A5962" t="s">
        <v>10</v>
      </c>
      <c r="B5962" t="s">
        <v>29802</v>
      </c>
      <c r="C5962" t="s">
        <v>4941</v>
      </c>
    </row>
    <row r="5963" spans="1:3" x14ac:dyDescent="0.3">
      <c r="A5963" t="s">
        <v>10</v>
      </c>
      <c r="B5963" t="s">
        <v>29803</v>
      </c>
      <c r="C5963" t="s">
        <v>4942</v>
      </c>
    </row>
    <row r="5964" spans="1:3" x14ac:dyDescent="0.3">
      <c r="A5964" t="s">
        <v>10</v>
      </c>
      <c r="B5964" t="s">
        <v>29804</v>
      </c>
      <c r="C5964" t="s">
        <v>4943</v>
      </c>
    </row>
    <row r="5965" spans="1:3" x14ac:dyDescent="0.3">
      <c r="A5965" t="s">
        <v>10</v>
      </c>
      <c r="B5965" t="s">
        <v>29805</v>
      </c>
      <c r="C5965" t="s">
        <v>4944</v>
      </c>
    </row>
    <row r="5966" spans="1:3" x14ac:dyDescent="0.3">
      <c r="A5966" t="s">
        <v>10</v>
      </c>
      <c r="B5966" t="s">
        <v>29806</v>
      </c>
      <c r="C5966" t="s">
        <v>4945</v>
      </c>
    </row>
    <row r="5967" spans="1:3" x14ac:dyDescent="0.3">
      <c r="A5967" t="s">
        <v>10</v>
      </c>
      <c r="B5967" t="s">
        <v>29807</v>
      </c>
      <c r="C5967" t="s">
        <v>4946</v>
      </c>
    </row>
    <row r="5968" spans="1:3" x14ac:dyDescent="0.3">
      <c r="A5968" t="s">
        <v>10</v>
      </c>
      <c r="B5968" t="s">
        <v>29808</v>
      </c>
      <c r="C5968" t="s">
        <v>4947</v>
      </c>
    </row>
    <row r="5969" spans="1:3" x14ac:dyDescent="0.3">
      <c r="A5969" t="s">
        <v>10</v>
      </c>
      <c r="B5969" t="s">
        <v>29809</v>
      </c>
      <c r="C5969" t="s">
        <v>4948</v>
      </c>
    </row>
    <row r="5970" spans="1:3" x14ac:dyDescent="0.3">
      <c r="A5970" t="s">
        <v>10</v>
      </c>
      <c r="B5970" t="s">
        <v>29810</v>
      </c>
      <c r="C5970" t="s">
        <v>4949</v>
      </c>
    </row>
    <row r="5971" spans="1:3" x14ac:dyDescent="0.3">
      <c r="A5971" t="s">
        <v>10</v>
      </c>
      <c r="B5971" t="s">
        <v>29811</v>
      </c>
      <c r="C5971" t="s">
        <v>4950</v>
      </c>
    </row>
    <row r="5972" spans="1:3" x14ac:dyDescent="0.3">
      <c r="A5972" t="s">
        <v>10</v>
      </c>
      <c r="B5972" t="s">
        <v>29812</v>
      </c>
      <c r="C5972" t="s">
        <v>4951</v>
      </c>
    </row>
    <row r="5973" spans="1:3" x14ac:dyDescent="0.3">
      <c r="A5973" t="s">
        <v>10</v>
      </c>
      <c r="B5973" t="s">
        <v>29813</v>
      </c>
      <c r="C5973" t="s">
        <v>4027</v>
      </c>
    </row>
    <row r="5974" spans="1:3" x14ac:dyDescent="0.3">
      <c r="A5974" t="s">
        <v>10</v>
      </c>
      <c r="B5974" t="s">
        <v>29814</v>
      </c>
      <c r="C5974" t="s">
        <v>4197</v>
      </c>
    </row>
    <row r="5975" spans="1:3" x14ac:dyDescent="0.3">
      <c r="A5975" t="s">
        <v>10</v>
      </c>
      <c r="B5975" t="s">
        <v>29815</v>
      </c>
      <c r="C5975" t="s">
        <v>4952</v>
      </c>
    </row>
    <row r="5976" spans="1:3" x14ac:dyDescent="0.3">
      <c r="A5976" t="s">
        <v>10</v>
      </c>
      <c r="B5976" t="s">
        <v>29816</v>
      </c>
      <c r="C5976" t="s">
        <v>4875</v>
      </c>
    </row>
    <row r="5977" spans="1:3" x14ac:dyDescent="0.3">
      <c r="A5977" t="s">
        <v>10</v>
      </c>
      <c r="B5977" t="s">
        <v>29817</v>
      </c>
      <c r="C5977" t="s">
        <v>4148</v>
      </c>
    </row>
    <row r="5978" spans="1:3" x14ac:dyDescent="0.3">
      <c r="A5978" t="s">
        <v>10</v>
      </c>
      <c r="B5978" t="s">
        <v>29818</v>
      </c>
      <c r="C5978" t="s">
        <v>4953</v>
      </c>
    </row>
    <row r="5979" spans="1:3" x14ac:dyDescent="0.3">
      <c r="A5979" t="s">
        <v>10</v>
      </c>
      <c r="B5979" t="s">
        <v>29819</v>
      </c>
      <c r="C5979" t="s">
        <v>4954</v>
      </c>
    </row>
    <row r="5980" spans="1:3" x14ac:dyDescent="0.3">
      <c r="A5980" t="s">
        <v>10</v>
      </c>
      <c r="B5980" t="s">
        <v>29820</v>
      </c>
      <c r="C5980" t="s">
        <v>4955</v>
      </c>
    </row>
    <row r="5981" spans="1:3" x14ac:dyDescent="0.3">
      <c r="A5981" t="s">
        <v>10</v>
      </c>
      <c r="B5981" t="s">
        <v>29821</v>
      </c>
      <c r="C5981" t="s">
        <v>4956</v>
      </c>
    </row>
    <row r="5982" spans="1:3" x14ac:dyDescent="0.3">
      <c r="A5982" t="s">
        <v>10</v>
      </c>
      <c r="B5982" t="s">
        <v>29822</v>
      </c>
      <c r="C5982" t="s">
        <v>4957</v>
      </c>
    </row>
    <row r="5983" spans="1:3" x14ac:dyDescent="0.3">
      <c r="A5983" t="s">
        <v>10</v>
      </c>
      <c r="B5983" t="s">
        <v>29823</v>
      </c>
      <c r="C5983" t="s">
        <v>4521</v>
      </c>
    </row>
    <row r="5984" spans="1:3" x14ac:dyDescent="0.3">
      <c r="A5984" t="s">
        <v>10</v>
      </c>
      <c r="B5984" t="s">
        <v>29824</v>
      </c>
      <c r="C5984" t="s">
        <v>4958</v>
      </c>
    </row>
    <row r="5985" spans="1:3" x14ac:dyDescent="0.3">
      <c r="A5985" t="s">
        <v>10</v>
      </c>
      <c r="B5985" t="s">
        <v>29825</v>
      </c>
      <c r="C5985" t="s">
        <v>4959</v>
      </c>
    </row>
    <row r="5986" spans="1:3" x14ac:dyDescent="0.3">
      <c r="A5986" t="s">
        <v>10</v>
      </c>
      <c r="B5986" t="s">
        <v>29826</v>
      </c>
      <c r="C5986" t="s">
        <v>4960</v>
      </c>
    </row>
    <row r="5987" spans="1:3" x14ac:dyDescent="0.3">
      <c r="A5987" t="s">
        <v>10</v>
      </c>
      <c r="B5987" t="s">
        <v>29827</v>
      </c>
      <c r="C5987" t="s">
        <v>4961</v>
      </c>
    </row>
    <row r="5988" spans="1:3" x14ac:dyDescent="0.3">
      <c r="A5988" t="s">
        <v>10</v>
      </c>
      <c r="B5988" t="s">
        <v>29828</v>
      </c>
      <c r="C5988" t="s">
        <v>4962</v>
      </c>
    </row>
    <row r="5989" spans="1:3" x14ac:dyDescent="0.3">
      <c r="A5989" t="s">
        <v>10</v>
      </c>
      <c r="B5989" t="s">
        <v>29829</v>
      </c>
      <c r="C5989" t="s">
        <v>4963</v>
      </c>
    </row>
    <row r="5990" spans="1:3" x14ac:dyDescent="0.3">
      <c r="A5990" t="s">
        <v>10</v>
      </c>
      <c r="B5990" t="s">
        <v>29830</v>
      </c>
      <c r="C5990" t="s">
        <v>4964</v>
      </c>
    </row>
    <row r="5991" spans="1:3" x14ac:dyDescent="0.3">
      <c r="A5991" t="s">
        <v>10</v>
      </c>
      <c r="B5991" t="s">
        <v>29831</v>
      </c>
      <c r="C5991" t="s">
        <v>4965</v>
      </c>
    </row>
    <row r="5992" spans="1:3" x14ac:dyDescent="0.3">
      <c r="A5992" t="s">
        <v>10</v>
      </c>
      <c r="B5992" t="s">
        <v>29832</v>
      </c>
      <c r="C5992" t="s">
        <v>3220</v>
      </c>
    </row>
    <row r="5993" spans="1:3" x14ac:dyDescent="0.3">
      <c r="A5993" t="s">
        <v>10</v>
      </c>
      <c r="B5993" t="s">
        <v>29833</v>
      </c>
      <c r="C5993" t="s">
        <v>4966</v>
      </c>
    </row>
    <row r="5994" spans="1:3" x14ac:dyDescent="0.3">
      <c r="A5994" t="s">
        <v>10</v>
      </c>
      <c r="B5994" t="s">
        <v>29834</v>
      </c>
      <c r="C5994" t="s">
        <v>4967</v>
      </c>
    </row>
    <row r="5995" spans="1:3" x14ac:dyDescent="0.3">
      <c r="A5995" t="s">
        <v>10</v>
      </c>
      <c r="B5995" t="s">
        <v>29835</v>
      </c>
      <c r="C5995" t="s">
        <v>4968</v>
      </c>
    </row>
    <row r="5996" spans="1:3" x14ac:dyDescent="0.3">
      <c r="A5996" t="s">
        <v>10</v>
      </c>
      <c r="B5996" t="s">
        <v>29836</v>
      </c>
      <c r="C5996" t="s">
        <v>4969</v>
      </c>
    </row>
    <row r="5997" spans="1:3" x14ac:dyDescent="0.3">
      <c r="A5997" t="s">
        <v>10</v>
      </c>
      <c r="B5997" t="s">
        <v>29837</v>
      </c>
      <c r="C5997" t="s">
        <v>4970</v>
      </c>
    </row>
    <row r="5998" spans="1:3" x14ac:dyDescent="0.3">
      <c r="A5998" t="s">
        <v>10</v>
      </c>
      <c r="B5998" t="s">
        <v>29838</v>
      </c>
      <c r="C5998" t="s">
        <v>4971</v>
      </c>
    </row>
    <row r="5999" spans="1:3" x14ac:dyDescent="0.3">
      <c r="A5999" t="s">
        <v>10</v>
      </c>
      <c r="B5999" t="s">
        <v>29839</v>
      </c>
      <c r="C5999" t="s">
        <v>4972</v>
      </c>
    </row>
    <row r="6000" spans="1:3" x14ac:dyDescent="0.3">
      <c r="A6000" t="s">
        <v>10</v>
      </c>
      <c r="B6000" t="s">
        <v>29840</v>
      </c>
      <c r="C6000" t="s">
        <v>4973</v>
      </c>
    </row>
    <row r="6001" spans="1:3" x14ac:dyDescent="0.3">
      <c r="A6001" t="s">
        <v>10</v>
      </c>
      <c r="B6001" t="s">
        <v>29841</v>
      </c>
      <c r="C6001" t="s">
        <v>4974</v>
      </c>
    </row>
    <row r="6002" spans="1:3" x14ac:dyDescent="0.3">
      <c r="A6002" t="s">
        <v>10</v>
      </c>
      <c r="B6002" t="s">
        <v>29842</v>
      </c>
      <c r="C6002" t="s">
        <v>4975</v>
      </c>
    </row>
    <row r="6003" spans="1:3" x14ac:dyDescent="0.3">
      <c r="A6003" t="s">
        <v>10</v>
      </c>
      <c r="B6003" t="s">
        <v>29843</v>
      </c>
      <c r="C6003" t="s">
        <v>4890</v>
      </c>
    </row>
    <row r="6004" spans="1:3" x14ac:dyDescent="0.3">
      <c r="A6004" t="s">
        <v>10</v>
      </c>
      <c r="B6004" t="s">
        <v>29844</v>
      </c>
      <c r="C6004" t="s">
        <v>4976</v>
      </c>
    </row>
    <row r="6005" spans="1:3" x14ac:dyDescent="0.3">
      <c r="A6005" t="s">
        <v>10</v>
      </c>
      <c r="B6005" t="s">
        <v>29845</v>
      </c>
      <c r="C6005" t="s">
        <v>4977</v>
      </c>
    </row>
    <row r="6006" spans="1:3" x14ac:dyDescent="0.3">
      <c r="A6006" t="s">
        <v>10</v>
      </c>
      <c r="B6006" t="s">
        <v>29846</v>
      </c>
      <c r="C6006" t="s">
        <v>4978</v>
      </c>
    </row>
    <row r="6007" spans="1:3" x14ac:dyDescent="0.3">
      <c r="A6007" t="s">
        <v>10</v>
      </c>
      <c r="B6007" t="s">
        <v>29847</v>
      </c>
      <c r="C6007" t="s">
        <v>4979</v>
      </c>
    </row>
    <row r="6008" spans="1:3" x14ac:dyDescent="0.3">
      <c r="A6008" t="s">
        <v>10</v>
      </c>
      <c r="B6008" t="s">
        <v>29848</v>
      </c>
      <c r="C6008" t="s">
        <v>4980</v>
      </c>
    </row>
    <row r="6009" spans="1:3" x14ac:dyDescent="0.3">
      <c r="A6009" t="s">
        <v>10</v>
      </c>
      <c r="B6009" t="s">
        <v>29849</v>
      </c>
      <c r="C6009" t="s">
        <v>4981</v>
      </c>
    </row>
    <row r="6010" spans="1:3" x14ac:dyDescent="0.3">
      <c r="A6010" t="s">
        <v>10</v>
      </c>
      <c r="B6010" t="s">
        <v>29850</v>
      </c>
      <c r="C6010" t="s">
        <v>4982</v>
      </c>
    </row>
    <row r="6011" spans="1:3" x14ac:dyDescent="0.3">
      <c r="A6011" t="s">
        <v>10</v>
      </c>
      <c r="B6011" t="s">
        <v>29851</v>
      </c>
      <c r="C6011" t="s">
        <v>4983</v>
      </c>
    </row>
    <row r="6012" spans="1:3" x14ac:dyDescent="0.3">
      <c r="A6012" t="s">
        <v>10</v>
      </c>
      <c r="B6012" t="s">
        <v>29852</v>
      </c>
      <c r="C6012" t="s">
        <v>4984</v>
      </c>
    </row>
    <row r="6013" spans="1:3" x14ac:dyDescent="0.3">
      <c r="A6013" t="s">
        <v>10</v>
      </c>
      <c r="B6013" t="s">
        <v>29853</v>
      </c>
      <c r="C6013" t="s">
        <v>4985</v>
      </c>
    </row>
    <row r="6014" spans="1:3" x14ac:dyDescent="0.3">
      <c r="A6014" t="s">
        <v>10</v>
      </c>
      <c r="B6014" t="s">
        <v>29854</v>
      </c>
      <c r="C6014" t="s">
        <v>4986</v>
      </c>
    </row>
    <row r="6015" spans="1:3" x14ac:dyDescent="0.3">
      <c r="A6015" t="s">
        <v>10</v>
      </c>
      <c r="B6015" t="s">
        <v>29855</v>
      </c>
      <c r="C6015" t="s">
        <v>4987</v>
      </c>
    </row>
    <row r="6016" spans="1:3" x14ac:dyDescent="0.3">
      <c r="A6016" t="s">
        <v>10</v>
      </c>
      <c r="B6016" t="s">
        <v>29856</v>
      </c>
      <c r="C6016" t="s">
        <v>4988</v>
      </c>
    </row>
    <row r="6017" spans="1:3" x14ac:dyDescent="0.3">
      <c r="A6017" t="s">
        <v>10</v>
      </c>
      <c r="B6017" t="s">
        <v>29857</v>
      </c>
      <c r="C6017" t="s">
        <v>4989</v>
      </c>
    </row>
    <row r="6018" spans="1:3" x14ac:dyDescent="0.3">
      <c r="A6018" t="s">
        <v>10</v>
      </c>
      <c r="B6018" t="s">
        <v>29858</v>
      </c>
      <c r="C6018" t="s">
        <v>4990</v>
      </c>
    </row>
    <row r="6019" spans="1:3" x14ac:dyDescent="0.3">
      <c r="A6019" t="s">
        <v>10</v>
      </c>
      <c r="B6019" t="s">
        <v>29859</v>
      </c>
      <c r="C6019" t="s">
        <v>4991</v>
      </c>
    </row>
    <row r="6020" spans="1:3" x14ac:dyDescent="0.3">
      <c r="A6020" t="s">
        <v>10</v>
      </c>
      <c r="B6020" t="s">
        <v>29860</v>
      </c>
      <c r="C6020" t="s">
        <v>4992</v>
      </c>
    </row>
    <row r="6021" spans="1:3" x14ac:dyDescent="0.3">
      <c r="A6021" t="s">
        <v>10</v>
      </c>
      <c r="B6021" t="s">
        <v>29861</v>
      </c>
      <c r="C6021" t="s">
        <v>4993</v>
      </c>
    </row>
    <row r="6022" spans="1:3" x14ac:dyDescent="0.3">
      <c r="A6022" t="s">
        <v>10</v>
      </c>
      <c r="B6022" t="s">
        <v>29862</v>
      </c>
      <c r="C6022" t="s">
        <v>4994</v>
      </c>
    </row>
    <row r="6023" spans="1:3" x14ac:dyDescent="0.3">
      <c r="A6023" t="s">
        <v>10</v>
      </c>
      <c r="B6023" t="s">
        <v>29863</v>
      </c>
      <c r="C6023" t="s">
        <v>4995</v>
      </c>
    </row>
    <row r="6024" spans="1:3" x14ac:dyDescent="0.3">
      <c r="A6024" t="s">
        <v>10</v>
      </c>
      <c r="B6024" t="s">
        <v>29864</v>
      </c>
      <c r="C6024" t="s">
        <v>4996</v>
      </c>
    </row>
    <row r="6025" spans="1:3" x14ac:dyDescent="0.3">
      <c r="A6025" t="s">
        <v>10</v>
      </c>
      <c r="B6025" t="s">
        <v>29865</v>
      </c>
      <c r="C6025" t="s">
        <v>4620</v>
      </c>
    </row>
    <row r="6026" spans="1:3" x14ac:dyDescent="0.3">
      <c r="A6026" t="s">
        <v>10</v>
      </c>
      <c r="B6026" t="s">
        <v>29866</v>
      </c>
      <c r="C6026" t="s">
        <v>4249</v>
      </c>
    </row>
    <row r="6027" spans="1:3" x14ac:dyDescent="0.3">
      <c r="A6027" t="s">
        <v>10</v>
      </c>
      <c r="B6027" t="s">
        <v>29867</v>
      </c>
      <c r="C6027" t="s">
        <v>4997</v>
      </c>
    </row>
    <row r="6028" spans="1:3" x14ac:dyDescent="0.3">
      <c r="A6028" t="s">
        <v>10</v>
      </c>
      <c r="B6028" t="s">
        <v>29868</v>
      </c>
      <c r="C6028" t="s">
        <v>4998</v>
      </c>
    </row>
    <row r="6029" spans="1:3" x14ac:dyDescent="0.3">
      <c r="A6029" t="s">
        <v>10</v>
      </c>
      <c r="B6029" t="s">
        <v>29869</v>
      </c>
      <c r="C6029" t="s">
        <v>4999</v>
      </c>
    </row>
    <row r="6030" spans="1:3" x14ac:dyDescent="0.3">
      <c r="A6030" t="s">
        <v>10</v>
      </c>
      <c r="B6030" t="s">
        <v>29870</v>
      </c>
      <c r="C6030" t="s">
        <v>4999</v>
      </c>
    </row>
    <row r="6031" spans="1:3" x14ac:dyDescent="0.3">
      <c r="A6031" t="s">
        <v>10</v>
      </c>
      <c r="B6031" t="s">
        <v>29871</v>
      </c>
      <c r="C6031" t="s">
        <v>5000</v>
      </c>
    </row>
    <row r="6032" spans="1:3" x14ac:dyDescent="0.3">
      <c r="A6032" t="s">
        <v>10</v>
      </c>
      <c r="B6032" t="s">
        <v>29872</v>
      </c>
      <c r="C6032" t="s">
        <v>5001</v>
      </c>
    </row>
    <row r="6033" spans="1:3" x14ac:dyDescent="0.3">
      <c r="A6033" t="s">
        <v>10</v>
      </c>
      <c r="B6033" t="s">
        <v>29873</v>
      </c>
      <c r="C6033" t="s">
        <v>5002</v>
      </c>
    </row>
    <row r="6034" spans="1:3" x14ac:dyDescent="0.3">
      <c r="A6034" t="s">
        <v>10</v>
      </c>
      <c r="B6034" t="s">
        <v>29874</v>
      </c>
      <c r="C6034" t="s">
        <v>5003</v>
      </c>
    </row>
    <row r="6035" spans="1:3" x14ac:dyDescent="0.3">
      <c r="A6035" t="s">
        <v>10</v>
      </c>
      <c r="B6035" t="s">
        <v>29875</v>
      </c>
      <c r="C6035" t="s">
        <v>5004</v>
      </c>
    </row>
    <row r="6036" spans="1:3" x14ac:dyDescent="0.3">
      <c r="A6036" t="s">
        <v>10</v>
      </c>
      <c r="B6036" t="s">
        <v>29876</v>
      </c>
      <c r="C6036" t="s">
        <v>5005</v>
      </c>
    </row>
    <row r="6037" spans="1:3" x14ac:dyDescent="0.3">
      <c r="A6037" t="s">
        <v>10</v>
      </c>
      <c r="B6037" t="s">
        <v>29877</v>
      </c>
      <c r="C6037" t="s">
        <v>5006</v>
      </c>
    </row>
    <row r="6038" spans="1:3" x14ac:dyDescent="0.3">
      <c r="A6038" t="s">
        <v>10</v>
      </c>
      <c r="B6038" t="s">
        <v>29878</v>
      </c>
      <c r="C6038" t="s">
        <v>5007</v>
      </c>
    </row>
    <row r="6039" spans="1:3" x14ac:dyDescent="0.3">
      <c r="A6039" t="s">
        <v>10</v>
      </c>
      <c r="B6039" t="s">
        <v>29879</v>
      </c>
      <c r="C6039" t="s">
        <v>5008</v>
      </c>
    </row>
    <row r="6040" spans="1:3" x14ac:dyDescent="0.3">
      <c r="A6040" t="s">
        <v>10</v>
      </c>
      <c r="B6040" t="s">
        <v>29880</v>
      </c>
      <c r="C6040" t="s">
        <v>3487</v>
      </c>
    </row>
    <row r="6041" spans="1:3" x14ac:dyDescent="0.3">
      <c r="A6041" t="s">
        <v>10</v>
      </c>
      <c r="B6041" t="s">
        <v>29881</v>
      </c>
      <c r="C6041" t="s">
        <v>5009</v>
      </c>
    </row>
    <row r="6042" spans="1:3" x14ac:dyDescent="0.3">
      <c r="A6042" t="s">
        <v>10</v>
      </c>
      <c r="B6042" t="s">
        <v>29882</v>
      </c>
      <c r="C6042" t="s">
        <v>5010</v>
      </c>
    </row>
    <row r="6043" spans="1:3" x14ac:dyDescent="0.3">
      <c r="A6043" t="s">
        <v>10</v>
      </c>
      <c r="B6043" t="s">
        <v>29883</v>
      </c>
      <c r="C6043" t="s">
        <v>5011</v>
      </c>
    </row>
    <row r="6044" spans="1:3" x14ac:dyDescent="0.3">
      <c r="A6044" t="s">
        <v>10</v>
      </c>
      <c r="B6044" t="s">
        <v>29884</v>
      </c>
      <c r="C6044" t="s">
        <v>5012</v>
      </c>
    </row>
    <row r="6045" spans="1:3" x14ac:dyDescent="0.3">
      <c r="A6045" t="s">
        <v>10</v>
      </c>
      <c r="B6045" t="s">
        <v>29885</v>
      </c>
      <c r="C6045" t="s">
        <v>5013</v>
      </c>
    </row>
    <row r="6046" spans="1:3" x14ac:dyDescent="0.3">
      <c r="A6046" t="s">
        <v>10</v>
      </c>
      <c r="B6046" t="s">
        <v>29886</v>
      </c>
      <c r="C6046" t="s">
        <v>5014</v>
      </c>
    </row>
    <row r="6047" spans="1:3" x14ac:dyDescent="0.3">
      <c r="A6047" t="s">
        <v>10</v>
      </c>
      <c r="B6047" t="s">
        <v>29887</v>
      </c>
      <c r="C6047" t="s">
        <v>5015</v>
      </c>
    </row>
    <row r="6048" spans="1:3" x14ac:dyDescent="0.3">
      <c r="A6048" t="s">
        <v>10</v>
      </c>
      <c r="B6048" t="s">
        <v>29888</v>
      </c>
      <c r="C6048" t="s">
        <v>5016</v>
      </c>
    </row>
    <row r="6049" spans="1:3" x14ac:dyDescent="0.3">
      <c r="A6049" t="s">
        <v>10</v>
      </c>
      <c r="B6049" t="s">
        <v>29889</v>
      </c>
      <c r="C6049" t="s">
        <v>5017</v>
      </c>
    </row>
    <row r="6050" spans="1:3" x14ac:dyDescent="0.3">
      <c r="A6050" t="s">
        <v>10</v>
      </c>
      <c r="B6050" t="s">
        <v>29890</v>
      </c>
      <c r="C6050" t="s">
        <v>5007</v>
      </c>
    </row>
    <row r="6051" spans="1:3" x14ac:dyDescent="0.3">
      <c r="A6051" t="s">
        <v>10</v>
      </c>
      <c r="B6051" t="s">
        <v>29891</v>
      </c>
      <c r="C6051" t="s">
        <v>5018</v>
      </c>
    </row>
    <row r="6052" spans="1:3" x14ac:dyDescent="0.3">
      <c r="A6052" t="s">
        <v>10</v>
      </c>
      <c r="B6052" t="s">
        <v>29892</v>
      </c>
      <c r="C6052" t="s">
        <v>5019</v>
      </c>
    </row>
    <row r="6053" spans="1:3" x14ac:dyDescent="0.3">
      <c r="A6053" t="s">
        <v>10</v>
      </c>
      <c r="B6053" t="s">
        <v>29893</v>
      </c>
      <c r="C6053" t="s">
        <v>3220</v>
      </c>
    </row>
    <row r="6054" spans="1:3" x14ac:dyDescent="0.3">
      <c r="A6054" t="s">
        <v>10</v>
      </c>
      <c r="B6054" t="s">
        <v>29894</v>
      </c>
      <c r="C6054" t="s">
        <v>4149</v>
      </c>
    </row>
    <row r="6055" spans="1:3" x14ac:dyDescent="0.3">
      <c r="A6055" t="s">
        <v>10</v>
      </c>
      <c r="B6055" t="s">
        <v>29895</v>
      </c>
      <c r="C6055" t="s">
        <v>5020</v>
      </c>
    </row>
    <row r="6056" spans="1:3" x14ac:dyDescent="0.3">
      <c r="A6056" t="s">
        <v>10</v>
      </c>
      <c r="B6056" t="s">
        <v>29896</v>
      </c>
      <c r="C6056" t="s">
        <v>5021</v>
      </c>
    </row>
    <row r="6057" spans="1:3" x14ac:dyDescent="0.3">
      <c r="A6057" t="s">
        <v>10</v>
      </c>
      <c r="B6057" t="s">
        <v>29897</v>
      </c>
      <c r="C6057" t="s">
        <v>5022</v>
      </c>
    </row>
    <row r="6058" spans="1:3" x14ac:dyDescent="0.3">
      <c r="A6058" t="s">
        <v>10</v>
      </c>
      <c r="B6058" t="s">
        <v>29898</v>
      </c>
      <c r="C6058" t="s">
        <v>1905</v>
      </c>
    </row>
    <row r="6059" spans="1:3" x14ac:dyDescent="0.3">
      <c r="A6059" t="s">
        <v>10</v>
      </c>
      <c r="B6059" t="s">
        <v>29899</v>
      </c>
      <c r="C6059" t="s">
        <v>5023</v>
      </c>
    </row>
    <row r="6060" spans="1:3" x14ac:dyDescent="0.3">
      <c r="A6060" t="s">
        <v>10</v>
      </c>
      <c r="B6060" t="s">
        <v>29900</v>
      </c>
      <c r="C6060" t="s">
        <v>5024</v>
      </c>
    </row>
    <row r="6061" spans="1:3" x14ac:dyDescent="0.3">
      <c r="A6061" t="s">
        <v>10</v>
      </c>
      <c r="B6061" t="s">
        <v>29901</v>
      </c>
      <c r="C6061" t="s">
        <v>5025</v>
      </c>
    </row>
    <row r="6062" spans="1:3" x14ac:dyDescent="0.3">
      <c r="A6062" t="s">
        <v>10</v>
      </c>
      <c r="B6062" t="s">
        <v>29902</v>
      </c>
      <c r="C6062" t="s">
        <v>5026</v>
      </c>
    </row>
    <row r="6063" spans="1:3" x14ac:dyDescent="0.3">
      <c r="A6063" t="s">
        <v>10</v>
      </c>
      <c r="B6063" t="s">
        <v>29903</v>
      </c>
      <c r="C6063" t="s">
        <v>5027</v>
      </c>
    </row>
    <row r="6064" spans="1:3" x14ac:dyDescent="0.3">
      <c r="A6064" t="s">
        <v>10</v>
      </c>
      <c r="B6064" t="s">
        <v>29904</v>
      </c>
      <c r="C6064" t="s">
        <v>5028</v>
      </c>
    </row>
    <row r="6065" spans="1:3" x14ac:dyDescent="0.3">
      <c r="A6065" t="s">
        <v>10</v>
      </c>
      <c r="B6065" t="s">
        <v>29905</v>
      </c>
      <c r="C6065" t="s">
        <v>5029</v>
      </c>
    </row>
    <row r="6066" spans="1:3" x14ac:dyDescent="0.3">
      <c r="A6066" t="s">
        <v>10</v>
      </c>
      <c r="B6066" t="s">
        <v>29906</v>
      </c>
      <c r="C6066" t="s">
        <v>5030</v>
      </c>
    </row>
    <row r="6067" spans="1:3" x14ac:dyDescent="0.3">
      <c r="A6067" t="s">
        <v>10</v>
      </c>
      <c r="B6067" t="s">
        <v>29907</v>
      </c>
      <c r="C6067" t="s">
        <v>5031</v>
      </c>
    </row>
    <row r="6068" spans="1:3" x14ac:dyDescent="0.3">
      <c r="A6068" t="s">
        <v>10</v>
      </c>
      <c r="B6068" t="s">
        <v>29908</v>
      </c>
      <c r="C6068" t="s">
        <v>5032</v>
      </c>
    </row>
    <row r="6069" spans="1:3" x14ac:dyDescent="0.3">
      <c r="A6069" t="s">
        <v>10</v>
      </c>
      <c r="B6069" t="s">
        <v>29909</v>
      </c>
      <c r="C6069" t="s">
        <v>5033</v>
      </c>
    </row>
    <row r="6070" spans="1:3" x14ac:dyDescent="0.3">
      <c r="A6070" t="s">
        <v>10</v>
      </c>
      <c r="B6070" t="s">
        <v>29910</v>
      </c>
      <c r="C6070" t="s">
        <v>5034</v>
      </c>
    </row>
    <row r="6071" spans="1:3" x14ac:dyDescent="0.3">
      <c r="A6071" t="s">
        <v>10</v>
      </c>
      <c r="B6071" t="s">
        <v>29911</v>
      </c>
      <c r="C6071" t="s">
        <v>5035</v>
      </c>
    </row>
    <row r="6072" spans="1:3" x14ac:dyDescent="0.3">
      <c r="A6072" t="s">
        <v>10</v>
      </c>
      <c r="B6072" t="s">
        <v>29912</v>
      </c>
      <c r="C6072" t="s">
        <v>5036</v>
      </c>
    </row>
    <row r="6073" spans="1:3" x14ac:dyDescent="0.3">
      <c r="A6073" t="s">
        <v>10</v>
      </c>
      <c r="B6073" t="s">
        <v>29913</v>
      </c>
      <c r="C6073" t="s">
        <v>5037</v>
      </c>
    </row>
    <row r="6074" spans="1:3" x14ac:dyDescent="0.3">
      <c r="A6074" t="s">
        <v>10</v>
      </c>
      <c r="B6074" t="s">
        <v>29914</v>
      </c>
      <c r="C6074" t="s">
        <v>5038</v>
      </c>
    </row>
    <row r="6075" spans="1:3" x14ac:dyDescent="0.3">
      <c r="A6075" t="s">
        <v>10</v>
      </c>
      <c r="B6075" t="s">
        <v>29915</v>
      </c>
      <c r="C6075" t="s">
        <v>3230</v>
      </c>
    </row>
    <row r="6076" spans="1:3" x14ac:dyDescent="0.3">
      <c r="A6076" t="s">
        <v>10</v>
      </c>
      <c r="B6076" t="s">
        <v>29916</v>
      </c>
      <c r="C6076" t="s">
        <v>5039</v>
      </c>
    </row>
    <row r="6077" spans="1:3" x14ac:dyDescent="0.3">
      <c r="A6077" t="s">
        <v>10</v>
      </c>
      <c r="B6077" t="s">
        <v>29917</v>
      </c>
      <c r="C6077" t="s">
        <v>5040</v>
      </c>
    </row>
    <row r="6078" spans="1:3" x14ac:dyDescent="0.3">
      <c r="A6078" t="s">
        <v>10</v>
      </c>
      <c r="B6078" t="s">
        <v>29918</v>
      </c>
      <c r="C6078" t="s">
        <v>4162</v>
      </c>
    </row>
    <row r="6079" spans="1:3" x14ac:dyDescent="0.3">
      <c r="A6079" t="s">
        <v>10</v>
      </c>
      <c r="B6079" t="s">
        <v>29919</v>
      </c>
      <c r="C6079" t="s">
        <v>5041</v>
      </c>
    </row>
    <row r="6080" spans="1:3" x14ac:dyDescent="0.3">
      <c r="A6080" t="s">
        <v>10</v>
      </c>
      <c r="B6080" t="s">
        <v>29920</v>
      </c>
      <c r="C6080" t="s">
        <v>5042</v>
      </c>
    </row>
    <row r="6081" spans="1:3" x14ac:dyDescent="0.3">
      <c r="A6081" t="s">
        <v>10</v>
      </c>
      <c r="B6081" t="s">
        <v>29921</v>
      </c>
      <c r="C6081" t="s">
        <v>5043</v>
      </c>
    </row>
    <row r="6082" spans="1:3" x14ac:dyDescent="0.3">
      <c r="A6082" t="s">
        <v>10</v>
      </c>
      <c r="B6082" t="s">
        <v>29922</v>
      </c>
      <c r="C6082" t="s">
        <v>5044</v>
      </c>
    </row>
    <row r="6083" spans="1:3" x14ac:dyDescent="0.3">
      <c r="A6083" t="s">
        <v>10</v>
      </c>
      <c r="B6083" t="s">
        <v>29923</v>
      </c>
      <c r="C6083" t="s">
        <v>5045</v>
      </c>
    </row>
    <row r="6084" spans="1:3" x14ac:dyDescent="0.3">
      <c r="A6084" t="s">
        <v>10</v>
      </c>
      <c r="B6084" t="s">
        <v>29924</v>
      </c>
      <c r="C6084" t="s">
        <v>1928</v>
      </c>
    </row>
    <row r="6085" spans="1:3" x14ac:dyDescent="0.3">
      <c r="A6085" t="s">
        <v>10</v>
      </c>
      <c r="B6085" t="s">
        <v>29925</v>
      </c>
      <c r="C6085" t="s">
        <v>5046</v>
      </c>
    </row>
    <row r="6086" spans="1:3" x14ac:dyDescent="0.3">
      <c r="A6086" t="s">
        <v>10</v>
      </c>
      <c r="B6086" t="s">
        <v>29926</v>
      </c>
      <c r="C6086" t="s">
        <v>5047</v>
      </c>
    </row>
    <row r="6087" spans="1:3" x14ac:dyDescent="0.3">
      <c r="A6087" t="s">
        <v>10</v>
      </c>
      <c r="B6087" t="s">
        <v>29927</v>
      </c>
      <c r="C6087" t="s">
        <v>4161</v>
      </c>
    </row>
    <row r="6088" spans="1:3" x14ac:dyDescent="0.3">
      <c r="A6088" t="s">
        <v>10</v>
      </c>
      <c r="B6088" t="s">
        <v>29928</v>
      </c>
      <c r="C6088" t="s">
        <v>5048</v>
      </c>
    </row>
    <row r="6089" spans="1:3" x14ac:dyDescent="0.3">
      <c r="A6089" t="s">
        <v>10</v>
      </c>
      <c r="B6089" t="s">
        <v>29929</v>
      </c>
      <c r="C6089" t="s">
        <v>5049</v>
      </c>
    </row>
    <row r="6090" spans="1:3" x14ac:dyDescent="0.3">
      <c r="A6090" t="s">
        <v>10</v>
      </c>
      <c r="B6090" t="s">
        <v>29930</v>
      </c>
      <c r="C6090" t="s">
        <v>5050</v>
      </c>
    </row>
    <row r="6091" spans="1:3" x14ac:dyDescent="0.3">
      <c r="A6091" t="s">
        <v>10</v>
      </c>
      <c r="B6091" t="s">
        <v>29931</v>
      </c>
      <c r="C6091" t="s">
        <v>5051</v>
      </c>
    </row>
    <row r="6092" spans="1:3" x14ac:dyDescent="0.3">
      <c r="A6092" t="s">
        <v>10</v>
      </c>
      <c r="B6092" t="s">
        <v>29932</v>
      </c>
      <c r="C6092" t="s">
        <v>5052</v>
      </c>
    </row>
    <row r="6093" spans="1:3" x14ac:dyDescent="0.3">
      <c r="A6093" t="s">
        <v>10</v>
      </c>
      <c r="B6093" t="s">
        <v>29933</v>
      </c>
      <c r="C6093" t="s">
        <v>5053</v>
      </c>
    </row>
    <row r="6094" spans="1:3" x14ac:dyDescent="0.3">
      <c r="A6094" t="s">
        <v>10</v>
      </c>
      <c r="B6094" t="s">
        <v>29934</v>
      </c>
      <c r="C6094" t="s">
        <v>5054</v>
      </c>
    </row>
    <row r="6095" spans="1:3" x14ac:dyDescent="0.3">
      <c r="A6095" t="s">
        <v>10</v>
      </c>
      <c r="B6095" t="s">
        <v>29935</v>
      </c>
      <c r="C6095" t="s">
        <v>5055</v>
      </c>
    </row>
    <row r="6096" spans="1:3" x14ac:dyDescent="0.3">
      <c r="A6096" t="s">
        <v>10</v>
      </c>
      <c r="B6096" t="s">
        <v>29936</v>
      </c>
      <c r="C6096" t="s">
        <v>5056</v>
      </c>
    </row>
    <row r="6097" spans="1:3" x14ac:dyDescent="0.3">
      <c r="A6097" t="s">
        <v>10</v>
      </c>
      <c r="B6097" t="s">
        <v>29937</v>
      </c>
      <c r="C6097" t="s">
        <v>1941</v>
      </c>
    </row>
    <row r="6098" spans="1:3" x14ac:dyDescent="0.3">
      <c r="A6098" t="s">
        <v>10</v>
      </c>
      <c r="B6098" t="s">
        <v>29938</v>
      </c>
      <c r="C6098" t="s">
        <v>4180</v>
      </c>
    </row>
    <row r="6099" spans="1:3" x14ac:dyDescent="0.3">
      <c r="A6099" t="s">
        <v>10</v>
      </c>
      <c r="B6099" t="s">
        <v>29939</v>
      </c>
      <c r="C6099" t="s">
        <v>4181</v>
      </c>
    </row>
    <row r="6100" spans="1:3" x14ac:dyDescent="0.3">
      <c r="A6100" t="s">
        <v>10</v>
      </c>
      <c r="B6100" t="s">
        <v>29940</v>
      </c>
      <c r="C6100" t="s">
        <v>5057</v>
      </c>
    </row>
    <row r="6101" spans="1:3" x14ac:dyDescent="0.3">
      <c r="A6101" t="s">
        <v>10</v>
      </c>
      <c r="B6101" t="s">
        <v>29941</v>
      </c>
      <c r="C6101" t="s">
        <v>5058</v>
      </c>
    </row>
    <row r="6102" spans="1:3" x14ac:dyDescent="0.3">
      <c r="A6102" t="s">
        <v>10</v>
      </c>
      <c r="B6102" t="s">
        <v>29942</v>
      </c>
      <c r="C6102" t="s">
        <v>5059</v>
      </c>
    </row>
    <row r="6103" spans="1:3" x14ac:dyDescent="0.3">
      <c r="A6103" t="s">
        <v>10</v>
      </c>
      <c r="B6103" t="s">
        <v>29943</v>
      </c>
      <c r="C6103" t="s">
        <v>5060</v>
      </c>
    </row>
    <row r="6104" spans="1:3" x14ac:dyDescent="0.3">
      <c r="A6104" t="s">
        <v>10</v>
      </c>
      <c r="B6104" t="s">
        <v>29944</v>
      </c>
      <c r="C6104" t="s">
        <v>5061</v>
      </c>
    </row>
    <row r="6105" spans="1:3" x14ac:dyDescent="0.3">
      <c r="A6105" t="s">
        <v>10</v>
      </c>
      <c r="B6105" t="s">
        <v>29945</v>
      </c>
      <c r="C6105" t="s">
        <v>5062</v>
      </c>
    </row>
    <row r="6106" spans="1:3" x14ac:dyDescent="0.3">
      <c r="A6106" t="s">
        <v>10</v>
      </c>
      <c r="B6106" t="s">
        <v>29946</v>
      </c>
      <c r="C6106" t="s">
        <v>5063</v>
      </c>
    </row>
    <row r="6107" spans="1:3" x14ac:dyDescent="0.3">
      <c r="A6107" t="s">
        <v>10</v>
      </c>
      <c r="B6107" t="s">
        <v>29947</v>
      </c>
      <c r="C6107" t="s">
        <v>3918</v>
      </c>
    </row>
    <row r="6108" spans="1:3" x14ac:dyDescent="0.3">
      <c r="A6108" t="s">
        <v>10</v>
      </c>
      <c r="B6108" t="s">
        <v>29948</v>
      </c>
      <c r="C6108" t="s">
        <v>5064</v>
      </c>
    </row>
    <row r="6109" spans="1:3" x14ac:dyDescent="0.3">
      <c r="A6109" t="s">
        <v>10</v>
      </c>
      <c r="B6109" t="s">
        <v>29949</v>
      </c>
      <c r="C6109" t="s">
        <v>5065</v>
      </c>
    </row>
    <row r="6110" spans="1:3" x14ac:dyDescent="0.3">
      <c r="A6110" t="s">
        <v>10</v>
      </c>
      <c r="B6110" t="s">
        <v>29950</v>
      </c>
      <c r="C6110" t="s">
        <v>5066</v>
      </c>
    </row>
    <row r="6111" spans="1:3" x14ac:dyDescent="0.3">
      <c r="A6111" t="s">
        <v>10</v>
      </c>
      <c r="B6111" t="s">
        <v>29951</v>
      </c>
      <c r="C6111" t="s">
        <v>5067</v>
      </c>
    </row>
    <row r="6112" spans="1:3" x14ac:dyDescent="0.3">
      <c r="A6112" t="s">
        <v>10</v>
      </c>
      <c r="B6112" t="s">
        <v>29952</v>
      </c>
      <c r="C6112" t="s">
        <v>3535</v>
      </c>
    </row>
    <row r="6113" spans="1:3" x14ac:dyDescent="0.3">
      <c r="A6113" t="s">
        <v>10</v>
      </c>
      <c r="B6113" t="s">
        <v>29953</v>
      </c>
      <c r="C6113" t="s">
        <v>4581</v>
      </c>
    </row>
    <row r="6114" spans="1:3" x14ac:dyDescent="0.3">
      <c r="A6114" t="s">
        <v>10</v>
      </c>
      <c r="B6114" t="s">
        <v>29954</v>
      </c>
      <c r="C6114" t="s">
        <v>5068</v>
      </c>
    </row>
    <row r="6115" spans="1:3" x14ac:dyDescent="0.3">
      <c r="A6115" t="s">
        <v>10</v>
      </c>
      <c r="B6115" t="s">
        <v>29955</v>
      </c>
      <c r="C6115" t="s">
        <v>5069</v>
      </c>
    </row>
    <row r="6116" spans="1:3" x14ac:dyDescent="0.3">
      <c r="A6116" t="s">
        <v>10</v>
      </c>
      <c r="B6116" t="s">
        <v>29956</v>
      </c>
      <c r="C6116" t="s">
        <v>4878</v>
      </c>
    </row>
    <row r="6117" spans="1:3" x14ac:dyDescent="0.3">
      <c r="A6117" t="s">
        <v>10</v>
      </c>
      <c r="B6117" t="s">
        <v>29957</v>
      </c>
      <c r="C6117" t="s">
        <v>3220</v>
      </c>
    </row>
    <row r="6118" spans="1:3" x14ac:dyDescent="0.3">
      <c r="A6118" t="s">
        <v>10</v>
      </c>
      <c r="B6118" t="s">
        <v>29958</v>
      </c>
      <c r="C6118" t="s">
        <v>4908</v>
      </c>
    </row>
    <row r="6119" spans="1:3" x14ac:dyDescent="0.3">
      <c r="A6119" t="s">
        <v>10</v>
      </c>
      <c r="B6119" t="s">
        <v>29959</v>
      </c>
      <c r="C6119" t="s">
        <v>5070</v>
      </c>
    </row>
    <row r="6120" spans="1:3" x14ac:dyDescent="0.3">
      <c r="A6120" t="s">
        <v>10</v>
      </c>
      <c r="B6120" t="s">
        <v>29960</v>
      </c>
      <c r="C6120" t="s">
        <v>5071</v>
      </c>
    </row>
    <row r="6121" spans="1:3" x14ac:dyDescent="0.3">
      <c r="A6121" t="s">
        <v>10</v>
      </c>
      <c r="B6121" t="s">
        <v>29961</v>
      </c>
      <c r="C6121" t="s">
        <v>5072</v>
      </c>
    </row>
    <row r="6122" spans="1:3" x14ac:dyDescent="0.3">
      <c r="A6122" t="s">
        <v>10</v>
      </c>
      <c r="B6122" t="s">
        <v>29962</v>
      </c>
      <c r="C6122" t="s">
        <v>5073</v>
      </c>
    </row>
    <row r="6123" spans="1:3" x14ac:dyDescent="0.3">
      <c r="A6123" t="s">
        <v>10</v>
      </c>
      <c r="B6123" t="s">
        <v>29963</v>
      </c>
      <c r="C6123" t="s">
        <v>4396</v>
      </c>
    </row>
    <row r="6124" spans="1:3" x14ac:dyDescent="0.3">
      <c r="A6124" t="s">
        <v>10</v>
      </c>
      <c r="B6124" t="s">
        <v>29964</v>
      </c>
      <c r="C6124" t="s">
        <v>5074</v>
      </c>
    </row>
    <row r="6125" spans="1:3" x14ac:dyDescent="0.3">
      <c r="A6125" t="s">
        <v>10</v>
      </c>
      <c r="B6125" t="s">
        <v>29965</v>
      </c>
      <c r="C6125" t="s">
        <v>5075</v>
      </c>
    </row>
    <row r="6126" spans="1:3" x14ac:dyDescent="0.3">
      <c r="A6126" t="s">
        <v>10</v>
      </c>
      <c r="B6126" t="s">
        <v>29966</v>
      </c>
      <c r="C6126" t="s">
        <v>5076</v>
      </c>
    </row>
    <row r="6127" spans="1:3" x14ac:dyDescent="0.3">
      <c r="A6127" t="s">
        <v>10</v>
      </c>
      <c r="B6127" t="s">
        <v>29967</v>
      </c>
      <c r="C6127" t="s">
        <v>5077</v>
      </c>
    </row>
    <row r="6128" spans="1:3" x14ac:dyDescent="0.3">
      <c r="A6128" t="s">
        <v>10</v>
      </c>
      <c r="B6128" t="s">
        <v>29968</v>
      </c>
      <c r="C6128" t="s">
        <v>5078</v>
      </c>
    </row>
    <row r="6129" spans="1:3" x14ac:dyDescent="0.3">
      <c r="A6129" t="s">
        <v>10</v>
      </c>
      <c r="B6129" t="s">
        <v>29969</v>
      </c>
      <c r="C6129" t="s">
        <v>5079</v>
      </c>
    </row>
    <row r="6130" spans="1:3" x14ac:dyDescent="0.3">
      <c r="A6130" t="s">
        <v>10</v>
      </c>
      <c r="B6130" t="s">
        <v>29970</v>
      </c>
      <c r="C6130" t="s">
        <v>5080</v>
      </c>
    </row>
    <row r="6131" spans="1:3" x14ac:dyDescent="0.3">
      <c r="A6131" t="s">
        <v>10</v>
      </c>
      <c r="B6131" t="s">
        <v>29971</v>
      </c>
      <c r="C6131" t="s">
        <v>5081</v>
      </c>
    </row>
    <row r="6132" spans="1:3" x14ac:dyDescent="0.3">
      <c r="A6132" t="s">
        <v>10</v>
      </c>
      <c r="B6132" t="s">
        <v>29972</v>
      </c>
      <c r="C6132" t="s">
        <v>4198</v>
      </c>
    </row>
    <row r="6133" spans="1:3" x14ac:dyDescent="0.3">
      <c r="A6133" t="s">
        <v>10</v>
      </c>
      <c r="B6133" t="s">
        <v>29973</v>
      </c>
      <c r="C6133" t="s">
        <v>5082</v>
      </c>
    </row>
    <row r="6134" spans="1:3" x14ac:dyDescent="0.3">
      <c r="A6134" t="s">
        <v>10</v>
      </c>
      <c r="B6134" t="s">
        <v>29974</v>
      </c>
      <c r="C6134" t="s">
        <v>5083</v>
      </c>
    </row>
    <row r="6135" spans="1:3" x14ac:dyDescent="0.3">
      <c r="A6135" t="s">
        <v>10</v>
      </c>
      <c r="B6135" t="s">
        <v>29975</v>
      </c>
      <c r="C6135" t="s">
        <v>5084</v>
      </c>
    </row>
    <row r="6136" spans="1:3" x14ac:dyDescent="0.3">
      <c r="A6136" t="s">
        <v>10</v>
      </c>
      <c r="B6136" t="s">
        <v>29976</v>
      </c>
      <c r="C6136" t="s">
        <v>5085</v>
      </c>
    </row>
    <row r="6137" spans="1:3" x14ac:dyDescent="0.3">
      <c r="A6137" t="s">
        <v>10</v>
      </c>
      <c r="B6137" t="s">
        <v>29977</v>
      </c>
      <c r="C6137" t="s">
        <v>5086</v>
      </c>
    </row>
    <row r="6138" spans="1:3" x14ac:dyDescent="0.3">
      <c r="A6138" t="s">
        <v>10</v>
      </c>
      <c r="B6138" t="s">
        <v>29978</v>
      </c>
      <c r="C6138" t="s">
        <v>5087</v>
      </c>
    </row>
    <row r="6139" spans="1:3" x14ac:dyDescent="0.3">
      <c r="A6139" t="s">
        <v>10</v>
      </c>
      <c r="B6139" t="s">
        <v>29979</v>
      </c>
      <c r="C6139" t="s">
        <v>5088</v>
      </c>
    </row>
    <row r="6140" spans="1:3" x14ac:dyDescent="0.3">
      <c r="A6140" t="s">
        <v>10</v>
      </c>
      <c r="B6140" t="s">
        <v>29980</v>
      </c>
      <c r="C6140" t="s">
        <v>5089</v>
      </c>
    </row>
    <row r="6141" spans="1:3" x14ac:dyDescent="0.3">
      <c r="A6141" t="s">
        <v>10</v>
      </c>
      <c r="B6141" t="s">
        <v>29981</v>
      </c>
      <c r="C6141" t="s">
        <v>5090</v>
      </c>
    </row>
    <row r="6142" spans="1:3" x14ac:dyDescent="0.3">
      <c r="A6142" t="s">
        <v>10</v>
      </c>
      <c r="B6142" t="s">
        <v>29982</v>
      </c>
      <c r="C6142" t="s">
        <v>5091</v>
      </c>
    </row>
    <row r="6143" spans="1:3" x14ac:dyDescent="0.3">
      <c r="A6143" t="s">
        <v>10</v>
      </c>
      <c r="B6143" t="s">
        <v>29983</v>
      </c>
      <c r="C6143" t="s">
        <v>5092</v>
      </c>
    </row>
    <row r="6144" spans="1:3" x14ac:dyDescent="0.3">
      <c r="A6144" t="s">
        <v>10</v>
      </c>
      <c r="B6144" t="s">
        <v>29984</v>
      </c>
      <c r="C6144" t="s">
        <v>5093</v>
      </c>
    </row>
    <row r="6145" spans="1:3" x14ac:dyDescent="0.3">
      <c r="A6145" t="s">
        <v>10</v>
      </c>
      <c r="B6145" t="s">
        <v>29985</v>
      </c>
      <c r="C6145" t="s">
        <v>5094</v>
      </c>
    </row>
    <row r="6146" spans="1:3" x14ac:dyDescent="0.3">
      <c r="A6146" t="s">
        <v>10</v>
      </c>
      <c r="B6146" t="s">
        <v>29986</v>
      </c>
      <c r="C6146" t="s">
        <v>5095</v>
      </c>
    </row>
    <row r="6147" spans="1:3" x14ac:dyDescent="0.3">
      <c r="A6147" t="s">
        <v>10</v>
      </c>
      <c r="B6147" t="s">
        <v>29987</v>
      </c>
      <c r="C6147" t="s">
        <v>5096</v>
      </c>
    </row>
    <row r="6148" spans="1:3" x14ac:dyDescent="0.3">
      <c r="A6148" t="s">
        <v>10</v>
      </c>
      <c r="B6148" t="s">
        <v>29988</v>
      </c>
      <c r="C6148" t="s">
        <v>5097</v>
      </c>
    </row>
    <row r="6149" spans="1:3" x14ac:dyDescent="0.3">
      <c r="A6149" t="s">
        <v>10</v>
      </c>
      <c r="B6149" t="s">
        <v>29989</v>
      </c>
      <c r="C6149" t="s">
        <v>5098</v>
      </c>
    </row>
    <row r="6150" spans="1:3" x14ac:dyDescent="0.3">
      <c r="A6150" t="s">
        <v>10</v>
      </c>
      <c r="B6150" t="s">
        <v>29990</v>
      </c>
      <c r="C6150" t="s">
        <v>5099</v>
      </c>
    </row>
    <row r="6151" spans="1:3" x14ac:dyDescent="0.3">
      <c r="A6151" t="s">
        <v>10</v>
      </c>
      <c r="B6151" t="s">
        <v>29991</v>
      </c>
      <c r="C6151" t="s">
        <v>5100</v>
      </c>
    </row>
    <row r="6152" spans="1:3" x14ac:dyDescent="0.3">
      <c r="A6152" t="s">
        <v>10</v>
      </c>
      <c r="B6152" t="s">
        <v>29992</v>
      </c>
      <c r="C6152" t="s">
        <v>5101</v>
      </c>
    </row>
    <row r="6153" spans="1:3" x14ac:dyDescent="0.3">
      <c r="A6153" t="s">
        <v>10</v>
      </c>
      <c r="B6153" t="s">
        <v>29993</v>
      </c>
      <c r="C6153" t="s">
        <v>5102</v>
      </c>
    </row>
    <row r="6154" spans="1:3" x14ac:dyDescent="0.3">
      <c r="A6154" t="s">
        <v>10</v>
      </c>
      <c r="B6154" t="s">
        <v>29994</v>
      </c>
      <c r="C6154" t="s">
        <v>5103</v>
      </c>
    </row>
    <row r="6155" spans="1:3" x14ac:dyDescent="0.3">
      <c r="A6155" t="s">
        <v>10</v>
      </c>
      <c r="B6155" t="s">
        <v>29995</v>
      </c>
      <c r="C6155" t="s">
        <v>4174</v>
      </c>
    </row>
    <row r="6156" spans="1:3" x14ac:dyDescent="0.3">
      <c r="A6156" t="s">
        <v>10</v>
      </c>
      <c r="B6156" t="s">
        <v>29996</v>
      </c>
      <c r="C6156" t="s">
        <v>5104</v>
      </c>
    </row>
    <row r="6157" spans="1:3" x14ac:dyDescent="0.3">
      <c r="A6157" t="s">
        <v>10</v>
      </c>
      <c r="B6157" t="s">
        <v>29997</v>
      </c>
      <c r="C6157" t="s">
        <v>5105</v>
      </c>
    </row>
    <row r="6158" spans="1:3" x14ac:dyDescent="0.3">
      <c r="A6158" t="s">
        <v>10</v>
      </c>
      <c r="B6158" t="s">
        <v>29998</v>
      </c>
      <c r="C6158" t="s">
        <v>5106</v>
      </c>
    </row>
    <row r="6159" spans="1:3" x14ac:dyDescent="0.3">
      <c r="A6159" t="s">
        <v>10</v>
      </c>
      <c r="B6159" t="s">
        <v>29999</v>
      </c>
      <c r="C6159" t="s">
        <v>5107</v>
      </c>
    </row>
    <row r="6160" spans="1:3" x14ac:dyDescent="0.3">
      <c r="A6160" t="s">
        <v>10</v>
      </c>
      <c r="B6160" t="s">
        <v>30000</v>
      </c>
      <c r="C6160" t="s">
        <v>5108</v>
      </c>
    </row>
    <row r="6161" spans="1:3" x14ac:dyDescent="0.3">
      <c r="A6161" t="s">
        <v>10</v>
      </c>
      <c r="B6161" t="s">
        <v>30001</v>
      </c>
      <c r="C6161" t="s">
        <v>5109</v>
      </c>
    </row>
    <row r="6162" spans="1:3" x14ac:dyDescent="0.3">
      <c r="A6162" t="s">
        <v>10</v>
      </c>
      <c r="B6162" t="s">
        <v>30002</v>
      </c>
      <c r="C6162" t="s">
        <v>5110</v>
      </c>
    </row>
    <row r="6163" spans="1:3" x14ac:dyDescent="0.3">
      <c r="A6163" t="s">
        <v>10</v>
      </c>
      <c r="B6163" t="s">
        <v>30003</v>
      </c>
      <c r="C6163" t="s">
        <v>5111</v>
      </c>
    </row>
    <row r="6164" spans="1:3" x14ac:dyDescent="0.3">
      <c r="A6164" t="s">
        <v>10</v>
      </c>
      <c r="B6164" t="s">
        <v>30004</v>
      </c>
      <c r="C6164" t="s">
        <v>4153</v>
      </c>
    </row>
    <row r="6165" spans="1:3" x14ac:dyDescent="0.3">
      <c r="A6165" t="s">
        <v>10</v>
      </c>
      <c r="B6165" t="s">
        <v>30005</v>
      </c>
      <c r="C6165" t="s">
        <v>5112</v>
      </c>
    </row>
    <row r="6166" spans="1:3" x14ac:dyDescent="0.3">
      <c r="A6166" t="s">
        <v>10</v>
      </c>
      <c r="B6166" t="s">
        <v>30006</v>
      </c>
      <c r="C6166" t="s">
        <v>5113</v>
      </c>
    </row>
    <row r="6167" spans="1:3" x14ac:dyDescent="0.3">
      <c r="A6167" t="s">
        <v>10</v>
      </c>
      <c r="B6167" t="s">
        <v>30007</v>
      </c>
      <c r="C6167" t="s">
        <v>5114</v>
      </c>
    </row>
    <row r="6168" spans="1:3" x14ac:dyDescent="0.3">
      <c r="A6168" t="s">
        <v>10</v>
      </c>
      <c r="B6168" t="s">
        <v>30008</v>
      </c>
      <c r="C6168" t="s">
        <v>5115</v>
      </c>
    </row>
    <row r="6169" spans="1:3" x14ac:dyDescent="0.3">
      <c r="A6169" t="s">
        <v>10</v>
      </c>
      <c r="B6169" t="s">
        <v>30009</v>
      </c>
      <c r="C6169" t="s">
        <v>5116</v>
      </c>
    </row>
    <row r="6170" spans="1:3" x14ac:dyDescent="0.3">
      <c r="A6170" t="s">
        <v>10</v>
      </c>
      <c r="B6170" t="s">
        <v>30010</v>
      </c>
      <c r="C6170" t="s">
        <v>5117</v>
      </c>
    </row>
    <row r="6171" spans="1:3" x14ac:dyDescent="0.3">
      <c r="A6171" t="s">
        <v>10</v>
      </c>
      <c r="B6171" t="s">
        <v>30011</v>
      </c>
      <c r="C6171" t="s">
        <v>5118</v>
      </c>
    </row>
    <row r="6172" spans="1:3" x14ac:dyDescent="0.3">
      <c r="A6172" t="s">
        <v>10</v>
      </c>
      <c r="B6172" t="s">
        <v>30012</v>
      </c>
      <c r="C6172" t="s">
        <v>5119</v>
      </c>
    </row>
    <row r="6173" spans="1:3" x14ac:dyDescent="0.3">
      <c r="A6173" t="s">
        <v>10</v>
      </c>
      <c r="B6173" t="s">
        <v>30013</v>
      </c>
      <c r="C6173" t="s">
        <v>5120</v>
      </c>
    </row>
    <row r="6174" spans="1:3" x14ac:dyDescent="0.3">
      <c r="A6174" t="s">
        <v>10</v>
      </c>
      <c r="B6174" t="s">
        <v>30014</v>
      </c>
      <c r="C6174" t="s">
        <v>5121</v>
      </c>
    </row>
    <row r="6175" spans="1:3" x14ac:dyDescent="0.3">
      <c r="A6175" t="s">
        <v>10</v>
      </c>
      <c r="B6175" t="s">
        <v>30015</v>
      </c>
      <c r="C6175" t="s">
        <v>5122</v>
      </c>
    </row>
    <row r="6176" spans="1:3" x14ac:dyDescent="0.3">
      <c r="A6176" t="s">
        <v>10</v>
      </c>
      <c r="B6176" t="s">
        <v>30016</v>
      </c>
      <c r="C6176" t="s">
        <v>5123</v>
      </c>
    </row>
    <row r="6177" spans="1:3" x14ac:dyDescent="0.3">
      <c r="A6177" t="s">
        <v>10</v>
      </c>
      <c r="B6177" t="s">
        <v>30017</v>
      </c>
      <c r="C6177" t="s">
        <v>5124</v>
      </c>
    </row>
    <row r="6178" spans="1:3" x14ac:dyDescent="0.3">
      <c r="A6178" t="s">
        <v>10</v>
      </c>
      <c r="B6178" t="s">
        <v>30018</v>
      </c>
      <c r="C6178" t="s">
        <v>5125</v>
      </c>
    </row>
    <row r="6179" spans="1:3" x14ac:dyDescent="0.3">
      <c r="A6179" t="s">
        <v>10</v>
      </c>
      <c r="B6179" t="s">
        <v>30019</v>
      </c>
      <c r="C6179" t="s">
        <v>5126</v>
      </c>
    </row>
    <row r="6180" spans="1:3" x14ac:dyDescent="0.3">
      <c r="A6180" t="s">
        <v>10</v>
      </c>
      <c r="B6180" t="s">
        <v>30020</v>
      </c>
      <c r="C6180" t="s">
        <v>1021</v>
      </c>
    </row>
    <row r="6181" spans="1:3" x14ac:dyDescent="0.3">
      <c r="A6181" t="s">
        <v>10</v>
      </c>
      <c r="B6181" t="s">
        <v>30021</v>
      </c>
      <c r="C6181" t="s">
        <v>1021</v>
      </c>
    </row>
    <row r="6182" spans="1:3" x14ac:dyDescent="0.3">
      <c r="A6182" t="s">
        <v>10</v>
      </c>
      <c r="B6182" t="s">
        <v>30022</v>
      </c>
      <c r="C6182" t="s">
        <v>5127</v>
      </c>
    </row>
    <row r="6183" spans="1:3" x14ac:dyDescent="0.3">
      <c r="A6183" t="s">
        <v>10</v>
      </c>
      <c r="B6183" t="s">
        <v>30023</v>
      </c>
      <c r="C6183" t="s">
        <v>5128</v>
      </c>
    </row>
    <row r="6184" spans="1:3" x14ac:dyDescent="0.3">
      <c r="A6184" t="s">
        <v>10</v>
      </c>
      <c r="B6184" t="s">
        <v>30024</v>
      </c>
      <c r="C6184" t="s">
        <v>5129</v>
      </c>
    </row>
    <row r="6185" spans="1:3" x14ac:dyDescent="0.3">
      <c r="A6185" t="s">
        <v>10</v>
      </c>
      <c r="B6185" t="s">
        <v>30025</v>
      </c>
      <c r="C6185" t="s">
        <v>5130</v>
      </c>
    </row>
    <row r="6186" spans="1:3" x14ac:dyDescent="0.3">
      <c r="A6186" t="s">
        <v>10</v>
      </c>
      <c r="B6186" t="s">
        <v>30026</v>
      </c>
      <c r="C6186" t="s">
        <v>5131</v>
      </c>
    </row>
    <row r="6187" spans="1:3" x14ac:dyDescent="0.3">
      <c r="A6187" t="s">
        <v>10</v>
      </c>
      <c r="B6187" t="s">
        <v>30027</v>
      </c>
      <c r="C6187" t="s">
        <v>5132</v>
      </c>
    </row>
    <row r="6188" spans="1:3" x14ac:dyDescent="0.3">
      <c r="A6188" t="s">
        <v>10</v>
      </c>
      <c r="B6188" t="s">
        <v>30028</v>
      </c>
      <c r="C6188" t="s">
        <v>5133</v>
      </c>
    </row>
    <row r="6189" spans="1:3" x14ac:dyDescent="0.3">
      <c r="A6189" t="s">
        <v>10</v>
      </c>
      <c r="B6189" t="s">
        <v>30029</v>
      </c>
      <c r="C6189" t="s">
        <v>5134</v>
      </c>
    </row>
    <row r="6190" spans="1:3" x14ac:dyDescent="0.3">
      <c r="A6190" t="s">
        <v>10</v>
      </c>
      <c r="B6190" t="s">
        <v>30030</v>
      </c>
      <c r="C6190" t="s">
        <v>5135</v>
      </c>
    </row>
    <row r="6191" spans="1:3" x14ac:dyDescent="0.3">
      <c r="A6191" t="s">
        <v>10</v>
      </c>
      <c r="B6191" t="s">
        <v>30031</v>
      </c>
      <c r="C6191" t="s">
        <v>5135</v>
      </c>
    </row>
    <row r="6192" spans="1:3" x14ac:dyDescent="0.3">
      <c r="A6192" t="s">
        <v>10</v>
      </c>
      <c r="B6192" t="s">
        <v>30032</v>
      </c>
      <c r="C6192" t="s">
        <v>5136</v>
      </c>
    </row>
    <row r="6193" spans="1:3" x14ac:dyDescent="0.3">
      <c r="A6193" t="s">
        <v>10</v>
      </c>
      <c r="B6193" t="s">
        <v>30033</v>
      </c>
      <c r="C6193" t="s">
        <v>5137</v>
      </c>
    </row>
    <row r="6194" spans="1:3" x14ac:dyDescent="0.3">
      <c r="A6194" t="s">
        <v>10</v>
      </c>
      <c r="B6194" t="s">
        <v>30034</v>
      </c>
      <c r="C6194" t="s">
        <v>85</v>
      </c>
    </row>
    <row r="6195" spans="1:3" x14ac:dyDescent="0.3">
      <c r="A6195" t="s">
        <v>10</v>
      </c>
      <c r="B6195" t="s">
        <v>30035</v>
      </c>
      <c r="C6195" t="s">
        <v>5138</v>
      </c>
    </row>
    <row r="6196" spans="1:3" x14ac:dyDescent="0.3">
      <c r="A6196" t="s">
        <v>10</v>
      </c>
      <c r="B6196" t="s">
        <v>30036</v>
      </c>
      <c r="C6196" t="s">
        <v>4970</v>
      </c>
    </row>
    <row r="6197" spans="1:3" x14ac:dyDescent="0.3">
      <c r="A6197" t="s">
        <v>10</v>
      </c>
      <c r="B6197" t="s">
        <v>30037</v>
      </c>
      <c r="C6197" t="s">
        <v>3284</v>
      </c>
    </row>
    <row r="6198" spans="1:3" x14ac:dyDescent="0.3">
      <c r="A6198" t="s">
        <v>10</v>
      </c>
      <c r="B6198" t="s">
        <v>30038</v>
      </c>
      <c r="C6198" t="s">
        <v>5139</v>
      </c>
    </row>
    <row r="6199" spans="1:3" x14ac:dyDescent="0.3">
      <c r="A6199" t="s">
        <v>10</v>
      </c>
      <c r="B6199" t="s">
        <v>30039</v>
      </c>
      <c r="C6199" t="s">
        <v>5140</v>
      </c>
    </row>
    <row r="6200" spans="1:3" x14ac:dyDescent="0.3">
      <c r="A6200" t="s">
        <v>10</v>
      </c>
      <c r="B6200" t="s">
        <v>30040</v>
      </c>
      <c r="C6200" t="s">
        <v>5141</v>
      </c>
    </row>
    <row r="6201" spans="1:3" x14ac:dyDescent="0.3">
      <c r="A6201" t="s">
        <v>10</v>
      </c>
      <c r="B6201" t="s">
        <v>30041</v>
      </c>
      <c r="C6201" t="s">
        <v>5142</v>
      </c>
    </row>
    <row r="6202" spans="1:3" x14ac:dyDescent="0.3">
      <c r="A6202" t="s">
        <v>10</v>
      </c>
      <c r="B6202" t="s">
        <v>30042</v>
      </c>
      <c r="C6202" t="s">
        <v>5143</v>
      </c>
    </row>
    <row r="6203" spans="1:3" x14ac:dyDescent="0.3">
      <c r="A6203" t="s">
        <v>10</v>
      </c>
      <c r="B6203" t="s">
        <v>30043</v>
      </c>
      <c r="C6203" t="s">
        <v>5144</v>
      </c>
    </row>
    <row r="6204" spans="1:3" x14ac:dyDescent="0.3">
      <c r="A6204" t="s">
        <v>10</v>
      </c>
      <c r="B6204" t="s">
        <v>30044</v>
      </c>
      <c r="C6204" t="s">
        <v>5145</v>
      </c>
    </row>
    <row r="6205" spans="1:3" x14ac:dyDescent="0.3">
      <c r="A6205" t="s">
        <v>10</v>
      </c>
      <c r="B6205" t="s">
        <v>30045</v>
      </c>
      <c r="C6205" t="s">
        <v>5146</v>
      </c>
    </row>
    <row r="6206" spans="1:3" x14ac:dyDescent="0.3">
      <c r="A6206" t="s">
        <v>10</v>
      </c>
      <c r="B6206" t="s">
        <v>30046</v>
      </c>
      <c r="C6206" t="s">
        <v>5147</v>
      </c>
    </row>
    <row r="6207" spans="1:3" x14ac:dyDescent="0.3">
      <c r="A6207" t="s">
        <v>10</v>
      </c>
      <c r="B6207" t="s">
        <v>30047</v>
      </c>
      <c r="C6207" t="s">
        <v>5148</v>
      </c>
    </row>
    <row r="6208" spans="1:3" x14ac:dyDescent="0.3">
      <c r="A6208" t="s">
        <v>10</v>
      </c>
      <c r="B6208" t="s">
        <v>30048</v>
      </c>
      <c r="C6208" t="s">
        <v>3297</v>
      </c>
    </row>
    <row r="6209" spans="1:3" x14ac:dyDescent="0.3">
      <c r="A6209" t="s">
        <v>10</v>
      </c>
      <c r="B6209" t="s">
        <v>30049</v>
      </c>
      <c r="C6209" t="s">
        <v>5149</v>
      </c>
    </row>
    <row r="6210" spans="1:3" x14ac:dyDescent="0.3">
      <c r="A6210" t="s">
        <v>10</v>
      </c>
      <c r="B6210" t="s">
        <v>30050</v>
      </c>
      <c r="C6210" t="s">
        <v>5150</v>
      </c>
    </row>
    <row r="6211" spans="1:3" x14ac:dyDescent="0.3">
      <c r="A6211" t="s">
        <v>10</v>
      </c>
      <c r="B6211" t="s">
        <v>30051</v>
      </c>
      <c r="C6211" t="s">
        <v>5151</v>
      </c>
    </row>
    <row r="6212" spans="1:3" x14ac:dyDescent="0.3">
      <c r="A6212" t="s">
        <v>10</v>
      </c>
      <c r="B6212" t="s">
        <v>30052</v>
      </c>
      <c r="C6212" t="s">
        <v>4153</v>
      </c>
    </row>
    <row r="6213" spans="1:3" x14ac:dyDescent="0.3">
      <c r="A6213" t="s">
        <v>10</v>
      </c>
      <c r="B6213" t="s">
        <v>30053</v>
      </c>
      <c r="C6213" t="s">
        <v>3280</v>
      </c>
    </row>
    <row r="6214" spans="1:3" x14ac:dyDescent="0.3">
      <c r="A6214" t="s">
        <v>10</v>
      </c>
      <c r="B6214" t="s">
        <v>30054</v>
      </c>
      <c r="C6214" t="s">
        <v>3517</v>
      </c>
    </row>
    <row r="6215" spans="1:3" x14ac:dyDescent="0.3">
      <c r="A6215" t="s">
        <v>10</v>
      </c>
      <c r="B6215" t="s">
        <v>30055</v>
      </c>
      <c r="C6215" t="s">
        <v>5152</v>
      </c>
    </row>
    <row r="6216" spans="1:3" x14ac:dyDescent="0.3">
      <c r="A6216" t="s">
        <v>10</v>
      </c>
      <c r="B6216" t="s">
        <v>30056</v>
      </c>
      <c r="C6216" t="s">
        <v>5153</v>
      </c>
    </row>
    <row r="6217" spans="1:3" x14ac:dyDescent="0.3">
      <c r="A6217" t="s">
        <v>10</v>
      </c>
      <c r="B6217" t="s">
        <v>30057</v>
      </c>
      <c r="C6217" t="s">
        <v>3208</v>
      </c>
    </row>
    <row r="6218" spans="1:3" x14ac:dyDescent="0.3">
      <c r="A6218" t="s">
        <v>10</v>
      </c>
      <c r="B6218" t="s">
        <v>30058</v>
      </c>
      <c r="C6218" t="s">
        <v>1021</v>
      </c>
    </row>
    <row r="6219" spans="1:3" x14ac:dyDescent="0.3">
      <c r="A6219" t="s">
        <v>10</v>
      </c>
      <c r="B6219" t="s">
        <v>30059</v>
      </c>
      <c r="C6219" t="s">
        <v>4878</v>
      </c>
    </row>
    <row r="6220" spans="1:3" x14ac:dyDescent="0.3">
      <c r="A6220" t="s">
        <v>10</v>
      </c>
      <c r="B6220" t="s">
        <v>30060</v>
      </c>
      <c r="C6220" t="s">
        <v>4423</v>
      </c>
    </row>
    <row r="6221" spans="1:3" x14ac:dyDescent="0.3">
      <c r="A6221" t="s">
        <v>10</v>
      </c>
      <c r="B6221" t="s">
        <v>30061</v>
      </c>
      <c r="C6221" t="s">
        <v>85</v>
      </c>
    </row>
    <row r="6222" spans="1:3" x14ac:dyDescent="0.3">
      <c r="A6222" t="s">
        <v>10</v>
      </c>
      <c r="B6222" t="s">
        <v>30062</v>
      </c>
      <c r="C6222" t="s">
        <v>5154</v>
      </c>
    </row>
    <row r="6223" spans="1:3" x14ac:dyDescent="0.3">
      <c r="A6223" t="s">
        <v>10</v>
      </c>
      <c r="B6223" t="s">
        <v>30063</v>
      </c>
      <c r="C6223" t="s">
        <v>5155</v>
      </c>
    </row>
    <row r="6224" spans="1:3" x14ac:dyDescent="0.3">
      <c r="A6224" t="s">
        <v>10</v>
      </c>
      <c r="B6224" t="s">
        <v>30064</v>
      </c>
      <c r="C6224" t="s">
        <v>5156</v>
      </c>
    </row>
    <row r="6225" spans="1:3" x14ac:dyDescent="0.3">
      <c r="A6225" t="s">
        <v>10</v>
      </c>
      <c r="B6225" t="s">
        <v>30065</v>
      </c>
      <c r="C6225" t="s">
        <v>1536</v>
      </c>
    </row>
    <row r="6226" spans="1:3" x14ac:dyDescent="0.3">
      <c r="A6226" t="s">
        <v>10</v>
      </c>
      <c r="B6226" t="s">
        <v>30066</v>
      </c>
      <c r="C6226" t="s">
        <v>5157</v>
      </c>
    </row>
    <row r="6227" spans="1:3" x14ac:dyDescent="0.3">
      <c r="A6227" t="s">
        <v>10</v>
      </c>
      <c r="B6227" t="s">
        <v>30067</v>
      </c>
      <c r="C6227" t="s">
        <v>5158</v>
      </c>
    </row>
    <row r="6228" spans="1:3" x14ac:dyDescent="0.3">
      <c r="A6228" t="s">
        <v>10</v>
      </c>
      <c r="B6228" t="s">
        <v>30068</v>
      </c>
      <c r="C6228" t="s">
        <v>5159</v>
      </c>
    </row>
    <row r="6229" spans="1:3" x14ac:dyDescent="0.3">
      <c r="A6229" t="s">
        <v>10</v>
      </c>
      <c r="B6229" t="s">
        <v>30069</v>
      </c>
      <c r="C6229" t="s">
        <v>5160</v>
      </c>
    </row>
    <row r="6230" spans="1:3" x14ac:dyDescent="0.3">
      <c r="A6230" t="s">
        <v>10</v>
      </c>
      <c r="B6230" t="s">
        <v>30070</v>
      </c>
      <c r="C6230" t="s">
        <v>5161</v>
      </c>
    </row>
    <row r="6231" spans="1:3" x14ac:dyDescent="0.3">
      <c r="A6231" t="s">
        <v>10</v>
      </c>
      <c r="B6231" t="s">
        <v>30071</v>
      </c>
      <c r="C6231" t="s">
        <v>4198</v>
      </c>
    </row>
    <row r="6232" spans="1:3" x14ac:dyDescent="0.3">
      <c r="A6232" t="s">
        <v>10</v>
      </c>
      <c r="B6232" t="s">
        <v>30072</v>
      </c>
      <c r="C6232" t="s">
        <v>5162</v>
      </c>
    </row>
    <row r="6233" spans="1:3" x14ac:dyDescent="0.3">
      <c r="A6233" t="s">
        <v>10</v>
      </c>
      <c r="B6233" t="s">
        <v>30073</v>
      </c>
      <c r="C6233" t="s">
        <v>5163</v>
      </c>
    </row>
    <row r="6234" spans="1:3" x14ac:dyDescent="0.3">
      <c r="A6234" t="s">
        <v>10</v>
      </c>
      <c r="B6234" t="s">
        <v>30074</v>
      </c>
      <c r="C6234" t="s">
        <v>3701</v>
      </c>
    </row>
    <row r="6235" spans="1:3" x14ac:dyDescent="0.3">
      <c r="A6235" t="s">
        <v>10</v>
      </c>
      <c r="B6235" t="s">
        <v>30075</v>
      </c>
      <c r="C6235" t="s">
        <v>5164</v>
      </c>
    </row>
    <row r="6236" spans="1:3" x14ac:dyDescent="0.3">
      <c r="A6236" t="s">
        <v>10</v>
      </c>
      <c r="B6236" t="s">
        <v>30076</v>
      </c>
      <c r="C6236" t="s">
        <v>5165</v>
      </c>
    </row>
    <row r="6237" spans="1:3" x14ac:dyDescent="0.3">
      <c r="A6237" t="s">
        <v>10</v>
      </c>
      <c r="B6237" t="s">
        <v>30077</v>
      </c>
      <c r="C6237" t="s">
        <v>3701</v>
      </c>
    </row>
    <row r="6238" spans="1:3" x14ac:dyDescent="0.3">
      <c r="A6238" t="s">
        <v>10</v>
      </c>
      <c r="B6238" t="s">
        <v>30078</v>
      </c>
      <c r="C6238" t="s">
        <v>5166</v>
      </c>
    </row>
    <row r="6239" spans="1:3" x14ac:dyDescent="0.3">
      <c r="A6239" t="s">
        <v>10</v>
      </c>
      <c r="B6239" t="s">
        <v>30079</v>
      </c>
      <c r="C6239" t="s">
        <v>5167</v>
      </c>
    </row>
    <row r="6240" spans="1:3" x14ac:dyDescent="0.3">
      <c r="A6240" t="s">
        <v>10</v>
      </c>
      <c r="B6240" t="s">
        <v>30080</v>
      </c>
      <c r="C6240" t="s">
        <v>4153</v>
      </c>
    </row>
    <row r="6241" spans="1:3" x14ac:dyDescent="0.3">
      <c r="A6241" t="s">
        <v>10</v>
      </c>
      <c r="B6241" t="s">
        <v>30081</v>
      </c>
      <c r="C6241" t="s">
        <v>5168</v>
      </c>
    </row>
    <row r="6242" spans="1:3" x14ac:dyDescent="0.3">
      <c r="A6242" t="s">
        <v>10</v>
      </c>
      <c r="B6242" t="s">
        <v>30082</v>
      </c>
      <c r="C6242" t="s">
        <v>5169</v>
      </c>
    </row>
    <row r="6243" spans="1:3" x14ac:dyDescent="0.3">
      <c r="A6243" t="s">
        <v>10</v>
      </c>
      <c r="B6243" t="s">
        <v>30083</v>
      </c>
      <c r="C6243" t="s">
        <v>4267</v>
      </c>
    </row>
    <row r="6244" spans="1:3" x14ac:dyDescent="0.3">
      <c r="A6244" t="s">
        <v>10</v>
      </c>
      <c r="B6244" t="s">
        <v>30084</v>
      </c>
      <c r="C6244" t="s">
        <v>4138</v>
      </c>
    </row>
    <row r="6245" spans="1:3" x14ac:dyDescent="0.3">
      <c r="A6245" t="s">
        <v>10</v>
      </c>
      <c r="B6245" t="s">
        <v>30085</v>
      </c>
      <c r="C6245" t="s">
        <v>5170</v>
      </c>
    </row>
    <row r="6246" spans="1:3" x14ac:dyDescent="0.3">
      <c r="A6246" t="s">
        <v>10</v>
      </c>
      <c r="B6246" t="s">
        <v>30086</v>
      </c>
      <c r="C6246" t="s">
        <v>4138</v>
      </c>
    </row>
    <row r="6247" spans="1:3" x14ac:dyDescent="0.3">
      <c r="A6247" t="s">
        <v>10</v>
      </c>
      <c r="B6247" t="s">
        <v>30087</v>
      </c>
      <c r="C6247" t="s">
        <v>5171</v>
      </c>
    </row>
    <row r="6248" spans="1:3" x14ac:dyDescent="0.3">
      <c r="A6248" t="s">
        <v>10</v>
      </c>
      <c r="B6248" t="s">
        <v>30088</v>
      </c>
      <c r="C6248" t="s">
        <v>5172</v>
      </c>
    </row>
    <row r="6249" spans="1:3" x14ac:dyDescent="0.3">
      <c r="A6249" t="s">
        <v>10</v>
      </c>
      <c r="B6249" t="s">
        <v>30089</v>
      </c>
      <c r="C6249" t="s">
        <v>5173</v>
      </c>
    </row>
    <row r="6250" spans="1:3" x14ac:dyDescent="0.3">
      <c r="A6250" t="s">
        <v>10</v>
      </c>
      <c r="B6250" t="s">
        <v>30090</v>
      </c>
      <c r="C6250" t="s">
        <v>5174</v>
      </c>
    </row>
    <row r="6251" spans="1:3" x14ac:dyDescent="0.3">
      <c r="A6251" t="s">
        <v>10</v>
      </c>
      <c r="B6251" t="s">
        <v>30091</v>
      </c>
      <c r="C6251" t="s">
        <v>5175</v>
      </c>
    </row>
    <row r="6252" spans="1:3" x14ac:dyDescent="0.3">
      <c r="A6252" t="s">
        <v>10</v>
      </c>
      <c r="B6252" t="s">
        <v>30092</v>
      </c>
      <c r="C6252" t="s">
        <v>5176</v>
      </c>
    </row>
    <row r="6253" spans="1:3" x14ac:dyDescent="0.3">
      <c r="A6253" t="s">
        <v>10</v>
      </c>
      <c r="B6253" t="s">
        <v>30093</v>
      </c>
      <c r="C6253" t="s">
        <v>5177</v>
      </c>
    </row>
    <row r="6254" spans="1:3" x14ac:dyDescent="0.3">
      <c r="A6254" t="s">
        <v>10</v>
      </c>
      <c r="B6254" t="s">
        <v>30094</v>
      </c>
      <c r="C6254" t="s">
        <v>5178</v>
      </c>
    </row>
    <row r="6255" spans="1:3" x14ac:dyDescent="0.3">
      <c r="A6255" t="s">
        <v>10</v>
      </c>
      <c r="B6255" t="s">
        <v>30095</v>
      </c>
      <c r="C6255" t="s">
        <v>5179</v>
      </c>
    </row>
    <row r="6256" spans="1:3" x14ac:dyDescent="0.3">
      <c r="A6256" t="s">
        <v>10</v>
      </c>
      <c r="B6256" t="s">
        <v>30096</v>
      </c>
      <c r="C6256" t="s">
        <v>5180</v>
      </c>
    </row>
    <row r="6257" spans="1:3" x14ac:dyDescent="0.3">
      <c r="A6257" t="s">
        <v>10</v>
      </c>
      <c r="B6257" t="s">
        <v>30097</v>
      </c>
      <c r="C6257" t="s">
        <v>5181</v>
      </c>
    </row>
    <row r="6258" spans="1:3" x14ac:dyDescent="0.3">
      <c r="A6258" t="s">
        <v>10</v>
      </c>
      <c r="B6258" t="s">
        <v>30098</v>
      </c>
      <c r="C6258" t="s">
        <v>5182</v>
      </c>
    </row>
    <row r="6259" spans="1:3" x14ac:dyDescent="0.3">
      <c r="A6259" t="s">
        <v>10</v>
      </c>
      <c r="B6259" t="s">
        <v>30099</v>
      </c>
      <c r="C6259" t="s">
        <v>5183</v>
      </c>
    </row>
    <row r="6260" spans="1:3" x14ac:dyDescent="0.3">
      <c r="A6260" t="s">
        <v>10</v>
      </c>
      <c r="B6260" t="s">
        <v>30100</v>
      </c>
      <c r="C6260" t="s">
        <v>5184</v>
      </c>
    </row>
    <row r="6261" spans="1:3" x14ac:dyDescent="0.3">
      <c r="A6261" t="s">
        <v>10</v>
      </c>
      <c r="B6261" t="s">
        <v>30101</v>
      </c>
      <c r="C6261" t="s">
        <v>5185</v>
      </c>
    </row>
    <row r="6262" spans="1:3" x14ac:dyDescent="0.3">
      <c r="A6262" t="s">
        <v>10</v>
      </c>
      <c r="B6262" t="s">
        <v>30102</v>
      </c>
      <c r="C6262" t="s">
        <v>5186</v>
      </c>
    </row>
    <row r="6263" spans="1:3" x14ac:dyDescent="0.3">
      <c r="A6263" t="s">
        <v>10</v>
      </c>
      <c r="B6263" t="s">
        <v>30103</v>
      </c>
      <c r="C6263" t="s">
        <v>5187</v>
      </c>
    </row>
    <row r="6264" spans="1:3" x14ac:dyDescent="0.3">
      <c r="A6264" t="s">
        <v>10</v>
      </c>
      <c r="B6264" t="s">
        <v>30104</v>
      </c>
      <c r="C6264" t="s">
        <v>5188</v>
      </c>
    </row>
    <row r="6265" spans="1:3" x14ac:dyDescent="0.3">
      <c r="A6265" t="s">
        <v>10</v>
      </c>
      <c r="B6265" t="s">
        <v>30105</v>
      </c>
      <c r="C6265" t="s">
        <v>5189</v>
      </c>
    </row>
    <row r="6266" spans="1:3" x14ac:dyDescent="0.3">
      <c r="A6266" t="s">
        <v>10</v>
      </c>
      <c r="B6266" t="s">
        <v>30106</v>
      </c>
      <c r="C6266" t="s">
        <v>5190</v>
      </c>
    </row>
    <row r="6267" spans="1:3" x14ac:dyDescent="0.3">
      <c r="A6267" t="s">
        <v>10</v>
      </c>
      <c r="B6267" t="s">
        <v>30107</v>
      </c>
      <c r="C6267" t="s">
        <v>5191</v>
      </c>
    </row>
    <row r="6268" spans="1:3" x14ac:dyDescent="0.3">
      <c r="A6268" t="s">
        <v>10</v>
      </c>
      <c r="B6268" t="s">
        <v>30108</v>
      </c>
      <c r="C6268" t="s">
        <v>4198</v>
      </c>
    </row>
    <row r="6269" spans="1:3" x14ac:dyDescent="0.3">
      <c r="A6269" t="s">
        <v>10</v>
      </c>
      <c r="B6269" t="s">
        <v>30109</v>
      </c>
      <c r="C6269" t="s">
        <v>5192</v>
      </c>
    </row>
    <row r="6270" spans="1:3" x14ac:dyDescent="0.3">
      <c r="A6270" t="s">
        <v>10</v>
      </c>
      <c r="B6270" t="s">
        <v>30110</v>
      </c>
      <c r="C6270" t="s">
        <v>5193</v>
      </c>
    </row>
    <row r="6271" spans="1:3" x14ac:dyDescent="0.3">
      <c r="A6271" t="s">
        <v>10</v>
      </c>
      <c r="B6271" t="s">
        <v>30111</v>
      </c>
      <c r="C6271" t="s">
        <v>5194</v>
      </c>
    </row>
    <row r="6272" spans="1:3" x14ac:dyDescent="0.3">
      <c r="A6272" t="s">
        <v>10</v>
      </c>
      <c r="B6272" t="s">
        <v>30112</v>
      </c>
      <c r="C6272" t="s">
        <v>5168</v>
      </c>
    </row>
    <row r="6273" spans="1:3" x14ac:dyDescent="0.3">
      <c r="A6273" t="s">
        <v>10</v>
      </c>
      <c r="B6273" t="s">
        <v>30113</v>
      </c>
      <c r="C6273" t="s">
        <v>5169</v>
      </c>
    </row>
    <row r="6274" spans="1:3" x14ac:dyDescent="0.3">
      <c r="A6274" t="s">
        <v>10</v>
      </c>
      <c r="B6274" t="s">
        <v>30114</v>
      </c>
      <c r="C6274" t="s">
        <v>4267</v>
      </c>
    </row>
    <row r="6275" spans="1:3" x14ac:dyDescent="0.3">
      <c r="A6275" t="s">
        <v>10</v>
      </c>
      <c r="B6275" t="s">
        <v>30115</v>
      </c>
      <c r="C6275" t="s">
        <v>5170</v>
      </c>
    </row>
    <row r="6276" spans="1:3" x14ac:dyDescent="0.3">
      <c r="A6276" t="s">
        <v>10</v>
      </c>
      <c r="B6276" t="s">
        <v>30116</v>
      </c>
      <c r="C6276" t="s">
        <v>5195</v>
      </c>
    </row>
    <row r="6277" spans="1:3" x14ac:dyDescent="0.3">
      <c r="A6277" t="s">
        <v>10</v>
      </c>
      <c r="B6277" t="s">
        <v>30117</v>
      </c>
      <c r="C6277" t="s">
        <v>5196</v>
      </c>
    </row>
    <row r="6278" spans="1:3" x14ac:dyDescent="0.3">
      <c r="A6278" t="s">
        <v>10</v>
      </c>
      <c r="B6278" t="s">
        <v>30118</v>
      </c>
      <c r="C6278" t="s">
        <v>5197</v>
      </c>
    </row>
    <row r="6279" spans="1:3" x14ac:dyDescent="0.3">
      <c r="A6279" t="s">
        <v>10</v>
      </c>
      <c r="B6279" t="s">
        <v>30119</v>
      </c>
      <c r="C6279" t="s">
        <v>5198</v>
      </c>
    </row>
    <row r="6280" spans="1:3" x14ac:dyDescent="0.3">
      <c r="A6280" t="s">
        <v>10</v>
      </c>
      <c r="B6280" t="s">
        <v>30120</v>
      </c>
      <c r="C6280" t="s">
        <v>5199</v>
      </c>
    </row>
    <row r="6281" spans="1:3" x14ac:dyDescent="0.3">
      <c r="A6281" t="s">
        <v>10</v>
      </c>
      <c r="B6281" t="s">
        <v>30121</v>
      </c>
      <c r="C6281" t="s">
        <v>5198</v>
      </c>
    </row>
    <row r="6282" spans="1:3" x14ac:dyDescent="0.3">
      <c r="A6282" t="s">
        <v>10</v>
      </c>
      <c r="B6282" t="s">
        <v>30122</v>
      </c>
      <c r="C6282" t="s">
        <v>5170</v>
      </c>
    </row>
    <row r="6283" spans="1:3" x14ac:dyDescent="0.3">
      <c r="A6283" t="s">
        <v>10</v>
      </c>
      <c r="B6283" t="s">
        <v>30123</v>
      </c>
      <c r="C6283" t="s">
        <v>5195</v>
      </c>
    </row>
    <row r="6284" spans="1:3" x14ac:dyDescent="0.3">
      <c r="A6284" t="s">
        <v>10</v>
      </c>
      <c r="B6284" t="s">
        <v>30124</v>
      </c>
      <c r="C6284" t="s">
        <v>5200</v>
      </c>
    </row>
    <row r="6285" spans="1:3" x14ac:dyDescent="0.3">
      <c r="A6285" t="s">
        <v>10</v>
      </c>
      <c r="B6285" t="s">
        <v>30125</v>
      </c>
      <c r="C6285" t="s">
        <v>4673</v>
      </c>
    </row>
    <row r="6286" spans="1:3" x14ac:dyDescent="0.3">
      <c r="A6286" t="s">
        <v>10</v>
      </c>
      <c r="B6286" t="s">
        <v>30126</v>
      </c>
      <c r="C6286" t="s">
        <v>5201</v>
      </c>
    </row>
    <row r="6287" spans="1:3" x14ac:dyDescent="0.3">
      <c r="A6287" t="s">
        <v>10</v>
      </c>
      <c r="B6287" t="s">
        <v>30127</v>
      </c>
      <c r="C6287" t="s">
        <v>5202</v>
      </c>
    </row>
    <row r="6288" spans="1:3" x14ac:dyDescent="0.3">
      <c r="A6288" t="s">
        <v>10</v>
      </c>
      <c r="B6288" t="s">
        <v>30128</v>
      </c>
      <c r="C6288" t="s">
        <v>5203</v>
      </c>
    </row>
    <row r="6289" spans="1:3" x14ac:dyDescent="0.3">
      <c r="A6289" t="s">
        <v>10</v>
      </c>
      <c r="B6289" t="s">
        <v>30129</v>
      </c>
      <c r="C6289" t="s">
        <v>4673</v>
      </c>
    </row>
    <row r="6290" spans="1:3" x14ac:dyDescent="0.3">
      <c r="A6290" t="s">
        <v>10</v>
      </c>
      <c r="B6290" t="s">
        <v>30130</v>
      </c>
      <c r="C6290" t="s">
        <v>1536</v>
      </c>
    </row>
    <row r="6291" spans="1:3" x14ac:dyDescent="0.3">
      <c r="A6291" t="s">
        <v>10</v>
      </c>
      <c r="B6291" t="s">
        <v>30131</v>
      </c>
      <c r="C6291" t="s">
        <v>5204</v>
      </c>
    </row>
    <row r="6292" spans="1:3" x14ac:dyDescent="0.3">
      <c r="A6292" t="s">
        <v>10</v>
      </c>
      <c r="B6292" t="s">
        <v>30132</v>
      </c>
      <c r="C6292" t="s">
        <v>3446</v>
      </c>
    </row>
    <row r="6293" spans="1:3" x14ac:dyDescent="0.3">
      <c r="A6293" t="s">
        <v>10</v>
      </c>
      <c r="B6293" t="s">
        <v>30133</v>
      </c>
      <c r="C6293" t="s">
        <v>1536</v>
      </c>
    </row>
    <row r="6294" spans="1:3" x14ac:dyDescent="0.3">
      <c r="A6294" t="s">
        <v>10</v>
      </c>
      <c r="B6294" t="s">
        <v>30134</v>
      </c>
      <c r="C6294" t="s">
        <v>5205</v>
      </c>
    </row>
    <row r="6295" spans="1:3" x14ac:dyDescent="0.3">
      <c r="A6295" t="s">
        <v>10</v>
      </c>
      <c r="B6295" t="s">
        <v>30135</v>
      </c>
      <c r="C6295" t="s">
        <v>5206</v>
      </c>
    </row>
    <row r="6296" spans="1:3" x14ac:dyDescent="0.3">
      <c r="A6296" t="s">
        <v>10</v>
      </c>
      <c r="B6296" t="s">
        <v>30136</v>
      </c>
      <c r="C6296" t="s">
        <v>4153</v>
      </c>
    </row>
    <row r="6297" spans="1:3" x14ac:dyDescent="0.3">
      <c r="A6297" t="s">
        <v>10</v>
      </c>
      <c r="B6297" t="s">
        <v>30137</v>
      </c>
      <c r="C6297" t="s">
        <v>5207</v>
      </c>
    </row>
    <row r="6298" spans="1:3" x14ac:dyDescent="0.3">
      <c r="A6298" t="s">
        <v>10</v>
      </c>
      <c r="B6298" t="s">
        <v>30138</v>
      </c>
      <c r="C6298" t="s">
        <v>5208</v>
      </c>
    </row>
    <row r="6299" spans="1:3" x14ac:dyDescent="0.3">
      <c r="A6299" t="s">
        <v>10</v>
      </c>
      <c r="B6299" t="s">
        <v>30139</v>
      </c>
      <c r="C6299" t="s">
        <v>5209</v>
      </c>
    </row>
    <row r="6300" spans="1:3" x14ac:dyDescent="0.3">
      <c r="A6300" t="s">
        <v>10</v>
      </c>
      <c r="B6300" t="s">
        <v>30140</v>
      </c>
      <c r="C6300" t="s">
        <v>3789</v>
      </c>
    </row>
    <row r="6301" spans="1:3" x14ac:dyDescent="0.3">
      <c r="A6301" t="s">
        <v>10</v>
      </c>
      <c r="B6301" t="s">
        <v>30141</v>
      </c>
      <c r="C6301" t="s">
        <v>4337</v>
      </c>
    </row>
    <row r="6302" spans="1:3" x14ac:dyDescent="0.3">
      <c r="A6302" t="s">
        <v>10</v>
      </c>
      <c r="B6302" t="s">
        <v>30142</v>
      </c>
      <c r="C6302" t="s">
        <v>5210</v>
      </c>
    </row>
    <row r="6303" spans="1:3" x14ac:dyDescent="0.3">
      <c r="A6303" t="s">
        <v>10</v>
      </c>
      <c r="B6303" t="s">
        <v>30143</v>
      </c>
      <c r="C6303" t="s">
        <v>5211</v>
      </c>
    </row>
    <row r="6304" spans="1:3" x14ac:dyDescent="0.3">
      <c r="A6304" t="s">
        <v>10</v>
      </c>
      <c r="B6304" t="s">
        <v>30144</v>
      </c>
      <c r="C6304" t="s">
        <v>5212</v>
      </c>
    </row>
    <row r="6305" spans="1:3" x14ac:dyDescent="0.3">
      <c r="A6305" t="s">
        <v>10</v>
      </c>
      <c r="B6305" t="s">
        <v>30145</v>
      </c>
      <c r="C6305" t="s">
        <v>5213</v>
      </c>
    </row>
    <row r="6306" spans="1:3" x14ac:dyDescent="0.3">
      <c r="A6306" t="s">
        <v>10</v>
      </c>
      <c r="B6306" t="s">
        <v>30146</v>
      </c>
      <c r="C6306" t="s">
        <v>5214</v>
      </c>
    </row>
    <row r="6307" spans="1:3" x14ac:dyDescent="0.3">
      <c r="A6307" t="s">
        <v>10</v>
      </c>
      <c r="B6307" t="s">
        <v>30147</v>
      </c>
      <c r="C6307" t="s">
        <v>5215</v>
      </c>
    </row>
    <row r="6308" spans="1:3" x14ac:dyDescent="0.3">
      <c r="A6308" t="s">
        <v>10</v>
      </c>
      <c r="B6308" t="s">
        <v>30148</v>
      </c>
      <c r="C6308" t="s">
        <v>5216</v>
      </c>
    </row>
    <row r="6309" spans="1:3" x14ac:dyDescent="0.3">
      <c r="A6309" t="s">
        <v>10</v>
      </c>
      <c r="B6309" t="s">
        <v>30149</v>
      </c>
      <c r="C6309" t="s">
        <v>5217</v>
      </c>
    </row>
    <row r="6310" spans="1:3" x14ac:dyDescent="0.3">
      <c r="A6310" t="s">
        <v>10</v>
      </c>
      <c r="B6310" t="s">
        <v>30150</v>
      </c>
      <c r="C6310" t="s">
        <v>4153</v>
      </c>
    </row>
    <row r="6311" spans="1:3" x14ac:dyDescent="0.3">
      <c r="A6311" t="s">
        <v>10</v>
      </c>
      <c r="B6311" t="s">
        <v>30151</v>
      </c>
      <c r="C6311" t="s">
        <v>5218</v>
      </c>
    </row>
    <row r="6312" spans="1:3" x14ac:dyDescent="0.3">
      <c r="A6312" t="s">
        <v>10</v>
      </c>
      <c r="B6312" t="s">
        <v>30152</v>
      </c>
      <c r="C6312" t="s">
        <v>5219</v>
      </c>
    </row>
    <row r="6313" spans="1:3" x14ac:dyDescent="0.3">
      <c r="A6313" t="s">
        <v>10</v>
      </c>
      <c r="B6313" t="s">
        <v>30153</v>
      </c>
      <c r="C6313" t="s">
        <v>5220</v>
      </c>
    </row>
    <row r="6314" spans="1:3" x14ac:dyDescent="0.3">
      <c r="A6314" t="s">
        <v>10</v>
      </c>
      <c r="B6314" t="s">
        <v>30154</v>
      </c>
      <c r="C6314" t="s">
        <v>5221</v>
      </c>
    </row>
    <row r="6315" spans="1:3" x14ac:dyDescent="0.3">
      <c r="A6315" t="s">
        <v>10</v>
      </c>
      <c r="B6315" t="s">
        <v>30155</v>
      </c>
      <c r="C6315" t="s">
        <v>5222</v>
      </c>
    </row>
    <row r="6316" spans="1:3" x14ac:dyDescent="0.3">
      <c r="A6316" t="s">
        <v>10</v>
      </c>
      <c r="B6316" t="s">
        <v>30156</v>
      </c>
      <c r="C6316" t="s">
        <v>5223</v>
      </c>
    </row>
    <row r="6317" spans="1:3" x14ac:dyDescent="0.3">
      <c r="A6317" t="s">
        <v>10</v>
      </c>
      <c r="B6317" t="s">
        <v>30157</v>
      </c>
      <c r="C6317" t="s">
        <v>5224</v>
      </c>
    </row>
    <row r="6318" spans="1:3" x14ac:dyDescent="0.3">
      <c r="A6318" t="s">
        <v>10</v>
      </c>
      <c r="B6318" t="s">
        <v>30158</v>
      </c>
      <c r="C6318" t="s">
        <v>5225</v>
      </c>
    </row>
    <row r="6319" spans="1:3" x14ac:dyDescent="0.3">
      <c r="A6319" t="s">
        <v>10</v>
      </c>
      <c r="B6319" t="s">
        <v>30159</v>
      </c>
      <c r="C6319" t="s">
        <v>5226</v>
      </c>
    </row>
    <row r="6320" spans="1:3" x14ac:dyDescent="0.3">
      <c r="A6320" t="s">
        <v>10</v>
      </c>
      <c r="B6320" t="s">
        <v>30160</v>
      </c>
      <c r="C6320" t="s">
        <v>2118</v>
      </c>
    </row>
    <row r="6321" spans="1:3" x14ac:dyDescent="0.3">
      <c r="A6321" t="s">
        <v>10</v>
      </c>
      <c r="B6321" t="s">
        <v>30161</v>
      </c>
      <c r="C6321" t="s">
        <v>5227</v>
      </c>
    </row>
    <row r="6322" spans="1:3" x14ac:dyDescent="0.3">
      <c r="A6322" t="s">
        <v>10</v>
      </c>
      <c r="B6322" t="s">
        <v>30162</v>
      </c>
      <c r="C6322" t="s">
        <v>5228</v>
      </c>
    </row>
    <row r="6323" spans="1:3" x14ac:dyDescent="0.3">
      <c r="A6323" t="s">
        <v>10</v>
      </c>
      <c r="B6323" t="s">
        <v>30163</v>
      </c>
      <c r="C6323" t="s">
        <v>4137</v>
      </c>
    </row>
    <row r="6324" spans="1:3" x14ac:dyDescent="0.3">
      <c r="A6324" t="s">
        <v>10</v>
      </c>
      <c r="B6324" t="s">
        <v>30164</v>
      </c>
      <c r="C6324" t="s">
        <v>3343</v>
      </c>
    </row>
    <row r="6325" spans="1:3" x14ac:dyDescent="0.3">
      <c r="A6325" t="s">
        <v>10</v>
      </c>
      <c r="B6325" t="s">
        <v>30165</v>
      </c>
      <c r="C6325" t="s">
        <v>5229</v>
      </c>
    </row>
    <row r="6326" spans="1:3" x14ac:dyDescent="0.3">
      <c r="A6326" t="s">
        <v>10</v>
      </c>
      <c r="B6326" t="s">
        <v>30166</v>
      </c>
      <c r="C6326" t="s">
        <v>5230</v>
      </c>
    </row>
    <row r="6327" spans="1:3" x14ac:dyDescent="0.3">
      <c r="A6327" t="s">
        <v>10</v>
      </c>
      <c r="B6327" t="s">
        <v>30167</v>
      </c>
      <c r="C6327" t="s">
        <v>5231</v>
      </c>
    </row>
    <row r="6328" spans="1:3" x14ac:dyDescent="0.3">
      <c r="A6328" t="s">
        <v>10</v>
      </c>
      <c r="B6328" t="s">
        <v>30168</v>
      </c>
      <c r="C6328" t="s">
        <v>5232</v>
      </c>
    </row>
    <row r="6329" spans="1:3" x14ac:dyDescent="0.3">
      <c r="A6329" t="s">
        <v>10</v>
      </c>
      <c r="B6329" t="s">
        <v>30169</v>
      </c>
      <c r="C6329" t="s">
        <v>3265</v>
      </c>
    </row>
    <row r="6330" spans="1:3" x14ac:dyDescent="0.3">
      <c r="A6330" t="s">
        <v>10</v>
      </c>
      <c r="B6330" t="s">
        <v>30170</v>
      </c>
      <c r="C6330" t="s">
        <v>5233</v>
      </c>
    </row>
    <row r="6331" spans="1:3" x14ac:dyDescent="0.3">
      <c r="A6331" t="s">
        <v>10</v>
      </c>
      <c r="B6331" t="s">
        <v>30171</v>
      </c>
      <c r="C6331" t="s">
        <v>4970</v>
      </c>
    </row>
    <row r="6332" spans="1:3" x14ac:dyDescent="0.3">
      <c r="A6332" t="s">
        <v>10</v>
      </c>
      <c r="B6332" t="s">
        <v>30172</v>
      </c>
      <c r="C6332" t="s">
        <v>5234</v>
      </c>
    </row>
    <row r="6333" spans="1:3" x14ac:dyDescent="0.3">
      <c r="A6333" t="s">
        <v>10</v>
      </c>
      <c r="B6333" t="s">
        <v>30173</v>
      </c>
      <c r="C6333" t="s">
        <v>3348</v>
      </c>
    </row>
    <row r="6334" spans="1:3" x14ac:dyDescent="0.3">
      <c r="A6334" t="s">
        <v>10</v>
      </c>
      <c r="B6334" t="s">
        <v>30174</v>
      </c>
      <c r="C6334" t="s">
        <v>3455</v>
      </c>
    </row>
    <row r="6335" spans="1:3" x14ac:dyDescent="0.3">
      <c r="A6335" t="s">
        <v>10</v>
      </c>
      <c r="B6335" t="s">
        <v>30175</v>
      </c>
      <c r="C6335" t="s">
        <v>5235</v>
      </c>
    </row>
    <row r="6336" spans="1:3" x14ac:dyDescent="0.3">
      <c r="A6336" t="s">
        <v>10</v>
      </c>
      <c r="B6336" t="s">
        <v>30176</v>
      </c>
      <c r="C6336" t="s">
        <v>5236</v>
      </c>
    </row>
    <row r="6337" spans="1:3" x14ac:dyDescent="0.3">
      <c r="A6337" t="s">
        <v>10</v>
      </c>
      <c r="B6337" t="s">
        <v>30177</v>
      </c>
      <c r="C6337" t="s">
        <v>5237</v>
      </c>
    </row>
    <row r="6338" spans="1:3" x14ac:dyDescent="0.3">
      <c r="A6338" t="s">
        <v>10</v>
      </c>
      <c r="B6338" t="s">
        <v>30178</v>
      </c>
      <c r="C6338" t="s">
        <v>5238</v>
      </c>
    </row>
    <row r="6339" spans="1:3" x14ac:dyDescent="0.3">
      <c r="A6339" t="s">
        <v>10</v>
      </c>
      <c r="B6339" t="s">
        <v>30179</v>
      </c>
      <c r="C6339" t="s">
        <v>5239</v>
      </c>
    </row>
    <row r="6340" spans="1:3" x14ac:dyDescent="0.3">
      <c r="A6340" t="s">
        <v>10</v>
      </c>
      <c r="B6340" t="s">
        <v>30180</v>
      </c>
      <c r="C6340" t="s">
        <v>5240</v>
      </c>
    </row>
    <row r="6341" spans="1:3" x14ac:dyDescent="0.3">
      <c r="A6341" t="s">
        <v>10</v>
      </c>
      <c r="B6341" t="s">
        <v>30181</v>
      </c>
      <c r="C6341" t="s">
        <v>5241</v>
      </c>
    </row>
    <row r="6342" spans="1:3" x14ac:dyDescent="0.3">
      <c r="A6342" t="s">
        <v>10</v>
      </c>
      <c r="B6342" t="s">
        <v>30182</v>
      </c>
      <c r="C6342" t="s">
        <v>5242</v>
      </c>
    </row>
    <row r="6343" spans="1:3" x14ac:dyDescent="0.3">
      <c r="A6343" t="s">
        <v>10</v>
      </c>
      <c r="B6343" t="s">
        <v>30183</v>
      </c>
      <c r="C6343" t="s">
        <v>2135</v>
      </c>
    </row>
    <row r="6344" spans="1:3" x14ac:dyDescent="0.3">
      <c r="A6344" t="s">
        <v>10</v>
      </c>
      <c r="B6344" t="s">
        <v>30184</v>
      </c>
      <c r="C6344" t="s">
        <v>2118</v>
      </c>
    </row>
    <row r="6345" spans="1:3" x14ac:dyDescent="0.3">
      <c r="A6345" t="s">
        <v>10</v>
      </c>
      <c r="B6345" t="s">
        <v>30185</v>
      </c>
      <c r="C6345" t="s">
        <v>5243</v>
      </c>
    </row>
    <row r="6346" spans="1:3" x14ac:dyDescent="0.3">
      <c r="A6346" t="s">
        <v>10</v>
      </c>
      <c r="B6346" t="s">
        <v>30186</v>
      </c>
      <c r="C6346" t="s">
        <v>5244</v>
      </c>
    </row>
    <row r="6347" spans="1:3" x14ac:dyDescent="0.3">
      <c r="A6347" t="s">
        <v>10</v>
      </c>
      <c r="B6347" t="s">
        <v>30187</v>
      </c>
      <c r="C6347" t="s">
        <v>5245</v>
      </c>
    </row>
    <row r="6348" spans="1:3" x14ac:dyDescent="0.3">
      <c r="A6348" t="s">
        <v>10</v>
      </c>
      <c r="B6348" t="s">
        <v>30188</v>
      </c>
      <c r="C6348" t="s">
        <v>5246</v>
      </c>
    </row>
    <row r="6349" spans="1:3" x14ac:dyDescent="0.3">
      <c r="A6349" t="s">
        <v>10</v>
      </c>
      <c r="B6349" t="s">
        <v>30189</v>
      </c>
      <c r="C6349" t="s">
        <v>5247</v>
      </c>
    </row>
    <row r="6350" spans="1:3" x14ac:dyDescent="0.3">
      <c r="A6350" t="s">
        <v>10</v>
      </c>
      <c r="B6350" t="s">
        <v>30190</v>
      </c>
      <c r="C6350" t="s">
        <v>85</v>
      </c>
    </row>
    <row r="6351" spans="1:3" x14ac:dyDescent="0.3">
      <c r="A6351" t="s">
        <v>10</v>
      </c>
      <c r="B6351" t="s">
        <v>30191</v>
      </c>
      <c r="C6351" t="s">
        <v>2141</v>
      </c>
    </row>
    <row r="6352" spans="1:3" x14ac:dyDescent="0.3">
      <c r="A6352" t="s">
        <v>10</v>
      </c>
      <c r="B6352" t="s">
        <v>30192</v>
      </c>
      <c r="C6352" t="s">
        <v>5248</v>
      </c>
    </row>
    <row r="6353" spans="1:3" x14ac:dyDescent="0.3">
      <c r="A6353" t="s">
        <v>10</v>
      </c>
      <c r="B6353" t="s">
        <v>30193</v>
      </c>
      <c r="C6353" t="s">
        <v>1021</v>
      </c>
    </row>
    <row r="6354" spans="1:3" x14ac:dyDescent="0.3">
      <c r="A6354" t="s">
        <v>10</v>
      </c>
      <c r="B6354" t="s">
        <v>30194</v>
      </c>
      <c r="C6354" t="s">
        <v>2118</v>
      </c>
    </row>
    <row r="6355" spans="1:3" x14ac:dyDescent="0.3">
      <c r="A6355" t="s">
        <v>10</v>
      </c>
      <c r="B6355" t="s">
        <v>30195</v>
      </c>
      <c r="C6355" t="s">
        <v>2143</v>
      </c>
    </row>
    <row r="6356" spans="1:3" x14ac:dyDescent="0.3">
      <c r="A6356" t="s">
        <v>10</v>
      </c>
      <c r="B6356" t="s">
        <v>30196</v>
      </c>
      <c r="C6356" t="s">
        <v>5249</v>
      </c>
    </row>
    <row r="6357" spans="1:3" x14ac:dyDescent="0.3">
      <c r="A6357" t="s">
        <v>10</v>
      </c>
      <c r="B6357" t="s">
        <v>30197</v>
      </c>
      <c r="C6357" t="s">
        <v>5250</v>
      </c>
    </row>
    <row r="6358" spans="1:3" x14ac:dyDescent="0.3">
      <c r="A6358" t="s">
        <v>10</v>
      </c>
      <c r="B6358" t="s">
        <v>30198</v>
      </c>
      <c r="C6358" t="s">
        <v>5251</v>
      </c>
    </row>
    <row r="6359" spans="1:3" x14ac:dyDescent="0.3">
      <c r="A6359" t="s">
        <v>10</v>
      </c>
      <c r="B6359" t="s">
        <v>30199</v>
      </c>
      <c r="C6359" t="s">
        <v>5252</v>
      </c>
    </row>
    <row r="6360" spans="1:3" x14ac:dyDescent="0.3">
      <c r="A6360" t="s">
        <v>10</v>
      </c>
      <c r="B6360" t="s">
        <v>30200</v>
      </c>
      <c r="C6360" t="s">
        <v>5253</v>
      </c>
    </row>
    <row r="6361" spans="1:3" x14ac:dyDescent="0.3">
      <c r="A6361" t="s">
        <v>10</v>
      </c>
      <c r="B6361" t="s">
        <v>30201</v>
      </c>
      <c r="C6361" t="s">
        <v>5254</v>
      </c>
    </row>
    <row r="6362" spans="1:3" x14ac:dyDescent="0.3">
      <c r="A6362" t="s">
        <v>10</v>
      </c>
      <c r="B6362" t="s">
        <v>30202</v>
      </c>
      <c r="C6362" t="s">
        <v>5255</v>
      </c>
    </row>
    <row r="6363" spans="1:3" x14ac:dyDescent="0.3">
      <c r="A6363" t="s">
        <v>10</v>
      </c>
      <c r="B6363" t="s">
        <v>30203</v>
      </c>
      <c r="C6363" t="s">
        <v>5256</v>
      </c>
    </row>
    <row r="6364" spans="1:3" x14ac:dyDescent="0.3">
      <c r="A6364" t="s">
        <v>10</v>
      </c>
      <c r="B6364" t="s">
        <v>30204</v>
      </c>
      <c r="C6364" t="s">
        <v>5257</v>
      </c>
    </row>
    <row r="6365" spans="1:3" x14ac:dyDescent="0.3">
      <c r="A6365" t="s">
        <v>10</v>
      </c>
      <c r="B6365" t="s">
        <v>30205</v>
      </c>
      <c r="C6365" t="s">
        <v>5258</v>
      </c>
    </row>
    <row r="6366" spans="1:3" x14ac:dyDescent="0.3">
      <c r="A6366" t="s">
        <v>10</v>
      </c>
      <c r="B6366" t="s">
        <v>30206</v>
      </c>
      <c r="C6366" t="s">
        <v>5259</v>
      </c>
    </row>
    <row r="6367" spans="1:3" x14ac:dyDescent="0.3">
      <c r="A6367" t="s">
        <v>10</v>
      </c>
      <c r="B6367" t="s">
        <v>30207</v>
      </c>
      <c r="C6367" t="s">
        <v>5260</v>
      </c>
    </row>
    <row r="6368" spans="1:3" x14ac:dyDescent="0.3">
      <c r="A6368" t="s">
        <v>10</v>
      </c>
      <c r="B6368" t="s">
        <v>30208</v>
      </c>
      <c r="C6368" t="s">
        <v>5261</v>
      </c>
    </row>
    <row r="6369" spans="1:3" x14ac:dyDescent="0.3">
      <c r="A6369" t="s">
        <v>10</v>
      </c>
      <c r="B6369" t="s">
        <v>30209</v>
      </c>
      <c r="C6369" t="s">
        <v>5262</v>
      </c>
    </row>
    <row r="6370" spans="1:3" x14ac:dyDescent="0.3">
      <c r="A6370" t="s">
        <v>10</v>
      </c>
      <c r="B6370" t="s">
        <v>30210</v>
      </c>
      <c r="C6370" t="s">
        <v>5263</v>
      </c>
    </row>
    <row r="6371" spans="1:3" x14ac:dyDescent="0.3">
      <c r="A6371" t="s">
        <v>10</v>
      </c>
      <c r="B6371" t="s">
        <v>30211</v>
      </c>
      <c r="C6371" t="s">
        <v>5264</v>
      </c>
    </row>
    <row r="6372" spans="1:3" x14ac:dyDescent="0.3">
      <c r="A6372" t="s">
        <v>10</v>
      </c>
      <c r="B6372" t="s">
        <v>30212</v>
      </c>
      <c r="C6372" t="s">
        <v>5265</v>
      </c>
    </row>
    <row r="6373" spans="1:3" x14ac:dyDescent="0.3">
      <c r="A6373" t="s">
        <v>10</v>
      </c>
      <c r="B6373" t="s">
        <v>30213</v>
      </c>
      <c r="C6373" t="s">
        <v>3789</v>
      </c>
    </row>
    <row r="6374" spans="1:3" x14ac:dyDescent="0.3">
      <c r="A6374" t="s">
        <v>10</v>
      </c>
      <c r="B6374" t="s">
        <v>30214</v>
      </c>
      <c r="C6374" t="s">
        <v>5266</v>
      </c>
    </row>
    <row r="6375" spans="1:3" x14ac:dyDescent="0.3">
      <c r="A6375" t="s">
        <v>10</v>
      </c>
      <c r="B6375" t="s">
        <v>30215</v>
      </c>
      <c r="C6375" t="s">
        <v>5267</v>
      </c>
    </row>
    <row r="6376" spans="1:3" x14ac:dyDescent="0.3">
      <c r="A6376" t="s">
        <v>10</v>
      </c>
      <c r="B6376" t="s">
        <v>30216</v>
      </c>
      <c r="C6376" t="s">
        <v>5268</v>
      </c>
    </row>
    <row r="6377" spans="1:3" x14ac:dyDescent="0.3">
      <c r="A6377" t="s">
        <v>10</v>
      </c>
      <c r="B6377" t="s">
        <v>30217</v>
      </c>
      <c r="C6377" t="s">
        <v>5269</v>
      </c>
    </row>
    <row r="6378" spans="1:3" x14ac:dyDescent="0.3">
      <c r="A6378" t="s">
        <v>10</v>
      </c>
      <c r="B6378" t="s">
        <v>30218</v>
      </c>
      <c r="C6378" t="s">
        <v>5270</v>
      </c>
    </row>
    <row r="6379" spans="1:3" x14ac:dyDescent="0.3">
      <c r="A6379" t="s">
        <v>10</v>
      </c>
      <c r="B6379" t="s">
        <v>30219</v>
      </c>
      <c r="C6379" t="s">
        <v>5271</v>
      </c>
    </row>
    <row r="6380" spans="1:3" x14ac:dyDescent="0.3">
      <c r="A6380" t="s">
        <v>10</v>
      </c>
      <c r="B6380" t="s">
        <v>30220</v>
      </c>
      <c r="C6380" t="s">
        <v>5272</v>
      </c>
    </row>
    <row r="6381" spans="1:3" x14ac:dyDescent="0.3">
      <c r="A6381" t="s">
        <v>10</v>
      </c>
      <c r="B6381" t="s">
        <v>30221</v>
      </c>
      <c r="C6381" t="s">
        <v>5273</v>
      </c>
    </row>
    <row r="6382" spans="1:3" x14ac:dyDescent="0.3">
      <c r="A6382" t="s">
        <v>10</v>
      </c>
      <c r="B6382" t="s">
        <v>30222</v>
      </c>
      <c r="C6382" t="s">
        <v>5274</v>
      </c>
    </row>
    <row r="6383" spans="1:3" x14ac:dyDescent="0.3">
      <c r="A6383" t="s">
        <v>10</v>
      </c>
      <c r="B6383" t="s">
        <v>30223</v>
      </c>
      <c r="C6383" t="s">
        <v>5275</v>
      </c>
    </row>
    <row r="6384" spans="1:3" x14ac:dyDescent="0.3">
      <c r="A6384" t="s">
        <v>10</v>
      </c>
      <c r="B6384" t="s">
        <v>30224</v>
      </c>
      <c r="C6384" t="s">
        <v>5276</v>
      </c>
    </row>
    <row r="6385" spans="1:3" x14ac:dyDescent="0.3">
      <c r="A6385" t="s">
        <v>10</v>
      </c>
      <c r="B6385" t="s">
        <v>30225</v>
      </c>
      <c r="C6385" t="s">
        <v>5277</v>
      </c>
    </row>
    <row r="6386" spans="1:3" x14ac:dyDescent="0.3">
      <c r="A6386" t="s">
        <v>10</v>
      </c>
      <c r="B6386" t="s">
        <v>30226</v>
      </c>
      <c r="C6386" t="s">
        <v>5278</v>
      </c>
    </row>
    <row r="6387" spans="1:3" x14ac:dyDescent="0.3">
      <c r="A6387" t="s">
        <v>10</v>
      </c>
      <c r="B6387" t="s">
        <v>30227</v>
      </c>
      <c r="C6387" t="s">
        <v>5279</v>
      </c>
    </row>
    <row r="6388" spans="1:3" x14ac:dyDescent="0.3">
      <c r="A6388" t="s">
        <v>10</v>
      </c>
      <c r="B6388" t="s">
        <v>30228</v>
      </c>
      <c r="C6388" t="s">
        <v>5280</v>
      </c>
    </row>
    <row r="6389" spans="1:3" x14ac:dyDescent="0.3">
      <c r="A6389" t="s">
        <v>10</v>
      </c>
      <c r="B6389" t="s">
        <v>30229</v>
      </c>
      <c r="C6389" t="s">
        <v>5281</v>
      </c>
    </row>
    <row r="6390" spans="1:3" x14ac:dyDescent="0.3">
      <c r="A6390" t="s">
        <v>10</v>
      </c>
      <c r="B6390" t="s">
        <v>30230</v>
      </c>
      <c r="C6390" t="s">
        <v>5282</v>
      </c>
    </row>
    <row r="6391" spans="1:3" x14ac:dyDescent="0.3">
      <c r="A6391" t="s">
        <v>10</v>
      </c>
      <c r="B6391" t="s">
        <v>30231</v>
      </c>
      <c r="C6391" t="s">
        <v>5283</v>
      </c>
    </row>
    <row r="6392" spans="1:3" x14ac:dyDescent="0.3">
      <c r="A6392" t="s">
        <v>10</v>
      </c>
      <c r="B6392" t="s">
        <v>30232</v>
      </c>
      <c r="C6392" t="s">
        <v>5284</v>
      </c>
    </row>
    <row r="6393" spans="1:3" x14ac:dyDescent="0.3">
      <c r="A6393" t="s">
        <v>10</v>
      </c>
      <c r="B6393" t="s">
        <v>30233</v>
      </c>
      <c r="C6393" t="s">
        <v>5285</v>
      </c>
    </row>
    <row r="6394" spans="1:3" x14ac:dyDescent="0.3">
      <c r="A6394" t="s">
        <v>10</v>
      </c>
      <c r="B6394" t="s">
        <v>30234</v>
      </c>
      <c r="C6394" t="s">
        <v>5286</v>
      </c>
    </row>
    <row r="6395" spans="1:3" x14ac:dyDescent="0.3">
      <c r="A6395" t="s">
        <v>10</v>
      </c>
      <c r="B6395" t="s">
        <v>30235</v>
      </c>
      <c r="C6395" t="s">
        <v>4149</v>
      </c>
    </row>
    <row r="6396" spans="1:3" x14ac:dyDescent="0.3">
      <c r="A6396" t="s">
        <v>10</v>
      </c>
      <c r="B6396" t="s">
        <v>30236</v>
      </c>
      <c r="C6396" t="s">
        <v>5287</v>
      </c>
    </row>
    <row r="6397" spans="1:3" x14ac:dyDescent="0.3">
      <c r="A6397" t="s">
        <v>10</v>
      </c>
      <c r="B6397" t="s">
        <v>30237</v>
      </c>
      <c r="C6397" t="s">
        <v>5288</v>
      </c>
    </row>
    <row r="6398" spans="1:3" x14ac:dyDescent="0.3">
      <c r="A6398" t="s">
        <v>10</v>
      </c>
      <c r="B6398" t="s">
        <v>30238</v>
      </c>
      <c r="C6398" t="s">
        <v>5289</v>
      </c>
    </row>
    <row r="6399" spans="1:3" x14ac:dyDescent="0.3">
      <c r="A6399" t="s">
        <v>10</v>
      </c>
      <c r="B6399" t="s">
        <v>30239</v>
      </c>
      <c r="C6399" t="s">
        <v>4288</v>
      </c>
    </row>
    <row r="6400" spans="1:3" x14ac:dyDescent="0.3">
      <c r="A6400" t="s">
        <v>10</v>
      </c>
      <c r="B6400" t="s">
        <v>30240</v>
      </c>
      <c r="C6400" t="s">
        <v>5290</v>
      </c>
    </row>
    <row r="6401" spans="1:3" x14ac:dyDescent="0.3">
      <c r="A6401" t="s">
        <v>10</v>
      </c>
      <c r="B6401" t="s">
        <v>30241</v>
      </c>
      <c r="C6401" t="s">
        <v>5291</v>
      </c>
    </row>
    <row r="6402" spans="1:3" x14ac:dyDescent="0.3">
      <c r="A6402" t="s">
        <v>10</v>
      </c>
      <c r="B6402" t="s">
        <v>30242</v>
      </c>
      <c r="C6402" t="s">
        <v>5292</v>
      </c>
    </row>
    <row r="6403" spans="1:3" x14ac:dyDescent="0.3">
      <c r="A6403" t="s">
        <v>10</v>
      </c>
      <c r="B6403" t="s">
        <v>30243</v>
      </c>
      <c r="C6403" t="s">
        <v>5293</v>
      </c>
    </row>
    <row r="6404" spans="1:3" x14ac:dyDescent="0.3">
      <c r="A6404" t="s">
        <v>10</v>
      </c>
      <c r="B6404" t="s">
        <v>30244</v>
      </c>
      <c r="C6404" t="s">
        <v>5274</v>
      </c>
    </row>
    <row r="6405" spans="1:3" x14ac:dyDescent="0.3">
      <c r="A6405" t="s">
        <v>10</v>
      </c>
      <c r="B6405" t="s">
        <v>30245</v>
      </c>
      <c r="C6405" t="s">
        <v>5294</v>
      </c>
    </row>
    <row r="6406" spans="1:3" x14ac:dyDescent="0.3">
      <c r="A6406" t="s">
        <v>10</v>
      </c>
      <c r="B6406" t="s">
        <v>30246</v>
      </c>
      <c r="C6406" t="s">
        <v>4289</v>
      </c>
    </row>
    <row r="6407" spans="1:3" x14ac:dyDescent="0.3">
      <c r="A6407" t="s">
        <v>10</v>
      </c>
      <c r="B6407" t="s">
        <v>30247</v>
      </c>
      <c r="C6407" t="s">
        <v>5295</v>
      </c>
    </row>
    <row r="6408" spans="1:3" x14ac:dyDescent="0.3">
      <c r="A6408" t="s">
        <v>10</v>
      </c>
      <c r="B6408" t="s">
        <v>30248</v>
      </c>
      <c r="C6408" t="s">
        <v>5296</v>
      </c>
    </row>
    <row r="6409" spans="1:3" x14ac:dyDescent="0.3">
      <c r="A6409" t="s">
        <v>10</v>
      </c>
      <c r="B6409" t="s">
        <v>30249</v>
      </c>
      <c r="C6409" t="s">
        <v>5297</v>
      </c>
    </row>
    <row r="6410" spans="1:3" x14ac:dyDescent="0.3">
      <c r="A6410" t="s">
        <v>10</v>
      </c>
      <c r="B6410" t="s">
        <v>30250</v>
      </c>
      <c r="C6410" t="s">
        <v>5298</v>
      </c>
    </row>
    <row r="6411" spans="1:3" x14ac:dyDescent="0.3">
      <c r="A6411" t="s">
        <v>10</v>
      </c>
      <c r="B6411" t="s">
        <v>30251</v>
      </c>
      <c r="C6411" t="s">
        <v>5299</v>
      </c>
    </row>
    <row r="6412" spans="1:3" x14ac:dyDescent="0.3">
      <c r="A6412" t="s">
        <v>10</v>
      </c>
      <c r="B6412" t="s">
        <v>30252</v>
      </c>
      <c r="C6412" t="s">
        <v>5300</v>
      </c>
    </row>
    <row r="6413" spans="1:3" x14ac:dyDescent="0.3">
      <c r="A6413" t="s">
        <v>10</v>
      </c>
      <c r="B6413" t="s">
        <v>30253</v>
      </c>
      <c r="C6413" t="s">
        <v>4198</v>
      </c>
    </row>
    <row r="6414" spans="1:3" x14ac:dyDescent="0.3">
      <c r="A6414" t="s">
        <v>10</v>
      </c>
      <c r="B6414" t="s">
        <v>30254</v>
      </c>
      <c r="C6414" t="s">
        <v>5301</v>
      </c>
    </row>
    <row r="6415" spans="1:3" x14ac:dyDescent="0.3">
      <c r="A6415" t="s">
        <v>10</v>
      </c>
      <c r="B6415" t="s">
        <v>30255</v>
      </c>
      <c r="C6415" t="s">
        <v>4153</v>
      </c>
    </row>
    <row r="6416" spans="1:3" x14ac:dyDescent="0.3">
      <c r="A6416" t="s">
        <v>10</v>
      </c>
      <c r="B6416" t="s">
        <v>30256</v>
      </c>
      <c r="C6416" t="s">
        <v>5302</v>
      </c>
    </row>
    <row r="6417" spans="1:3" x14ac:dyDescent="0.3">
      <c r="A6417" t="s">
        <v>10</v>
      </c>
      <c r="B6417" t="s">
        <v>30257</v>
      </c>
      <c r="C6417" t="s">
        <v>4198</v>
      </c>
    </row>
    <row r="6418" spans="1:3" x14ac:dyDescent="0.3">
      <c r="A6418" t="s">
        <v>10</v>
      </c>
      <c r="B6418" t="s">
        <v>30258</v>
      </c>
      <c r="C6418" t="s">
        <v>5303</v>
      </c>
    </row>
    <row r="6419" spans="1:3" x14ac:dyDescent="0.3">
      <c r="A6419" t="s">
        <v>10</v>
      </c>
      <c r="B6419" t="s">
        <v>30259</v>
      </c>
      <c r="C6419" t="s">
        <v>4153</v>
      </c>
    </row>
    <row r="6420" spans="1:3" x14ac:dyDescent="0.3">
      <c r="A6420" t="s">
        <v>10</v>
      </c>
      <c r="B6420" t="s">
        <v>30260</v>
      </c>
      <c r="C6420" t="s">
        <v>4153</v>
      </c>
    </row>
    <row r="6421" spans="1:3" x14ac:dyDescent="0.3">
      <c r="A6421" t="s">
        <v>10</v>
      </c>
      <c r="B6421" t="s">
        <v>30261</v>
      </c>
      <c r="C6421" t="s">
        <v>2143</v>
      </c>
    </row>
    <row r="6422" spans="1:3" x14ac:dyDescent="0.3">
      <c r="A6422" t="s">
        <v>10</v>
      </c>
      <c r="B6422" t="s">
        <v>30262</v>
      </c>
      <c r="C6422" t="s">
        <v>2143</v>
      </c>
    </row>
    <row r="6423" spans="1:3" x14ac:dyDescent="0.3">
      <c r="A6423" t="s">
        <v>10</v>
      </c>
      <c r="B6423" t="s">
        <v>30263</v>
      </c>
      <c r="C6423" t="s">
        <v>5304</v>
      </c>
    </row>
    <row r="6424" spans="1:3" x14ac:dyDescent="0.3">
      <c r="A6424" t="s">
        <v>10</v>
      </c>
      <c r="B6424" t="s">
        <v>30264</v>
      </c>
      <c r="C6424" t="s">
        <v>5305</v>
      </c>
    </row>
    <row r="6425" spans="1:3" x14ac:dyDescent="0.3">
      <c r="A6425" t="s">
        <v>10</v>
      </c>
      <c r="B6425" t="s">
        <v>30265</v>
      </c>
      <c r="C6425" t="s">
        <v>5306</v>
      </c>
    </row>
    <row r="6426" spans="1:3" x14ac:dyDescent="0.3">
      <c r="A6426" t="s">
        <v>10</v>
      </c>
      <c r="B6426" t="s">
        <v>30266</v>
      </c>
      <c r="C6426" t="s">
        <v>5307</v>
      </c>
    </row>
    <row r="6427" spans="1:3" x14ac:dyDescent="0.3">
      <c r="A6427" t="s">
        <v>10</v>
      </c>
      <c r="B6427" t="s">
        <v>30267</v>
      </c>
      <c r="C6427" t="s">
        <v>5308</v>
      </c>
    </row>
    <row r="6428" spans="1:3" x14ac:dyDescent="0.3">
      <c r="A6428" t="s">
        <v>10</v>
      </c>
      <c r="B6428" t="s">
        <v>30268</v>
      </c>
      <c r="C6428" t="s">
        <v>5309</v>
      </c>
    </row>
    <row r="6429" spans="1:3" x14ac:dyDescent="0.3">
      <c r="A6429" t="s">
        <v>10</v>
      </c>
      <c r="B6429" t="s">
        <v>30269</v>
      </c>
      <c r="C6429" t="s">
        <v>5310</v>
      </c>
    </row>
    <row r="6430" spans="1:3" x14ac:dyDescent="0.3">
      <c r="A6430" t="s">
        <v>10</v>
      </c>
      <c r="B6430" t="s">
        <v>30270</v>
      </c>
      <c r="C6430" t="s">
        <v>1536</v>
      </c>
    </row>
    <row r="6431" spans="1:3" x14ac:dyDescent="0.3">
      <c r="A6431" t="s">
        <v>10</v>
      </c>
      <c r="B6431" t="s">
        <v>30271</v>
      </c>
      <c r="C6431" t="s">
        <v>5311</v>
      </c>
    </row>
    <row r="6432" spans="1:3" x14ac:dyDescent="0.3">
      <c r="A6432" t="s">
        <v>10</v>
      </c>
      <c r="B6432" t="s">
        <v>30272</v>
      </c>
      <c r="C6432" t="s">
        <v>5312</v>
      </c>
    </row>
    <row r="6433" spans="1:3" x14ac:dyDescent="0.3">
      <c r="A6433" t="s">
        <v>10</v>
      </c>
      <c r="B6433" t="s">
        <v>30273</v>
      </c>
      <c r="C6433" t="s">
        <v>5313</v>
      </c>
    </row>
    <row r="6434" spans="1:3" x14ac:dyDescent="0.3">
      <c r="A6434" t="s">
        <v>10</v>
      </c>
      <c r="B6434" t="s">
        <v>30274</v>
      </c>
      <c r="C6434" t="s">
        <v>5314</v>
      </c>
    </row>
    <row r="6435" spans="1:3" x14ac:dyDescent="0.3">
      <c r="A6435" t="s">
        <v>10</v>
      </c>
      <c r="B6435" t="s">
        <v>30275</v>
      </c>
      <c r="C6435" t="s">
        <v>5315</v>
      </c>
    </row>
    <row r="6436" spans="1:3" x14ac:dyDescent="0.3">
      <c r="A6436" t="s">
        <v>10</v>
      </c>
      <c r="B6436" t="s">
        <v>30276</v>
      </c>
      <c r="C6436" t="s">
        <v>5316</v>
      </c>
    </row>
    <row r="6437" spans="1:3" x14ac:dyDescent="0.3">
      <c r="A6437" t="s">
        <v>10</v>
      </c>
      <c r="B6437" t="s">
        <v>30277</v>
      </c>
      <c r="C6437" t="s">
        <v>5317</v>
      </c>
    </row>
    <row r="6438" spans="1:3" x14ac:dyDescent="0.3">
      <c r="A6438" t="s">
        <v>10</v>
      </c>
      <c r="B6438" t="s">
        <v>30278</v>
      </c>
      <c r="C6438" t="s">
        <v>5318</v>
      </c>
    </row>
    <row r="6439" spans="1:3" x14ac:dyDescent="0.3">
      <c r="A6439" t="s">
        <v>10</v>
      </c>
      <c r="B6439" t="s">
        <v>30279</v>
      </c>
      <c r="C6439" t="s">
        <v>5319</v>
      </c>
    </row>
    <row r="6440" spans="1:3" x14ac:dyDescent="0.3">
      <c r="A6440" t="s">
        <v>10</v>
      </c>
      <c r="B6440" t="s">
        <v>30280</v>
      </c>
      <c r="C6440" t="s">
        <v>5320</v>
      </c>
    </row>
    <row r="6441" spans="1:3" x14ac:dyDescent="0.3">
      <c r="A6441" t="s">
        <v>10</v>
      </c>
      <c r="B6441" t="s">
        <v>30281</v>
      </c>
      <c r="C6441" t="s">
        <v>5321</v>
      </c>
    </row>
    <row r="6442" spans="1:3" x14ac:dyDescent="0.3">
      <c r="A6442" t="s">
        <v>10</v>
      </c>
      <c r="B6442" t="s">
        <v>30282</v>
      </c>
      <c r="C6442" t="s">
        <v>5322</v>
      </c>
    </row>
    <row r="6443" spans="1:3" x14ac:dyDescent="0.3">
      <c r="A6443" t="s">
        <v>10</v>
      </c>
      <c r="B6443" t="s">
        <v>30283</v>
      </c>
      <c r="C6443" t="s">
        <v>5323</v>
      </c>
    </row>
    <row r="6444" spans="1:3" x14ac:dyDescent="0.3">
      <c r="A6444" t="s">
        <v>10</v>
      </c>
      <c r="B6444" t="s">
        <v>30284</v>
      </c>
      <c r="C6444" t="s">
        <v>5324</v>
      </c>
    </row>
    <row r="6445" spans="1:3" x14ac:dyDescent="0.3">
      <c r="A6445" t="s">
        <v>10</v>
      </c>
      <c r="B6445" t="s">
        <v>30285</v>
      </c>
      <c r="C6445" t="s">
        <v>5325</v>
      </c>
    </row>
    <row r="6446" spans="1:3" x14ac:dyDescent="0.3">
      <c r="A6446" t="s">
        <v>10</v>
      </c>
      <c r="B6446" t="s">
        <v>30286</v>
      </c>
      <c r="C6446" t="s">
        <v>5326</v>
      </c>
    </row>
    <row r="6447" spans="1:3" x14ac:dyDescent="0.3">
      <c r="A6447" t="s">
        <v>10</v>
      </c>
      <c r="B6447" t="s">
        <v>30287</v>
      </c>
      <c r="C6447" t="s">
        <v>5327</v>
      </c>
    </row>
    <row r="6448" spans="1:3" x14ac:dyDescent="0.3">
      <c r="A6448" t="s">
        <v>10</v>
      </c>
      <c r="B6448" t="s">
        <v>30288</v>
      </c>
      <c r="C6448" t="s">
        <v>5328</v>
      </c>
    </row>
    <row r="6449" spans="1:3" x14ac:dyDescent="0.3">
      <c r="A6449" t="s">
        <v>10</v>
      </c>
      <c r="B6449" t="s">
        <v>30289</v>
      </c>
      <c r="C6449" t="s">
        <v>5329</v>
      </c>
    </row>
    <row r="6450" spans="1:3" x14ac:dyDescent="0.3">
      <c r="A6450" t="s">
        <v>10</v>
      </c>
      <c r="B6450" t="s">
        <v>30290</v>
      </c>
      <c r="C6450" t="s">
        <v>5330</v>
      </c>
    </row>
    <row r="6451" spans="1:3" x14ac:dyDescent="0.3">
      <c r="A6451" t="s">
        <v>10</v>
      </c>
      <c r="B6451" t="s">
        <v>30291</v>
      </c>
      <c r="C6451" t="s">
        <v>4232</v>
      </c>
    </row>
    <row r="6452" spans="1:3" x14ac:dyDescent="0.3">
      <c r="A6452" t="s">
        <v>10</v>
      </c>
      <c r="B6452" t="s">
        <v>30292</v>
      </c>
      <c r="C6452" t="s">
        <v>2143</v>
      </c>
    </row>
    <row r="6453" spans="1:3" x14ac:dyDescent="0.3">
      <c r="A6453" t="s">
        <v>10</v>
      </c>
      <c r="B6453" t="s">
        <v>30293</v>
      </c>
      <c r="C6453" t="s">
        <v>4970</v>
      </c>
    </row>
    <row r="6454" spans="1:3" x14ac:dyDescent="0.3">
      <c r="A6454" t="s">
        <v>10</v>
      </c>
      <c r="B6454" t="s">
        <v>30294</v>
      </c>
      <c r="C6454" t="s">
        <v>5331</v>
      </c>
    </row>
    <row r="6455" spans="1:3" x14ac:dyDescent="0.3">
      <c r="A6455" t="s">
        <v>10</v>
      </c>
      <c r="B6455" t="s">
        <v>30295</v>
      </c>
      <c r="C6455" t="s">
        <v>5153</v>
      </c>
    </row>
    <row r="6456" spans="1:3" x14ac:dyDescent="0.3">
      <c r="A6456" t="s">
        <v>10</v>
      </c>
      <c r="B6456" t="s">
        <v>30296</v>
      </c>
      <c r="C6456" t="s">
        <v>5152</v>
      </c>
    </row>
    <row r="6457" spans="1:3" x14ac:dyDescent="0.3">
      <c r="A6457" t="s">
        <v>10</v>
      </c>
      <c r="B6457" t="s">
        <v>30297</v>
      </c>
      <c r="C6457" t="s">
        <v>4232</v>
      </c>
    </row>
    <row r="6458" spans="1:3" x14ac:dyDescent="0.3">
      <c r="A6458" t="s">
        <v>10</v>
      </c>
      <c r="B6458" t="s">
        <v>30298</v>
      </c>
      <c r="C6458" t="s">
        <v>4232</v>
      </c>
    </row>
    <row r="6459" spans="1:3" x14ac:dyDescent="0.3">
      <c r="A6459" t="s">
        <v>10</v>
      </c>
      <c r="B6459" t="s">
        <v>30299</v>
      </c>
      <c r="C6459" t="s">
        <v>5332</v>
      </c>
    </row>
    <row r="6460" spans="1:3" x14ac:dyDescent="0.3">
      <c r="A6460" t="s">
        <v>10</v>
      </c>
      <c r="B6460" t="s">
        <v>30300</v>
      </c>
      <c r="C6460" t="s">
        <v>5333</v>
      </c>
    </row>
    <row r="6461" spans="1:3" x14ac:dyDescent="0.3">
      <c r="A6461" t="s">
        <v>10</v>
      </c>
      <c r="B6461" t="s">
        <v>30301</v>
      </c>
      <c r="C6461" t="s">
        <v>5334</v>
      </c>
    </row>
    <row r="6462" spans="1:3" x14ac:dyDescent="0.3">
      <c r="A6462" t="s">
        <v>10</v>
      </c>
      <c r="B6462" t="s">
        <v>30302</v>
      </c>
      <c r="C6462" t="s">
        <v>5335</v>
      </c>
    </row>
    <row r="6463" spans="1:3" x14ac:dyDescent="0.3">
      <c r="A6463" t="s">
        <v>10</v>
      </c>
      <c r="B6463" t="s">
        <v>30303</v>
      </c>
      <c r="C6463" t="s">
        <v>5336</v>
      </c>
    </row>
    <row r="6464" spans="1:3" x14ac:dyDescent="0.3">
      <c r="A6464" t="s">
        <v>10</v>
      </c>
      <c r="B6464" t="s">
        <v>30304</v>
      </c>
      <c r="C6464" t="s">
        <v>5337</v>
      </c>
    </row>
    <row r="6465" spans="1:3" x14ac:dyDescent="0.3">
      <c r="A6465" t="s">
        <v>10</v>
      </c>
      <c r="B6465" t="s">
        <v>30305</v>
      </c>
      <c r="C6465" t="s">
        <v>5338</v>
      </c>
    </row>
    <row r="6466" spans="1:3" x14ac:dyDescent="0.3">
      <c r="A6466" t="s">
        <v>10</v>
      </c>
      <c r="B6466" t="s">
        <v>30306</v>
      </c>
      <c r="C6466" t="s">
        <v>5339</v>
      </c>
    </row>
    <row r="6467" spans="1:3" x14ac:dyDescent="0.3">
      <c r="A6467" t="s">
        <v>10</v>
      </c>
      <c r="B6467" t="s">
        <v>30307</v>
      </c>
      <c r="C6467" t="s">
        <v>5340</v>
      </c>
    </row>
    <row r="6468" spans="1:3" x14ac:dyDescent="0.3">
      <c r="A6468" t="s">
        <v>10</v>
      </c>
      <c r="B6468" t="s">
        <v>30308</v>
      </c>
      <c r="C6468" t="s">
        <v>5341</v>
      </c>
    </row>
    <row r="6469" spans="1:3" x14ac:dyDescent="0.3">
      <c r="A6469" t="s">
        <v>10</v>
      </c>
      <c r="B6469" t="s">
        <v>30309</v>
      </c>
      <c r="C6469" t="s">
        <v>5342</v>
      </c>
    </row>
    <row r="6470" spans="1:3" x14ac:dyDescent="0.3">
      <c r="A6470" t="s">
        <v>10</v>
      </c>
      <c r="B6470" t="s">
        <v>30310</v>
      </c>
      <c r="C6470" t="s">
        <v>5343</v>
      </c>
    </row>
    <row r="6471" spans="1:3" x14ac:dyDescent="0.3">
      <c r="A6471" t="s">
        <v>10</v>
      </c>
      <c r="B6471" t="s">
        <v>30311</v>
      </c>
      <c r="C6471" t="s">
        <v>3409</v>
      </c>
    </row>
    <row r="6472" spans="1:3" x14ac:dyDescent="0.3">
      <c r="A6472" t="s">
        <v>10</v>
      </c>
      <c r="B6472" t="s">
        <v>30312</v>
      </c>
      <c r="C6472" t="s">
        <v>5344</v>
      </c>
    </row>
    <row r="6473" spans="1:3" x14ac:dyDescent="0.3">
      <c r="A6473" t="s">
        <v>10</v>
      </c>
      <c r="B6473" t="s">
        <v>30313</v>
      </c>
      <c r="C6473" t="s">
        <v>4232</v>
      </c>
    </row>
    <row r="6474" spans="1:3" x14ac:dyDescent="0.3">
      <c r="A6474" t="s">
        <v>10</v>
      </c>
      <c r="B6474" t="s">
        <v>30314</v>
      </c>
      <c r="C6474" t="s">
        <v>3265</v>
      </c>
    </row>
    <row r="6475" spans="1:3" x14ac:dyDescent="0.3">
      <c r="A6475" t="s">
        <v>10</v>
      </c>
      <c r="B6475" t="s">
        <v>30315</v>
      </c>
      <c r="C6475" t="s">
        <v>4207</v>
      </c>
    </row>
    <row r="6476" spans="1:3" x14ac:dyDescent="0.3">
      <c r="A6476" t="s">
        <v>10</v>
      </c>
      <c r="B6476" t="s">
        <v>30316</v>
      </c>
      <c r="C6476" t="s">
        <v>4378</v>
      </c>
    </row>
    <row r="6477" spans="1:3" x14ac:dyDescent="0.3">
      <c r="A6477" t="s">
        <v>10</v>
      </c>
      <c r="B6477" t="s">
        <v>30317</v>
      </c>
      <c r="C6477" t="s">
        <v>5345</v>
      </c>
    </row>
    <row r="6478" spans="1:3" x14ac:dyDescent="0.3">
      <c r="A6478" t="s">
        <v>10</v>
      </c>
      <c r="B6478" t="s">
        <v>30318</v>
      </c>
      <c r="C6478" t="s">
        <v>5346</v>
      </c>
    </row>
    <row r="6479" spans="1:3" x14ac:dyDescent="0.3">
      <c r="A6479" t="s">
        <v>10</v>
      </c>
      <c r="B6479" t="s">
        <v>30319</v>
      </c>
      <c r="C6479" t="s">
        <v>4241</v>
      </c>
    </row>
    <row r="6480" spans="1:3" x14ac:dyDescent="0.3">
      <c r="A6480" t="s">
        <v>10</v>
      </c>
      <c r="B6480" t="s">
        <v>30320</v>
      </c>
      <c r="C6480" t="s">
        <v>5347</v>
      </c>
    </row>
    <row r="6481" spans="1:3" x14ac:dyDescent="0.3">
      <c r="A6481" t="s">
        <v>10</v>
      </c>
      <c r="B6481" t="s">
        <v>30321</v>
      </c>
      <c r="C6481" t="s">
        <v>5348</v>
      </c>
    </row>
    <row r="6482" spans="1:3" x14ac:dyDescent="0.3">
      <c r="A6482" t="s">
        <v>10</v>
      </c>
      <c r="B6482" t="s">
        <v>30322</v>
      </c>
      <c r="C6482" t="s">
        <v>5349</v>
      </c>
    </row>
    <row r="6483" spans="1:3" x14ac:dyDescent="0.3">
      <c r="A6483" t="s">
        <v>10</v>
      </c>
      <c r="B6483" t="s">
        <v>30323</v>
      </c>
      <c r="C6483" t="s">
        <v>5350</v>
      </c>
    </row>
    <row r="6484" spans="1:3" x14ac:dyDescent="0.3">
      <c r="A6484" t="s">
        <v>10</v>
      </c>
      <c r="B6484" t="s">
        <v>30324</v>
      </c>
      <c r="C6484" t="s">
        <v>5351</v>
      </c>
    </row>
    <row r="6485" spans="1:3" x14ac:dyDescent="0.3">
      <c r="A6485" t="s">
        <v>10</v>
      </c>
      <c r="B6485" t="s">
        <v>30325</v>
      </c>
      <c r="C6485" t="s">
        <v>5349</v>
      </c>
    </row>
    <row r="6486" spans="1:3" x14ac:dyDescent="0.3">
      <c r="A6486" t="s">
        <v>10</v>
      </c>
      <c r="B6486" t="s">
        <v>30326</v>
      </c>
      <c r="C6486" t="s">
        <v>5352</v>
      </c>
    </row>
    <row r="6487" spans="1:3" x14ac:dyDescent="0.3">
      <c r="A6487" t="s">
        <v>10</v>
      </c>
      <c r="B6487" t="s">
        <v>30327</v>
      </c>
      <c r="C6487" t="s">
        <v>5353</v>
      </c>
    </row>
    <row r="6488" spans="1:3" x14ac:dyDescent="0.3">
      <c r="A6488" t="s">
        <v>10</v>
      </c>
      <c r="B6488" t="s">
        <v>30328</v>
      </c>
      <c r="C6488" t="s">
        <v>5354</v>
      </c>
    </row>
    <row r="6489" spans="1:3" x14ac:dyDescent="0.3">
      <c r="A6489" t="s">
        <v>10</v>
      </c>
      <c r="B6489" t="s">
        <v>30329</v>
      </c>
      <c r="C6489" t="s">
        <v>4154</v>
      </c>
    </row>
    <row r="6490" spans="1:3" x14ac:dyDescent="0.3">
      <c r="A6490" t="s">
        <v>10</v>
      </c>
      <c r="B6490" t="s">
        <v>30330</v>
      </c>
      <c r="C6490" t="s">
        <v>5355</v>
      </c>
    </row>
    <row r="6491" spans="1:3" x14ac:dyDescent="0.3">
      <c r="A6491" t="s">
        <v>10</v>
      </c>
      <c r="B6491" t="s">
        <v>30331</v>
      </c>
      <c r="C6491" t="s">
        <v>5356</v>
      </c>
    </row>
    <row r="6492" spans="1:3" x14ac:dyDescent="0.3">
      <c r="A6492" t="s">
        <v>10</v>
      </c>
      <c r="B6492" t="s">
        <v>30332</v>
      </c>
      <c r="C6492" t="s">
        <v>5357</v>
      </c>
    </row>
    <row r="6493" spans="1:3" x14ac:dyDescent="0.3">
      <c r="A6493" t="s">
        <v>10</v>
      </c>
      <c r="B6493" t="s">
        <v>30333</v>
      </c>
      <c r="C6493" t="s">
        <v>5358</v>
      </c>
    </row>
    <row r="6494" spans="1:3" x14ac:dyDescent="0.3">
      <c r="A6494" t="s">
        <v>10</v>
      </c>
      <c r="B6494" t="s">
        <v>30334</v>
      </c>
      <c r="C6494" t="s">
        <v>5359</v>
      </c>
    </row>
    <row r="6495" spans="1:3" x14ac:dyDescent="0.3">
      <c r="A6495" t="s">
        <v>10</v>
      </c>
      <c r="B6495" t="s">
        <v>30335</v>
      </c>
      <c r="C6495" t="s">
        <v>5360</v>
      </c>
    </row>
    <row r="6496" spans="1:3" x14ac:dyDescent="0.3">
      <c r="A6496" t="s">
        <v>10</v>
      </c>
      <c r="B6496" t="s">
        <v>30336</v>
      </c>
      <c r="C6496" t="s">
        <v>5361</v>
      </c>
    </row>
    <row r="6497" spans="1:3" x14ac:dyDescent="0.3">
      <c r="A6497" t="s">
        <v>10</v>
      </c>
      <c r="B6497" t="s">
        <v>30337</v>
      </c>
      <c r="C6497" t="s">
        <v>4231</v>
      </c>
    </row>
    <row r="6498" spans="1:3" x14ac:dyDescent="0.3">
      <c r="A6498" t="s">
        <v>10</v>
      </c>
      <c r="B6498" t="s">
        <v>30338</v>
      </c>
      <c r="C6498" t="s">
        <v>5362</v>
      </c>
    </row>
    <row r="6499" spans="1:3" x14ac:dyDescent="0.3">
      <c r="A6499" t="s">
        <v>10</v>
      </c>
      <c r="B6499" t="s">
        <v>30339</v>
      </c>
      <c r="C6499" t="s">
        <v>5363</v>
      </c>
    </row>
    <row r="6500" spans="1:3" x14ac:dyDescent="0.3">
      <c r="A6500" t="s">
        <v>10</v>
      </c>
      <c r="B6500" t="s">
        <v>30340</v>
      </c>
      <c r="C6500" t="s">
        <v>5364</v>
      </c>
    </row>
    <row r="6501" spans="1:3" x14ac:dyDescent="0.3">
      <c r="A6501" t="s">
        <v>10</v>
      </c>
      <c r="B6501" t="s">
        <v>30341</v>
      </c>
      <c r="C6501" t="s">
        <v>5365</v>
      </c>
    </row>
    <row r="6502" spans="1:3" x14ac:dyDescent="0.3">
      <c r="A6502" t="s">
        <v>10</v>
      </c>
      <c r="B6502" t="s">
        <v>30342</v>
      </c>
      <c r="C6502" t="s">
        <v>5366</v>
      </c>
    </row>
    <row r="6503" spans="1:3" x14ac:dyDescent="0.3">
      <c r="A6503" t="s">
        <v>10</v>
      </c>
      <c r="B6503" t="s">
        <v>30343</v>
      </c>
      <c r="C6503" t="s">
        <v>5367</v>
      </c>
    </row>
    <row r="6504" spans="1:3" x14ac:dyDescent="0.3">
      <c r="A6504" t="s">
        <v>10</v>
      </c>
      <c r="B6504" t="s">
        <v>30344</v>
      </c>
      <c r="C6504" t="s">
        <v>5368</v>
      </c>
    </row>
    <row r="6505" spans="1:3" x14ac:dyDescent="0.3">
      <c r="A6505" t="s">
        <v>10</v>
      </c>
      <c r="B6505" t="s">
        <v>30345</v>
      </c>
      <c r="C6505" t="s">
        <v>5369</v>
      </c>
    </row>
    <row r="6506" spans="1:3" x14ac:dyDescent="0.3">
      <c r="A6506" t="s">
        <v>10</v>
      </c>
      <c r="B6506" t="s">
        <v>30346</v>
      </c>
      <c r="C6506" t="s">
        <v>5370</v>
      </c>
    </row>
    <row r="6507" spans="1:3" x14ac:dyDescent="0.3">
      <c r="A6507" t="s">
        <v>10</v>
      </c>
      <c r="B6507" t="s">
        <v>30347</v>
      </c>
      <c r="C6507" t="s">
        <v>5354</v>
      </c>
    </row>
    <row r="6508" spans="1:3" x14ac:dyDescent="0.3">
      <c r="A6508" t="s">
        <v>10</v>
      </c>
      <c r="B6508" t="s">
        <v>30348</v>
      </c>
      <c r="C6508" t="s">
        <v>5371</v>
      </c>
    </row>
    <row r="6509" spans="1:3" x14ac:dyDescent="0.3">
      <c r="A6509" t="s">
        <v>10</v>
      </c>
      <c r="B6509" t="s">
        <v>30349</v>
      </c>
      <c r="C6509" t="s">
        <v>5372</v>
      </c>
    </row>
    <row r="6510" spans="1:3" x14ac:dyDescent="0.3">
      <c r="A6510" t="s">
        <v>10</v>
      </c>
      <c r="B6510" t="s">
        <v>30350</v>
      </c>
      <c r="C6510" t="s">
        <v>5373</v>
      </c>
    </row>
    <row r="6511" spans="1:3" x14ac:dyDescent="0.3">
      <c r="A6511" t="s">
        <v>10</v>
      </c>
      <c r="B6511" t="s">
        <v>30351</v>
      </c>
      <c r="C6511" t="s">
        <v>5374</v>
      </c>
    </row>
    <row r="6512" spans="1:3" x14ac:dyDescent="0.3">
      <c r="A6512" t="s">
        <v>10</v>
      </c>
      <c r="B6512" t="s">
        <v>30352</v>
      </c>
      <c r="C6512" t="s">
        <v>5375</v>
      </c>
    </row>
    <row r="6513" spans="1:3" x14ac:dyDescent="0.3">
      <c r="A6513" t="s">
        <v>10</v>
      </c>
      <c r="B6513" t="s">
        <v>30353</v>
      </c>
      <c r="C6513" t="s">
        <v>5376</v>
      </c>
    </row>
    <row r="6514" spans="1:3" x14ac:dyDescent="0.3">
      <c r="A6514" t="s">
        <v>10</v>
      </c>
      <c r="B6514" t="s">
        <v>30354</v>
      </c>
      <c r="C6514" t="s">
        <v>5377</v>
      </c>
    </row>
    <row r="6515" spans="1:3" x14ac:dyDescent="0.3">
      <c r="A6515" t="s">
        <v>10</v>
      </c>
      <c r="B6515" t="s">
        <v>30355</v>
      </c>
      <c r="C6515" t="s">
        <v>4475</v>
      </c>
    </row>
    <row r="6516" spans="1:3" x14ac:dyDescent="0.3">
      <c r="A6516" t="s">
        <v>10</v>
      </c>
      <c r="B6516" t="s">
        <v>30356</v>
      </c>
      <c r="C6516" t="s">
        <v>5378</v>
      </c>
    </row>
    <row r="6517" spans="1:3" x14ac:dyDescent="0.3">
      <c r="A6517" t="s">
        <v>10</v>
      </c>
      <c r="B6517" t="s">
        <v>30357</v>
      </c>
      <c r="C6517" t="s">
        <v>3646</v>
      </c>
    </row>
    <row r="6518" spans="1:3" x14ac:dyDescent="0.3">
      <c r="A6518" t="s">
        <v>10</v>
      </c>
      <c r="B6518" t="s">
        <v>30358</v>
      </c>
      <c r="C6518" t="s">
        <v>5379</v>
      </c>
    </row>
    <row r="6519" spans="1:3" x14ac:dyDescent="0.3">
      <c r="A6519" t="s">
        <v>10</v>
      </c>
      <c r="B6519" t="s">
        <v>30359</v>
      </c>
      <c r="C6519" t="s">
        <v>5380</v>
      </c>
    </row>
    <row r="6520" spans="1:3" x14ac:dyDescent="0.3">
      <c r="A6520" t="s">
        <v>10</v>
      </c>
      <c r="B6520" t="s">
        <v>30360</v>
      </c>
      <c r="C6520" t="s">
        <v>5381</v>
      </c>
    </row>
    <row r="6521" spans="1:3" x14ac:dyDescent="0.3">
      <c r="A6521" t="s">
        <v>10</v>
      </c>
      <c r="B6521" t="s">
        <v>30361</v>
      </c>
      <c r="C6521" t="s">
        <v>5382</v>
      </c>
    </row>
    <row r="6522" spans="1:3" x14ac:dyDescent="0.3">
      <c r="A6522" t="s">
        <v>10</v>
      </c>
      <c r="B6522" t="s">
        <v>30362</v>
      </c>
      <c r="C6522" t="s">
        <v>5383</v>
      </c>
    </row>
    <row r="6523" spans="1:3" x14ac:dyDescent="0.3">
      <c r="A6523" t="s">
        <v>10</v>
      </c>
      <c r="B6523" t="s">
        <v>30363</v>
      </c>
      <c r="C6523" t="s">
        <v>5384</v>
      </c>
    </row>
    <row r="6524" spans="1:3" x14ac:dyDescent="0.3">
      <c r="A6524" t="s">
        <v>10</v>
      </c>
      <c r="B6524" t="s">
        <v>30364</v>
      </c>
      <c r="C6524" t="s">
        <v>5385</v>
      </c>
    </row>
    <row r="6525" spans="1:3" x14ac:dyDescent="0.3">
      <c r="A6525" t="s">
        <v>10</v>
      </c>
      <c r="B6525" t="s">
        <v>30365</v>
      </c>
      <c r="C6525" t="s">
        <v>5386</v>
      </c>
    </row>
    <row r="6526" spans="1:3" x14ac:dyDescent="0.3">
      <c r="A6526" t="s">
        <v>10</v>
      </c>
      <c r="B6526" t="s">
        <v>30366</v>
      </c>
      <c r="C6526" t="s">
        <v>5387</v>
      </c>
    </row>
    <row r="6527" spans="1:3" x14ac:dyDescent="0.3">
      <c r="A6527" t="s">
        <v>10</v>
      </c>
      <c r="B6527" t="s">
        <v>30367</v>
      </c>
      <c r="C6527" t="s">
        <v>5388</v>
      </c>
    </row>
    <row r="6528" spans="1:3" x14ac:dyDescent="0.3">
      <c r="A6528" t="s">
        <v>10</v>
      </c>
      <c r="B6528" t="s">
        <v>30368</v>
      </c>
      <c r="C6528" t="s">
        <v>5389</v>
      </c>
    </row>
    <row r="6529" spans="1:3" x14ac:dyDescent="0.3">
      <c r="A6529" t="s">
        <v>10</v>
      </c>
      <c r="B6529" t="s">
        <v>30369</v>
      </c>
      <c r="C6529" t="s">
        <v>5390</v>
      </c>
    </row>
    <row r="6530" spans="1:3" x14ac:dyDescent="0.3">
      <c r="A6530" t="s">
        <v>10</v>
      </c>
      <c r="B6530" t="s">
        <v>30370</v>
      </c>
      <c r="C6530" t="s">
        <v>5391</v>
      </c>
    </row>
    <row r="6531" spans="1:3" x14ac:dyDescent="0.3">
      <c r="A6531" t="s">
        <v>10</v>
      </c>
      <c r="B6531" t="s">
        <v>30371</v>
      </c>
      <c r="C6531" t="s">
        <v>3581</v>
      </c>
    </row>
    <row r="6532" spans="1:3" x14ac:dyDescent="0.3">
      <c r="A6532" t="s">
        <v>10</v>
      </c>
      <c r="B6532" t="s">
        <v>30372</v>
      </c>
      <c r="C6532" t="s">
        <v>3582</v>
      </c>
    </row>
    <row r="6533" spans="1:3" x14ac:dyDescent="0.3">
      <c r="A6533" t="s">
        <v>10</v>
      </c>
      <c r="B6533" t="s">
        <v>30373</v>
      </c>
      <c r="C6533" t="s">
        <v>3583</v>
      </c>
    </row>
    <row r="6534" spans="1:3" x14ac:dyDescent="0.3">
      <c r="A6534" t="s">
        <v>10</v>
      </c>
      <c r="B6534" t="s">
        <v>30374</v>
      </c>
      <c r="C6534" t="s">
        <v>5221</v>
      </c>
    </row>
    <row r="6535" spans="1:3" x14ac:dyDescent="0.3">
      <c r="A6535" t="s">
        <v>10</v>
      </c>
      <c r="B6535" t="s">
        <v>30375</v>
      </c>
      <c r="C6535" t="s">
        <v>5392</v>
      </c>
    </row>
    <row r="6536" spans="1:3" x14ac:dyDescent="0.3">
      <c r="A6536" t="s">
        <v>10</v>
      </c>
      <c r="B6536" t="s">
        <v>30376</v>
      </c>
      <c r="C6536" t="s">
        <v>4138</v>
      </c>
    </row>
    <row r="6537" spans="1:3" x14ac:dyDescent="0.3">
      <c r="A6537" t="s">
        <v>10</v>
      </c>
      <c r="B6537" t="s">
        <v>30377</v>
      </c>
      <c r="C6537" t="s">
        <v>5393</v>
      </c>
    </row>
    <row r="6538" spans="1:3" x14ac:dyDescent="0.3">
      <c r="A6538" t="s">
        <v>10</v>
      </c>
      <c r="B6538" t="s">
        <v>30378</v>
      </c>
      <c r="C6538" t="s">
        <v>5394</v>
      </c>
    </row>
    <row r="6539" spans="1:3" x14ac:dyDescent="0.3">
      <c r="A6539" t="s">
        <v>10</v>
      </c>
      <c r="B6539" t="s">
        <v>30379</v>
      </c>
      <c r="C6539" t="s">
        <v>5395</v>
      </c>
    </row>
    <row r="6540" spans="1:3" x14ac:dyDescent="0.3">
      <c r="A6540" t="s">
        <v>10</v>
      </c>
      <c r="B6540" t="s">
        <v>30380</v>
      </c>
      <c r="C6540" t="s">
        <v>5396</v>
      </c>
    </row>
    <row r="6541" spans="1:3" x14ac:dyDescent="0.3">
      <c r="A6541" t="s">
        <v>10</v>
      </c>
      <c r="B6541" t="s">
        <v>30381</v>
      </c>
      <c r="C6541" t="s">
        <v>4139</v>
      </c>
    </row>
    <row r="6542" spans="1:3" x14ac:dyDescent="0.3">
      <c r="A6542" t="s">
        <v>10</v>
      </c>
      <c r="B6542" t="s">
        <v>30382</v>
      </c>
      <c r="C6542" t="s">
        <v>5397</v>
      </c>
    </row>
    <row r="6543" spans="1:3" x14ac:dyDescent="0.3">
      <c r="A6543" t="s">
        <v>10</v>
      </c>
      <c r="B6543" t="s">
        <v>30383</v>
      </c>
      <c r="C6543" t="s">
        <v>5398</v>
      </c>
    </row>
    <row r="6544" spans="1:3" x14ac:dyDescent="0.3">
      <c r="A6544" t="s">
        <v>10</v>
      </c>
      <c r="B6544" t="s">
        <v>30384</v>
      </c>
      <c r="C6544" t="s">
        <v>5399</v>
      </c>
    </row>
    <row r="6545" spans="1:3" x14ac:dyDescent="0.3">
      <c r="A6545" t="s">
        <v>10</v>
      </c>
      <c r="B6545" t="s">
        <v>30385</v>
      </c>
      <c r="C6545" t="s">
        <v>5400</v>
      </c>
    </row>
    <row r="6546" spans="1:3" x14ac:dyDescent="0.3">
      <c r="A6546" t="s">
        <v>10</v>
      </c>
      <c r="B6546" t="s">
        <v>30386</v>
      </c>
      <c r="C6546" t="s">
        <v>5401</v>
      </c>
    </row>
    <row r="6547" spans="1:3" x14ac:dyDescent="0.3">
      <c r="A6547" t="s">
        <v>10</v>
      </c>
      <c r="B6547" t="s">
        <v>30387</v>
      </c>
      <c r="C6547" t="s">
        <v>5402</v>
      </c>
    </row>
    <row r="6548" spans="1:3" x14ac:dyDescent="0.3">
      <c r="A6548" t="s">
        <v>10</v>
      </c>
      <c r="B6548" t="s">
        <v>30388</v>
      </c>
      <c r="C6548" t="s">
        <v>5403</v>
      </c>
    </row>
    <row r="6549" spans="1:3" x14ac:dyDescent="0.3">
      <c r="A6549" t="s">
        <v>10</v>
      </c>
      <c r="B6549" t="s">
        <v>30389</v>
      </c>
      <c r="C6549" t="s">
        <v>5404</v>
      </c>
    </row>
    <row r="6550" spans="1:3" x14ac:dyDescent="0.3">
      <c r="A6550" t="s">
        <v>10</v>
      </c>
      <c r="B6550" t="s">
        <v>30390</v>
      </c>
      <c r="C6550" t="s">
        <v>5405</v>
      </c>
    </row>
    <row r="6551" spans="1:3" x14ac:dyDescent="0.3">
      <c r="A6551" t="s">
        <v>10</v>
      </c>
      <c r="B6551" t="s">
        <v>30391</v>
      </c>
      <c r="C6551" t="s">
        <v>5406</v>
      </c>
    </row>
    <row r="6552" spans="1:3" x14ac:dyDescent="0.3">
      <c r="A6552" t="s">
        <v>10</v>
      </c>
      <c r="B6552" t="s">
        <v>30392</v>
      </c>
      <c r="C6552" t="s">
        <v>5407</v>
      </c>
    </row>
    <row r="6553" spans="1:3" x14ac:dyDescent="0.3">
      <c r="A6553" t="s">
        <v>10</v>
      </c>
      <c r="B6553" t="s">
        <v>30393</v>
      </c>
      <c r="C6553" t="s">
        <v>5408</v>
      </c>
    </row>
    <row r="6554" spans="1:3" x14ac:dyDescent="0.3">
      <c r="A6554" t="s">
        <v>10</v>
      </c>
      <c r="B6554" t="s">
        <v>30394</v>
      </c>
      <c r="C6554" t="s">
        <v>5409</v>
      </c>
    </row>
    <row r="6555" spans="1:3" x14ac:dyDescent="0.3">
      <c r="A6555" t="s">
        <v>10</v>
      </c>
      <c r="B6555" t="s">
        <v>30395</v>
      </c>
      <c r="C6555" t="s">
        <v>5410</v>
      </c>
    </row>
    <row r="6556" spans="1:3" x14ac:dyDescent="0.3">
      <c r="A6556" t="s">
        <v>10</v>
      </c>
      <c r="B6556" t="s">
        <v>30396</v>
      </c>
      <c r="C6556" t="s">
        <v>5411</v>
      </c>
    </row>
    <row r="6557" spans="1:3" x14ac:dyDescent="0.3">
      <c r="A6557" t="s">
        <v>10</v>
      </c>
      <c r="B6557" t="s">
        <v>30397</v>
      </c>
      <c r="C6557" t="s">
        <v>5412</v>
      </c>
    </row>
    <row r="6558" spans="1:3" x14ac:dyDescent="0.3">
      <c r="A6558" t="s">
        <v>10</v>
      </c>
      <c r="B6558" t="s">
        <v>30398</v>
      </c>
      <c r="C6558" t="s">
        <v>5413</v>
      </c>
    </row>
    <row r="6559" spans="1:3" x14ac:dyDescent="0.3">
      <c r="A6559" t="s">
        <v>10</v>
      </c>
      <c r="B6559" t="s">
        <v>30399</v>
      </c>
      <c r="C6559" t="s">
        <v>5414</v>
      </c>
    </row>
    <row r="6560" spans="1:3" x14ac:dyDescent="0.3">
      <c r="A6560" t="s">
        <v>10</v>
      </c>
      <c r="B6560" t="s">
        <v>30400</v>
      </c>
      <c r="C6560" t="s">
        <v>4902</v>
      </c>
    </row>
    <row r="6561" spans="1:3" x14ac:dyDescent="0.3">
      <c r="A6561" t="s">
        <v>10</v>
      </c>
      <c r="B6561" t="s">
        <v>30401</v>
      </c>
      <c r="C6561" t="s">
        <v>5415</v>
      </c>
    </row>
    <row r="6562" spans="1:3" x14ac:dyDescent="0.3">
      <c r="A6562" t="s">
        <v>10</v>
      </c>
      <c r="B6562" t="s">
        <v>30402</v>
      </c>
      <c r="C6562" t="s">
        <v>4294</v>
      </c>
    </row>
    <row r="6563" spans="1:3" x14ac:dyDescent="0.3">
      <c r="A6563" t="s">
        <v>10</v>
      </c>
      <c r="B6563" t="s">
        <v>30403</v>
      </c>
      <c r="C6563" t="s">
        <v>3270</v>
      </c>
    </row>
    <row r="6564" spans="1:3" x14ac:dyDescent="0.3">
      <c r="A6564" t="s">
        <v>10</v>
      </c>
      <c r="B6564" t="s">
        <v>30404</v>
      </c>
      <c r="C6564" t="s">
        <v>5416</v>
      </c>
    </row>
    <row r="6565" spans="1:3" x14ac:dyDescent="0.3">
      <c r="A6565" t="s">
        <v>10</v>
      </c>
      <c r="B6565" t="s">
        <v>30405</v>
      </c>
      <c r="C6565" t="s">
        <v>5417</v>
      </c>
    </row>
    <row r="6566" spans="1:3" x14ac:dyDescent="0.3">
      <c r="A6566" t="s">
        <v>10</v>
      </c>
      <c r="B6566" t="s">
        <v>30406</v>
      </c>
      <c r="C6566" t="s">
        <v>5418</v>
      </c>
    </row>
    <row r="6567" spans="1:3" x14ac:dyDescent="0.3">
      <c r="A6567" t="s">
        <v>10</v>
      </c>
      <c r="B6567" t="s">
        <v>30407</v>
      </c>
      <c r="C6567" t="s">
        <v>5419</v>
      </c>
    </row>
    <row r="6568" spans="1:3" x14ac:dyDescent="0.3">
      <c r="A6568" t="s">
        <v>10</v>
      </c>
      <c r="B6568" t="s">
        <v>30408</v>
      </c>
      <c r="C6568" t="s">
        <v>5420</v>
      </c>
    </row>
    <row r="6569" spans="1:3" x14ac:dyDescent="0.3">
      <c r="A6569" t="s">
        <v>10</v>
      </c>
      <c r="B6569" t="s">
        <v>30409</v>
      </c>
      <c r="C6569" t="s">
        <v>5421</v>
      </c>
    </row>
    <row r="6570" spans="1:3" x14ac:dyDescent="0.3">
      <c r="A6570" t="s">
        <v>10</v>
      </c>
      <c r="B6570" t="s">
        <v>30410</v>
      </c>
      <c r="C6570" t="s">
        <v>5422</v>
      </c>
    </row>
    <row r="6571" spans="1:3" x14ac:dyDescent="0.3">
      <c r="A6571" t="s">
        <v>10</v>
      </c>
      <c r="B6571" t="s">
        <v>30411</v>
      </c>
      <c r="C6571" t="s">
        <v>5423</v>
      </c>
    </row>
    <row r="6572" spans="1:3" x14ac:dyDescent="0.3">
      <c r="A6572" t="s">
        <v>10</v>
      </c>
      <c r="B6572" t="s">
        <v>30412</v>
      </c>
      <c r="C6572" t="s">
        <v>5424</v>
      </c>
    </row>
    <row r="6573" spans="1:3" x14ac:dyDescent="0.3">
      <c r="A6573" t="s">
        <v>10</v>
      </c>
      <c r="B6573" t="s">
        <v>30413</v>
      </c>
      <c r="C6573" t="s">
        <v>5425</v>
      </c>
    </row>
    <row r="6574" spans="1:3" x14ac:dyDescent="0.3">
      <c r="A6574" t="s">
        <v>10</v>
      </c>
      <c r="B6574" t="s">
        <v>30414</v>
      </c>
      <c r="C6574" t="s">
        <v>5426</v>
      </c>
    </row>
    <row r="6575" spans="1:3" x14ac:dyDescent="0.3">
      <c r="A6575" t="s">
        <v>10</v>
      </c>
      <c r="B6575" t="s">
        <v>30415</v>
      </c>
      <c r="C6575" t="s">
        <v>5427</v>
      </c>
    </row>
    <row r="6576" spans="1:3" x14ac:dyDescent="0.3">
      <c r="A6576" t="s">
        <v>10</v>
      </c>
      <c r="B6576" t="s">
        <v>30416</v>
      </c>
      <c r="C6576" t="s">
        <v>5428</v>
      </c>
    </row>
    <row r="6577" spans="1:3" x14ac:dyDescent="0.3">
      <c r="A6577" t="s">
        <v>10</v>
      </c>
      <c r="B6577" t="s">
        <v>30417</v>
      </c>
      <c r="C6577" t="s">
        <v>3785</v>
      </c>
    </row>
    <row r="6578" spans="1:3" x14ac:dyDescent="0.3">
      <c r="A6578" t="s">
        <v>10</v>
      </c>
      <c r="B6578" t="s">
        <v>30418</v>
      </c>
      <c r="C6578" t="s">
        <v>3646</v>
      </c>
    </row>
    <row r="6579" spans="1:3" x14ac:dyDescent="0.3">
      <c r="A6579" t="s">
        <v>10</v>
      </c>
      <c r="B6579" t="s">
        <v>30419</v>
      </c>
      <c r="C6579" t="s">
        <v>5429</v>
      </c>
    </row>
    <row r="6580" spans="1:3" x14ac:dyDescent="0.3">
      <c r="A6580" t="s">
        <v>10</v>
      </c>
      <c r="B6580" t="s">
        <v>30420</v>
      </c>
      <c r="C6580" t="s">
        <v>5430</v>
      </c>
    </row>
    <row r="6581" spans="1:3" x14ac:dyDescent="0.3">
      <c r="A6581" t="s">
        <v>10</v>
      </c>
      <c r="B6581" t="s">
        <v>30421</v>
      </c>
      <c r="C6581" t="s">
        <v>5431</v>
      </c>
    </row>
    <row r="6582" spans="1:3" x14ac:dyDescent="0.3">
      <c r="A6582" t="s">
        <v>10</v>
      </c>
      <c r="B6582" t="s">
        <v>30422</v>
      </c>
      <c r="C6582" t="s">
        <v>5432</v>
      </c>
    </row>
    <row r="6583" spans="1:3" x14ac:dyDescent="0.3">
      <c r="A6583" t="s">
        <v>10</v>
      </c>
      <c r="B6583" t="s">
        <v>30423</v>
      </c>
      <c r="C6583" t="s">
        <v>5433</v>
      </c>
    </row>
    <row r="6584" spans="1:3" x14ac:dyDescent="0.3">
      <c r="A6584" t="s">
        <v>10</v>
      </c>
      <c r="B6584" t="s">
        <v>30424</v>
      </c>
      <c r="C6584" t="s">
        <v>5434</v>
      </c>
    </row>
    <row r="6585" spans="1:3" x14ac:dyDescent="0.3">
      <c r="A6585" t="s">
        <v>10</v>
      </c>
      <c r="B6585" t="s">
        <v>30425</v>
      </c>
      <c r="C6585" t="s">
        <v>5435</v>
      </c>
    </row>
    <row r="6586" spans="1:3" x14ac:dyDescent="0.3">
      <c r="A6586" t="s">
        <v>10</v>
      </c>
      <c r="B6586" t="s">
        <v>30426</v>
      </c>
      <c r="C6586" t="s">
        <v>5436</v>
      </c>
    </row>
    <row r="6587" spans="1:3" x14ac:dyDescent="0.3">
      <c r="A6587" t="s">
        <v>10</v>
      </c>
      <c r="B6587" t="s">
        <v>30427</v>
      </c>
      <c r="C6587" t="s">
        <v>5437</v>
      </c>
    </row>
    <row r="6588" spans="1:3" x14ac:dyDescent="0.3">
      <c r="A6588" t="s">
        <v>10</v>
      </c>
      <c r="B6588" t="s">
        <v>30428</v>
      </c>
      <c r="C6588" t="s">
        <v>5438</v>
      </c>
    </row>
    <row r="6589" spans="1:3" x14ac:dyDescent="0.3">
      <c r="A6589" t="s">
        <v>10</v>
      </c>
      <c r="B6589" t="s">
        <v>30429</v>
      </c>
      <c r="C6589" t="s">
        <v>5439</v>
      </c>
    </row>
    <row r="6590" spans="1:3" x14ac:dyDescent="0.3">
      <c r="A6590" t="s">
        <v>10</v>
      </c>
      <c r="B6590" t="s">
        <v>30430</v>
      </c>
      <c r="C6590" t="s">
        <v>5440</v>
      </c>
    </row>
    <row r="6591" spans="1:3" x14ac:dyDescent="0.3">
      <c r="A6591" t="s">
        <v>10</v>
      </c>
      <c r="B6591" t="s">
        <v>30431</v>
      </c>
      <c r="C6591" t="s">
        <v>5440</v>
      </c>
    </row>
    <row r="6592" spans="1:3" x14ac:dyDescent="0.3">
      <c r="A6592" t="s">
        <v>10</v>
      </c>
      <c r="B6592" t="s">
        <v>30432</v>
      </c>
      <c r="C6592" t="s">
        <v>5441</v>
      </c>
    </row>
    <row r="6593" spans="1:3" x14ac:dyDescent="0.3">
      <c r="A6593" t="s">
        <v>10</v>
      </c>
      <c r="B6593" t="s">
        <v>30433</v>
      </c>
      <c r="C6593" t="s">
        <v>5244</v>
      </c>
    </row>
    <row r="6594" spans="1:3" x14ac:dyDescent="0.3">
      <c r="A6594" t="s">
        <v>10</v>
      </c>
      <c r="B6594" t="s">
        <v>30434</v>
      </c>
      <c r="C6594" t="s">
        <v>5442</v>
      </c>
    </row>
    <row r="6595" spans="1:3" x14ac:dyDescent="0.3">
      <c r="A6595" t="s">
        <v>10</v>
      </c>
      <c r="B6595" t="s">
        <v>30435</v>
      </c>
      <c r="C6595" t="s">
        <v>3340</v>
      </c>
    </row>
    <row r="6596" spans="1:3" x14ac:dyDescent="0.3">
      <c r="A6596" t="s">
        <v>10</v>
      </c>
      <c r="B6596" t="s">
        <v>30436</v>
      </c>
      <c r="C6596" t="s">
        <v>3408</v>
      </c>
    </row>
    <row r="6597" spans="1:3" x14ac:dyDescent="0.3">
      <c r="A6597" t="s">
        <v>10</v>
      </c>
      <c r="B6597" t="s">
        <v>30437</v>
      </c>
      <c r="C6597" t="s">
        <v>3209</v>
      </c>
    </row>
    <row r="6598" spans="1:3" x14ac:dyDescent="0.3">
      <c r="A6598" t="s">
        <v>10</v>
      </c>
      <c r="B6598" t="s">
        <v>30438</v>
      </c>
      <c r="C6598" t="s">
        <v>5443</v>
      </c>
    </row>
    <row r="6599" spans="1:3" x14ac:dyDescent="0.3">
      <c r="A6599" t="s">
        <v>10</v>
      </c>
      <c r="B6599" t="s">
        <v>30439</v>
      </c>
      <c r="C6599" t="s">
        <v>4384</v>
      </c>
    </row>
    <row r="6600" spans="1:3" x14ac:dyDescent="0.3">
      <c r="A6600" t="s">
        <v>10</v>
      </c>
      <c r="B6600" t="s">
        <v>30440</v>
      </c>
      <c r="C6600" t="s">
        <v>3208</v>
      </c>
    </row>
    <row r="6601" spans="1:3" x14ac:dyDescent="0.3">
      <c r="A6601" t="s">
        <v>10</v>
      </c>
      <c r="B6601" t="s">
        <v>30441</v>
      </c>
      <c r="C6601" t="s">
        <v>3210</v>
      </c>
    </row>
    <row r="6602" spans="1:3" x14ac:dyDescent="0.3">
      <c r="A6602" t="s">
        <v>10</v>
      </c>
      <c r="B6602" t="s">
        <v>30442</v>
      </c>
      <c r="C6602" t="s">
        <v>3211</v>
      </c>
    </row>
    <row r="6603" spans="1:3" x14ac:dyDescent="0.3">
      <c r="A6603" t="s">
        <v>10</v>
      </c>
      <c r="B6603" t="s">
        <v>30443</v>
      </c>
      <c r="C6603" t="s">
        <v>5444</v>
      </c>
    </row>
    <row r="6604" spans="1:3" x14ac:dyDescent="0.3">
      <c r="A6604" t="s">
        <v>10</v>
      </c>
      <c r="B6604" t="s">
        <v>30444</v>
      </c>
      <c r="C6604" t="s">
        <v>5445</v>
      </c>
    </row>
    <row r="6605" spans="1:3" x14ac:dyDescent="0.3">
      <c r="A6605" t="s">
        <v>10</v>
      </c>
      <c r="B6605" t="s">
        <v>30445</v>
      </c>
      <c r="C6605" t="s">
        <v>5446</v>
      </c>
    </row>
    <row r="6606" spans="1:3" x14ac:dyDescent="0.3">
      <c r="A6606" t="s">
        <v>10</v>
      </c>
      <c r="B6606" t="s">
        <v>30446</v>
      </c>
      <c r="C6606" t="s">
        <v>5447</v>
      </c>
    </row>
    <row r="6607" spans="1:3" x14ac:dyDescent="0.3">
      <c r="A6607" t="s">
        <v>10</v>
      </c>
      <c r="B6607" t="s">
        <v>30447</v>
      </c>
      <c r="C6607" t="s">
        <v>5448</v>
      </c>
    </row>
    <row r="6608" spans="1:3" x14ac:dyDescent="0.3">
      <c r="A6608" t="s">
        <v>10</v>
      </c>
      <c r="B6608" t="s">
        <v>30448</v>
      </c>
      <c r="C6608" t="s">
        <v>5449</v>
      </c>
    </row>
    <row r="6609" spans="1:3" x14ac:dyDescent="0.3">
      <c r="A6609" t="s">
        <v>10</v>
      </c>
      <c r="B6609" t="s">
        <v>30449</v>
      </c>
      <c r="C6609" t="s">
        <v>5450</v>
      </c>
    </row>
    <row r="6610" spans="1:3" x14ac:dyDescent="0.3">
      <c r="A6610" t="s">
        <v>10</v>
      </c>
      <c r="B6610" t="s">
        <v>30450</v>
      </c>
      <c r="C6610" t="s">
        <v>5451</v>
      </c>
    </row>
    <row r="6611" spans="1:3" x14ac:dyDescent="0.3">
      <c r="A6611" t="s">
        <v>10</v>
      </c>
      <c r="B6611" t="s">
        <v>30451</v>
      </c>
      <c r="C6611" t="s">
        <v>5452</v>
      </c>
    </row>
    <row r="6612" spans="1:3" x14ac:dyDescent="0.3">
      <c r="A6612" t="s">
        <v>10</v>
      </c>
      <c r="B6612" t="s">
        <v>30452</v>
      </c>
      <c r="C6612" t="s">
        <v>5453</v>
      </c>
    </row>
    <row r="6613" spans="1:3" x14ac:dyDescent="0.3">
      <c r="A6613" t="s">
        <v>10</v>
      </c>
      <c r="B6613" t="s">
        <v>30453</v>
      </c>
      <c r="C6613" t="s">
        <v>5454</v>
      </c>
    </row>
    <row r="6614" spans="1:3" x14ac:dyDescent="0.3">
      <c r="A6614" t="s">
        <v>10</v>
      </c>
      <c r="B6614" t="s">
        <v>30454</v>
      </c>
      <c r="C6614" t="s">
        <v>5455</v>
      </c>
    </row>
    <row r="6615" spans="1:3" x14ac:dyDescent="0.3">
      <c r="A6615" t="s">
        <v>10</v>
      </c>
      <c r="B6615" t="s">
        <v>30455</v>
      </c>
      <c r="C6615" t="s">
        <v>5456</v>
      </c>
    </row>
    <row r="6616" spans="1:3" x14ac:dyDescent="0.3">
      <c r="A6616" t="s">
        <v>10</v>
      </c>
      <c r="B6616" t="s">
        <v>30456</v>
      </c>
      <c r="C6616" t="s">
        <v>5457</v>
      </c>
    </row>
    <row r="6617" spans="1:3" x14ac:dyDescent="0.3">
      <c r="A6617" t="s">
        <v>10</v>
      </c>
      <c r="B6617" t="s">
        <v>30457</v>
      </c>
      <c r="C6617" t="s">
        <v>5458</v>
      </c>
    </row>
    <row r="6618" spans="1:3" x14ac:dyDescent="0.3">
      <c r="A6618" t="s">
        <v>10</v>
      </c>
      <c r="B6618" t="s">
        <v>30458</v>
      </c>
      <c r="C6618" t="s">
        <v>5459</v>
      </c>
    </row>
    <row r="6619" spans="1:3" x14ac:dyDescent="0.3">
      <c r="A6619" t="s">
        <v>10</v>
      </c>
      <c r="B6619" t="s">
        <v>30459</v>
      </c>
      <c r="C6619" t="s">
        <v>5460</v>
      </c>
    </row>
    <row r="6620" spans="1:3" x14ac:dyDescent="0.3">
      <c r="A6620" t="s">
        <v>10</v>
      </c>
      <c r="B6620" t="s">
        <v>30460</v>
      </c>
      <c r="C6620" t="s">
        <v>5461</v>
      </c>
    </row>
    <row r="6621" spans="1:3" x14ac:dyDescent="0.3">
      <c r="A6621" t="s">
        <v>10</v>
      </c>
      <c r="B6621" t="s">
        <v>30461</v>
      </c>
      <c r="C6621" t="s">
        <v>5462</v>
      </c>
    </row>
    <row r="6622" spans="1:3" x14ac:dyDescent="0.3">
      <c r="A6622" t="s">
        <v>10</v>
      </c>
      <c r="B6622" t="s">
        <v>30462</v>
      </c>
      <c r="C6622" t="s">
        <v>5463</v>
      </c>
    </row>
    <row r="6623" spans="1:3" x14ac:dyDescent="0.3">
      <c r="A6623" t="s">
        <v>10</v>
      </c>
      <c r="B6623" t="s">
        <v>30463</v>
      </c>
      <c r="C6623" t="s">
        <v>5464</v>
      </c>
    </row>
    <row r="6624" spans="1:3" x14ac:dyDescent="0.3">
      <c r="A6624" t="s">
        <v>10</v>
      </c>
      <c r="B6624" t="s">
        <v>30464</v>
      </c>
      <c r="C6624" t="s">
        <v>5465</v>
      </c>
    </row>
    <row r="6625" spans="1:3" x14ac:dyDescent="0.3">
      <c r="A6625" t="s">
        <v>10</v>
      </c>
      <c r="B6625" t="s">
        <v>30465</v>
      </c>
      <c r="C6625" t="s">
        <v>5466</v>
      </c>
    </row>
    <row r="6626" spans="1:3" x14ac:dyDescent="0.3">
      <c r="A6626" t="s">
        <v>10</v>
      </c>
      <c r="B6626" t="s">
        <v>30466</v>
      </c>
      <c r="C6626" t="s">
        <v>5467</v>
      </c>
    </row>
    <row r="6627" spans="1:3" x14ac:dyDescent="0.3">
      <c r="A6627" t="s">
        <v>10</v>
      </c>
      <c r="B6627" t="s">
        <v>30467</v>
      </c>
      <c r="C6627" t="s">
        <v>5468</v>
      </c>
    </row>
    <row r="6628" spans="1:3" x14ac:dyDescent="0.3">
      <c r="A6628" t="s">
        <v>10</v>
      </c>
      <c r="B6628" t="s">
        <v>30468</v>
      </c>
      <c r="C6628" t="s">
        <v>5469</v>
      </c>
    </row>
    <row r="6629" spans="1:3" x14ac:dyDescent="0.3">
      <c r="A6629" t="s">
        <v>10</v>
      </c>
      <c r="B6629" t="s">
        <v>30469</v>
      </c>
      <c r="C6629" t="s">
        <v>5470</v>
      </c>
    </row>
    <row r="6630" spans="1:3" x14ac:dyDescent="0.3">
      <c r="A6630" t="s">
        <v>10</v>
      </c>
      <c r="B6630" t="s">
        <v>30470</v>
      </c>
      <c r="C6630" t="s">
        <v>5471</v>
      </c>
    </row>
    <row r="6631" spans="1:3" x14ac:dyDescent="0.3">
      <c r="A6631" t="s">
        <v>10</v>
      </c>
      <c r="B6631" t="s">
        <v>30471</v>
      </c>
      <c r="C6631" t="s">
        <v>5472</v>
      </c>
    </row>
    <row r="6632" spans="1:3" x14ac:dyDescent="0.3">
      <c r="A6632" t="s">
        <v>10</v>
      </c>
      <c r="B6632" t="s">
        <v>30472</v>
      </c>
      <c r="C6632" t="s">
        <v>5473</v>
      </c>
    </row>
    <row r="6633" spans="1:3" x14ac:dyDescent="0.3">
      <c r="A6633" t="s">
        <v>10</v>
      </c>
      <c r="B6633" t="s">
        <v>30473</v>
      </c>
      <c r="C6633" t="s">
        <v>5474</v>
      </c>
    </row>
    <row r="6634" spans="1:3" x14ac:dyDescent="0.3">
      <c r="A6634" t="s">
        <v>10</v>
      </c>
      <c r="B6634" t="s">
        <v>30474</v>
      </c>
      <c r="C6634" t="s">
        <v>5475</v>
      </c>
    </row>
    <row r="6635" spans="1:3" x14ac:dyDescent="0.3">
      <c r="A6635" t="s">
        <v>10</v>
      </c>
      <c r="B6635" t="s">
        <v>30475</v>
      </c>
      <c r="C6635" t="s">
        <v>5476</v>
      </c>
    </row>
    <row r="6636" spans="1:3" x14ac:dyDescent="0.3">
      <c r="A6636" t="s">
        <v>10</v>
      </c>
      <c r="B6636" t="s">
        <v>30476</v>
      </c>
      <c r="C6636" t="s">
        <v>5477</v>
      </c>
    </row>
    <row r="6637" spans="1:3" x14ac:dyDescent="0.3">
      <c r="A6637" t="s">
        <v>10</v>
      </c>
      <c r="B6637" t="s">
        <v>30477</v>
      </c>
      <c r="C6637" t="s">
        <v>5478</v>
      </c>
    </row>
    <row r="6638" spans="1:3" x14ac:dyDescent="0.3">
      <c r="A6638" t="s">
        <v>10</v>
      </c>
      <c r="B6638" t="s">
        <v>30478</v>
      </c>
      <c r="C6638" t="s">
        <v>5479</v>
      </c>
    </row>
    <row r="6639" spans="1:3" x14ac:dyDescent="0.3">
      <c r="A6639" t="s">
        <v>10</v>
      </c>
      <c r="B6639" t="s">
        <v>30479</v>
      </c>
      <c r="C6639" t="s">
        <v>5480</v>
      </c>
    </row>
    <row r="6640" spans="1:3" x14ac:dyDescent="0.3">
      <c r="A6640" t="s">
        <v>10</v>
      </c>
      <c r="B6640" t="s">
        <v>30480</v>
      </c>
      <c r="C6640" t="s">
        <v>5481</v>
      </c>
    </row>
    <row r="6641" spans="1:3" x14ac:dyDescent="0.3">
      <c r="A6641" t="s">
        <v>10</v>
      </c>
      <c r="B6641" t="s">
        <v>30481</v>
      </c>
      <c r="C6641" t="s">
        <v>5482</v>
      </c>
    </row>
    <row r="6642" spans="1:3" x14ac:dyDescent="0.3">
      <c r="A6642" t="s">
        <v>10</v>
      </c>
      <c r="B6642" t="s">
        <v>30482</v>
      </c>
      <c r="C6642" t="s">
        <v>5483</v>
      </c>
    </row>
    <row r="6643" spans="1:3" x14ac:dyDescent="0.3">
      <c r="A6643" t="s">
        <v>10</v>
      </c>
      <c r="B6643" t="s">
        <v>30483</v>
      </c>
      <c r="C6643" t="s">
        <v>5484</v>
      </c>
    </row>
    <row r="6644" spans="1:3" x14ac:dyDescent="0.3">
      <c r="A6644" t="s">
        <v>10</v>
      </c>
      <c r="B6644" t="s">
        <v>30484</v>
      </c>
      <c r="C6644" t="s">
        <v>5485</v>
      </c>
    </row>
    <row r="6645" spans="1:3" x14ac:dyDescent="0.3">
      <c r="A6645" t="s">
        <v>10</v>
      </c>
      <c r="B6645" t="s">
        <v>30485</v>
      </c>
      <c r="C6645" t="s">
        <v>5486</v>
      </c>
    </row>
    <row r="6646" spans="1:3" x14ac:dyDescent="0.3">
      <c r="A6646" t="s">
        <v>10</v>
      </c>
      <c r="B6646" t="s">
        <v>30486</v>
      </c>
      <c r="C6646" t="s">
        <v>5487</v>
      </c>
    </row>
    <row r="6647" spans="1:3" x14ac:dyDescent="0.3">
      <c r="A6647" t="s">
        <v>10</v>
      </c>
      <c r="B6647" t="s">
        <v>30487</v>
      </c>
      <c r="C6647" t="s">
        <v>4224</v>
      </c>
    </row>
    <row r="6648" spans="1:3" x14ac:dyDescent="0.3">
      <c r="A6648" t="s">
        <v>10</v>
      </c>
      <c r="B6648" t="s">
        <v>30488</v>
      </c>
      <c r="C6648" t="s">
        <v>5488</v>
      </c>
    </row>
    <row r="6649" spans="1:3" x14ac:dyDescent="0.3">
      <c r="A6649" t="s">
        <v>10</v>
      </c>
      <c r="B6649" t="s">
        <v>30489</v>
      </c>
      <c r="C6649" t="s">
        <v>3646</v>
      </c>
    </row>
    <row r="6650" spans="1:3" x14ac:dyDescent="0.3">
      <c r="A6650" t="s">
        <v>10</v>
      </c>
      <c r="B6650" t="s">
        <v>30490</v>
      </c>
      <c r="C6650" t="s">
        <v>5489</v>
      </c>
    </row>
    <row r="6651" spans="1:3" x14ac:dyDescent="0.3">
      <c r="A6651" t="s">
        <v>10</v>
      </c>
      <c r="B6651" t="s">
        <v>30491</v>
      </c>
      <c r="C6651" t="s">
        <v>5490</v>
      </c>
    </row>
    <row r="6652" spans="1:3" x14ac:dyDescent="0.3">
      <c r="A6652" t="s">
        <v>10</v>
      </c>
      <c r="B6652" t="s">
        <v>30492</v>
      </c>
      <c r="C6652" t="s">
        <v>5491</v>
      </c>
    </row>
    <row r="6653" spans="1:3" x14ac:dyDescent="0.3">
      <c r="A6653" t="s">
        <v>10</v>
      </c>
      <c r="B6653" t="s">
        <v>30493</v>
      </c>
      <c r="C6653" t="s">
        <v>5492</v>
      </c>
    </row>
    <row r="6654" spans="1:3" x14ac:dyDescent="0.3">
      <c r="A6654" t="s">
        <v>10</v>
      </c>
      <c r="B6654" t="s">
        <v>30494</v>
      </c>
      <c r="C6654" t="s">
        <v>5493</v>
      </c>
    </row>
    <row r="6655" spans="1:3" x14ac:dyDescent="0.3">
      <c r="A6655" t="s">
        <v>10</v>
      </c>
      <c r="B6655" t="s">
        <v>30495</v>
      </c>
      <c r="C6655" t="s">
        <v>5494</v>
      </c>
    </row>
    <row r="6656" spans="1:3" x14ac:dyDescent="0.3">
      <c r="A6656" t="s">
        <v>10</v>
      </c>
      <c r="B6656" t="s">
        <v>30496</v>
      </c>
      <c r="C6656" t="s">
        <v>5495</v>
      </c>
    </row>
    <row r="6657" spans="1:3" x14ac:dyDescent="0.3">
      <c r="A6657" t="s">
        <v>10</v>
      </c>
      <c r="B6657" t="s">
        <v>30497</v>
      </c>
      <c r="C6657" t="s">
        <v>5496</v>
      </c>
    </row>
    <row r="6658" spans="1:3" x14ac:dyDescent="0.3">
      <c r="A6658" t="s">
        <v>10</v>
      </c>
      <c r="B6658" t="s">
        <v>30498</v>
      </c>
      <c r="C6658" t="s">
        <v>5497</v>
      </c>
    </row>
    <row r="6659" spans="1:3" x14ac:dyDescent="0.3">
      <c r="A6659" t="s">
        <v>10</v>
      </c>
      <c r="B6659" t="s">
        <v>30499</v>
      </c>
      <c r="C6659" t="s">
        <v>5498</v>
      </c>
    </row>
    <row r="6660" spans="1:3" x14ac:dyDescent="0.3">
      <c r="A6660" t="s">
        <v>10</v>
      </c>
      <c r="B6660" t="s">
        <v>30500</v>
      </c>
      <c r="C6660" t="s">
        <v>5499</v>
      </c>
    </row>
    <row r="6661" spans="1:3" x14ac:dyDescent="0.3">
      <c r="A6661" t="s">
        <v>10</v>
      </c>
      <c r="B6661" t="s">
        <v>30501</v>
      </c>
      <c r="C6661" t="s">
        <v>5500</v>
      </c>
    </row>
    <row r="6662" spans="1:3" x14ac:dyDescent="0.3">
      <c r="A6662" t="s">
        <v>10</v>
      </c>
      <c r="B6662" t="s">
        <v>30502</v>
      </c>
      <c r="C6662" t="s">
        <v>5501</v>
      </c>
    </row>
    <row r="6663" spans="1:3" x14ac:dyDescent="0.3">
      <c r="A6663" t="s">
        <v>10</v>
      </c>
      <c r="B6663" t="s">
        <v>30503</v>
      </c>
      <c r="C6663" t="s">
        <v>5502</v>
      </c>
    </row>
    <row r="6664" spans="1:3" x14ac:dyDescent="0.3">
      <c r="A6664" t="s">
        <v>10</v>
      </c>
      <c r="B6664" t="s">
        <v>30504</v>
      </c>
      <c r="C6664" t="s">
        <v>5503</v>
      </c>
    </row>
    <row r="6665" spans="1:3" x14ac:dyDescent="0.3">
      <c r="A6665" t="s">
        <v>10</v>
      </c>
      <c r="B6665" t="s">
        <v>30505</v>
      </c>
      <c r="C6665" t="s">
        <v>5504</v>
      </c>
    </row>
    <row r="6666" spans="1:3" x14ac:dyDescent="0.3">
      <c r="A6666" t="s">
        <v>10</v>
      </c>
      <c r="B6666" t="s">
        <v>30506</v>
      </c>
      <c r="C6666" t="s">
        <v>5505</v>
      </c>
    </row>
    <row r="6667" spans="1:3" x14ac:dyDescent="0.3">
      <c r="A6667" t="s">
        <v>10</v>
      </c>
      <c r="B6667" t="s">
        <v>30507</v>
      </c>
      <c r="C6667" t="s">
        <v>5506</v>
      </c>
    </row>
    <row r="6668" spans="1:3" x14ac:dyDescent="0.3">
      <c r="A6668" t="s">
        <v>10</v>
      </c>
      <c r="B6668" t="s">
        <v>30508</v>
      </c>
      <c r="C6668" t="s">
        <v>5505</v>
      </c>
    </row>
    <row r="6669" spans="1:3" x14ac:dyDescent="0.3">
      <c r="A6669" t="s">
        <v>10</v>
      </c>
      <c r="B6669" t="s">
        <v>30509</v>
      </c>
      <c r="C6669" t="s">
        <v>5507</v>
      </c>
    </row>
    <row r="6670" spans="1:3" x14ac:dyDescent="0.3">
      <c r="A6670" t="s">
        <v>10</v>
      </c>
      <c r="B6670" t="s">
        <v>30510</v>
      </c>
      <c r="C6670" t="s">
        <v>5508</v>
      </c>
    </row>
    <row r="6671" spans="1:3" x14ac:dyDescent="0.3">
      <c r="A6671" t="s">
        <v>10</v>
      </c>
      <c r="B6671" t="s">
        <v>30511</v>
      </c>
      <c r="C6671" t="s">
        <v>5509</v>
      </c>
    </row>
    <row r="6672" spans="1:3" x14ac:dyDescent="0.3">
      <c r="A6672" t="s">
        <v>10</v>
      </c>
      <c r="B6672" t="s">
        <v>30512</v>
      </c>
      <c r="C6672" t="s">
        <v>5510</v>
      </c>
    </row>
    <row r="6673" spans="1:3" x14ac:dyDescent="0.3">
      <c r="A6673" t="s">
        <v>10</v>
      </c>
      <c r="B6673" t="s">
        <v>30513</v>
      </c>
      <c r="C6673" t="s">
        <v>5511</v>
      </c>
    </row>
    <row r="6674" spans="1:3" x14ac:dyDescent="0.3">
      <c r="A6674" t="s">
        <v>10</v>
      </c>
      <c r="B6674" t="s">
        <v>30514</v>
      </c>
      <c r="C6674" t="s">
        <v>5512</v>
      </c>
    </row>
    <row r="6675" spans="1:3" x14ac:dyDescent="0.3">
      <c r="A6675" t="s">
        <v>10</v>
      </c>
      <c r="B6675" t="s">
        <v>30515</v>
      </c>
      <c r="C6675" t="s">
        <v>5511</v>
      </c>
    </row>
    <row r="6676" spans="1:3" x14ac:dyDescent="0.3">
      <c r="A6676" t="s">
        <v>10</v>
      </c>
      <c r="B6676" t="s">
        <v>30516</v>
      </c>
      <c r="C6676" t="s">
        <v>5512</v>
      </c>
    </row>
    <row r="6677" spans="1:3" x14ac:dyDescent="0.3">
      <c r="A6677" t="s">
        <v>10</v>
      </c>
      <c r="B6677" t="s">
        <v>30517</v>
      </c>
      <c r="C6677" t="s">
        <v>5513</v>
      </c>
    </row>
    <row r="6678" spans="1:3" x14ac:dyDescent="0.3">
      <c r="A6678" t="s">
        <v>10</v>
      </c>
      <c r="B6678" t="s">
        <v>30518</v>
      </c>
      <c r="C6678" t="s">
        <v>5514</v>
      </c>
    </row>
    <row r="6679" spans="1:3" x14ac:dyDescent="0.3">
      <c r="A6679" t="s">
        <v>10</v>
      </c>
      <c r="B6679" t="s">
        <v>30519</v>
      </c>
      <c r="C6679" t="s">
        <v>5515</v>
      </c>
    </row>
    <row r="6680" spans="1:3" x14ac:dyDescent="0.3">
      <c r="A6680" t="s">
        <v>10</v>
      </c>
      <c r="B6680" t="s">
        <v>30520</v>
      </c>
      <c r="C6680" t="s">
        <v>5516</v>
      </c>
    </row>
    <row r="6681" spans="1:3" x14ac:dyDescent="0.3">
      <c r="A6681" t="s">
        <v>10</v>
      </c>
      <c r="B6681" t="s">
        <v>30521</v>
      </c>
      <c r="C6681" t="s">
        <v>5517</v>
      </c>
    </row>
    <row r="6682" spans="1:3" x14ac:dyDescent="0.3">
      <c r="A6682" t="s">
        <v>10</v>
      </c>
      <c r="B6682" t="s">
        <v>30522</v>
      </c>
      <c r="C6682" t="s">
        <v>5518</v>
      </c>
    </row>
    <row r="6683" spans="1:3" x14ac:dyDescent="0.3">
      <c r="A6683" t="s">
        <v>10</v>
      </c>
      <c r="B6683" t="s">
        <v>30523</v>
      </c>
      <c r="C6683" t="s">
        <v>5519</v>
      </c>
    </row>
    <row r="6684" spans="1:3" x14ac:dyDescent="0.3">
      <c r="A6684" t="s">
        <v>10</v>
      </c>
      <c r="B6684" t="s">
        <v>30524</v>
      </c>
      <c r="C6684" t="s">
        <v>5520</v>
      </c>
    </row>
    <row r="6685" spans="1:3" x14ac:dyDescent="0.3">
      <c r="A6685" t="s">
        <v>10</v>
      </c>
      <c r="B6685" t="s">
        <v>30525</v>
      </c>
      <c r="C6685" t="s">
        <v>3789</v>
      </c>
    </row>
    <row r="6686" spans="1:3" x14ac:dyDescent="0.3">
      <c r="A6686" t="s">
        <v>10</v>
      </c>
      <c r="B6686" t="s">
        <v>30526</v>
      </c>
      <c r="C6686" t="s">
        <v>5521</v>
      </c>
    </row>
    <row r="6687" spans="1:3" x14ac:dyDescent="0.3">
      <c r="A6687" t="s">
        <v>10</v>
      </c>
      <c r="B6687" t="s">
        <v>30527</v>
      </c>
      <c r="C6687" t="s">
        <v>5522</v>
      </c>
    </row>
    <row r="6688" spans="1:3" x14ac:dyDescent="0.3">
      <c r="A6688" t="s">
        <v>10</v>
      </c>
      <c r="B6688" t="s">
        <v>30528</v>
      </c>
      <c r="C6688" t="s">
        <v>5523</v>
      </c>
    </row>
    <row r="6689" spans="1:3" x14ac:dyDescent="0.3">
      <c r="A6689" t="s">
        <v>10</v>
      </c>
      <c r="B6689" t="s">
        <v>30529</v>
      </c>
      <c r="C6689" t="s">
        <v>5524</v>
      </c>
    </row>
    <row r="6690" spans="1:3" x14ac:dyDescent="0.3">
      <c r="A6690" t="s">
        <v>10</v>
      </c>
      <c r="B6690" t="s">
        <v>30530</v>
      </c>
      <c r="C6690" t="s">
        <v>3284</v>
      </c>
    </row>
    <row r="6691" spans="1:3" x14ac:dyDescent="0.3">
      <c r="A6691" t="s">
        <v>10</v>
      </c>
      <c r="B6691" t="s">
        <v>30531</v>
      </c>
      <c r="C6691" t="s">
        <v>4153</v>
      </c>
    </row>
    <row r="6692" spans="1:3" x14ac:dyDescent="0.3">
      <c r="A6692" t="s">
        <v>10</v>
      </c>
      <c r="B6692" t="s">
        <v>30532</v>
      </c>
      <c r="C6692" t="s">
        <v>5525</v>
      </c>
    </row>
    <row r="6693" spans="1:3" x14ac:dyDescent="0.3">
      <c r="A6693" t="s">
        <v>10</v>
      </c>
      <c r="B6693" t="s">
        <v>30533</v>
      </c>
      <c r="C6693" t="s">
        <v>5526</v>
      </c>
    </row>
    <row r="6694" spans="1:3" x14ac:dyDescent="0.3">
      <c r="A6694" t="s">
        <v>10</v>
      </c>
      <c r="B6694" t="s">
        <v>30534</v>
      </c>
      <c r="C6694" t="s">
        <v>5527</v>
      </c>
    </row>
    <row r="6695" spans="1:3" x14ac:dyDescent="0.3">
      <c r="A6695" t="s">
        <v>10</v>
      </c>
      <c r="B6695" t="s">
        <v>30535</v>
      </c>
      <c r="C6695" t="s">
        <v>5528</v>
      </c>
    </row>
    <row r="6696" spans="1:3" x14ac:dyDescent="0.3">
      <c r="A6696" t="s">
        <v>10</v>
      </c>
      <c r="B6696" t="s">
        <v>30536</v>
      </c>
      <c r="C6696" t="s">
        <v>5529</v>
      </c>
    </row>
    <row r="6697" spans="1:3" x14ac:dyDescent="0.3">
      <c r="A6697" t="s">
        <v>10</v>
      </c>
      <c r="B6697" t="s">
        <v>30537</v>
      </c>
      <c r="C6697" t="s">
        <v>5530</v>
      </c>
    </row>
    <row r="6698" spans="1:3" x14ac:dyDescent="0.3">
      <c r="A6698" t="s">
        <v>10</v>
      </c>
      <c r="B6698" t="s">
        <v>30538</v>
      </c>
      <c r="C6698" t="s">
        <v>5531</v>
      </c>
    </row>
    <row r="6699" spans="1:3" x14ac:dyDescent="0.3">
      <c r="A6699" t="s">
        <v>10</v>
      </c>
      <c r="B6699" t="s">
        <v>30539</v>
      </c>
      <c r="C6699" t="s">
        <v>5532</v>
      </c>
    </row>
    <row r="6700" spans="1:3" x14ac:dyDescent="0.3">
      <c r="A6700" t="s">
        <v>10</v>
      </c>
      <c r="B6700" t="s">
        <v>30540</v>
      </c>
      <c r="C6700" t="s">
        <v>5533</v>
      </c>
    </row>
    <row r="6701" spans="1:3" x14ac:dyDescent="0.3">
      <c r="A6701" t="s">
        <v>10</v>
      </c>
      <c r="B6701" t="s">
        <v>30541</v>
      </c>
      <c r="C6701" t="s">
        <v>5534</v>
      </c>
    </row>
    <row r="6702" spans="1:3" x14ac:dyDescent="0.3">
      <c r="A6702" t="s">
        <v>10</v>
      </c>
      <c r="B6702" t="s">
        <v>30542</v>
      </c>
      <c r="C6702" t="s">
        <v>5535</v>
      </c>
    </row>
    <row r="6703" spans="1:3" x14ac:dyDescent="0.3">
      <c r="A6703" t="s">
        <v>10</v>
      </c>
      <c r="B6703" t="s">
        <v>30543</v>
      </c>
      <c r="C6703" t="s">
        <v>5536</v>
      </c>
    </row>
    <row r="6704" spans="1:3" x14ac:dyDescent="0.3">
      <c r="A6704" t="s">
        <v>10</v>
      </c>
      <c r="B6704" t="s">
        <v>30544</v>
      </c>
      <c r="C6704" t="s">
        <v>5537</v>
      </c>
    </row>
    <row r="6705" spans="1:3" x14ac:dyDescent="0.3">
      <c r="A6705" t="s">
        <v>10</v>
      </c>
      <c r="B6705" t="s">
        <v>30545</v>
      </c>
      <c r="C6705" t="s">
        <v>5538</v>
      </c>
    </row>
    <row r="6706" spans="1:3" x14ac:dyDescent="0.3">
      <c r="A6706" t="s">
        <v>10</v>
      </c>
      <c r="B6706" t="s">
        <v>30546</v>
      </c>
      <c r="C6706" t="s">
        <v>5539</v>
      </c>
    </row>
    <row r="6707" spans="1:3" x14ac:dyDescent="0.3">
      <c r="A6707" t="s">
        <v>10</v>
      </c>
      <c r="B6707" t="s">
        <v>30547</v>
      </c>
      <c r="C6707" t="s">
        <v>5540</v>
      </c>
    </row>
    <row r="6708" spans="1:3" x14ac:dyDescent="0.3">
      <c r="A6708" t="s">
        <v>10</v>
      </c>
      <c r="B6708" t="s">
        <v>30548</v>
      </c>
      <c r="C6708" t="s">
        <v>5541</v>
      </c>
    </row>
    <row r="6709" spans="1:3" x14ac:dyDescent="0.3">
      <c r="A6709" t="s">
        <v>10</v>
      </c>
      <c r="B6709" t="s">
        <v>30549</v>
      </c>
      <c r="C6709" t="s">
        <v>5542</v>
      </c>
    </row>
    <row r="6710" spans="1:3" x14ac:dyDescent="0.3">
      <c r="A6710" t="s">
        <v>10</v>
      </c>
      <c r="B6710" t="s">
        <v>30550</v>
      </c>
      <c r="C6710" t="s">
        <v>5543</v>
      </c>
    </row>
    <row r="6711" spans="1:3" x14ac:dyDescent="0.3">
      <c r="A6711" t="s">
        <v>10</v>
      </c>
      <c r="B6711" t="s">
        <v>30551</v>
      </c>
      <c r="C6711" t="s">
        <v>5544</v>
      </c>
    </row>
    <row r="6712" spans="1:3" x14ac:dyDescent="0.3">
      <c r="A6712" t="s">
        <v>10</v>
      </c>
      <c r="B6712" t="s">
        <v>30552</v>
      </c>
      <c r="C6712" t="s">
        <v>5545</v>
      </c>
    </row>
    <row r="6713" spans="1:3" x14ac:dyDescent="0.3">
      <c r="A6713" t="s">
        <v>10</v>
      </c>
      <c r="B6713" t="s">
        <v>30553</v>
      </c>
      <c r="C6713" t="s">
        <v>5546</v>
      </c>
    </row>
    <row r="6714" spans="1:3" x14ac:dyDescent="0.3">
      <c r="A6714" t="s">
        <v>10</v>
      </c>
      <c r="B6714" t="s">
        <v>30554</v>
      </c>
      <c r="C6714" t="s">
        <v>2439</v>
      </c>
    </row>
    <row r="6715" spans="1:3" x14ac:dyDescent="0.3">
      <c r="A6715" t="s">
        <v>10</v>
      </c>
      <c r="B6715" t="s">
        <v>30555</v>
      </c>
      <c r="C6715" t="s">
        <v>2440</v>
      </c>
    </row>
    <row r="6716" spans="1:3" x14ac:dyDescent="0.3">
      <c r="A6716" t="s">
        <v>10</v>
      </c>
      <c r="B6716" t="s">
        <v>30556</v>
      </c>
      <c r="C6716" t="s">
        <v>5547</v>
      </c>
    </row>
    <row r="6717" spans="1:3" x14ac:dyDescent="0.3">
      <c r="A6717" t="s">
        <v>10</v>
      </c>
      <c r="B6717" t="s">
        <v>30557</v>
      </c>
      <c r="C6717" t="s">
        <v>5548</v>
      </c>
    </row>
    <row r="6718" spans="1:3" x14ac:dyDescent="0.3">
      <c r="A6718" t="s">
        <v>10</v>
      </c>
      <c r="B6718" t="s">
        <v>30558</v>
      </c>
      <c r="C6718" t="s">
        <v>5548</v>
      </c>
    </row>
    <row r="6719" spans="1:3" x14ac:dyDescent="0.3">
      <c r="A6719" t="s">
        <v>10</v>
      </c>
      <c r="B6719" t="s">
        <v>30559</v>
      </c>
      <c r="C6719" t="s">
        <v>5549</v>
      </c>
    </row>
    <row r="6720" spans="1:3" x14ac:dyDescent="0.3">
      <c r="A6720" t="s">
        <v>10</v>
      </c>
      <c r="B6720" t="s">
        <v>30560</v>
      </c>
      <c r="C6720" t="s">
        <v>5550</v>
      </c>
    </row>
    <row r="6721" spans="1:3" x14ac:dyDescent="0.3">
      <c r="A6721" t="s">
        <v>10</v>
      </c>
      <c r="B6721" t="s">
        <v>30561</v>
      </c>
      <c r="C6721" t="s">
        <v>5551</v>
      </c>
    </row>
    <row r="6722" spans="1:3" x14ac:dyDescent="0.3">
      <c r="A6722" t="s">
        <v>10</v>
      </c>
      <c r="B6722" t="s">
        <v>30562</v>
      </c>
      <c r="C6722" t="s">
        <v>3789</v>
      </c>
    </row>
    <row r="6723" spans="1:3" x14ac:dyDescent="0.3">
      <c r="A6723" t="s">
        <v>10</v>
      </c>
      <c r="B6723" t="s">
        <v>30563</v>
      </c>
      <c r="C6723" t="s">
        <v>5552</v>
      </c>
    </row>
    <row r="6724" spans="1:3" x14ac:dyDescent="0.3">
      <c r="A6724" t="s">
        <v>10</v>
      </c>
      <c r="B6724" t="s">
        <v>30564</v>
      </c>
      <c r="C6724" t="s">
        <v>5553</v>
      </c>
    </row>
    <row r="6725" spans="1:3" x14ac:dyDescent="0.3">
      <c r="A6725" t="s">
        <v>10</v>
      </c>
      <c r="B6725" t="s">
        <v>30565</v>
      </c>
      <c r="C6725" t="s">
        <v>5554</v>
      </c>
    </row>
    <row r="6726" spans="1:3" x14ac:dyDescent="0.3">
      <c r="A6726" t="s">
        <v>10</v>
      </c>
      <c r="B6726" t="s">
        <v>30566</v>
      </c>
      <c r="C6726" t="s">
        <v>5555</v>
      </c>
    </row>
    <row r="6727" spans="1:3" x14ac:dyDescent="0.3">
      <c r="A6727" t="s">
        <v>10</v>
      </c>
      <c r="B6727" t="s">
        <v>30567</v>
      </c>
      <c r="C6727" t="s">
        <v>5556</v>
      </c>
    </row>
    <row r="6728" spans="1:3" x14ac:dyDescent="0.3">
      <c r="A6728" t="s">
        <v>10</v>
      </c>
      <c r="B6728" t="s">
        <v>30568</v>
      </c>
      <c r="C6728" t="s">
        <v>5557</v>
      </c>
    </row>
    <row r="6729" spans="1:3" x14ac:dyDescent="0.3">
      <c r="A6729" t="s">
        <v>10</v>
      </c>
      <c r="B6729" t="s">
        <v>30569</v>
      </c>
      <c r="C6729" t="s">
        <v>5558</v>
      </c>
    </row>
    <row r="6730" spans="1:3" x14ac:dyDescent="0.3">
      <c r="A6730" t="s">
        <v>10</v>
      </c>
      <c r="B6730" t="s">
        <v>30570</v>
      </c>
      <c r="C6730" t="s">
        <v>5559</v>
      </c>
    </row>
    <row r="6731" spans="1:3" x14ac:dyDescent="0.3">
      <c r="A6731" t="s">
        <v>10</v>
      </c>
      <c r="B6731" t="s">
        <v>30571</v>
      </c>
      <c r="C6731" t="s">
        <v>5560</v>
      </c>
    </row>
    <row r="6732" spans="1:3" x14ac:dyDescent="0.3">
      <c r="A6732" t="s">
        <v>10</v>
      </c>
      <c r="B6732" t="s">
        <v>30572</v>
      </c>
      <c r="C6732" t="s">
        <v>5561</v>
      </c>
    </row>
    <row r="6733" spans="1:3" x14ac:dyDescent="0.3">
      <c r="A6733" t="s">
        <v>10</v>
      </c>
      <c r="B6733" t="s">
        <v>30573</v>
      </c>
      <c r="C6733" t="s">
        <v>5562</v>
      </c>
    </row>
    <row r="6734" spans="1:3" x14ac:dyDescent="0.3">
      <c r="A6734" t="s">
        <v>10</v>
      </c>
      <c r="B6734" t="s">
        <v>30574</v>
      </c>
      <c r="C6734" t="s">
        <v>5563</v>
      </c>
    </row>
    <row r="6735" spans="1:3" x14ac:dyDescent="0.3">
      <c r="A6735" t="s">
        <v>10</v>
      </c>
      <c r="B6735" t="s">
        <v>30575</v>
      </c>
      <c r="C6735" t="s">
        <v>5564</v>
      </c>
    </row>
    <row r="6736" spans="1:3" x14ac:dyDescent="0.3">
      <c r="A6736" t="s">
        <v>10</v>
      </c>
      <c r="B6736" t="s">
        <v>30576</v>
      </c>
      <c r="C6736" t="s">
        <v>5565</v>
      </c>
    </row>
    <row r="6737" spans="1:3" x14ac:dyDescent="0.3">
      <c r="A6737" t="s">
        <v>10</v>
      </c>
      <c r="B6737" t="s">
        <v>30577</v>
      </c>
      <c r="C6737" t="s">
        <v>5566</v>
      </c>
    </row>
    <row r="6738" spans="1:3" x14ac:dyDescent="0.3">
      <c r="A6738" t="s">
        <v>10</v>
      </c>
      <c r="B6738" t="s">
        <v>30578</v>
      </c>
      <c r="C6738" t="s">
        <v>5567</v>
      </c>
    </row>
    <row r="6739" spans="1:3" x14ac:dyDescent="0.3">
      <c r="A6739" t="s">
        <v>10</v>
      </c>
      <c r="B6739" t="s">
        <v>30579</v>
      </c>
      <c r="C6739" t="s">
        <v>5568</v>
      </c>
    </row>
    <row r="6740" spans="1:3" x14ac:dyDescent="0.3">
      <c r="A6740" t="s">
        <v>10</v>
      </c>
      <c r="B6740" t="s">
        <v>30580</v>
      </c>
      <c r="C6740" t="s">
        <v>5569</v>
      </c>
    </row>
    <row r="6741" spans="1:3" x14ac:dyDescent="0.3">
      <c r="A6741" t="s">
        <v>10</v>
      </c>
      <c r="B6741" t="s">
        <v>30581</v>
      </c>
      <c r="C6741" t="s">
        <v>5570</v>
      </c>
    </row>
    <row r="6742" spans="1:3" x14ac:dyDescent="0.3">
      <c r="A6742" t="s">
        <v>10</v>
      </c>
      <c r="B6742" t="s">
        <v>30582</v>
      </c>
      <c r="C6742" t="s">
        <v>5571</v>
      </c>
    </row>
    <row r="6743" spans="1:3" x14ac:dyDescent="0.3">
      <c r="A6743" t="s">
        <v>10</v>
      </c>
      <c r="B6743" t="s">
        <v>30583</v>
      </c>
      <c r="C6743" t="s">
        <v>5572</v>
      </c>
    </row>
    <row r="6744" spans="1:3" x14ac:dyDescent="0.3">
      <c r="A6744" t="s">
        <v>10</v>
      </c>
      <c r="B6744" t="s">
        <v>30584</v>
      </c>
      <c r="C6744" t="s">
        <v>5573</v>
      </c>
    </row>
    <row r="6745" spans="1:3" x14ac:dyDescent="0.3">
      <c r="A6745" t="s">
        <v>10</v>
      </c>
      <c r="B6745" t="s">
        <v>30585</v>
      </c>
      <c r="C6745" t="s">
        <v>5574</v>
      </c>
    </row>
    <row r="6746" spans="1:3" x14ac:dyDescent="0.3">
      <c r="A6746" t="s">
        <v>10</v>
      </c>
      <c r="B6746" t="s">
        <v>30586</v>
      </c>
      <c r="C6746" t="s">
        <v>5575</v>
      </c>
    </row>
    <row r="6747" spans="1:3" x14ac:dyDescent="0.3">
      <c r="A6747" t="s">
        <v>10</v>
      </c>
      <c r="B6747" t="s">
        <v>30587</v>
      </c>
      <c r="C6747" t="s">
        <v>2470</v>
      </c>
    </row>
    <row r="6748" spans="1:3" x14ac:dyDescent="0.3">
      <c r="A6748" t="s">
        <v>10</v>
      </c>
      <c r="B6748" t="s">
        <v>30588</v>
      </c>
      <c r="C6748" t="s">
        <v>2471</v>
      </c>
    </row>
    <row r="6749" spans="1:3" x14ac:dyDescent="0.3">
      <c r="A6749" t="s">
        <v>10</v>
      </c>
      <c r="B6749" t="s">
        <v>30589</v>
      </c>
      <c r="C6749" t="s">
        <v>2472</v>
      </c>
    </row>
    <row r="6750" spans="1:3" x14ac:dyDescent="0.3">
      <c r="A6750" t="s">
        <v>10</v>
      </c>
      <c r="B6750" t="s">
        <v>30590</v>
      </c>
      <c r="C6750" t="s">
        <v>2473</v>
      </c>
    </row>
    <row r="6751" spans="1:3" x14ac:dyDescent="0.3">
      <c r="A6751" t="s">
        <v>10</v>
      </c>
      <c r="B6751" t="s">
        <v>30591</v>
      </c>
      <c r="C6751" t="s">
        <v>2474</v>
      </c>
    </row>
    <row r="6752" spans="1:3" x14ac:dyDescent="0.3">
      <c r="A6752" t="s">
        <v>10</v>
      </c>
      <c r="B6752" t="s">
        <v>30592</v>
      </c>
      <c r="C6752" t="s">
        <v>5576</v>
      </c>
    </row>
    <row r="6753" spans="1:3" x14ac:dyDescent="0.3">
      <c r="A6753" t="s">
        <v>10</v>
      </c>
      <c r="B6753" t="s">
        <v>30593</v>
      </c>
      <c r="C6753" t="s">
        <v>5577</v>
      </c>
    </row>
    <row r="6754" spans="1:3" x14ac:dyDescent="0.3">
      <c r="A6754" t="s">
        <v>10</v>
      </c>
      <c r="B6754" t="s">
        <v>30594</v>
      </c>
      <c r="C6754" t="s">
        <v>5578</v>
      </c>
    </row>
    <row r="6755" spans="1:3" x14ac:dyDescent="0.3">
      <c r="A6755" t="s">
        <v>10</v>
      </c>
      <c r="B6755" t="s">
        <v>30595</v>
      </c>
      <c r="C6755" t="s">
        <v>4871</v>
      </c>
    </row>
    <row r="6756" spans="1:3" x14ac:dyDescent="0.3">
      <c r="A6756" t="s">
        <v>10</v>
      </c>
      <c r="B6756" t="s">
        <v>30596</v>
      </c>
      <c r="C6756" t="s">
        <v>5579</v>
      </c>
    </row>
    <row r="6757" spans="1:3" x14ac:dyDescent="0.3">
      <c r="A6757" t="s">
        <v>10</v>
      </c>
      <c r="B6757" t="s">
        <v>30597</v>
      </c>
      <c r="C6757" t="s">
        <v>4337</v>
      </c>
    </row>
    <row r="6758" spans="1:3" x14ac:dyDescent="0.3">
      <c r="A6758" t="s">
        <v>10</v>
      </c>
      <c r="B6758" t="s">
        <v>30598</v>
      </c>
      <c r="C6758" t="s">
        <v>5580</v>
      </c>
    </row>
    <row r="6759" spans="1:3" x14ac:dyDescent="0.3">
      <c r="A6759" t="s">
        <v>10</v>
      </c>
      <c r="B6759" t="s">
        <v>30599</v>
      </c>
      <c r="C6759" t="s">
        <v>5581</v>
      </c>
    </row>
    <row r="6760" spans="1:3" x14ac:dyDescent="0.3">
      <c r="A6760" t="s">
        <v>10</v>
      </c>
      <c r="B6760" t="s">
        <v>30600</v>
      </c>
      <c r="C6760" t="s">
        <v>2480</v>
      </c>
    </row>
    <row r="6761" spans="1:3" x14ac:dyDescent="0.3">
      <c r="A6761" t="s">
        <v>10</v>
      </c>
      <c r="B6761" t="s">
        <v>30601</v>
      </c>
      <c r="C6761" t="s">
        <v>2480</v>
      </c>
    </row>
    <row r="6762" spans="1:3" x14ac:dyDescent="0.3">
      <c r="A6762" t="s">
        <v>10</v>
      </c>
      <c r="B6762" t="s">
        <v>30602</v>
      </c>
      <c r="C6762" t="s">
        <v>5582</v>
      </c>
    </row>
    <row r="6763" spans="1:3" x14ac:dyDescent="0.3">
      <c r="A6763" t="s">
        <v>10</v>
      </c>
      <c r="B6763" t="s">
        <v>30603</v>
      </c>
      <c r="C6763" t="s">
        <v>4114</v>
      </c>
    </row>
    <row r="6764" spans="1:3" x14ac:dyDescent="0.3">
      <c r="A6764" t="s">
        <v>10</v>
      </c>
      <c r="B6764" t="s">
        <v>30604</v>
      </c>
      <c r="C6764" t="s">
        <v>5583</v>
      </c>
    </row>
    <row r="6765" spans="1:3" x14ac:dyDescent="0.3">
      <c r="A6765" t="s">
        <v>10</v>
      </c>
      <c r="B6765" t="s">
        <v>30605</v>
      </c>
      <c r="C6765" t="s">
        <v>4189</v>
      </c>
    </row>
    <row r="6766" spans="1:3" x14ac:dyDescent="0.3">
      <c r="A6766" t="s">
        <v>10</v>
      </c>
      <c r="B6766" t="s">
        <v>30606</v>
      </c>
      <c r="C6766" t="s">
        <v>5584</v>
      </c>
    </row>
    <row r="6767" spans="1:3" x14ac:dyDescent="0.3">
      <c r="A6767" t="s">
        <v>10</v>
      </c>
      <c r="B6767" t="s">
        <v>30607</v>
      </c>
      <c r="C6767" t="s">
        <v>5585</v>
      </c>
    </row>
    <row r="6768" spans="1:3" x14ac:dyDescent="0.3">
      <c r="A6768" t="s">
        <v>10</v>
      </c>
      <c r="B6768" t="s">
        <v>30608</v>
      </c>
      <c r="C6768" t="s">
        <v>5586</v>
      </c>
    </row>
    <row r="6769" spans="1:3" x14ac:dyDescent="0.3">
      <c r="A6769" t="s">
        <v>10</v>
      </c>
      <c r="B6769" t="s">
        <v>30609</v>
      </c>
      <c r="C6769" t="s">
        <v>5587</v>
      </c>
    </row>
    <row r="6770" spans="1:3" x14ac:dyDescent="0.3">
      <c r="A6770" t="s">
        <v>10</v>
      </c>
      <c r="B6770" t="s">
        <v>30610</v>
      </c>
      <c r="C6770" t="s">
        <v>3485</v>
      </c>
    </row>
    <row r="6771" spans="1:3" x14ac:dyDescent="0.3">
      <c r="A6771" t="s">
        <v>10</v>
      </c>
      <c r="B6771" t="s">
        <v>30611</v>
      </c>
      <c r="C6771" t="s">
        <v>4318</v>
      </c>
    </row>
    <row r="6772" spans="1:3" x14ac:dyDescent="0.3">
      <c r="A6772" t="s">
        <v>10</v>
      </c>
      <c r="B6772" t="s">
        <v>30612</v>
      </c>
      <c r="C6772" t="s">
        <v>5588</v>
      </c>
    </row>
    <row r="6773" spans="1:3" x14ac:dyDescent="0.3">
      <c r="A6773" t="s">
        <v>10</v>
      </c>
      <c r="B6773" t="s">
        <v>30613</v>
      </c>
      <c r="C6773" t="s">
        <v>5589</v>
      </c>
    </row>
    <row r="6774" spans="1:3" x14ac:dyDescent="0.3">
      <c r="A6774" t="s">
        <v>10</v>
      </c>
      <c r="B6774" t="s">
        <v>30614</v>
      </c>
      <c r="C6774" t="s">
        <v>5590</v>
      </c>
    </row>
    <row r="6775" spans="1:3" x14ac:dyDescent="0.3">
      <c r="A6775" t="s">
        <v>10</v>
      </c>
      <c r="B6775" t="s">
        <v>30615</v>
      </c>
      <c r="C6775" t="s">
        <v>4216</v>
      </c>
    </row>
    <row r="6776" spans="1:3" x14ac:dyDescent="0.3">
      <c r="A6776" t="s">
        <v>10</v>
      </c>
      <c r="B6776" t="s">
        <v>30616</v>
      </c>
      <c r="C6776" t="s">
        <v>5591</v>
      </c>
    </row>
    <row r="6777" spans="1:3" x14ac:dyDescent="0.3">
      <c r="A6777" t="s">
        <v>10</v>
      </c>
      <c r="B6777" t="s">
        <v>30617</v>
      </c>
      <c r="C6777" t="s">
        <v>5592</v>
      </c>
    </row>
    <row r="6778" spans="1:3" x14ac:dyDescent="0.3">
      <c r="A6778" t="s">
        <v>10</v>
      </c>
      <c r="B6778" t="s">
        <v>30618</v>
      </c>
      <c r="C6778" t="s">
        <v>5593</v>
      </c>
    </row>
    <row r="6779" spans="1:3" x14ac:dyDescent="0.3">
      <c r="A6779" t="s">
        <v>10</v>
      </c>
      <c r="B6779" t="s">
        <v>30619</v>
      </c>
      <c r="C6779" t="s">
        <v>5594</v>
      </c>
    </row>
    <row r="6780" spans="1:3" x14ac:dyDescent="0.3">
      <c r="A6780" t="s">
        <v>10</v>
      </c>
      <c r="B6780" t="s">
        <v>30620</v>
      </c>
      <c r="C6780" t="s">
        <v>5595</v>
      </c>
    </row>
    <row r="6781" spans="1:3" x14ac:dyDescent="0.3">
      <c r="A6781" t="s">
        <v>10</v>
      </c>
      <c r="B6781" t="s">
        <v>30621</v>
      </c>
      <c r="C6781" t="s">
        <v>5596</v>
      </c>
    </row>
    <row r="6782" spans="1:3" x14ac:dyDescent="0.3">
      <c r="A6782" t="s">
        <v>10</v>
      </c>
      <c r="B6782" t="s">
        <v>30622</v>
      </c>
      <c r="C6782" t="s">
        <v>5597</v>
      </c>
    </row>
    <row r="6783" spans="1:3" x14ac:dyDescent="0.3">
      <c r="A6783" t="s">
        <v>10</v>
      </c>
      <c r="B6783" t="s">
        <v>30623</v>
      </c>
      <c r="C6783" t="s">
        <v>5598</v>
      </c>
    </row>
    <row r="6784" spans="1:3" x14ac:dyDescent="0.3">
      <c r="A6784" t="s">
        <v>10</v>
      </c>
      <c r="B6784" t="s">
        <v>30624</v>
      </c>
      <c r="C6784" t="s">
        <v>5599</v>
      </c>
    </row>
    <row r="6785" spans="1:3" x14ac:dyDescent="0.3">
      <c r="A6785" t="s">
        <v>10</v>
      </c>
      <c r="B6785" t="s">
        <v>30625</v>
      </c>
      <c r="C6785" t="s">
        <v>5600</v>
      </c>
    </row>
    <row r="6786" spans="1:3" x14ac:dyDescent="0.3">
      <c r="A6786" t="s">
        <v>10</v>
      </c>
      <c r="B6786" t="s">
        <v>30626</v>
      </c>
      <c r="C6786" t="s">
        <v>5601</v>
      </c>
    </row>
    <row r="6787" spans="1:3" x14ac:dyDescent="0.3">
      <c r="A6787" t="s">
        <v>10</v>
      </c>
      <c r="B6787" t="s">
        <v>30627</v>
      </c>
      <c r="C6787" t="s">
        <v>5602</v>
      </c>
    </row>
    <row r="6788" spans="1:3" x14ac:dyDescent="0.3">
      <c r="A6788" t="s">
        <v>10</v>
      </c>
      <c r="B6788" t="s">
        <v>30628</v>
      </c>
      <c r="C6788" t="s">
        <v>5603</v>
      </c>
    </row>
    <row r="6789" spans="1:3" x14ac:dyDescent="0.3">
      <c r="A6789" t="s">
        <v>10</v>
      </c>
      <c r="B6789" t="s">
        <v>30629</v>
      </c>
      <c r="C6789" t="s">
        <v>4526</v>
      </c>
    </row>
    <row r="6790" spans="1:3" x14ac:dyDescent="0.3">
      <c r="A6790" t="s">
        <v>10</v>
      </c>
      <c r="B6790" t="s">
        <v>30630</v>
      </c>
      <c r="C6790" t="s">
        <v>1372</v>
      </c>
    </row>
    <row r="6791" spans="1:3" x14ac:dyDescent="0.3">
      <c r="A6791" t="s">
        <v>10</v>
      </c>
      <c r="B6791" t="s">
        <v>30631</v>
      </c>
      <c r="C6791" t="s">
        <v>5604</v>
      </c>
    </row>
    <row r="6792" spans="1:3" x14ac:dyDescent="0.3">
      <c r="A6792" t="s">
        <v>10</v>
      </c>
      <c r="B6792" t="s">
        <v>30632</v>
      </c>
      <c r="C6792" t="s">
        <v>5605</v>
      </c>
    </row>
    <row r="6793" spans="1:3" x14ac:dyDescent="0.3">
      <c r="A6793" t="s">
        <v>10</v>
      </c>
      <c r="B6793" t="s">
        <v>30633</v>
      </c>
      <c r="C6793" t="s">
        <v>5606</v>
      </c>
    </row>
    <row r="6794" spans="1:3" x14ac:dyDescent="0.3">
      <c r="A6794" t="s">
        <v>10</v>
      </c>
      <c r="B6794" t="s">
        <v>30634</v>
      </c>
      <c r="C6794" t="s">
        <v>5386</v>
      </c>
    </row>
    <row r="6795" spans="1:3" x14ac:dyDescent="0.3">
      <c r="A6795" t="s">
        <v>10</v>
      </c>
      <c r="B6795" t="s">
        <v>30635</v>
      </c>
      <c r="C6795" t="s">
        <v>3225</v>
      </c>
    </row>
    <row r="6796" spans="1:3" x14ac:dyDescent="0.3">
      <c r="A6796" t="s">
        <v>10</v>
      </c>
      <c r="B6796" t="s">
        <v>30636</v>
      </c>
      <c r="C6796" t="s">
        <v>5607</v>
      </c>
    </row>
    <row r="6797" spans="1:3" x14ac:dyDescent="0.3">
      <c r="A6797" t="s">
        <v>10</v>
      </c>
      <c r="B6797" t="s">
        <v>30637</v>
      </c>
      <c r="C6797" t="s">
        <v>5608</v>
      </c>
    </row>
    <row r="6798" spans="1:3" x14ac:dyDescent="0.3">
      <c r="A6798" t="s">
        <v>10</v>
      </c>
      <c r="B6798" t="s">
        <v>30638</v>
      </c>
      <c r="C6798" t="s">
        <v>5609</v>
      </c>
    </row>
    <row r="6799" spans="1:3" x14ac:dyDescent="0.3">
      <c r="A6799" t="s">
        <v>10</v>
      </c>
      <c r="B6799" t="s">
        <v>30639</v>
      </c>
      <c r="C6799" t="s">
        <v>5610</v>
      </c>
    </row>
    <row r="6800" spans="1:3" x14ac:dyDescent="0.3">
      <c r="A6800" t="s">
        <v>10</v>
      </c>
      <c r="B6800" t="s">
        <v>30640</v>
      </c>
      <c r="C6800" t="s">
        <v>5611</v>
      </c>
    </row>
    <row r="6801" spans="1:3" x14ac:dyDescent="0.3">
      <c r="A6801" t="s">
        <v>10</v>
      </c>
      <c r="B6801" t="s">
        <v>30641</v>
      </c>
      <c r="C6801" t="s">
        <v>5612</v>
      </c>
    </row>
    <row r="6802" spans="1:3" x14ac:dyDescent="0.3">
      <c r="A6802" t="s">
        <v>10</v>
      </c>
      <c r="B6802" t="s">
        <v>30642</v>
      </c>
      <c r="C6802" t="s">
        <v>5613</v>
      </c>
    </row>
    <row r="6803" spans="1:3" x14ac:dyDescent="0.3">
      <c r="A6803" t="s">
        <v>10</v>
      </c>
      <c r="B6803" t="s">
        <v>30643</v>
      </c>
      <c r="C6803" t="s">
        <v>5614</v>
      </c>
    </row>
    <row r="6804" spans="1:3" x14ac:dyDescent="0.3">
      <c r="A6804" t="s">
        <v>10</v>
      </c>
      <c r="B6804" t="s">
        <v>30644</v>
      </c>
      <c r="C6804" t="s">
        <v>5615</v>
      </c>
    </row>
    <row r="6805" spans="1:3" x14ac:dyDescent="0.3">
      <c r="A6805" t="s">
        <v>10</v>
      </c>
      <c r="B6805" t="s">
        <v>30645</v>
      </c>
      <c r="C6805" t="s">
        <v>5616</v>
      </c>
    </row>
    <row r="6806" spans="1:3" x14ac:dyDescent="0.3">
      <c r="A6806" t="s">
        <v>10</v>
      </c>
      <c r="B6806" t="s">
        <v>30646</v>
      </c>
      <c r="C6806" t="s">
        <v>5617</v>
      </c>
    </row>
    <row r="6807" spans="1:3" x14ac:dyDescent="0.3">
      <c r="A6807" t="s">
        <v>10</v>
      </c>
      <c r="B6807" t="s">
        <v>30647</v>
      </c>
      <c r="C6807" t="s">
        <v>4970</v>
      </c>
    </row>
    <row r="6808" spans="1:3" x14ac:dyDescent="0.3">
      <c r="A6808" t="s">
        <v>10</v>
      </c>
      <c r="B6808" t="s">
        <v>30648</v>
      </c>
      <c r="C6808" t="s">
        <v>5618</v>
      </c>
    </row>
    <row r="6809" spans="1:3" x14ac:dyDescent="0.3">
      <c r="A6809" t="s">
        <v>10</v>
      </c>
      <c r="B6809" t="s">
        <v>30649</v>
      </c>
      <c r="C6809" t="s">
        <v>5619</v>
      </c>
    </row>
    <row r="6810" spans="1:3" x14ac:dyDescent="0.3">
      <c r="A6810" t="s">
        <v>10</v>
      </c>
      <c r="B6810" t="s">
        <v>30650</v>
      </c>
      <c r="C6810" t="s">
        <v>5620</v>
      </c>
    </row>
    <row r="6811" spans="1:3" x14ac:dyDescent="0.3">
      <c r="A6811" t="s">
        <v>10</v>
      </c>
      <c r="B6811" t="s">
        <v>30651</v>
      </c>
      <c r="C6811" t="s">
        <v>5621</v>
      </c>
    </row>
    <row r="6812" spans="1:3" x14ac:dyDescent="0.3">
      <c r="A6812" t="s">
        <v>10</v>
      </c>
      <c r="B6812" t="s">
        <v>30652</v>
      </c>
      <c r="C6812" t="s">
        <v>5622</v>
      </c>
    </row>
    <row r="6813" spans="1:3" x14ac:dyDescent="0.3">
      <c r="A6813" t="s">
        <v>10</v>
      </c>
      <c r="B6813" t="s">
        <v>30653</v>
      </c>
      <c r="C6813" t="s">
        <v>5623</v>
      </c>
    </row>
    <row r="6814" spans="1:3" x14ac:dyDescent="0.3">
      <c r="A6814" t="s">
        <v>10</v>
      </c>
      <c r="B6814" t="s">
        <v>30654</v>
      </c>
      <c r="C6814" t="s">
        <v>5624</v>
      </c>
    </row>
    <row r="6815" spans="1:3" x14ac:dyDescent="0.3">
      <c r="A6815" t="s">
        <v>10</v>
      </c>
      <c r="B6815" t="s">
        <v>30655</v>
      </c>
      <c r="C6815" t="s">
        <v>4142</v>
      </c>
    </row>
    <row r="6816" spans="1:3" x14ac:dyDescent="0.3">
      <c r="A6816" t="s">
        <v>10</v>
      </c>
      <c r="B6816" t="s">
        <v>30656</v>
      </c>
      <c r="C6816" t="s">
        <v>5625</v>
      </c>
    </row>
    <row r="6817" spans="1:3" x14ac:dyDescent="0.3">
      <c r="A6817" t="s">
        <v>10</v>
      </c>
      <c r="B6817" t="s">
        <v>30657</v>
      </c>
      <c r="C6817" t="s">
        <v>5626</v>
      </c>
    </row>
    <row r="6818" spans="1:3" x14ac:dyDescent="0.3">
      <c r="A6818" t="s">
        <v>10</v>
      </c>
      <c r="B6818" t="s">
        <v>30658</v>
      </c>
      <c r="C6818" t="s">
        <v>5627</v>
      </c>
    </row>
    <row r="6819" spans="1:3" x14ac:dyDescent="0.3">
      <c r="A6819" t="s">
        <v>10</v>
      </c>
      <c r="B6819" t="s">
        <v>30659</v>
      </c>
      <c r="C6819" t="s">
        <v>5283</v>
      </c>
    </row>
    <row r="6820" spans="1:3" x14ac:dyDescent="0.3">
      <c r="A6820" t="s">
        <v>10</v>
      </c>
      <c r="B6820" t="s">
        <v>30660</v>
      </c>
      <c r="C6820" t="s">
        <v>5628</v>
      </c>
    </row>
    <row r="6821" spans="1:3" x14ac:dyDescent="0.3">
      <c r="A6821" t="s">
        <v>10</v>
      </c>
      <c r="B6821" t="s">
        <v>30661</v>
      </c>
      <c r="C6821" t="s">
        <v>5629</v>
      </c>
    </row>
    <row r="6822" spans="1:3" x14ac:dyDescent="0.3">
      <c r="A6822" t="s">
        <v>10</v>
      </c>
      <c r="B6822" t="s">
        <v>30662</v>
      </c>
      <c r="C6822" t="s">
        <v>5630</v>
      </c>
    </row>
    <row r="6823" spans="1:3" x14ac:dyDescent="0.3">
      <c r="A6823" t="s">
        <v>10</v>
      </c>
      <c r="B6823" t="s">
        <v>30663</v>
      </c>
      <c r="C6823" t="s">
        <v>5631</v>
      </c>
    </row>
    <row r="6824" spans="1:3" x14ac:dyDescent="0.3">
      <c r="A6824" t="s">
        <v>10</v>
      </c>
      <c r="B6824" t="s">
        <v>30664</v>
      </c>
      <c r="C6824" t="s">
        <v>5632</v>
      </c>
    </row>
    <row r="6825" spans="1:3" x14ac:dyDescent="0.3">
      <c r="A6825" t="s">
        <v>10</v>
      </c>
      <c r="B6825" t="s">
        <v>30665</v>
      </c>
      <c r="C6825" t="s">
        <v>5633</v>
      </c>
    </row>
    <row r="6826" spans="1:3" x14ac:dyDescent="0.3">
      <c r="A6826" t="s">
        <v>10</v>
      </c>
      <c r="B6826" t="s">
        <v>30666</v>
      </c>
      <c r="C6826" t="s">
        <v>5634</v>
      </c>
    </row>
    <row r="6827" spans="1:3" x14ac:dyDescent="0.3">
      <c r="A6827" t="s">
        <v>10</v>
      </c>
      <c r="B6827" t="s">
        <v>30667</v>
      </c>
      <c r="C6827" t="s">
        <v>5635</v>
      </c>
    </row>
    <row r="6828" spans="1:3" x14ac:dyDescent="0.3">
      <c r="A6828" t="s">
        <v>10</v>
      </c>
      <c r="B6828" t="s">
        <v>30668</v>
      </c>
      <c r="C6828" t="s">
        <v>5636</v>
      </c>
    </row>
    <row r="6829" spans="1:3" x14ac:dyDescent="0.3">
      <c r="A6829" t="s">
        <v>10</v>
      </c>
      <c r="B6829" t="s">
        <v>30669</v>
      </c>
      <c r="C6829" t="s">
        <v>5637</v>
      </c>
    </row>
    <row r="6830" spans="1:3" x14ac:dyDescent="0.3">
      <c r="A6830" t="s">
        <v>10</v>
      </c>
      <c r="B6830" t="s">
        <v>30670</v>
      </c>
      <c r="C6830" t="s">
        <v>3284</v>
      </c>
    </row>
    <row r="6831" spans="1:3" x14ac:dyDescent="0.3">
      <c r="A6831" t="s">
        <v>10</v>
      </c>
      <c r="B6831" t="s">
        <v>30671</v>
      </c>
      <c r="C6831" t="s">
        <v>3299</v>
      </c>
    </row>
    <row r="6832" spans="1:3" x14ac:dyDescent="0.3">
      <c r="A6832" t="s">
        <v>10</v>
      </c>
      <c r="B6832" t="s">
        <v>30672</v>
      </c>
      <c r="C6832" t="s">
        <v>5638</v>
      </c>
    </row>
    <row r="6833" spans="1:3" x14ac:dyDescent="0.3">
      <c r="A6833" t="s">
        <v>10</v>
      </c>
      <c r="B6833" t="s">
        <v>30673</v>
      </c>
      <c r="C6833" t="s">
        <v>5150</v>
      </c>
    </row>
    <row r="6834" spans="1:3" x14ac:dyDescent="0.3">
      <c r="A6834" t="s">
        <v>10</v>
      </c>
      <c r="B6834" t="s">
        <v>30674</v>
      </c>
      <c r="C6834" t="s">
        <v>5354</v>
      </c>
    </row>
    <row r="6835" spans="1:3" x14ac:dyDescent="0.3">
      <c r="A6835" t="s">
        <v>10</v>
      </c>
      <c r="B6835" t="s">
        <v>30675</v>
      </c>
      <c r="C6835" t="s">
        <v>5639</v>
      </c>
    </row>
    <row r="6836" spans="1:3" x14ac:dyDescent="0.3">
      <c r="A6836" t="s">
        <v>10</v>
      </c>
      <c r="B6836" t="s">
        <v>30676</v>
      </c>
      <c r="C6836" t="s">
        <v>5640</v>
      </c>
    </row>
    <row r="6837" spans="1:3" x14ac:dyDescent="0.3">
      <c r="A6837" t="s">
        <v>10</v>
      </c>
      <c r="B6837" t="s">
        <v>30677</v>
      </c>
      <c r="C6837" t="s">
        <v>5641</v>
      </c>
    </row>
    <row r="6838" spans="1:3" x14ac:dyDescent="0.3">
      <c r="A6838" t="s">
        <v>10</v>
      </c>
      <c r="B6838" t="s">
        <v>30678</v>
      </c>
      <c r="C6838" t="s">
        <v>5642</v>
      </c>
    </row>
    <row r="6839" spans="1:3" x14ac:dyDescent="0.3">
      <c r="A6839" t="s">
        <v>10</v>
      </c>
      <c r="B6839" t="s">
        <v>30679</v>
      </c>
      <c r="C6839" t="s">
        <v>5643</v>
      </c>
    </row>
    <row r="6840" spans="1:3" x14ac:dyDescent="0.3">
      <c r="A6840" t="s">
        <v>10</v>
      </c>
      <c r="B6840" t="s">
        <v>30680</v>
      </c>
      <c r="C6840" t="s">
        <v>5644</v>
      </c>
    </row>
    <row r="6841" spans="1:3" x14ac:dyDescent="0.3">
      <c r="A6841" t="s">
        <v>10</v>
      </c>
      <c r="B6841" t="s">
        <v>30681</v>
      </c>
      <c r="C6841" t="s">
        <v>5645</v>
      </c>
    </row>
    <row r="6842" spans="1:3" x14ac:dyDescent="0.3">
      <c r="A6842" t="s">
        <v>10</v>
      </c>
      <c r="B6842" t="s">
        <v>30682</v>
      </c>
      <c r="C6842" t="s">
        <v>5646</v>
      </c>
    </row>
    <row r="6843" spans="1:3" x14ac:dyDescent="0.3">
      <c r="A6843" t="s">
        <v>10</v>
      </c>
      <c r="B6843" t="s">
        <v>30683</v>
      </c>
      <c r="C6843" t="s">
        <v>5647</v>
      </c>
    </row>
    <row r="6844" spans="1:3" x14ac:dyDescent="0.3">
      <c r="A6844" t="s">
        <v>10</v>
      </c>
      <c r="B6844" t="s">
        <v>30684</v>
      </c>
      <c r="C6844" t="s">
        <v>5648</v>
      </c>
    </row>
    <row r="6845" spans="1:3" x14ac:dyDescent="0.3">
      <c r="A6845" t="s">
        <v>10</v>
      </c>
      <c r="B6845" t="s">
        <v>30685</v>
      </c>
      <c r="C6845" t="s">
        <v>5649</v>
      </c>
    </row>
    <row r="6846" spans="1:3" x14ac:dyDescent="0.3">
      <c r="A6846" t="s">
        <v>10</v>
      </c>
      <c r="B6846" t="s">
        <v>30686</v>
      </c>
      <c r="C6846" t="s">
        <v>5650</v>
      </c>
    </row>
    <row r="6847" spans="1:3" x14ac:dyDescent="0.3">
      <c r="A6847" t="s">
        <v>10</v>
      </c>
      <c r="B6847" t="s">
        <v>30687</v>
      </c>
      <c r="C6847" t="s">
        <v>3477</v>
      </c>
    </row>
    <row r="6848" spans="1:3" x14ac:dyDescent="0.3">
      <c r="A6848" t="s">
        <v>10</v>
      </c>
      <c r="B6848" t="s">
        <v>30688</v>
      </c>
      <c r="C6848" t="s">
        <v>4390</v>
      </c>
    </row>
    <row r="6849" spans="1:3" x14ac:dyDescent="0.3">
      <c r="A6849" t="s">
        <v>10</v>
      </c>
      <c r="B6849" t="s">
        <v>30689</v>
      </c>
      <c r="C6849" t="s">
        <v>5612</v>
      </c>
    </row>
    <row r="6850" spans="1:3" x14ac:dyDescent="0.3">
      <c r="A6850" t="s">
        <v>10</v>
      </c>
      <c r="B6850" t="s">
        <v>30690</v>
      </c>
      <c r="C6850" t="s">
        <v>4166</v>
      </c>
    </row>
    <row r="6851" spans="1:3" x14ac:dyDescent="0.3">
      <c r="A6851" t="s">
        <v>10</v>
      </c>
      <c r="B6851" t="s">
        <v>30691</v>
      </c>
      <c r="C6851" t="s">
        <v>5651</v>
      </c>
    </row>
    <row r="6852" spans="1:3" x14ac:dyDescent="0.3">
      <c r="A6852" t="s">
        <v>10</v>
      </c>
      <c r="B6852" t="s">
        <v>30692</v>
      </c>
      <c r="C6852" t="s">
        <v>3479</v>
      </c>
    </row>
    <row r="6853" spans="1:3" x14ac:dyDescent="0.3">
      <c r="A6853" t="s">
        <v>10</v>
      </c>
      <c r="B6853" t="s">
        <v>30693</v>
      </c>
      <c r="C6853" t="s">
        <v>5652</v>
      </c>
    </row>
    <row r="6854" spans="1:3" x14ac:dyDescent="0.3">
      <c r="A6854" t="s">
        <v>10</v>
      </c>
      <c r="B6854" t="s">
        <v>30694</v>
      </c>
      <c r="C6854" t="s">
        <v>5653</v>
      </c>
    </row>
    <row r="6855" spans="1:3" x14ac:dyDescent="0.3">
      <c r="A6855" t="s">
        <v>10</v>
      </c>
      <c r="B6855" t="s">
        <v>30695</v>
      </c>
      <c r="C6855" t="s">
        <v>5654</v>
      </c>
    </row>
    <row r="6856" spans="1:3" x14ac:dyDescent="0.3">
      <c r="A6856" t="s">
        <v>10</v>
      </c>
      <c r="B6856" t="s">
        <v>30696</v>
      </c>
      <c r="C6856" t="s">
        <v>5655</v>
      </c>
    </row>
    <row r="6857" spans="1:3" x14ac:dyDescent="0.3">
      <c r="A6857" t="s">
        <v>10</v>
      </c>
      <c r="B6857" t="s">
        <v>30697</v>
      </c>
      <c r="C6857" t="s">
        <v>5654</v>
      </c>
    </row>
    <row r="6858" spans="1:3" x14ac:dyDescent="0.3">
      <c r="A6858" t="s">
        <v>10</v>
      </c>
      <c r="B6858" t="s">
        <v>30698</v>
      </c>
      <c r="C6858" t="s">
        <v>5656</v>
      </c>
    </row>
    <row r="6859" spans="1:3" x14ac:dyDescent="0.3">
      <c r="A6859" t="s">
        <v>10</v>
      </c>
      <c r="B6859" t="s">
        <v>30699</v>
      </c>
      <c r="C6859" t="s">
        <v>5657</v>
      </c>
    </row>
    <row r="6860" spans="1:3" x14ac:dyDescent="0.3">
      <c r="A6860" t="s">
        <v>10</v>
      </c>
      <c r="B6860" t="s">
        <v>30700</v>
      </c>
      <c r="C6860" t="s">
        <v>5658</v>
      </c>
    </row>
    <row r="6861" spans="1:3" x14ac:dyDescent="0.3">
      <c r="A6861" t="s">
        <v>10</v>
      </c>
      <c r="B6861" t="s">
        <v>30701</v>
      </c>
      <c r="C6861" t="s">
        <v>5659</v>
      </c>
    </row>
    <row r="6862" spans="1:3" x14ac:dyDescent="0.3">
      <c r="A6862" t="s">
        <v>10</v>
      </c>
      <c r="B6862" t="s">
        <v>30702</v>
      </c>
      <c r="C6862" t="s">
        <v>5660</v>
      </c>
    </row>
    <row r="6863" spans="1:3" x14ac:dyDescent="0.3">
      <c r="A6863" t="s">
        <v>10</v>
      </c>
      <c r="B6863" t="s">
        <v>30703</v>
      </c>
      <c r="C6863" t="s">
        <v>5661</v>
      </c>
    </row>
    <row r="6864" spans="1:3" x14ac:dyDescent="0.3">
      <c r="A6864" t="s">
        <v>10</v>
      </c>
      <c r="B6864" t="s">
        <v>30704</v>
      </c>
      <c r="C6864" t="s">
        <v>5662</v>
      </c>
    </row>
    <row r="6865" spans="1:3" x14ac:dyDescent="0.3">
      <c r="A6865" t="s">
        <v>10</v>
      </c>
      <c r="B6865" t="s">
        <v>30705</v>
      </c>
      <c r="C6865" t="s">
        <v>5663</v>
      </c>
    </row>
    <row r="6866" spans="1:3" x14ac:dyDescent="0.3">
      <c r="A6866" t="s">
        <v>10</v>
      </c>
      <c r="B6866" t="s">
        <v>30706</v>
      </c>
      <c r="C6866" t="s">
        <v>4217</v>
      </c>
    </row>
    <row r="6867" spans="1:3" x14ac:dyDescent="0.3">
      <c r="A6867" t="s">
        <v>10</v>
      </c>
      <c r="B6867" t="s">
        <v>30707</v>
      </c>
      <c r="C6867" t="s">
        <v>5664</v>
      </c>
    </row>
    <row r="6868" spans="1:3" x14ac:dyDescent="0.3">
      <c r="A6868" t="s">
        <v>10</v>
      </c>
      <c r="B6868" t="s">
        <v>30708</v>
      </c>
      <c r="C6868" t="s">
        <v>5665</v>
      </c>
    </row>
    <row r="6869" spans="1:3" x14ac:dyDescent="0.3">
      <c r="A6869" t="s">
        <v>10</v>
      </c>
      <c r="B6869" t="s">
        <v>30709</v>
      </c>
      <c r="C6869" t="s">
        <v>5666</v>
      </c>
    </row>
    <row r="6870" spans="1:3" x14ac:dyDescent="0.3">
      <c r="A6870" t="s">
        <v>10</v>
      </c>
      <c r="B6870" t="s">
        <v>30710</v>
      </c>
      <c r="C6870" t="s">
        <v>5667</v>
      </c>
    </row>
    <row r="6871" spans="1:3" x14ac:dyDescent="0.3">
      <c r="A6871" t="s">
        <v>10</v>
      </c>
      <c r="B6871" t="s">
        <v>30711</v>
      </c>
      <c r="C6871" t="s">
        <v>5668</v>
      </c>
    </row>
    <row r="6872" spans="1:3" x14ac:dyDescent="0.3">
      <c r="A6872" t="s">
        <v>10</v>
      </c>
      <c r="B6872" t="s">
        <v>30712</v>
      </c>
      <c r="C6872" t="s">
        <v>4261</v>
      </c>
    </row>
    <row r="6873" spans="1:3" x14ac:dyDescent="0.3">
      <c r="A6873" t="s">
        <v>10</v>
      </c>
      <c r="B6873" t="s">
        <v>30713</v>
      </c>
      <c r="C6873" t="s">
        <v>5243</v>
      </c>
    </row>
    <row r="6874" spans="1:3" x14ac:dyDescent="0.3">
      <c r="A6874" t="s">
        <v>10</v>
      </c>
      <c r="B6874" t="s">
        <v>30714</v>
      </c>
      <c r="C6874" t="s">
        <v>5669</v>
      </c>
    </row>
    <row r="6875" spans="1:3" x14ac:dyDescent="0.3">
      <c r="A6875" t="s">
        <v>10</v>
      </c>
      <c r="B6875" t="s">
        <v>30715</v>
      </c>
      <c r="C6875" t="s">
        <v>5670</v>
      </c>
    </row>
    <row r="6876" spans="1:3" x14ac:dyDescent="0.3">
      <c r="A6876" t="s">
        <v>10</v>
      </c>
      <c r="B6876" t="s">
        <v>30716</v>
      </c>
      <c r="C6876" t="s">
        <v>5671</v>
      </c>
    </row>
    <row r="6877" spans="1:3" x14ac:dyDescent="0.3">
      <c r="A6877" t="s">
        <v>10</v>
      </c>
      <c r="B6877" t="s">
        <v>30717</v>
      </c>
      <c r="C6877" t="s">
        <v>5672</v>
      </c>
    </row>
    <row r="6878" spans="1:3" x14ac:dyDescent="0.3">
      <c r="A6878" t="s">
        <v>10</v>
      </c>
      <c r="B6878" t="s">
        <v>30718</v>
      </c>
      <c r="C6878" t="s">
        <v>5673</v>
      </c>
    </row>
    <row r="6879" spans="1:3" x14ac:dyDescent="0.3">
      <c r="A6879" t="s">
        <v>10</v>
      </c>
      <c r="B6879" t="s">
        <v>30719</v>
      </c>
      <c r="C6879" t="s">
        <v>5674</v>
      </c>
    </row>
    <row r="6880" spans="1:3" x14ac:dyDescent="0.3">
      <c r="A6880" t="s">
        <v>10</v>
      </c>
      <c r="B6880" t="s">
        <v>30720</v>
      </c>
      <c r="C6880" t="s">
        <v>5675</v>
      </c>
    </row>
    <row r="6881" spans="1:3" x14ac:dyDescent="0.3">
      <c r="A6881" t="s">
        <v>10</v>
      </c>
      <c r="B6881" t="s">
        <v>30721</v>
      </c>
      <c r="C6881" t="s">
        <v>5676</v>
      </c>
    </row>
    <row r="6882" spans="1:3" x14ac:dyDescent="0.3">
      <c r="A6882" t="s">
        <v>10</v>
      </c>
      <c r="B6882" t="s">
        <v>30722</v>
      </c>
      <c r="C6882" t="s">
        <v>5677</v>
      </c>
    </row>
    <row r="6883" spans="1:3" x14ac:dyDescent="0.3">
      <c r="A6883" t="s">
        <v>10</v>
      </c>
      <c r="B6883" t="s">
        <v>30723</v>
      </c>
      <c r="C6883" t="s">
        <v>4507</v>
      </c>
    </row>
    <row r="6884" spans="1:3" x14ac:dyDescent="0.3">
      <c r="A6884" t="s">
        <v>10</v>
      </c>
      <c r="B6884" t="s">
        <v>30724</v>
      </c>
      <c r="C6884" t="s">
        <v>5678</v>
      </c>
    </row>
    <row r="6885" spans="1:3" x14ac:dyDescent="0.3">
      <c r="A6885" t="s">
        <v>10</v>
      </c>
      <c r="B6885" t="s">
        <v>30725</v>
      </c>
      <c r="C6885" t="s">
        <v>5679</v>
      </c>
    </row>
    <row r="6886" spans="1:3" x14ac:dyDescent="0.3">
      <c r="A6886" t="s">
        <v>10</v>
      </c>
      <c r="B6886" t="s">
        <v>30726</v>
      </c>
      <c r="C6886" t="s">
        <v>5680</v>
      </c>
    </row>
    <row r="6887" spans="1:3" x14ac:dyDescent="0.3">
      <c r="A6887" t="s">
        <v>10</v>
      </c>
      <c r="B6887" t="s">
        <v>30727</v>
      </c>
      <c r="C6887" t="s">
        <v>5681</v>
      </c>
    </row>
    <row r="6888" spans="1:3" x14ac:dyDescent="0.3">
      <c r="A6888" t="s">
        <v>10</v>
      </c>
      <c r="B6888" t="s">
        <v>30728</v>
      </c>
      <c r="C6888" t="s">
        <v>5682</v>
      </c>
    </row>
    <row r="6889" spans="1:3" x14ac:dyDescent="0.3">
      <c r="A6889" t="s">
        <v>10</v>
      </c>
      <c r="B6889" t="s">
        <v>30729</v>
      </c>
      <c r="C6889" t="s">
        <v>5683</v>
      </c>
    </row>
    <row r="6890" spans="1:3" x14ac:dyDescent="0.3">
      <c r="A6890" t="s">
        <v>10</v>
      </c>
      <c r="B6890" t="s">
        <v>30730</v>
      </c>
      <c r="C6890" t="s">
        <v>5684</v>
      </c>
    </row>
    <row r="6891" spans="1:3" x14ac:dyDescent="0.3">
      <c r="A6891" t="s">
        <v>10</v>
      </c>
      <c r="B6891" t="s">
        <v>30731</v>
      </c>
      <c r="C6891" t="s">
        <v>5685</v>
      </c>
    </row>
    <row r="6892" spans="1:3" x14ac:dyDescent="0.3">
      <c r="A6892" t="s">
        <v>10</v>
      </c>
      <c r="B6892" t="s">
        <v>30732</v>
      </c>
      <c r="C6892" t="s">
        <v>5686</v>
      </c>
    </row>
    <row r="6893" spans="1:3" x14ac:dyDescent="0.3">
      <c r="A6893" t="s">
        <v>10</v>
      </c>
      <c r="B6893" t="s">
        <v>30733</v>
      </c>
      <c r="C6893" t="s">
        <v>5687</v>
      </c>
    </row>
    <row r="6894" spans="1:3" x14ac:dyDescent="0.3">
      <c r="A6894" t="s">
        <v>10</v>
      </c>
      <c r="B6894" t="s">
        <v>30734</v>
      </c>
      <c r="C6894" t="s">
        <v>4461</v>
      </c>
    </row>
    <row r="6895" spans="1:3" x14ac:dyDescent="0.3">
      <c r="A6895" t="s">
        <v>10</v>
      </c>
      <c r="B6895" t="s">
        <v>30735</v>
      </c>
      <c r="C6895" t="s">
        <v>5688</v>
      </c>
    </row>
    <row r="6896" spans="1:3" x14ac:dyDescent="0.3">
      <c r="A6896" t="s">
        <v>10</v>
      </c>
      <c r="B6896" t="s">
        <v>30736</v>
      </c>
      <c r="C6896" t="s">
        <v>4267</v>
      </c>
    </row>
    <row r="6897" spans="1:3" x14ac:dyDescent="0.3">
      <c r="A6897" t="s">
        <v>10</v>
      </c>
      <c r="B6897" t="s">
        <v>30737</v>
      </c>
      <c r="C6897" t="s">
        <v>5689</v>
      </c>
    </row>
    <row r="6898" spans="1:3" x14ac:dyDescent="0.3">
      <c r="A6898" t="s">
        <v>10</v>
      </c>
      <c r="B6898" t="s">
        <v>30738</v>
      </c>
      <c r="C6898" t="s">
        <v>4243</v>
      </c>
    </row>
    <row r="6899" spans="1:3" x14ac:dyDescent="0.3">
      <c r="A6899" t="s">
        <v>10</v>
      </c>
      <c r="B6899" t="s">
        <v>30739</v>
      </c>
      <c r="C6899" t="s">
        <v>5690</v>
      </c>
    </row>
    <row r="6900" spans="1:3" x14ac:dyDescent="0.3">
      <c r="A6900" t="s">
        <v>10</v>
      </c>
      <c r="B6900" t="s">
        <v>30740</v>
      </c>
      <c r="C6900" t="s">
        <v>4198</v>
      </c>
    </row>
    <row r="6901" spans="1:3" x14ac:dyDescent="0.3">
      <c r="A6901" t="s">
        <v>10</v>
      </c>
      <c r="B6901" t="s">
        <v>30741</v>
      </c>
      <c r="C6901" t="s">
        <v>5691</v>
      </c>
    </row>
    <row r="6902" spans="1:3" x14ac:dyDescent="0.3">
      <c r="A6902" t="s">
        <v>10</v>
      </c>
      <c r="B6902" t="s">
        <v>30742</v>
      </c>
      <c r="C6902" t="s">
        <v>5692</v>
      </c>
    </row>
    <row r="6903" spans="1:3" x14ac:dyDescent="0.3">
      <c r="A6903" t="s">
        <v>10</v>
      </c>
      <c r="B6903" t="s">
        <v>30743</v>
      </c>
      <c r="C6903" t="s">
        <v>5693</v>
      </c>
    </row>
    <row r="6904" spans="1:3" x14ac:dyDescent="0.3">
      <c r="A6904" t="s">
        <v>10</v>
      </c>
      <c r="B6904" t="s">
        <v>30744</v>
      </c>
      <c r="C6904" t="s">
        <v>3360</v>
      </c>
    </row>
    <row r="6905" spans="1:3" x14ac:dyDescent="0.3">
      <c r="A6905" t="s">
        <v>10</v>
      </c>
      <c r="B6905" t="s">
        <v>30745</v>
      </c>
      <c r="C6905" t="s">
        <v>5694</v>
      </c>
    </row>
    <row r="6906" spans="1:3" x14ac:dyDescent="0.3">
      <c r="A6906" t="s">
        <v>10</v>
      </c>
      <c r="B6906" t="s">
        <v>30746</v>
      </c>
      <c r="C6906" t="s">
        <v>5695</v>
      </c>
    </row>
    <row r="6907" spans="1:3" x14ac:dyDescent="0.3">
      <c r="A6907" t="s">
        <v>10</v>
      </c>
      <c r="B6907" t="s">
        <v>30747</v>
      </c>
      <c r="C6907" t="s">
        <v>5696</v>
      </c>
    </row>
    <row r="6908" spans="1:3" x14ac:dyDescent="0.3">
      <c r="A6908" t="s">
        <v>10</v>
      </c>
      <c r="B6908" t="s">
        <v>30748</v>
      </c>
      <c r="C6908" t="s">
        <v>5697</v>
      </c>
    </row>
    <row r="6909" spans="1:3" x14ac:dyDescent="0.3">
      <c r="A6909" t="s">
        <v>10</v>
      </c>
      <c r="B6909" t="s">
        <v>30749</v>
      </c>
      <c r="C6909" t="s">
        <v>5698</v>
      </c>
    </row>
    <row r="6910" spans="1:3" x14ac:dyDescent="0.3">
      <c r="A6910" t="s">
        <v>10</v>
      </c>
      <c r="B6910" t="s">
        <v>30750</v>
      </c>
      <c r="C6910" t="s">
        <v>5699</v>
      </c>
    </row>
    <row r="6911" spans="1:3" x14ac:dyDescent="0.3">
      <c r="A6911" t="s">
        <v>10</v>
      </c>
      <c r="B6911" t="s">
        <v>30751</v>
      </c>
      <c r="C6911" t="s">
        <v>5700</v>
      </c>
    </row>
    <row r="6912" spans="1:3" x14ac:dyDescent="0.3">
      <c r="A6912" t="s">
        <v>10</v>
      </c>
      <c r="B6912" t="s">
        <v>30752</v>
      </c>
      <c r="C6912" t="s">
        <v>5701</v>
      </c>
    </row>
    <row r="6913" spans="1:3" x14ac:dyDescent="0.3">
      <c r="A6913" t="s">
        <v>10</v>
      </c>
      <c r="B6913" t="s">
        <v>30753</v>
      </c>
      <c r="C6913" t="s">
        <v>5702</v>
      </c>
    </row>
    <row r="6914" spans="1:3" x14ac:dyDescent="0.3">
      <c r="A6914" t="s">
        <v>10</v>
      </c>
      <c r="B6914" t="s">
        <v>30754</v>
      </c>
      <c r="C6914" t="s">
        <v>3447</v>
      </c>
    </row>
    <row r="6915" spans="1:3" x14ac:dyDescent="0.3">
      <c r="A6915" t="s">
        <v>10</v>
      </c>
      <c r="B6915" t="s">
        <v>30755</v>
      </c>
      <c r="C6915" t="s">
        <v>3447</v>
      </c>
    </row>
    <row r="6916" spans="1:3" x14ac:dyDescent="0.3">
      <c r="A6916" t="s">
        <v>10</v>
      </c>
      <c r="B6916" t="s">
        <v>30756</v>
      </c>
      <c r="C6916">
        <v>1</v>
      </c>
    </row>
    <row r="6917" spans="1:3" x14ac:dyDescent="0.3">
      <c r="A6917" t="s">
        <v>10</v>
      </c>
      <c r="B6917" t="s">
        <v>30757</v>
      </c>
      <c r="C6917">
        <v>2</v>
      </c>
    </row>
    <row r="6918" spans="1:3" x14ac:dyDescent="0.3">
      <c r="A6918" t="s">
        <v>10</v>
      </c>
      <c r="B6918" t="s">
        <v>30758</v>
      </c>
      <c r="C6918">
        <v>3</v>
      </c>
    </row>
    <row r="6919" spans="1:3" x14ac:dyDescent="0.3">
      <c r="A6919" t="s">
        <v>10</v>
      </c>
      <c r="B6919" t="s">
        <v>30759</v>
      </c>
      <c r="C6919">
        <v>4</v>
      </c>
    </row>
    <row r="6920" spans="1:3" x14ac:dyDescent="0.3">
      <c r="A6920" t="s">
        <v>10</v>
      </c>
      <c r="B6920" t="s">
        <v>30760</v>
      </c>
      <c r="C6920">
        <v>5</v>
      </c>
    </row>
    <row r="6921" spans="1:3" x14ac:dyDescent="0.3">
      <c r="A6921" t="s">
        <v>10</v>
      </c>
      <c r="B6921" t="s">
        <v>30761</v>
      </c>
      <c r="C6921">
        <v>6</v>
      </c>
    </row>
    <row r="6922" spans="1:3" x14ac:dyDescent="0.3">
      <c r="A6922" t="s">
        <v>10</v>
      </c>
      <c r="B6922" t="s">
        <v>30762</v>
      </c>
      <c r="C6922">
        <v>7</v>
      </c>
    </row>
    <row r="6923" spans="1:3" x14ac:dyDescent="0.3">
      <c r="A6923" t="s">
        <v>10</v>
      </c>
      <c r="B6923" t="s">
        <v>30763</v>
      </c>
      <c r="C6923">
        <v>8</v>
      </c>
    </row>
    <row r="6924" spans="1:3" x14ac:dyDescent="0.3">
      <c r="A6924" t="s">
        <v>10</v>
      </c>
      <c r="B6924" t="s">
        <v>30764</v>
      </c>
      <c r="C6924">
        <v>9</v>
      </c>
    </row>
    <row r="6925" spans="1:3" x14ac:dyDescent="0.3">
      <c r="A6925" t="s">
        <v>10</v>
      </c>
      <c r="B6925" t="s">
        <v>30765</v>
      </c>
      <c r="C6925" t="s">
        <v>1005</v>
      </c>
    </row>
    <row r="6926" spans="1:3" x14ac:dyDescent="0.3">
      <c r="A6926" t="s">
        <v>10</v>
      </c>
      <c r="B6926" t="s">
        <v>30766</v>
      </c>
      <c r="C6926">
        <v>0</v>
      </c>
    </row>
    <row r="6927" spans="1:3" x14ac:dyDescent="0.3">
      <c r="A6927" t="s">
        <v>10</v>
      </c>
      <c r="B6927" t="s">
        <v>30767</v>
      </c>
      <c r="C6927" t="s">
        <v>2592</v>
      </c>
    </row>
    <row r="6928" spans="1:3" x14ac:dyDescent="0.3">
      <c r="A6928" t="s">
        <v>10</v>
      </c>
      <c r="B6928" t="s">
        <v>30768</v>
      </c>
    </row>
    <row r="6929" spans="1:3" x14ac:dyDescent="0.3">
      <c r="A6929" t="s">
        <v>10</v>
      </c>
      <c r="B6929" t="s">
        <v>30769</v>
      </c>
      <c r="C6929" t="s">
        <v>5703</v>
      </c>
    </row>
    <row r="6930" spans="1:3" x14ac:dyDescent="0.3">
      <c r="A6930" t="s">
        <v>10</v>
      </c>
      <c r="B6930" t="s">
        <v>30770</v>
      </c>
      <c r="C6930" t="s">
        <v>5704</v>
      </c>
    </row>
    <row r="6931" spans="1:3" x14ac:dyDescent="0.3">
      <c r="A6931" t="s">
        <v>10</v>
      </c>
      <c r="B6931" t="s">
        <v>30771</v>
      </c>
      <c r="C6931" t="s">
        <v>5705</v>
      </c>
    </row>
    <row r="6932" spans="1:3" x14ac:dyDescent="0.3">
      <c r="A6932" t="s">
        <v>10</v>
      </c>
      <c r="B6932" t="s">
        <v>30772</v>
      </c>
      <c r="C6932" t="s">
        <v>5706</v>
      </c>
    </row>
    <row r="6933" spans="1:3" x14ac:dyDescent="0.3">
      <c r="A6933" t="s">
        <v>10</v>
      </c>
      <c r="B6933" t="s">
        <v>30773</v>
      </c>
      <c r="C6933" t="s">
        <v>5707</v>
      </c>
    </row>
    <row r="6934" spans="1:3" x14ac:dyDescent="0.3">
      <c r="A6934" t="s">
        <v>10</v>
      </c>
      <c r="B6934" t="s">
        <v>30774</v>
      </c>
      <c r="C6934" t="s">
        <v>5708</v>
      </c>
    </row>
    <row r="6935" spans="1:3" x14ac:dyDescent="0.3">
      <c r="A6935" t="s">
        <v>10</v>
      </c>
      <c r="B6935" t="s">
        <v>30775</v>
      </c>
      <c r="C6935" t="s">
        <v>5709</v>
      </c>
    </row>
    <row r="6936" spans="1:3" x14ac:dyDescent="0.3">
      <c r="A6936" t="s">
        <v>10</v>
      </c>
      <c r="B6936" t="s">
        <v>30776</v>
      </c>
      <c r="C6936" t="s">
        <v>5710</v>
      </c>
    </row>
    <row r="6937" spans="1:3" x14ac:dyDescent="0.3">
      <c r="A6937" t="s">
        <v>10</v>
      </c>
      <c r="B6937" t="s">
        <v>30777</v>
      </c>
    </row>
    <row r="6938" spans="1:3" x14ac:dyDescent="0.3">
      <c r="A6938" t="s">
        <v>10</v>
      </c>
      <c r="B6938" t="s">
        <v>30778</v>
      </c>
      <c r="C6938" t="s">
        <v>2601</v>
      </c>
    </row>
    <row r="6939" spans="1:3" x14ac:dyDescent="0.3">
      <c r="A6939" t="s">
        <v>10</v>
      </c>
      <c r="B6939" t="s">
        <v>30779</v>
      </c>
    </row>
    <row r="6940" spans="1:3" x14ac:dyDescent="0.3">
      <c r="A6940" t="s">
        <v>10</v>
      </c>
      <c r="B6940" t="s">
        <v>30780</v>
      </c>
      <c r="C6940" t="s">
        <v>2602</v>
      </c>
    </row>
    <row r="6941" spans="1:3" x14ac:dyDescent="0.3">
      <c r="A6941" t="s">
        <v>10</v>
      </c>
      <c r="B6941" t="s">
        <v>30781</v>
      </c>
      <c r="C6941" t="s">
        <v>5711</v>
      </c>
    </row>
    <row r="6942" spans="1:3" x14ac:dyDescent="0.3">
      <c r="A6942" t="s">
        <v>10</v>
      </c>
      <c r="B6942" t="s">
        <v>30782</v>
      </c>
      <c r="C6942" t="s">
        <v>5712</v>
      </c>
    </row>
    <row r="6943" spans="1:3" x14ac:dyDescent="0.3">
      <c r="A6943" t="s">
        <v>10</v>
      </c>
      <c r="B6943" t="s">
        <v>30783</v>
      </c>
      <c r="C6943" t="s">
        <v>5711</v>
      </c>
    </row>
    <row r="6944" spans="1:3" x14ac:dyDescent="0.3">
      <c r="A6944" t="s">
        <v>10</v>
      </c>
      <c r="B6944" t="s">
        <v>30784</v>
      </c>
      <c r="C6944" t="s">
        <v>5713</v>
      </c>
    </row>
    <row r="6945" spans="1:3" x14ac:dyDescent="0.3">
      <c r="A6945" t="s">
        <v>10</v>
      </c>
      <c r="B6945" t="s">
        <v>30785</v>
      </c>
      <c r="C6945" t="s">
        <v>5714</v>
      </c>
    </row>
    <row r="6946" spans="1:3" x14ac:dyDescent="0.3">
      <c r="A6946" t="s">
        <v>10</v>
      </c>
      <c r="B6946" t="s">
        <v>30786</v>
      </c>
      <c r="C6946" t="s">
        <v>5715</v>
      </c>
    </row>
    <row r="6947" spans="1:3" x14ac:dyDescent="0.3">
      <c r="A6947" t="s">
        <v>10</v>
      </c>
      <c r="B6947" t="s">
        <v>30787</v>
      </c>
      <c r="C6947" t="s">
        <v>5716</v>
      </c>
    </row>
    <row r="6948" spans="1:3" x14ac:dyDescent="0.3">
      <c r="A6948" t="s">
        <v>10</v>
      </c>
      <c r="B6948" t="s">
        <v>30788</v>
      </c>
      <c r="C6948" t="s">
        <v>5717</v>
      </c>
    </row>
    <row r="6949" spans="1:3" x14ac:dyDescent="0.3">
      <c r="A6949" t="s">
        <v>10</v>
      </c>
      <c r="B6949" t="s">
        <v>30789</v>
      </c>
      <c r="C6949" t="s">
        <v>5718</v>
      </c>
    </row>
    <row r="6950" spans="1:3" x14ac:dyDescent="0.3">
      <c r="A6950" t="s">
        <v>10</v>
      </c>
      <c r="B6950" t="s">
        <v>30790</v>
      </c>
      <c r="C6950" t="s">
        <v>5719</v>
      </c>
    </row>
    <row r="6951" spans="1:3" x14ac:dyDescent="0.3">
      <c r="A6951" t="s">
        <v>10</v>
      </c>
      <c r="B6951" t="s">
        <v>30791</v>
      </c>
      <c r="C6951" t="s">
        <v>5720</v>
      </c>
    </row>
    <row r="6952" spans="1:3" x14ac:dyDescent="0.3">
      <c r="A6952" t="s">
        <v>10</v>
      </c>
      <c r="B6952" t="s">
        <v>30792</v>
      </c>
      <c r="C6952" t="s">
        <v>5721</v>
      </c>
    </row>
    <row r="6953" spans="1:3" x14ac:dyDescent="0.3">
      <c r="A6953" t="s">
        <v>10</v>
      </c>
      <c r="B6953" t="s">
        <v>30793</v>
      </c>
      <c r="C6953" t="s">
        <v>5722</v>
      </c>
    </row>
    <row r="6954" spans="1:3" x14ac:dyDescent="0.3">
      <c r="A6954" t="s">
        <v>10</v>
      </c>
      <c r="B6954" t="s">
        <v>30794</v>
      </c>
      <c r="C6954" t="s">
        <v>5723</v>
      </c>
    </row>
    <row r="6955" spans="1:3" x14ac:dyDescent="0.3">
      <c r="A6955" t="s">
        <v>10</v>
      </c>
      <c r="B6955" t="s">
        <v>30795</v>
      </c>
      <c r="C6955" t="s">
        <v>5724</v>
      </c>
    </row>
    <row r="6956" spans="1:3" x14ac:dyDescent="0.3">
      <c r="A6956" t="s">
        <v>10</v>
      </c>
      <c r="B6956" t="s">
        <v>30796</v>
      </c>
      <c r="C6956" t="s">
        <v>5725</v>
      </c>
    </row>
    <row r="6957" spans="1:3" x14ac:dyDescent="0.3">
      <c r="A6957" t="s">
        <v>10</v>
      </c>
      <c r="B6957" t="s">
        <v>30797</v>
      </c>
      <c r="C6957" t="s">
        <v>5013</v>
      </c>
    </row>
    <row r="6958" spans="1:3" x14ac:dyDescent="0.3">
      <c r="A6958" t="s">
        <v>10</v>
      </c>
      <c r="B6958" t="s">
        <v>30798</v>
      </c>
      <c r="C6958" t="s">
        <v>5726</v>
      </c>
    </row>
    <row r="6959" spans="1:3" x14ac:dyDescent="0.3">
      <c r="A6959" t="s">
        <v>10</v>
      </c>
      <c r="B6959" t="s">
        <v>30799</v>
      </c>
      <c r="C6959" t="s">
        <v>5727</v>
      </c>
    </row>
    <row r="6960" spans="1:3" x14ac:dyDescent="0.3">
      <c r="A6960" t="s">
        <v>10</v>
      </c>
      <c r="B6960" t="s">
        <v>30800</v>
      </c>
      <c r="C6960" t="s">
        <v>5728</v>
      </c>
    </row>
    <row r="6961" spans="1:3" x14ac:dyDescent="0.3">
      <c r="A6961" t="s">
        <v>10</v>
      </c>
      <c r="B6961" t="s">
        <v>30801</v>
      </c>
      <c r="C6961" t="s">
        <v>5729</v>
      </c>
    </row>
    <row r="6962" spans="1:3" x14ac:dyDescent="0.3">
      <c r="A6962" t="s">
        <v>10</v>
      </c>
      <c r="B6962" t="s">
        <v>30802</v>
      </c>
      <c r="C6962" t="s">
        <v>5730</v>
      </c>
    </row>
    <row r="6963" spans="1:3" x14ac:dyDescent="0.3">
      <c r="A6963" t="s">
        <v>10</v>
      </c>
      <c r="B6963" t="s">
        <v>30803</v>
      </c>
      <c r="C6963" t="s">
        <v>5731</v>
      </c>
    </row>
    <row r="6964" spans="1:3" x14ac:dyDescent="0.3">
      <c r="A6964" t="s">
        <v>10</v>
      </c>
      <c r="B6964" t="s">
        <v>30804</v>
      </c>
      <c r="C6964" t="s">
        <v>5732</v>
      </c>
    </row>
    <row r="6965" spans="1:3" x14ac:dyDescent="0.3">
      <c r="A6965" t="s">
        <v>10</v>
      </c>
      <c r="B6965" t="s">
        <v>30805</v>
      </c>
      <c r="C6965" t="s">
        <v>5733</v>
      </c>
    </row>
    <row r="6966" spans="1:3" x14ac:dyDescent="0.3">
      <c r="A6966" t="s">
        <v>10</v>
      </c>
      <c r="B6966" t="s">
        <v>30806</v>
      </c>
      <c r="C6966" t="s">
        <v>5734</v>
      </c>
    </row>
    <row r="6967" spans="1:3" x14ac:dyDescent="0.3">
      <c r="A6967" t="s">
        <v>10</v>
      </c>
      <c r="B6967" t="s">
        <v>30807</v>
      </c>
      <c r="C6967" t="s">
        <v>5276</v>
      </c>
    </row>
    <row r="6968" spans="1:3" x14ac:dyDescent="0.3">
      <c r="A6968" t="s">
        <v>10</v>
      </c>
      <c r="B6968" t="s">
        <v>30808</v>
      </c>
      <c r="C6968" t="s">
        <v>5735</v>
      </c>
    </row>
    <row r="6969" spans="1:3" x14ac:dyDescent="0.3">
      <c r="A6969" t="s">
        <v>10</v>
      </c>
      <c r="B6969" t="s">
        <v>30809</v>
      </c>
      <c r="C6969" t="s">
        <v>5736</v>
      </c>
    </row>
    <row r="6970" spans="1:3" x14ac:dyDescent="0.3">
      <c r="A6970" t="s">
        <v>10</v>
      </c>
      <c r="B6970" t="s">
        <v>30810</v>
      </c>
      <c r="C6970" t="s">
        <v>5737</v>
      </c>
    </row>
    <row r="6971" spans="1:3" x14ac:dyDescent="0.3">
      <c r="A6971" t="s">
        <v>10</v>
      </c>
      <c r="B6971" t="s">
        <v>30811</v>
      </c>
      <c r="C6971" t="s">
        <v>5738</v>
      </c>
    </row>
    <row r="6972" spans="1:3" x14ac:dyDescent="0.3">
      <c r="A6972" t="s">
        <v>10</v>
      </c>
      <c r="B6972" t="s">
        <v>30812</v>
      </c>
      <c r="C6972" t="s">
        <v>5739</v>
      </c>
    </row>
    <row r="6973" spans="1:3" x14ac:dyDescent="0.3">
      <c r="A6973" t="s">
        <v>10</v>
      </c>
      <c r="B6973" t="s">
        <v>30813</v>
      </c>
      <c r="C6973" t="s">
        <v>5740</v>
      </c>
    </row>
    <row r="6974" spans="1:3" x14ac:dyDescent="0.3">
      <c r="A6974" t="s">
        <v>10</v>
      </c>
      <c r="B6974" t="s">
        <v>30814</v>
      </c>
      <c r="C6974" t="s">
        <v>5741</v>
      </c>
    </row>
    <row r="6975" spans="1:3" x14ac:dyDescent="0.3">
      <c r="A6975" t="s">
        <v>10</v>
      </c>
      <c r="B6975" t="s">
        <v>30815</v>
      </c>
      <c r="C6975" t="s">
        <v>5742</v>
      </c>
    </row>
    <row r="6976" spans="1:3" x14ac:dyDescent="0.3">
      <c r="A6976" t="s">
        <v>10</v>
      </c>
      <c r="B6976" t="s">
        <v>30816</v>
      </c>
      <c r="C6976" t="s">
        <v>5633</v>
      </c>
    </row>
    <row r="6977" spans="1:3" x14ac:dyDescent="0.3">
      <c r="A6977" t="s">
        <v>10</v>
      </c>
      <c r="B6977" t="s">
        <v>30817</v>
      </c>
      <c r="C6977" t="s">
        <v>5743</v>
      </c>
    </row>
    <row r="6978" spans="1:3" x14ac:dyDescent="0.3">
      <c r="A6978" t="s">
        <v>10</v>
      </c>
      <c r="B6978" t="s">
        <v>30818</v>
      </c>
      <c r="C6978" t="s">
        <v>4461</v>
      </c>
    </row>
    <row r="6979" spans="1:3" x14ac:dyDescent="0.3">
      <c r="A6979" t="s">
        <v>10</v>
      </c>
      <c r="B6979" t="s">
        <v>30819</v>
      </c>
      <c r="C6979" t="s">
        <v>5688</v>
      </c>
    </row>
    <row r="6980" spans="1:3" x14ac:dyDescent="0.3">
      <c r="A6980" t="s">
        <v>10</v>
      </c>
      <c r="B6980" t="s">
        <v>30820</v>
      </c>
      <c r="C6980" t="s">
        <v>5744</v>
      </c>
    </row>
    <row r="6981" spans="1:3" x14ac:dyDescent="0.3">
      <c r="A6981" t="s">
        <v>10</v>
      </c>
      <c r="B6981" t="s">
        <v>30821</v>
      </c>
      <c r="C6981" t="s">
        <v>5745</v>
      </c>
    </row>
    <row r="6982" spans="1:3" x14ac:dyDescent="0.3">
      <c r="A6982" t="s">
        <v>10</v>
      </c>
      <c r="B6982" t="s">
        <v>30822</v>
      </c>
      <c r="C6982" t="s">
        <v>5746</v>
      </c>
    </row>
    <row r="6983" spans="1:3" x14ac:dyDescent="0.3">
      <c r="A6983" t="s">
        <v>10</v>
      </c>
      <c r="B6983" t="s">
        <v>30823</v>
      </c>
      <c r="C6983" t="s">
        <v>5747</v>
      </c>
    </row>
    <row r="6984" spans="1:3" x14ac:dyDescent="0.3">
      <c r="A6984" t="s">
        <v>10</v>
      </c>
      <c r="B6984" t="s">
        <v>30824</v>
      </c>
      <c r="C6984" t="s">
        <v>5748</v>
      </c>
    </row>
    <row r="6985" spans="1:3" x14ac:dyDescent="0.3">
      <c r="A6985" t="s">
        <v>10</v>
      </c>
      <c r="B6985" t="s">
        <v>30825</v>
      </c>
      <c r="C6985" t="s">
        <v>5749</v>
      </c>
    </row>
    <row r="6986" spans="1:3" x14ac:dyDescent="0.3">
      <c r="A6986" t="s">
        <v>10</v>
      </c>
      <c r="B6986" t="s">
        <v>30826</v>
      </c>
      <c r="C6986" t="s">
        <v>5750</v>
      </c>
    </row>
    <row r="6987" spans="1:3" x14ac:dyDescent="0.3">
      <c r="A6987" t="s">
        <v>10</v>
      </c>
      <c r="B6987" t="s">
        <v>30827</v>
      </c>
      <c r="C6987" t="s">
        <v>4423</v>
      </c>
    </row>
    <row r="6988" spans="1:3" x14ac:dyDescent="0.3">
      <c r="A6988" t="s">
        <v>10</v>
      </c>
      <c r="B6988" t="s">
        <v>30828</v>
      </c>
      <c r="C6988" t="s">
        <v>5751</v>
      </c>
    </row>
    <row r="6989" spans="1:3" x14ac:dyDescent="0.3">
      <c r="A6989" t="s">
        <v>10</v>
      </c>
      <c r="B6989" t="s">
        <v>30829</v>
      </c>
      <c r="C6989" t="s">
        <v>5752</v>
      </c>
    </row>
    <row r="6990" spans="1:3" x14ac:dyDescent="0.3">
      <c r="A6990" t="s">
        <v>10</v>
      </c>
      <c r="B6990" t="s">
        <v>30830</v>
      </c>
      <c r="C6990" t="s">
        <v>5753</v>
      </c>
    </row>
    <row r="6991" spans="1:3" x14ac:dyDescent="0.3">
      <c r="A6991" t="s">
        <v>10</v>
      </c>
      <c r="B6991" t="s">
        <v>30831</v>
      </c>
      <c r="C6991" t="s">
        <v>4199</v>
      </c>
    </row>
    <row r="6992" spans="1:3" x14ac:dyDescent="0.3">
      <c r="A6992" t="s">
        <v>10</v>
      </c>
      <c r="B6992" t="s">
        <v>30832</v>
      </c>
      <c r="C6992" t="s">
        <v>5754</v>
      </c>
    </row>
    <row r="6993" spans="1:3" x14ac:dyDescent="0.3">
      <c r="A6993" t="s">
        <v>10</v>
      </c>
      <c r="B6993" t="s">
        <v>30833</v>
      </c>
      <c r="C6993" t="s">
        <v>5755</v>
      </c>
    </row>
    <row r="6994" spans="1:3" x14ac:dyDescent="0.3">
      <c r="A6994" t="s">
        <v>10</v>
      </c>
      <c r="B6994" t="s">
        <v>30834</v>
      </c>
      <c r="C6994" t="s">
        <v>5438</v>
      </c>
    </row>
    <row r="6995" spans="1:3" x14ac:dyDescent="0.3">
      <c r="A6995" t="s">
        <v>10</v>
      </c>
      <c r="B6995" t="s">
        <v>30835</v>
      </c>
      <c r="C6995" t="s">
        <v>5756</v>
      </c>
    </row>
    <row r="6996" spans="1:3" x14ac:dyDescent="0.3">
      <c r="A6996" t="s">
        <v>10</v>
      </c>
      <c r="B6996" t="s">
        <v>30836</v>
      </c>
      <c r="C6996" t="s">
        <v>5757</v>
      </c>
    </row>
    <row r="6997" spans="1:3" x14ac:dyDescent="0.3">
      <c r="A6997" t="s">
        <v>10</v>
      </c>
      <c r="B6997" t="s">
        <v>30837</v>
      </c>
      <c r="C6997" t="s">
        <v>5758</v>
      </c>
    </row>
    <row r="6998" spans="1:3" x14ac:dyDescent="0.3">
      <c r="A6998" t="s">
        <v>10</v>
      </c>
      <c r="B6998" t="s">
        <v>30838</v>
      </c>
      <c r="C6998" t="s">
        <v>3608</v>
      </c>
    </row>
    <row r="6999" spans="1:3" x14ac:dyDescent="0.3">
      <c r="A6999" t="s">
        <v>10</v>
      </c>
      <c r="B6999" t="s">
        <v>30839</v>
      </c>
      <c r="C6999" t="s">
        <v>5759</v>
      </c>
    </row>
    <row r="7000" spans="1:3" x14ac:dyDescent="0.3">
      <c r="A7000" t="s">
        <v>10</v>
      </c>
      <c r="B7000" t="s">
        <v>30840</v>
      </c>
      <c r="C7000" t="s">
        <v>3222</v>
      </c>
    </row>
    <row r="7001" spans="1:3" x14ac:dyDescent="0.3">
      <c r="A7001" t="s">
        <v>10</v>
      </c>
      <c r="B7001" t="s">
        <v>30841</v>
      </c>
      <c r="C7001" t="s">
        <v>5760</v>
      </c>
    </row>
    <row r="7002" spans="1:3" x14ac:dyDescent="0.3">
      <c r="A7002" t="s">
        <v>10</v>
      </c>
      <c r="B7002" t="s">
        <v>30842</v>
      </c>
      <c r="C7002" t="s">
        <v>5761</v>
      </c>
    </row>
    <row r="7003" spans="1:3" x14ac:dyDescent="0.3">
      <c r="A7003" t="s">
        <v>10</v>
      </c>
      <c r="B7003" t="s">
        <v>30843</v>
      </c>
      <c r="C7003" t="s">
        <v>3841</v>
      </c>
    </row>
    <row r="7004" spans="1:3" x14ac:dyDescent="0.3">
      <c r="A7004" t="s">
        <v>10</v>
      </c>
      <c r="B7004" t="s">
        <v>30844</v>
      </c>
      <c r="C7004" t="s">
        <v>3265</v>
      </c>
    </row>
    <row r="7005" spans="1:3" x14ac:dyDescent="0.3">
      <c r="A7005" t="s">
        <v>10</v>
      </c>
      <c r="B7005" t="s">
        <v>30845</v>
      </c>
      <c r="C7005" t="s">
        <v>3841</v>
      </c>
    </row>
    <row r="7006" spans="1:3" x14ac:dyDescent="0.3">
      <c r="A7006" t="s">
        <v>10</v>
      </c>
      <c r="B7006" t="s">
        <v>30846</v>
      </c>
      <c r="C7006" t="s">
        <v>3265</v>
      </c>
    </row>
    <row r="7007" spans="1:3" x14ac:dyDescent="0.3">
      <c r="A7007" t="s">
        <v>10</v>
      </c>
      <c r="B7007" t="s">
        <v>30847</v>
      </c>
      <c r="C7007" t="s">
        <v>5762</v>
      </c>
    </row>
    <row r="7008" spans="1:3" x14ac:dyDescent="0.3">
      <c r="A7008" t="s">
        <v>10</v>
      </c>
      <c r="B7008" t="s">
        <v>30848</v>
      </c>
      <c r="C7008" t="s">
        <v>5763</v>
      </c>
    </row>
    <row r="7009" spans="1:3" x14ac:dyDescent="0.3">
      <c r="A7009" t="s">
        <v>10</v>
      </c>
      <c r="B7009" t="s">
        <v>30849</v>
      </c>
      <c r="C7009" t="s">
        <v>5764</v>
      </c>
    </row>
    <row r="7010" spans="1:3" x14ac:dyDescent="0.3">
      <c r="A7010" t="s">
        <v>10</v>
      </c>
      <c r="B7010" t="s">
        <v>30850</v>
      </c>
      <c r="C7010" t="s">
        <v>5765</v>
      </c>
    </row>
    <row r="7011" spans="1:3" x14ac:dyDescent="0.3">
      <c r="A7011" t="s">
        <v>10</v>
      </c>
      <c r="B7011" t="s">
        <v>30851</v>
      </c>
      <c r="C7011" t="s">
        <v>5766</v>
      </c>
    </row>
    <row r="7012" spans="1:3" x14ac:dyDescent="0.3">
      <c r="A7012" t="s">
        <v>10</v>
      </c>
      <c r="B7012" t="s">
        <v>30852</v>
      </c>
      <c r="C7012" t="s">
        <v>5767</v>
      </c>
    </row>
    <row r="7013" spans="1:3" x14ac:dyDescent="0.3">
      <c r="A7013" t="s">
        <v>10</v>
      </c>
      <c r="B7013" t="s">
        <v>30853</v>
      </c>
      <c r="C7013" t="s">
        <v>5768</v>
      </c>
    </row>
    <row r="7014" spans="1:3" x14ac:dyDescent="0.3">
      <c r="A7014" t="s">
        <v>10</v>
      </c>
      <c r="B7014" t="s">
        <v>30854</v>
      </c>
      <c r="C7014" t="s">
        <v>5769</v>
      </c>
    </row>
    <row r="7015" spans="1:3" x14ac:dyDescent="0.3">
      <c r="A7015" t="s">
        <v>10</v>
      </c>
      <c r="B7015" t="s">
        <v>30855</v>
      </c>
      <c r="C7015" t="s">
        <v>5770</v>
      </c>
    </row>
    <row r="7016" spans="1:3" x14ac:dyDescent="0.3">
      <c r="A7016" t="s">
        <v>10</v>
      </c>
      <c r="B7016" t="s">
        <v>30856</v>
      </c>
      <c r="C7016" t="s">
        <v>5771</v>
      </c>
    </row>
    <row r="7017" spans="1:3" x14ac:dyDescent="0.3">
      <c r="A7017" t="s">
        <v>10</v>
      </c>
      <c r="B7017" t="s">
        <v>30857</v>
      </c>
      <c r="C7017" t="s">
        <v>5771</v>
      </c>
    </row>
    <row r="7018" spans="1:3" x14ac:dyDescent="0.3">
      <c r="A7018" t="s">
        <v>10</v>
      </c>
      <c r="B7018" t="s">
        <v>30858</v>
      </c>
      <c r="C7018" t="s">
        <v>5772</v>
      </c>
    </row>
    <row r="7019" spans="1:3" x14ac:dyDescent="0.3">
      <c r="A7019" t="s">
        <v>10</v>
      </c>
      <c r="B7019" t="s">
        <v>30859</v>
      </c>
      <c r="C7019" t="s">
        <v>5773</v>
      </c>
    </row>
    <row r="7020" spans="1:3" x14ac:dyDescent="0.3">
      <c r="A7020" t="s">
        <v>10</v>
      </c>
      <c r="B7020" t="s">
        <v>30860</v>
      </c>
      <c r="C7020" t="s">
        <v>4270</v>
      </c>
    </row>
    <row r="7021" spans="1:3" x14ac:dyDescent="0.3">
      <c r="A7021" t="s">
        <v>10</v>
      </c>
      <c r="B7021" t="s">
        <v>30861</v>
      </c>
      <c r="C7021" t="s">
        <v>5774</v>
      </c>
    </row>
    <row r="7022" spans="1:3" x14ac:dyDescent="0.3">
      <c r="A7022" t="s">
        <v>10</v>
      </c>
      <c r="B7022" t="s">
        <v>30862</v>
      </c>
      <c r="C7022" t="s">
        <v>5775</v>
      </c>
    </row>
    <row r="7023" spans="1:3" x14ac:dyDescent="0.3">
      <c r="A7023" t="s">
        <v>10</v>
      </c>
      <c r="B7023" t="s">
        <v>30863</v>
      </c>
      <c r="C7023" t="s">
        <v>5776</v>
      </c>
    </row>
    <row r="7024" spans="1:3" x14ac:dyDescent="0.3">
      <c r="A7024" t="s">
        <v>10</v>
      </c>
      <c r="B7024" t="s">
        <v>30864</v>
      </c>
      <c r="C7024" t="s">
        <v>5777</v>
      </c>
    </row>
    <row r="7025" spans="1:3" x14ac:dyDescent="0.3">
      <c r="A7025" t="s">
        <v>10</v>
      </c>
      <c r="B7025" t="s">
        <v>30865</v>
      </c>
      <c r="C7025" t="s">
        <v>5778</v>
      </c>
    </row>
    <row r="7026" spans="1:3" x14ac:dyDescent="0.3">
      <c r="A7026" t="s">
        <v>10</v>
      </c>
      <c r="B7026" t="s">
        <v>30866</v>
      </c>
    </row>
    <row r="7027" spans="1:3" x14ac:dyDescent="0.3">
      <c r="A7027" t="s">
        <v>10</v>
      </c>
      <c r="B7027" t="s">
        <v>30867</v>
      </c>
      <c r="C7027" t="s">
        <v>5779</v>
      </c>
    </row>
    <row r="7028" spans="1:3" x14ac:dyDescent="0.3">
      <c r="A7028" t="s">
        <v>10</v>
      </c>
      <c r="B7028" t="s">
        <v>30868</v>
      </c>
      <c r="C7028" t="s">
        <v>5780</v>
      </c>
    </row>
    <row r="7029" spans="1:3" x14ac:dyDescent="0.3">
      <c r="A7029" t="s">
        <v>10</v>
      </c>
      <c r="B7029" t="s">
        <v>30869</v>
      </c>
      <c r="C7029" t="s">
        <v>5781</v>
      </c>
    </row>
    <row r="7030" spans="1:3" x14ac:dyDescent="0.3">
      <c r="A7030" t="s">
        <v>10</v>
      </c>
      <c r="B7030" t="s">
        <v>30870</v>
      </c>
      <c r="C7030" t="s">
        <v>5782</v>
      </c>
    </row>
    <row r="7031" spans="1:3" x14ac:dyDescent="0.3">
      <c r="A7031" t="s">
        <v>10</v>
      </c>
      <c r="B7031" t="s">
        <v>30871</v>
      </c>
      <c r="C7031" t="s">
        <v>5783</v>
      </c>
    </row>
    <row r="7032" spans="1:3" x14ac:dyDescent="0.3">
      <c r="A7032" t="s">
        <v>10</v>
      </c>
      <c r="B7032" t="s">
        <v>30872</v>
      </c>
      <c r="C7032" t="s">
        <v>5784</v>
      </c>
    </row>
    <row r="7033" spans="1:3" x14ac:dyDescent="0.3">
      <c r="A7033" t="s">
        <v>10</v>
      </c>
      <c r="B7033" t="s">
        <v>30873</v>
      </c>
      <c r="C7033" t="s">
        <v>3917</v>
      </c>
    </row>
    <row r="7034" spans="1:3" x14ac:dyDescent="0.3">
      <c r="A7034" t="s">
        <v>10</v>
      </c>
      <c r="B7034" t="s">
        <v>30874</v>
      </c>
      <c r="C7034" t="s">
        <v>3918</v>
      </c>
    </row>
    <row r="7035" spans="1:3" x14ac:dyDescent="0.3">
      <c r="A7035" t="s">
        <v>10</v>
      </c>
      <c r="B7035" t="s">
        <v>30875</v>
      </c>
      <c r="C7035" t="s">
        <v>5753</v>
      </c>
    </row>
    <row r="7036" spans="1:3" x14ac:dyDescent="0.3">
      <c r="A7036" t="s">
        <v>10</v>
      </c>
      <c r="B7036" t="s">
        <v>30876</v>
      </c>
      <c r="C7036" t="s">
        <v>4877</v>
      </c>
    </row>
    <row r="7037" spans="1:3" x14ac:dyDescent="0.3">
      <c r="A7037" t="s">
        <v>10</v>
      </c>
      <c r="B7037" t="s">
        <v>30877</v>
      </c>
      <c r="C7037" t="s">
        <v>5785</v>
      </c>
    </row>
    <row r="7038" spans="1:3" x14ac:dyDescent="0.3">
      <c r="A7038" t="s">
        <v>10</v>
      </c>
      <c r="B7038" t="s">
        <v>30878</v>
      </c>
      <c r="C7038" t="s">
        <v>5786</v>
      </c>
    </row>
    <row r="7039" spans="1:3" x14ac:dyDescent="0.3">
      <c r="A7039" t="s">
        <v>10</v>
      </c>
      <c r="B7039" t="s">
        <v>30879</v>
      </c>
      <c r="C7039" t="s">
        <v>3819</v>
      </c>
    </row>
    <row r="7040" spans="1:3" x14ac:dyDescent="0.3">
      <c r="A7040" t="s">
        <v>10</v>
      </c>
      <c r="B7040" t="s">
        <v>30880</v>
      </c>
      <c r="C7040" t="s">
        <v>4251</v>
      </c>
    </row>
    <row r="7041" spans="1:3" x14ac:dyDescent="0.3">
      <c r="A7041" t="s">
        <v>10</v>
      </c>
      <c r="B7041" t="s">
        <v>30881</v>
      </c>
      <c r="C7041" t="s">
        <v>5787</v>
      </c>
    </row>
    <row r="7042" spans="1:3" x14ac:dyDescent="0.3">
      <c r="A7042" t="s">
        <v>10</v>
      </c>
      <c r="B7042" t="s">
        <v>30882</v>
      </c>
      <c r="C7042" t="s">
        <v>5788</v>
      </c>
    </row>
    <row r="7043" spans="1:3" x14ac:dyDescent="0.3">
      <c r="A7043" t="s">
        <v>10</v>
      </c>
      <c r="B7043" t="s">
        <v>30883</v>
      </c>
      <c r="C7043" t="s">
        <v>5789</v>
      </c>
    </row>
    <row r="7044" spans="1:3" x14ac:dyDescent="0.3">
      <c r="A7044" t="s">
        <v>10</v>
      </c>
      <c r="B7044" t="s">
        <v>30884</v>
      </c>
      <c r="C7044" t="s">
        <v>5790</v>
      </c>
    </row>
    <row r="7045" spans="1:3" x14ac:dyDescent="0.3">
      <c r="A7045" t="s">
        <v>10</v>
      </c>
      <c r="B7045" t="s">
        <v>30885</v>
      </c>
      <c r="C7045" t="s">
        <v>5791</v>
      </c>
    </row>
    <row r="7046" spans="1:3" x14ac:dyDescent="0.3">
      <c r="A7046" t="s">
        <v>10</v>
      </c>
      <c r="B7046" t="s">
        <v>30886</v>
      </c>
      <c r="C7046" t="s">
        <v>5792</v>
      </c>
    </row>
    <row r="7047" spans="1:3" x14ac:dyDescent="0.3">
      <c r="A7047" t="s">
        <v>10</v>
      </c>
      <c r="B7047" t="s">
        <v>30887</v>
      </c>
      <c r="C7047" t="s">
        <v>5793</v>
      </c>
    </row>
    <row r="7048" spans="1:3" x14ac:dyDescent="0.3">
      <c r="A7048" t="s">
        <v>10</v>
      </c>
      <c r="B7048" t="s">
        <v>30888</v>
      </c>
      <c r="C7048" t="s">
        <v>5794</v>
      </c>
    </row>
    <row r="7049" spans="1:3" x14ac:dyDescent="0.3">
      <c r="A7049" t="s">
        <v>10</v>
      </c>
      <c r="B7049" t="s">
        <v>30889</v>
      </c>
      <c r="C7049" t="s">
        <v>5795</v>
      </c>
    </row>
    <row r="7050" spans="1:3" x14ac:dyDescent="0.3">
      <c r="A7050" t="s">
        <v>10</v>
      </c>
      <c r="B7050" t="s">
        <v>30890</v>
      </c>
      <c r="C7050" t="s">
        <v>5796</v>
      </c>
    </row>
    <row r="7051" spans="1:3" x14ac:dyDescent="0.3">
      <c r="A7051" t="s">
        <v>10</v>
      </c>
      <c r="B7051" t="s">
        <v>30891</v>
      </c>
      <c r="C7051" t="s">
        <v>5797</v>
      </c>
    </row>
    <row r="7052" spans="1:3" x14ac:dyDescent="0.3">
      <c r="A7052" t="s">
        <v>10</v>
      </c>
      <c r="B7052" t="s">
        <v>30892</v>
      </c>
      <c r="C7052" t="s">
        <v>3898</v>
      </c>
    </row>
    <row r="7053" spans="1:3" x14ac:dyDescent="0.3">
      <c r="A7053" t="s">
        <v>10</v>
      </c>
      <c r="B7053" t="s">
        <v>30893</v>
      </c>
      <c r="C7053" t="s">
        <v>4652</v>
      </c>
    </row>
    <row r="7054" spans="1:3" x14ac:dyDescent="0.3">
      <c r="A7054" t="s">
        <v>10</v>
      </c>
      <c r="B7054" t="s">
        <v>30894</v>
      </c>
      <c r="C7054" t="s">
        <v>5798</v>
      </c>
    </row>
    <row r="7055" spans="1:3" x14ac:dyDescent="0.3">
      <c r="A7055" t="s">
        <v>10</v>
      </c>
      <c r="B7055" t="s">
        <v>30895</v>
      </c>
      <c r="C7055" t="s">
        <v>5799</v>
      </c>
    </row>
    <row r="7056" spans="1:3" x14ac:dyDescent="0.3">
      <c r="A7056" t="s">
        <v>10</v>
      </c>
      <c r="B7056" t="s">
        <v>30896</v>
      </c>
      <c r="C7056" t="s">
        <v>5800</v>
      </c>
    </row>
    <row r="7057" spans="1:3" x14ac:dyDescent="0.3">
      <c r="A7057" t="s">
        <v>10</v>
      </c>
      <c r="B7057" t="s">
        <v>30897</v>
      </c>
      <c r="C7057" t="s">
        <v>5801</v>
      </c>
    </row>
    <row r="7058" spans="1:3" x14ac:dyDescent="0.3">
      <c r="A7058" t="s">
        <v>10</v>
      </c>
      <c r="B7058" t="s">
        <v>30898</v>
      </c>
      <c r="C7058" t="s">
        <v>5802</v>
      </c>
    </row>
    <row r="7059" spans="1:3" x14ac:dyDescent="0.3">
      <c r="A7059" t="s">
        <v>10</v>
      </c>
      <c r="B7059" t="s">
        <v>30899</v>
      </c>
      <c r="C7059" t="s">
        <v>5803</v>
      </c>
    </row>
    <row r="7060" spans="1:3" x14ac:dyDescent="0.3">
      <c r="A7060" t="s">
        <v>10</v>
      </c>
      <c r="B7060" t="s">
        <v>30900</v>
      </c>
      <c r="C7060" t="s">
        <v>5803</v>
      </c>
    </row>
    <row r="7061" spans="1:3" x14ac:dyDescent="0.3">
      <c r="A7061" t="s">
        <v>10</v>
      </c>
      <c r="B7061" t="s">
        <v>30901</v>
      </c>
      <c r="C7061" t="s">
        <v>5804</v>
      </c>
    </row>
    <row r="7062" spans="1:3" x14ac:dyDescent="0.3">
      <c r="A7062" t="s">
        <v>10</v>
      </c>
      <c r="B7062" t="s">
        <v>30902</v>
      </c>
      <c r="C7062" t="s">
        <v>5805</v>
      </c>
    </row>
    <row r="7063" spans="1:3" x14ac:dyDescent="0.3">
      <c r="A7063" t="s">
        <v>10</v>
      </c>
      <c r="B7063" t="s">
        <v>30903</v>
      </c>
      <c r="C7063" t="s">
        <v>5806</v>
      </c>
    </row>
    <row r="7064" spans="1:3" x14ac:dyDescent="0.3">
      <c r="A7064" t="s">
        <v>10</v>
      </c>
      <c r="B7064" t="s">
        <v>30904</v>
      </c>
      <c r="C7064" t="s">
        <v>5807</v>
      </c>
    </row>
    <row r="7065" spans="1:3" x14ac:dyDescent="0.3">
      <c r="A7065" t="s">
        <v>10</v>
      </c>
      <c r="B7065" t="s">
        <v>30905</v>
      </c>
      <c r="C7065" t="s">
        <v>5808</v>
      </c>
    </row>
    <row r="7066" spans="1:3" x14ac:dyDescent="0.3">
      <c r="A7066" t="s">
        <v>10</v>
      </c>
      <c r="B7066" t="s">
        <v>30906</v>
      </c>
      <c r="C7066" t="s">
        <v>4154</v>
      </c>
    </row>
    <row r="7067" spans="1:3" x14ac:dyDescent="0.3">
      <c r="A7067" t="s">
        <v>10</v>
      </c>
      <c r="B7067" t="s">
        <v>30907</v>
      </c>
      <c r="C7067" t="s">
        <v>5809</v>
      </c>
    </row>
    <row r="7068" spans="1:3" x14ac:dyDescent="0.3">
      <c r="A7068" t="s">
        <v>10</v>
      </c>
      <c r="B7068" t="s">
        <v>30908</v>
      </c>
      <c r="C7068" t="s">
        <v>5810</v>
      </c>
    </row>
    <row r="7069" spans="1:3" x14ac:dyDescent="0.3">
      <c r="A7069" t="s">
        <v>10</v>
      </c>
      <c r="B7069" t="s">
        <v>30909</v>
      </c>
      <c r="C7069" t="s">
        <v>5811</v>
      </c>
    </row>
    <row r="7070" spans="1:3" x14ac:dyDescent="0.3">
      <c r="A7070" t="s">
        <v>10</v>
      </c>
      <c r="B7070" t="s">
        <v>30910</v>
      </c>
      <c r="C7070" t="s">
        <v>5812</v>
      </c>
    </row>
    <row r="7071" spans="1:3" x14ac:dyDescent="0.3">
      <c r="A7071" t="s">
        <v>10</v>
      </c>
      <c r="B7071" t="s">
        <v>30911</v>
      </c>
      <c r="C7071" t="s">
        <v>5813</v>
      </c>
    </row>
    <row r="7072" spans="1:3" x14ac:dyDescent="0.3">
      <c r="A7072" t="s">
        <v>10</v>
      </c>
      <c r="B7072" t="s">
        <v>30912</v>
      </c>
      <c r="C7072" t="s">
        <v>5814</v>
      </c>
    </row>
    <row r="7073" spans="1:3" x14ac:dyDescent="0.3">
      <c r="A7073" t="s">
        <v>10</v>
      </c>
      <c r="B7073" t="s">
        <v>30913</v>
      </c>
      <c r="C7073" t="s">
        <v>5815</v>
      </c>
    </row>
    <row r="7074" spans="1:3" x14ac:dyDescent="0.3">
      <c r="A7074" t="s">
        <v>10</v>
      </c>
      <c r="B7074" t="s">
        <v>30914</v>
      </c>
      <c r="C7074" t="s">
        <v>5816</v>
      </c>
    </row>
    <row r="7075" spans="1:3" x14ac:dyDescent="0.3">
      <c r="A7075" t="s">
        <v>10</v>
      </c>
      <c r="B7075" t="s">
        <v>30915</v>
      </c>
      <c r="C7075" t="s">
        <v>3446</v>
      </c>
    </row>
    <row r="7076" spans="1:3" x14ac:dyDescent="0.3">
      <c r="A7076" t="s">
        <v>10</v>
      </c>
      <c r="B7076" t="s">
        <v>30916</v>
      </c>
      <c r="C7076" t="s">
        <v>5817</v>
      </c>
    </row>
    <row r="7077" spans="1:3" x14ac:dyDescent="0.3">
      <c r="A7077" t="s">
        <v>10</v>
      </c>
      <c r="B7077" t="s">
        <v>30917</v>
      </c>
      <c r="C7077" t="s">
        <v>5818</v>
      </c>
    </row>
    <row r="7078" spans="1:3" x14ac:dyDescent="0.3">
      <c r="A7078" t="s">
        <v>10</v>
      </c>
      <c r="B7078" t="s">
        <v>30918</v>
      </c>
      <c r="C7078" t="s">
        <v>5819</v>
      </c>
    </row>
    <row r="7079" spans="1:3" x14ac:dyDescent="0.3">
      <c r="A7079" t="s">
        <v>10</v>
      </c>
      <c r="B7079" t="s">
        <v>30919</v>
      </c>
      <c r="C7079" t="s">
        <v>5820</v>
      </c>
    </row>
    <row r="7080" spans="1:3" x14ac:dyDescent="0.3">
      <c r="A7080" t="s">
        <v>10</v>
      </c>
      <c r="B7080" t="s">
        <v>30920</v>
      </c>
      <c r="C7080" t="s">
        <v>5821</v>
      </c>
    </row>
    <row r="7081" spans="1:3" x14ac:dyDescent="0.3">
      <c r="A7081" t="s">
        <v>10</v>
      </c>
      <c r="B7081" t="s">
        <v>30921</v>
      </c>
      <c r="C7081" t="s">
        <v>5822</v>
      </c>
    </row>
    <row r="7082" spans="1:3" x14ac:dyDescent="0.3">
      <c r="A7082" t="s">
        <v>10</v>
      </c>
      <c r="B7082" t="s">
        <v>30922</v>
      </c>
      <c r="C7082" t="s">
        <v>5823</v>
      </c>
    </row>
    <row r="7083" spans="1:3" x14ac:dyDescent="0.3">
      <c r="A7083" t="s">
        <v>10</v>
      </c>
      <c r="B7083" t="s">
        <v>30923</v>
      </c>
      <c r="C7083" t="s">
        <v>5824</v>
      </c>
    </row>
    <row r="7084" spans="1:3" x14ac:dyDescent="0.3">
      <c r="A7084" t="s">
        <v>10</v>
      </c>
      <c r="B7084" t="s">
        <v>30924</v>
      </c>
      <c r="C7084" t="s">
        <v>4276</v>
      </c>
    </row>
    <row r="7085" spans="1:3" x14ac:dyDescent="0.3">
      <c r="A7085" t="s">
        <v>10</v>
      </c>
      <c r="B7085" t="s">
        <v>30925</v>
      </c>
      <c r="C7085" t="s">
        <v>5825</v>
      </c>
    </row>
    <row r="7086" spans="1:3" x14ac:dyDescent="0.3">
      <c r="A7086" t="s">
        <v>10</v>
      </c>
      <c r="B7086" t="s">
        <v>30926</v>
      </c>
      <c r="C7086" t="s">
        <v>2713</v>
      </c>
    </row>
    <row r="7087" spans="1:3" x14ac:dyDescent="0.3">
      <c r="A7087" t="s">
        <v>10</v>
      </c>
      <c r="B7087" t="s">
        <v>30927</v>
      </c>
      <c r="C7087" t="s">
        <v>5826</v>
      </c>
    </row>
    <row r="7088" spans="1:3" x14ac:dyDescent="0.3">
      <c r="A7088" t="s">
        <v>10</v>
      </c>
      <c r="B7088" t="s">
        <v>30928</v>
      </c>
      <c r="C7088" t="s">
        <v>5827</v>
      </c>
    </row>
    <row r="7089" spans="1:3" x14ac:dyDescent="0.3">
      <c r="A7089" t="s">
        <v>10</v>
      </c>
      <c r="B7089" t="s">
        <v>30929</v>
      </c>
      <c r="C7089" t="s">
        <v>5828</v>
      </c>
    </row>
    <row r="7090" spans="1:3" x14ac:dyDescent="0.3">
      <c r="A7090" t="s">
        <v>10</v>
      </c>
      <c r="B7090" t="s">
        <v>30930</v>
      </c>
      <c r="C7090" t="s">
        <v>5829</v>
      </c>
    </row>
    <row r="7091" spans="1:3" x14ac:dyDescent="0.3">
      <c r="A7091" t="s">
        <v>10</v>
      </c>
      <c r="B7091" t="s">
        <v>30931</v>
      </c>
      <c r="C7091" t="s">
        <v>5830</v>
      </c>
    </row>
    <row r="7092" spans="1:3" x14ac:dyDescent="0.3">
      <c r="A7092" t="s">
        <v>10</v>
      </c>
      <c r="B7092" t="s">
        <v>30932</v>
      </c>
      <c r="C7092" t="s">
        <v>5831</v>
      </c>
    </row>
    <row r="7093" spans="1:3" x14ac:dyDescent="0.3">
      <c r="A7093" t="s">
        <v>10</v>
      </c>
      <c r="B7093" t="s">
        <v>30933</v>
      </c>
      <c r="C7093" t="s">
        <v>5832</v>
      </c>
    </row>
    <row r="7094" spans="1:3" x14ac:dyDescent="0.3">
      <c r="A7094" t="s">
        <v>10</v>
      </c>
      <c r="B7094" t="s">
        <v>30934</v>
      </c>
      <c r="C7094" t="s">
        <v>5833</v>
      </c>
    </row>
    <row r="7095" spans="1:3" x14ac:dyDescent="0.3">
      <c r="A7095" t="s">
        <v>10</v>
      </c>
      <c r="B7095" t="s">
        <v>30935</v>
      </c>
      <c r="C7095" t="s">
        <v>5834</v>
      </c>
    </row>
    <row r="7096" spans="1:3" x14ac:dyDescent="0.3">
      <c r="A7096" t="s">
        <v>10</v>
      </c>
      <c r="B7096" t="s">
        <v>30936</v>
      </c>
      <c r="C7096" t="s">
        <v>5835</v>
      </c>
    </row>
    <row r="7097" spans="1:3" x14ac:dyDescent="0.3">
      <c r="A7097" t="s">
        <v>10</v>
      </c>
      <c r="B7097" t="s">
        <v>30937</v>
      </c>
      <c r="C7097" t="s">
        <v>5836</v>
      </c>
    </row>
    <row r="7098" spans="1:3" x14ac:dyDescent="0.3">
      <c r="A7098" t="s">
        <v>10</v>
      </c>
      <c r="B7098" t="s">
        <v>30938</v>
      </c>
      <c r="C7098" t="s">
        <v>5837</v>
      </c>
    </row>
    <row r="7099" spans="1:3" x14ac:dyDescent="0.3">
      <c r="A7099" t="s">
        <v>10</v>
      </c>
      <c r="B7099" t="s">
        <v>30939</v>
      </c>
      <c r="C7099" t="s">
        <v>5838</v>
      </c>
    </row>
    <row r="7100" spans="1:3" x14ac:dyDescent="0.3">
      <c r="A7100" t="s">
        <v>10</v>
      </c>
      <c r="B7100" t="s">
        <v>30940</v>
      </c>
      <c r="C7100" t="s">
        <v>5839</v>
      </c>
    </row>
    <row r="7101" spans="1:3" x14ac:dyDescent="0.3">
      <c r="A7101" t="s">
        <v>10</v>
      </c>
      <c r="B7101" t="s">
        <v>30941</v>
      </c>
      <c r="C7101" t="s">
        <v>5840</v>
      </c>
    </row>
    <row r="7102" spans="1:3" x14ac:dyDescent="0.3">
      <c r="A7102" t="s">
        <v>10</v>
      </c>
      <c r="B7102" t="s">
        <v>30942</v>
      </c>
      <c r="C7102" t="s">
        <v>5841</v>
      </c>
    </row>
    <row r="7103" spans="1:3" x14ac:dyDescent="0.3">
      <c r="A7103" t="s">
        <v>10</v>
      </c>
      <c r="B7103" t="s">
        <v>30943</v>
      </c>
      <c r="C7103" t="s">
        <v>5842</v>
      </c>
    </row>
    <row r="7104" spans="1:3" x14ac:dyDescent="0.3">
      <c r="A7104" t="s">
        <v>10</v>
      </c>
      <c r="B7104" t="s">
        <v>30944</v>
      </c>
      <c r="C7104" t="s">
        <v>5843</v>
      </c>
    </row>
    <row r="7105" spans="1:3" x14ac:dyDescent="0.3">
      <c r="A7105" t="s">
        <v>10</v>
      </c>
      <c r="B7105" t="s">
        <v>30945</v>
      </c>
      <c r="C7105" t="s">
        <v>5844</v>
      </c>
    </row>
    <row r="7106" spans="1:3" x14ac:dyDescent="0.3">
      <c r="A7106" t="s">
        <v>10</v>
      </c>
      <c r="B7106" t="s">
        <v>30946</v>
      </c>
      <c r="C7106" t="s">
        <v>5845</v>
      </c>
    </row>
    <row r="7107" spans="1:3" x14ac:dyDescent="0.3">
      <c r="A7107" t="s">
        <v>10</v>
      </c>
      <c r="B7107" t="s">
        <v>30947</v>
      </c>
      <c r="C7107" t="s">
        <v>5846</v>
      </c>
    </row>
    <row r="7108" spans="1:3" x14ac:dyDescent="0.3">
      <c r="A7108" t="s">
        <v>10</v>
      </c>
      <c r="B7108" t="s">
        <v>30948</v>
      </c>
      <c r="C7108" t="s">
        <v>4154</v>
      </c>
    </row>
    <row r="7109" spans="1:3" x14ac:dyDescent="0.3">
      <c r="A7109" t="s">
        <v>10</v>
      </c>
      <c r="B7109" t="s">
        <v>30949</v>
      </c>
      <c r="C7109" t="s">
        <v>5847</v>
      </c>
    </row>
    <row r="7110" spans="1:3" x14ac:dyDescent="0.3">
      <c r="A7110" t="s">
        <v>10</v>
      </c>
      <c r="B7110" t="s">
        <v>30950</v>
      </c>
      <c r="C7110" t="s">
        <v>3608</v>
      </c>
    </row>
    <row r="7111" spans="1:3" x14ac:dyDescent="0.3">
      <c r="A7111" t="s">
        <v>10</v>
      </c>
      <c r="B7111" t="s">
        <v>30951</v>
      </c>
      <c r="C7111" t="s">
        <v>5623</v>
      </c>
    </row>
    <row r="7112" spans="1:3" x14ac:dyDescent="0.3">
      <c r="A7112" t="s">
        <v>10</v>
      </c>
      <c r="B7112" t="s">
        <v>30952</v>
      </c>
      <c r="C7112" t="s">
        <v>5848</v>
      </c>
    </row>
    <row r="7113" spans="1:3" x14ac:dyDescent="0.3">
      <c r="A7113" t="s">
        <v>10</v>
      </c>
      <c r="B7113" t="s">
        <v>30953</v>
      </c>
      <c r="C7113" t="s">
        <v>5849</v>
      </c>
    </row>
    <row r="7114" spans="1:3" x14ac:dyDescent="0.3">
      <c r="A7114" t="s">
        <v>10</v>
      </c>
      <c r="B7114" t="s">
        <v>30954</v>
      </c>
      <c r="C7114" t="s">
        <v>5850</v>
      </c>
    </row>
    <row r="7115" spans="1:3" x14ac:dyDescent="0.3">
      <c r="A7115" t="s">
        <v>10</v>
      </c>
      <c r="B7115" t="s">
        <v>30955</v>
      </c>
      <c r="C7115" t="s">
        <v>5851</v>
      </c>
    </row>
    <row r="7116" spans="1:3" x14ac:dyDescent="0.3">
      <c r="A7116" t="s">
        <v>10</v>
      </c>
      <c r="B7116" t="s">
        <v>30956</v>
      </c>
      <c r="C7116" t="s">
        <v>5852</v>
      </c>
    </row>
    <row r="7117" spans="1:3" x14ac:dyDescent="0.3">
      <c r="A7117" t="s">
        <v>10</v>
      </c>
      <c r="B7117" t="s">
        <v>30957</v>
      </c>
      <c r="C7117" t="s">
        <v>4155</v>
      </c>
    </row>
    <row r="7118" spans="1:3" x14ac:dyDescent="0.3">
      <c r="A7118" t="s">
        <v>10</v>
      </c>
      <c r="B7118" t="s">
        <v>30958</v>
      </c>
      <c r="C7118" t="s">
        <v>5853</v>
      </c>
    </row>
    <row r="7119" spans="1:3" x14ac:dyDescent="0.3">
      <c r="A7119" t="s">
        <v>10</v>
      </c>
      <c r="B7119" t="s">
        <v>30959</v>
      </c>
      <c r="C7119" t="s">
        <v>5854</v>
      </c>
    </row>
    <row r="7120" spans="1:3" x14ac:dyDescent="0.3">
      <c r="A7120" t="s">
        <v>10</v>
      </c>
      <c r="B7120" t="s">
        <v>30960</v>
      </c>
      <c r="C7120" t="s">
        <v>5855</v>
      </c>
    </row>
    <row r="7121" spans="1:3" x14ac:dyDescent="0.3">
      <c r="A7121" t="s">
        <v>10</v>
      </c>
      <c r="B7121" t="s">
        <v>30961</v>
      </c>
      <c r="C7121" t="s">
        <v>5825</v>
      </c>
    </row>
    <row r="7122" spans="1:3" x14ac:dyDescent="0.3">
      <c r="A7122" t="s">
        <v>10</v>
      </c>
      <c r="B7122" t="s">
        <v>30962</v>
      </c>
      <c r="C7122" t="s">
        <v>2713</v>
      </c>
    </row>
    <row r="7123" spans="1:3" x14ac:dyDescent="0.3">
      <c r="A7123" t="s">
        <v>10</v>
      </c>
      <c r="B7123" t="s">
        <v>30963</v>
      </c>
      <c r="C7123" t="s">
        <v>5856</v>
      </c>
    </row>
    <row r="7124" spans="1:3" x14ac:dyDescent="0.3">
      <c r="A7124" t="s">
        <v>10</v>
      </c>
      <c r="B7124" t="s">
        <v>30964</v>
      </c>
      <c r="C7124" t="s">
        <v>5267</v>
      </c>
    </row>
    <row r="7125" spans="1:3" x14ac:dyDescent="0.3">
      <c r="A7125" t="s">
        <v>10</v>
      </c>
      <c r="B7125" t="s">
        <v>30965</v>
      </c>
      <c r="C7125" t="s">
        <v>5857</v>
      </c>
    </row>
    <row r="7126" spans="1:3" x14ac:dyDescent="0.3">
      <c r="A7126" t="s">
        <v>10</v>
      </c>
      <c r="B7126" t="s">
        <v>30966</v>
      </c>
      <c r="C7126" t="s">
        <v>5858</v>
      </c>
    </row>
    <row r="7127" spans="1:3" x14ac:dyDescent="0.3">
      <c r="A7127" t="s">
        <v>10</v>
      </c>
      <c r="B7127" t="s">
        <v>30967</v>
      </c>
      <c r="C7127" t="s">
        <v>5859</v>
      </c>
    </row>
    <row r="7128" spans="1:3" x14ac:dyDescent="0.3">
      <c r="A7128" t="s">
        <v>10</v>
      </c>
      <c r="B7128" t="s">
        <v>30968</v>
      </c>
      <c r="C7128" t="s">
        <v>5860</v>
      </c>
    </row>
    <row r="7129" spans="1:3" x14ac:dyDescent="0.3">
      <c r="A7129" t="s">
        <v>10</v>
      </c>
      <c r="B7129" t="s">
        <v>30969</v>
      </c>
      <c r="C7129" t="s">
        <v>5861</v>
      </c>
    </row>
    <row r="7130" spans="1:3" x14ac:dyDescent="0.3">
      <c r="A7130" t="s">
        <v>10</v>
      </c>
      <c r="B7130" t="s">
        <v>30970</v>
      </c>
      <c r="C7130" t="s">
        <v>5862</v>
      </c>
    </row>
    <row r="7131" spans="1:3" x14ac:dyDescent="0.3">
      <c r="A7131" t="s">
        <v>10</v>
      </c>
      <c r="B7131" t="s">
        <v>30971</v>
      </c>
      <c r="C7131" t="s">
        <v>5863</v>
      </c>
    </row>
    <row r="7132" spans="1:3" x14ac:dyDescent="0.3">
      <c r="A7132" t="s">
        <v>10</v>
      </c>
      <c r="B7132" t="s">
        <v>30972</v>
      </c>
      <c r="C7132" t="s">
        <v>5864</v>
      </c>
    </row>
    <row r="7133" spans="1:3" x14ac:dyDescent="0.3">
      <c r="A7133" t="s">
        <v>10</v>
      </c>
      <c r="B7133" t="s">
        <v>30973</v>
      </c>
      <c r="C7133" t="s">
        <v>5865</v>
      </c>
    </row>
    <row r="7134" spans="1:3" x14ac:dyDescent="0.3">
      <c r="A7134" t="s">
        <v>10</v>
      </c>
      <c r="B7134" t="s">
        <v>30974</v>
      </c>
      <c r="C7134" t="s">
        <v>2754</v>
      </c>
    </row>
    <row r="7135" spans="1:3" x14ac:dyDescent="0.3">
      <c r="A7135" t="s">
        <v>10</v>
      </c>
      <c r="B7135" t="s">
        <v>30975</v>
      </c>
      <c r="C7135" t="s">
        <v>5866</v>
      </c>
    </row>
    <row r="7136" spans="1:3" x14ac:dyDescent="0.3">
      <c r="A7136" t="s">
        <v>10</v>
      </c>
      <c r="B7136" t="s">
        <v>30976</v>
      </c>
      <c r="C7136" t="s">
        <v>5867</v>
      </c>
    </row>
    <row r="7137" spans="1:3" x14ac:dyDescent="0.3">
      <c r="A7137" t="s">
        <v>10</v>
      </c>
      <c r="B7137" t="s">
        <v>30977</v>
      </c>
      <c r="C7137" t="s">
        <v>5868</v>
      </c>
    </row>
    <row r="7138" spans="1:3" x14ac:dyDescent="0.3">
      <c r="A7138" t="s">
        <v>10</v>
      </c>
      <c r="B7138" t="s">
        <v>30978</v>
      </c>
      <c r="C7138" t="s">
        <v>5869</v>
      </c>
    </row>
    <row r="7139" spans="1:3" x14ac:dyDescent="0.3">
      <c r="A7139" t="s">
        <v>10</v>
      </c>
      <c r="B7139" t="s">
        <v>30979</v>
      </c>
      <c r="C7139" t="s">
        <v>5870</v>
      </c>
    </row>
    <row r="7140" spans="1:3" x14ac:dyDescent="0.3">
      <c r="A7140" t="s">
        <v>10</v>
      </c>
      <c r="B7140" t="s">
        <v>30980</v>
      </c>
      <c r="C7140" t="s">
        <v>5871</v>
      </c>
    </row>
    <row r="7141" spans="1:3" x14ac:dyDescent="0.3">
      <c r="A7141" t="s">
        <v>10</v>
      </c>
      <c r="B7141" t="s">
        <v>30981</v>
      </c>
      <c r="C7141" t="s">
        <v>5872</v>
      </c>
    </row>
    <row r="7142" spans="1:3" x14ac:dyDescent="0.3">
      <c r="A7142" t="s">
        <v>10</v>
      </c>
      <c r="B7142" t="s">
        <v>30982</v>
      </c>
      <c r="C7142" t="s">
        <v>5873</v>
      </c>
    </row>
    <row r="7143" spans="1:3" x14ac:dyDescent="0.3">
      <c r="A7143" t="s">
        <v>10</v>
      </c>
      <c r="B7143" t="s">
        <v>30983</v>
      </c>
      <c r="C7143" t="s">
        <v>5874</v>
      </c>
    </row>
    <row r="7144" spans="1:3" x14ac:dyDescent="0.3">
      <c r="A7144" t="s">
        <v>10</v>
      </c>
      <c r="B7144" t="s">
        <v>30984</v>
      </c>
      <c r="C7144" t="s">
        <v>5875</v>
      </c>
    </row>
    <row r="7145" spans="1:3" x14ac:dyDescent="0.3">
      <c r="A7145" t="s">
        <v>10</v>
      </c>
      <c r="B7145" t="s">
        <v>30985</v>
      </c>
      <c r="C7145" t="s">
        <v>5876</v>
      </c>
    </row>
    <row r="7146" spans="1:3" x14ac:dyDescent="0.3">
      <c r="A7146" t="s">
        <v>10</v>
      </c>
      <c r="B7146" t="s">
        <v>30986</v>
      </c>
      <c r="C7146" t="s">
        <v>12</v>
      </c>
    </row>
    <row r="7147" spans="1:3" x14ac:dyDescent="0.3">
      <c r="A7147" t="s">
        <v>10</v>
      </c>
      <c r="B7147" t="s">
        <v>30987</v>
      </c>
      <c r="C7147" t="s">
        <v>5877</v>
      </c>
    </row>
    <row r="7148" spans="1:3" x14ac:dyDescent="0.3">
      <c r="A7148" t="s">
        <v>10</v>
      </c>
      <c r="B7148" t="s">
        <v>30988</v>
      </c>
      <c r="C7148" t="s">
        <v>5878</v>
      </c>
    </row>
    <row r="7149" spans="1:3" x14ac:dyDescent="0.3">
      <c r="A7149" t="s">
        <v>10</v>
      </c>
      <c r="B7149" t="s">
        <v>30989</v>
      </c>
      <c r="C7149" t="s">
        <v>5879</v>
      </c>
    </row>
    <row r="7150" spans="1:3" x14ac:dyDescent="0.3">
      <c r="A7150" t="s">
        <v>10</v>
      </c>
      <c r="B7150" t="s">
        <v>30990</v>
      </c>
      <c r="C7150" t="s">
        <v>5880</v>
      </c>
    </row>
    <row r="7151" spans="1:3" x14ac:dyDescent="0.3">
      <c r="A7151" t="s">
        <v>10</v>
      </c>
      <c r="B7151" t="s">
        <v>30991</v>
      </c>
      <c r="C7151" t="s">
        <v>5881</v>
      </c>
    </row>
    <row r="7152" spans="1:3" x14ac:dyDescent="0.3">
      <c r="A7152" t="s">
        <v>10</v>
      </c>
      <c r="B7152" t="s">
        <v>30992</v>
      </c>
      <c r="C7152" t="s">
        <v>5882</v>
      </c>
    </row>
    <row r="7153" spans="1:3" x14ac:dyDescent="0.3">
      <c r="A7153" t="s">
        <v>10</v>
      </c>
      <c r="B7153" t="s">
        <v>30993</v>
      </c>
      <c r="C7153" t="s">
        <v>5883</v>
      </c>
    </row>
    <row r="7154" spans="1:3" x14ac:dyDescent="0.3">
      <c r="A7154" t="s">
        <v>10</v>
      </c>
      <c r="B7154" t="s">
        <v>30994</v>
      </c>
      <c r="C7154" t="s">
        <v>5884</v>
      </c>
    </row>
    <row r="7155" spans="1:3" x14ac:dyDescent="0.3">
      <c r="A7155" t="s">
        <v>10</v>
      </c>
      <c r="B7155" t="s">
        <v>30995</v>
      </c>
      <c r="C7155" t="s">
        <v>26</v>
      </c>
    </row>
    <row r="7156" spans="1:3" x14ac:dyDescent="0.3">
      <c r="A7156" t="s">
        <v>10</v>
      </c>
      <c r="B7156" t="s">
        <v>30996</v>
      </c>
      <c r="C7156" t="s">
        <v>5885</v>
      </c>
    </row>
    <row r="7157" spans="1:3" x14ac:dyDescent="0.3">
      <c r="A7157" t="s">
        <v>10</v>
      </c>
      <c r="B7157" t="s">
        <v>30997</v>
      </c>
      <c r="C7157" t="s">
        <v>5886</v>
      </c>
    </row>
    <row r="7158" spans="1:3" x14ac:dyDescent="0.3">
      <c r="A7158" t="s">
        <v>10</v>
      </c>
      <c r="B7158" t="s">
        <v>30998</v>
      </c>
      <c r="C7158" t="s">
        <v>5887</v>
      </c>
    </row>
    <row r="7159" spans="1:3" x14ac:dyDescent="0.3">
      <c r="A7159" t="s">
        <v>10</v>
      </c>
      <c r="B7159" t="s">
        <v>30999</v>
      </c>
      <c r="C7159" t="s">
        <v>5888</v>
      </c>
    </row>
    <row r="7160" spans="1:3" x14ac:dyDescent="0.3">
      <c r="A7160" t="s">
        <v>10</v>
      </c>
      <c r="B7160" t="s">
        <v>31000</v>
      </c>
      <c r="C7160" t="s">
        <v>5889</v>
      </c>
    </row>
    <row r="7161" spans="1:3" x14ac:dyDescent="0.3">
      <c r="A7161" t="s">
        <v>10</v>
      </c>
      <c r="B7161" t="s">
        <v>31001</v>
      </c>
      <c r="C7161" t="s">
        <v>5890</v>
      </c>
    </row>
    <row r="7162" spans="1:3" x14ac:dyDescent="0.3">
      <c r="A7162" t="s">
        <v>10</v>
      </c>
      <c r="B7162" t="s">
        <v>31002</v>
      </c>
      <c r="C7162" t="s">
        <v>5891</v>
      </c>
    </row>
    <row r="7163" spans="1:3" x14ac:dyDescent="0.3">
      <c r="A7163" t="s">
        <v>10</v>
      </c>
      <c r="B7163" t="s">
        <v>31003</v>
      </c>
      <c r="C7163" t="s">
        <v>5892</v>
      </c>
    </row>
    <row r="7164" spans="1:3" x14ac:dyDescent="0.3">
      <c r="A7164" t="s">
        <v>10</v>
      </c>
      <c r="B7164" t="s">
        <v>31004</v>
      </c>
      <c r="C7164" t="s">
        <v>5893</v>
      </c>
    </row>
    <row r="7165" spans="1:3" x14ac:dyDescent="0.3">
      <c r="A7165" t="s">
        <v>10</v>
      </c>
      <c r="B7165" t="s">
        <v>31005</v>
      </c>
      <c r="C7165" t="s">
        <v>5894</v>
      </c>
    </row>
    <row r="7166" spans="1:3" x14ac:dyDescent="0.3">
      <c r="A7166" t="s">
        <v>10</v>
      </c>
      <c r="B7166" t="s">
        <v>31006</v>
      </c>
      <c r="C7166" t="s">
        <v>5895</v>
      </c>
    </row>
    <row r="7167" spans="1:3" x14ac:dyDescent="0.3">
      <c r="A7167" t="s">
        <v>10</v>
      </c>
      <c r="B7167" t="s">
        <v>31007</v>
      </c>
      <c r="C7167" t="s">
        <v>43</v>
      </c>
    </row>
    <row r="7168" spans="1:3" x14ac:dyDescent="0.3">
      <c r="A7168" t="s">
        <v>10</v>
      </c>
      <c r="B7168" t="s">
        <v>31008</v>
      </c>
      <c r="C7168" t="s">
        <v>5896</v>
      </c>
    </row>
    <row r="7169" spans="1:3" x14ac:dyDescent="0.3">
      <c r="A7169" t="s">
        <v>10</v>
      </c>
      <c r="B7169" t="s">
        <v>31009</v>
      </c>
      <c r="C7169" t="s">
        <v>5897</v>
      </c>
    </row>
    <row r="7170" spans="1:3" x14ac:dyDescent="0.3">
      <c r="A7170" t="s">
        <v>10</v>
      </c>
      <c r="B7170" t="s">
        <v>31010</v>
      </c>
      <c r="C7170" t="s">
        <v>5898</v>
      </c>
    </row>
    <row r="7171" spans="1:3" x14ac:dyDescent="0.3">
      <c r="A7171" t="s">
        <v>10</v>
      </c>
      <c r="B7171" t="s">
        <v>31011</v>
      </c>
      <c r="C7171" t="s">
        <v>5899</v>
      </c>
    </row>
    <row r="7172" spans="1:3" x14ac:dyDescent="0.3">
      <c r="A7172" t="s">
        <v>10</v>
      </c>
      <c r="B7172" t="s">
        <v>31012</v>
      </c>
      <c r="C7172" t="s">
        <v>5900</v>
      </c>
    </row>
    <row r="7173" spans="1:3" x14ac:dyDescent="0.3">
      <c r="A7173" t="s">
        <v>10</v>
      </c>
      <c r="B7173" t="s">
        <v>31013</v>
      </c>
      <c r="C7173" t="s">
        <v>5901</v>
      </c>
    </row>
    <row r="7174" spans="1:3" x14ac:dyDescent="0.3">
      <c r="A7174" t="s">
        <v>10</v>
      </c>
      <c r="B7174" t="s">
        <v>31014</v>
      </c>
      <c r="C7174" t="s">
        <v>5902</v>
      </c>
    </row>
    <row r="7175" spans="1:3" x14ac:dyDescent="0.3">
      <c r="A7175" t="s">
        <v>10</v>
      </c>
      <c r="B7175" t="s">
        <v>31015</v>
      </c>
      <c r="C7175" t="s">
        <v>5903</v>
      </c>
    </row>
    <row r="7176" spans="1:3" x14ac:dyDescent="0.3">
      <c r="A7176" t="s">
        <v>10</v>
      </c>
      <c r="B7176" t="s">
        <v>31016</v>
      </c>
      <c r="C7176" t="s">
        <v>5904</v>
      </c>
    </row>
    <row r="7177" spans="1:3" x14ac:dyDescent="0.3">
      <c r="A7177" t="s">
        <v>10</v>
      </c>
      <c r="B7177" t="s">
        <v>31017</v>
      </c>
      <c r="C7177" t="s">
        <v>5905</v>
      </c>
    </row>
    <row r="7178" spans="1:3" x14ac:dyDescent="0.3">
      <c r="A7178" t="s">
        <v>10</v>
      </c>
      <c r="B7178" t="s">
        <v>31018</v>
      </c>
      <c r="C7178" t="s">
        <v>5906</v>
      </c>
    </row>
    <row r="7179" spans="1:3" x14ac:dyDescent="0.3">
      <c r="A7179" t="s">
        <v>10</v>
      </c>
      <c r="B7179" t="s">
        <v>31019</v>
      </c>
      <c r="C7179" t="s">
        <v>5907</v>
      </c>
    </row>
    <row r="7180" spans="1:3" x14ac:dyDescent="0.3">
      <c r="A7180" t="s">
        <v>10</v>
      </c>
      <c r="B7180" t="s">
        <v>31020</v>
      </c>
      <c r="C7180" t="s">
        <v>5908</v>
      </c>
    </row>
    <row r="7181" spans="1:3" x14ac:dyDescent="0.3">
      <c r="A7181" t="s">
        <v>10</v>
      </c>
      <c r="B7181" t="s">
        <v>31021</v>
      </c>
      <c r="C7181" t="s">
        <v>5909</v>
      </c>
    </row>
    <row r="7182" spans="1:3" x14ac:dyDescent="0.3">
      <c r="A7182" t="s">
        <v>10</v>
      </c>
      <c r="B7182" t="s">
        <v>31022</v>
      </c>
      <c r="C7182" t="s">
        <v>5910</v>
      </c>
    </row>
    <row r="7183" spans="1:3" x14ac:dyDescent="0.3">
      <c r="A7183" t="s">
        <v>10</v>
      </c>
      <c r="B7183" t="s">
        <v>31023</v>
      </c>
      <c r="C7183" t="s">
        <v>5911</v>
      </c>
    </row>
    <row r="7184" spans="1:3" x14ac:dyDescent="0.3">
      <c r="A7184" t="s">
        <v>10</v>
      </c>
      <c r="B7184" t="s">
        <v>31024</v>
      </c>
      <c r="C7184" t="s">
        <v>60</v>
      </c>
    </row>
    <row r="7185" spans="1:3" x14ac:dyDescent="0.3">
      <c r="A7185" t="s">
        <v>10</v>
      </c>
      <c r="B7185" t="s">
        <v>31025</v>
      </c>
      <c r="C7185" t="s">
        <v>5912</v>
      </c>
    </row>
    <row r="7186" spans="1:3" x14ac:dyDescent="0.3">
      <c r="A7186" t="s">
        <v>10</v>
      </c>
      <c r="B7186" t="s">
        <v>31026</v>
      </c>
      <c r="C7186" t="s">
        <v>5913</v>
      </c>
    </row>
    <row r="7187" spans="1:3" x14ac:dyDescent="0.3">
      <c r="A7187" t="s">
        <v>10</v>
      </c>
      <c r="B7187" t="s">
        <v>31027</v>
      </c>
      <c r="C7187" t="s">
        <v>5914</v>
      </c>
    </row>
    <row r="7188" spans="1:3" x14ac:dyDescent="0.3">
      <c r="A7188" t="s">
        <v>10</v>
      </c>
      <c r="B7188" t="s">
        <v>31028</v>
      </c>
      <c r="C7188" t="s">
        <v>5915</v>
      </c>
    </row>
    <row r="7189" spans="1:3" x14ac:dyDescent="0.3">
      <c r="A7189" t="s">
        <v>10</v>
      </c>
      <c r="B7189" t="s">
        <v>31029</v>
      </c>
      <c r="C7189" t="s">
        <v>5916</v>
      </c>
    </row>
    <row r="7190" spans="1:3" x14ac:dyDescent="0.3">
      <c r="A7190" t="s">
        <v>10</v>
      </c>
      <c r="B7190" t="s">
        <v>31030</v>
      </c>
      <c r="C7190" t="s">
        <v>5917</v>
      </c>
    </row>
    <row r="7191" spans="1:3" x14ac:dyDescent="0.3">
      <c r="A7191" t="s">
        <v>10</v>
      </c>
      <c r="B7191" t="s">
        <v>31031</v>
      </c>
      <c r="C7191" t="s">
        <v>5918</v>
      </c>
    </row>
    <row r="7192" spans="1:3" x14ac:dyDescent="0.3">
      <c r="A7192" t="s">
        <v>10</v>
      </c>
      <c r="B7192" t="s">
        <v>31032</v>
      </c>
      <c r="C7192" t="s">
        <v>5918</v>
      </c>
    </row>
    <row r="7193" spans="1:3" x14ac:dyDescent="0.3">
      <c r="A7193" t="s">
        <v>10</v>
      </c>
      <c r="B7193" t="s">
        <v>31033</v>
      </c>
      <c r="C7193" t="s">
        <v>5919</v>
      </c>
    </row>
    <row r="7194" spans="1:3" x14ac:dyDescent="0.3">
      <c r="A7194" t="s">
        <v>10</v>
      </c>
      <c r="B7194" t="s">
        <v>31034</v>
      </c>
      <c r="C7194" t="s">
        <v>5920</v>
      </c>
    </row>
    <row r="7195" spans="1:3" x14ac:dyDescent="0.3">
      <c r="A7195" t="s">
        <v>10</v>
      </c>
      <c r="B7195" t="s">
        <v>31035</v>
      </c>
      <c r="C7195" t="s">
        <v>5920</v>
      </c>
    </row>
    <row r="7196" spans="1:3" x14ac:dyDescent="0.3">
      <c r="A7196" t="s">
        <v>10</v>
      </c>
      <c r="B7196" t="s">
        <v>31036</v>
      </c>
      <c r="C7196" t="s">
        <v>5921</v>
      </c>
    </row>
    <row r="7197" spans="1:3" x14ac:dyDescent="0.3">
      <c r="A7197" t="s">
        <v>10</v>
      </c>
      <c r="B7197" t="s">
        <v>31037</v>
      </c>
      <c r="C7197" t="s">
        <v>5921</v>
      </c>
    </row>
    <row r="7198" spans="1:3" x14ac:dyDescent="0.3">
      <c r="A7198" t="s">
        <v>10</v>
      </c>
      <c r="B7198" t="s">
        <v>31038</v>
      </c>
      <c r="C7198" t="s">
        <v>5922</v>
      </c>
    </row>
    <row r="7199" spans="1:3" x14ac:dyDescent="0.3">
      <c r="A7199" t="s">
        <v>10</v>
      </c>
      <c r="B7199" t="s">
        <v>31039</v>
      </c>
      <c r="C7199" t="s">
        <v>5922</v>
      </c>
    </row>
    <row r="7200" spans="1:3" x14ac:dyDescent="0.3">
      <c r="A7200" t="s">
        <v>10</v>
      </c>
      <c r="B7200" t="s">
        <v>31040</v>
      </c>
      <c r="C7200" t="s">
        <v>5923</v>
      </c>
    </row>
    <row r="7201" spans="1:3" x14ac:dyDescent="0.3">
      <c r="A7201" t="s">
        <v>10</v>
      </c>
      <c r="B7201" t="s">
        <v>31041</v>
      </c>
      <c r="C7201" t="s">
        <v>5924</v>
      </c>
    </row>
    <row r="7202" spans="1:3" x14ac:dyDescent="0.3">
      <c r="A7202" t="s">
        <v>10</v>
      </c>
      <c r="B7202" t="s">
        <v>31042</v>
      </c>
      <c r="C7202" t="s">
        <v>2754</v>
      </c>
    </row>
    <row r="7203" spans="1:3" x14ac:dyDescent="0.3">
      <c r="A7203" t="s">
        <v>10</v>
      </c>
      <c r="B7203" t="s">
        <v>31043</v>
      </c>
      <c r="C7203" t="s">
        <v>5925</v>
      </c>
    </row>
    <row r="7204" spans="1:3" x14ac:dyDescent="0.3">
      <c r="A7204" t="s">
        <v>10</v>
      </c>
      <c r="B7204" t="s">
        <v>31044</v>
      </c>
      <c r="C7204" t="s">
        <v>5926</v>
      </c>
    </row>
    <row r="7205" spans="1:3" x14ac:dyDescent="0.3">
      <c r="A7205" t="s">
        <v>10</v>
      </c>
      <c r="B7205" t="s">
        <v>31045</v>
      </c>
      <c r="C7205" t="s">
        <v>5927</v>
      </c>
    </row>
    <row r="7206" spans="1:3" x14ac:dyDescent="0.3">
      <c r="A7206" t="s">
        <v>10</v>
      </c>
      <c r="B7206" t="s">
        <v>31046</v>
      </c>
      <c r="C7206" t="s">
        <v>5928</v>
      </c>
    </row>
    <row r="7207" spans="1:3" x14ac:dyDescent="0.3">
      <c r="A7207" t="s">
        <v>10</v>
      </c>
      <c r="B7207" t="s">
        <v>31047</v>
      </c>
      <c r="C7207" t="s">
        <v>5929</v>
      </c>
    </row>
    <row r="7208" spans="1:3" x14ac:dyDescent="0.3">
      <c r="A7208" t="s">
        <v>10</v>
      </c>
      <c r="B7208" t="s">
        <v>31048</v>
      </c>
      <c r="C7208" t="s">
        <v>5930</v>
      </c>
    </row>
    <row r="7209" spans="1:3" x14ac:dyDescent="0.3">
      <c r="A7209" t="s">
        <v>10</v>
      </c>
      <c r="B7209" t="s">
        <v>31049</v>
      </c>
      <c r="C7209" t="s">
        <v>5931</v>
      </c>
    </row>
    <row r="7210" spans="1:3" x14ac:dyDescent="0.3">
      <c r="A7210" t="s">
        <v>10</v>
      </c>
      <c r="B7210" t="s">
        <v>31050</v>
      </c>
      <c r="C7210" t="s">
        <v>3284</v>
      </c>
    </row>
    <row r="7211" spans="1:3" x14ac:dyDescent="0.3">
      <c r="A7211" t="s">
        <v>10</v>
      </c>
      <c r="B7211" t="s">
        <v>31051</v>
      </c>
      <c r="C7211" t="s">
        <v>5932</v>
      </c>
    </row>
    <row r="7212" spans="1:3" x14ac:dyDescent="0.3">
      <c r="A7212" t="s">
        <v>10</v>
      </c>
      <c r="B7212" t="s">
        <v>31052</v>
      </c>
      <c r="C7212" t="s">
        <v>5933</v>
      </c>
    </row>
    <row r="7213" spans="1:3" x14ac:dyDescent="0.3">
      <c r="A7213" t="s">
        <v>10</v>
      </c>
      <c r="B7213" t="s">
        <v>31053</v>
      </c>
      <c r="C7213" t="s">
        <v>5934</v>
      </c>
    </row>
    <row r="7214" spans="1:3" x14ac:dyDescent="0.3">
      <c r="A7214" t="s">
        <v>10</v>
      </c>
      <c r="B7214" t="s">
        <v>31054</v>
      </c>
      <c r="C7214" t="s">
        <v>5935</v>
      </c>
    </row>
    <row r="7215" spans="1:3" x14ac:dyDescent="0.3">
      <c r="A7215" t="s">
        <v>10</v>
      </c>
      <c r="B7215" t="s">
        <v>31055</v>
      </c>
      <c r="C7215" t="s">
        <v>5936</v>
      </c>
    </row>
    <row r="7216" spans="1:3" x14ac:dyDescent="0.3">
      <c r="A7216" t="s">
        <v>10</v>
      </c>
      <c r="B7216" t="s">
        <v>31056</v>
      </c>
      <c r="C7216" t="s">
        <v>5937</v>
      </c>
    </row>
    <row r="7217" spans="1:3" x14ac:dyDescent="0.3">
      <c r="A7217" t="s">
        <v>10</v>
      </c>
      <c r="B7217" t="s">
        <v>31057</v>
      </c>
      <c r="C7217" t="s">
        <v>5938</v>
      </c>
    </row>
    <row r="7218" spans="1:3" x14ac:dyDescent="0.3">
      <c r="A7218" t="s">
        <v>10</v>
      </c>
      <c r="B7218" t="s">
        <v>31058</v>
      </c>
      <c r="C7218" t="s">
        <v>5939</v>
      </c>
    </row>
    <row r="7219" spans="1:3" x14ac:dyDescent="0.3">
      <c r="A7219" t="s">
        <v>10</v>
      </c>
      <c r="B7219" t="s">
        <v>31059</v>
      </c>
      <c r="C7219" t="s">
        <v>3403</v>
      </c>
    </row>
    <row r="7220" spans="1:3" x14ac:dyDescent="0.3">
      <c r="A7220" t="s">
        <v>10</v>
      </c>
      <c r="B7220" t="s">
        <v>31060</v>
      </c>
      <c r="C7220" t="s">
        <v>5940</v>
      </c>
    </row>
    <row r="7221" spans="1:3" x14ac:dyDescent="0.3">
      <c r="A7221" t="s">
        <v>10</v>
      </c>
      <c r="B7221" t="s">
        <v>31061</v>
      </c>
      <c r="C7221" t="s">
        <v>5941</v>
      </c>
    </row>
    <row r="7222" spans="1:3" x14ac:dyDescent="0.3">
      <c r="A7222" t="s">
        <v>10</v>
      </c>
      <c r="B7222" t="s">
        <v>31062</v>
      </c>
      <c r="C7222" t="s">
        <v>5942</v>
      </c>
    </row>
    <row r="7223" spans="1:3" x14ac:dyDescent="0.3">
      <c r="A7223" t="s">
        <v>10</v>
      </c>
      <c r="B7223" t="s">
        <v>31063</v>
      </c>
      <c r="C7223" t="s">
        <v>5943</v>
      </c>
    </row>
    <row r="7224" spans="1:3" x14ac:dyDescent="0.3">
      <c r="A7224" t="s">
        <v>10</v>
      </c>
      <c r="B7224" t="s">
        <v>31064</v>
      </c>
      <c r="C7224" t="s">
        <v>5944</v>
      </c>
    </row>
    <row r="7225" spans="1:3" x14ac:dyDescent="0.3">
      <c r="A7225" t="s">
        <v>10</v>
      </c>
      <c r="B7225" t="s">
        <v>31065</v>
      </c>
      <c r="C7225" t="s">
        <v>5945</v>
      </c>
    </row>
    <row r="7226" spans="1:3" x14ac:dyDescent="0.3">
      <c r="A7226" t="s">
        <v>10</v>
      </c>
      <c r="B7226" t="s">
        <v>31066</v>
      </c>
      <c r="C7226" t="s">
        <v>5946</v>
      </c>
    </row>
    <row r="7227" spans="1:3" x14ac:dyDescent="0.3">
      <c r="A7227" t="s">
        <v>10</v>
      </c>
      <c r="B7227" t="s">
        <v>31067</v>
      </c>
      <c r="C7227" t="s">
        <v>5947</v>
      </c>
    </row>
    <row r="7228" spans="1:3" x14ac:dyDescent="0.3">
      <c r="A7228" t="s">
        <v>10</v>
      </c>
      <c r="B7228" t="s">
        <v>31068</v>
      </c>
      <c r="C7228" t="s">
        <v>5948</v>
      </c>
    </row>
    <row r="7229" spans="1:3" x14ac:dyDescent="0.3">
      <c r="A7229" t="s">
        <v>10</v>
      </c>
      <c r="B7229" t="s">
        <v>31069</v>
      </c>
      <c r="C7229" t="s">
        <v>5949</v>
      </c>
    </row>
    <row r="7230" spans="1:3" x14ac:dyDescent="0.3">
      <c r="A7230" t="s">
        <v>10</v>
      </c>
      <c r="B7230" t="s">
        <v>31070</v>
      </c>
      <c r="C7230" t="s">
        <v>4145</v>
      </c>
    </row>
    <row r="7231" spans="1:3" x14ac:dyDescent="0.3">
      <c r="A7231" t="s">
        <v>10</v>
      </c>
      <c r="B7231" t="s">
        <v>31071</v>
      </c>
      <c r="C7231" t="s">
        <v>5950</v>
      </c>
    </row>
    <row r="7232" spans="1:3" x14ac:dyDescent="0.3">
      <c r="A7232" t="s">
        <v>10</v>
      </c>
      <c r="B7232" t="s">
        <v>31072</v>
      </c>
      <c r="C7232" t="s">
        <v>5951</v>
      </c>
    </row>
    <row r="7233" spans="1:3" x14ac:dyDescent="0.3">
      <c r="A7233" t="s">
        <v>10</v>
      </c>
      <c r="B7233" t="s">
        <v>31073</v>
      </c>
      <c r="C7233" t="s">
        <v>5952</v>
      </c>
    </row>
    <row r="7234" spans="1:3" x14ac:dyDescent="0.3">
      <c r="A7234" t="s">
        <v>10</v>
      </c>
      <c r="B7234" t="s">
        <v>31074</v>
      </c>
      <c r="C7234" t="s">
        <v>5953</v>
      </c>
    </row>
    <row r="7235" spans="1:3" x14ac:dyDescent="0.3">
      <c r="A7235" t="s">
        <v>10</v>
      </c>
      <c r="B7235" t="s">
        <v>31075</v>
      </c>
      <c r="C7235" t="s">
        <v>5954</v>
      </c>
    </row>
    <row r="7236" spans="1:3" x14ac:dyDescent="0.3">
      <c r="A7236" t="s">
        <v>10</v>
      </c>
      <c r="B7236" t="s">
        <v>31076</v>
      </c>
      <c r="C7236" t="s">
        <v>5955</v>
      </c>
    </row>
    <row r="7237" spans="1:3" x14ac:dyDescent="0.3">
      <c r="A7237" t="s">
        <v>10</v>
      </c>
      <c r="B7237" t="s">
        <v>31077</v>
      </c>
      <c r="C7237" t="s">
        <v>5956</v>
      </c>
    </row>
    <row r="7238" spans="1:3" x14ac:dyDescent="0.3">
      <c r="A7238" t="s">
        <v>10</v>
      </c>
      <c r="B7238" t="s">
        <v>31078</v>
      </c>
      <c r="C7238" t="s">
        <v>5957</v>
      </c>
    </row>
    <row r="7239" spans="1:3" x14ac:dyDescent="0.3">
      <c r="A7239" t="s">
        <v>10</v>
      </c>
      <c r="B7239" t="s">
        <v>31079</v>
      </c>
      <c r="C7239" t="s">
        <v>2849</v>
      </c>
    </row>
    <row r="7240" spans="1:3" x14ac:dyDescent="0.3">
      <c r="A7240" t="s">
        <v>10</v>
      </c>
      <c r="B7240" t="s">
        <v>31080</v>
      </c>
      <c r="C7240" t="s">
        <v>5958</v>
      </c>
    </row>
    <row r="7241" spans="1:3" x14ac:dyDescent="0.3">
      <c r="A7241" t="s">
        <v>10</v>
      </c>
      <c r="B7241" t="s">
        <v>31081</v>
      </c>
      <c r="C7241" t="s">
        <v>2851</v>
      </c>
    </row>
    <row r="7242" spans="1:3" x14ac:dyDescent="0.3">
      <c r="A7242" t="s">
        <v>10</v>
      </c>
      <c r="B7242" t="s">
        <v>31082</v>
      </c>
      <c r="C7242" t="s">
        <v>2852</v>
      </c>
    </row>
    <row r="7243" spans="1:3" x14ac:dyDescent="0.3">
      <c r="A7243" t="s">
        <v>10</v>
      </c>
      <c r="B7243" t="s">
        <v>31083</v>
      </c>
      <c r="C7243" t="s">
        <v>2853</v>
      </c>
    </row>
    <row r="7244" spans="1:3" x14ac:dyDescent="0.3">
      <c r="A7244" t="s">
        <v>10</v>
      </c>
      <c r="B7244" t="s">
        <v>31084</v>
      </c>
      <c r="C7244" t="s">
        <v>2854</v>
      </c>
    </row>
    <row r="7245" spans="1:3" x14ac:dyDescent="0.3">
      <c r="A7245" t="s">
        <v>10</v>
      </c>
      <c r="B7245" t="s">
        <v>31085</v>
      </c>
      <c r="C7245" t="s">
        <v>2855</v>
      </c>
    </row>
    <row r="7246" spans="1:3" x14ac:dyDescent="0.3">
      <c r="A7246" t="s">
        <v>10</v>
      </c>
      <c r="B7246" t="s">
        <v>31086</v>
      </c>
      <c r="C7246" t="s">
        <v>2856</v>
      </c>
    </row>
    <row r="7247" spans="1:3" x14ac:dyDescent="0.3">
      <c r="A7247" t="s">
        <v>10</v>
      </c>
      <c r="B7247" t="s">
        <v>31087</v>
      </c>
      <c r="C7247" t="s">
        <v>5959</v>
      </c>
    </row>
    <row r="7248" spans="1:3" x14ac:dyDescent="0.3">
      <c r="A7248" t="s">
        <v>10</v>
      </c>
      <c r="B7248" t="s">
        <v>31088</v>
      </c>
      <c r="C7248" t="s">
        <v>2135</v>
      </c>
    </row>
    <row r="7249" spans="1:3" x14ac:dyDescent="0.3">
      <c r="A7249" t="s">
        <v>10</v>
      </c>
      <c r="B7249" t="s">
        <v>31089</v>
      </c>
      <c r="C7249" t="s">
        <v>2858</v>
      </c>
    </row>
    <row r="7250" spans="1:3" x14ac:dyDescent="0.3">
      <c r="A7250" t="s">
        <v>10</v>
      </c>
      <c r="B7250" t="s">
        <v>31090</v>
      </c>
      <c r="C7250" t="s">
        <v>3456</v>
      </c>
    </row>
    <row r="7251" spans="1:3" x14ac:dyDescent="0.3">
      <c r="A7251" t="s">
        <v>10</v>
      </c>
      <c r="B7251" t="s">
        <v>31091</v>
      </c>
      <c r="C7251" t="s">
        <v>5960</v>
      </c>
    </row>
    <row r="7252" spans="1:3" x14ac:dyDescent="0.3">
      <c r="A7252" t="s">
        <v>10</v>
      </c>
      <c r="B7252" t="s">
        <v>31092</v>
      </c>
      <c r="C7252" t="s">
        <v>2143</v>
      </c>
    </row>
    <row r="7253" spans="1:3" x14ac:dyDescent="0.3">
      <c r="A7253" t="s">
        <v>10</v>
      </c>
      <c r="B7253" t="s">
        <v>31093</v>
      </c>
      <c r="C7253" t="s">
        <v>2860</v>
      </c>
    </row>
    <row r="7254" spans="1:3" x14ac:dyDescent="0.3">
      <c r="A7254" t="s">
        <v>10</v>
      </c>
      <c r="B7254" t="s">
        <v>31094</v>
      </c>
      <c r="C7254" t="s">
        <v>2861</v>
      </c>
    </row>
    <row r="7255" spans="1:3" x14ac:dyDescent="0.3">
      <c r="A7255" t="s">
        <v>10</v>
      </c>
      <c r="B7255" t="s">
        <v>31095</v>
      </c>
      <c r="C7255" t="s">
        <v>4280</v>
      </c>
    </row>
    <row r="7256" spans="1:3" x14ac:dyDescent="0.3">
      <c r="A7256" t="s">
        <v>10</v>
      </c>
      <c r="B7256" t="s">
        <v>31096</v>
      </c>
      <c r="C7256" t="s">
        <v>4281</v>
      </c>
    </row>
    <row r="7257" spans="1:3" x14ac:dyDescent="0.3">
      <c r="A7257" t="s">
        <v>10</v>
      </c>
      <c r="B7257" t="s">
        <v>31097</v>
      </c>
      <c r="C7257" t="s">
        <v>5961</v>
      </c>
    </row>
    <row r="7258" spans="1:3" x14ac:dyDescent="0.3">
      <c r="A7258" t="s">
        <v>10</v>
      </c>
      <c r="B7258" t="s">
        <v>31098</v>
      </c>
      <c r="C7258" t="s">
        <v>5962</v>
      </c>
    </row>
    <row r="7259" spans="1:3" x14ac:dyDescent="0.3">
      <c r="A7259" t="s">
        <v>10</v>
      </c>
      <c r="B7259" t="s">
        <v>31099</v>
      </c>
      <c r="C7259" t="s">
        <v>5963</v>
      </c>
    </row>
    <row r="7260" spans="1:3" x14ac:dyDescent="0.3">
      <c r="A7260" t="s">
        <v>10</v>
      </c>
      <c r="B7260" t="s">
        <v>31100</v>
      </c>
      <c r="C7260" t="s">
        <v>5964</v>
      </c>
    </row>
    <row r="7261" spans="1:3" x14ac:dyDescent="0.3">
      <c r="A7261" t="s">
        <v>10</v>
      </c>
      <c r="B7261" t="s">
        <v>31101</v>
      </c>
      <c r="C7261" t="s">
        <v>5965</v>
      </c>
    </row>
    <row r="7262" spans="1:3" x14ac:dyDescent="0.3">
      <c r="A7262" t="s">
        <v>10</v>
      </c>
      <c r="B7262" t="s">
        <v>31102</v>
      </c>
      <c r="C7262" t="s">
        <v>5966</v>
      </c>
    </row>
    <row r="7263" spans="1:3" x14ac:dyDescent="0.3">
      <c r="A7263" t="s">
        <v>10</v>
      </c>
      <c r="B7263" t="s">
        <v>31103</v>
      </c>
      <c r="C7263" t="s">
        <v>5967</v>
      </c>
    </row>
    <row r="7264" spans="1:3" x14ac:dyDescent="0.3">
      <c r="A7264" t="s">
        <v>10</v>
      </c>
      <c r="B7264" t="s">
        <v>31104</v>
      </c>
      <c r="C7264" t="s">
        <v>5968</v>
      </c>
    </row>
    <row r="7265" spans="1:3" x14ac:dyDescent="0.3">
      <c r="A7265" t="s">
        <v>10</v>
      </c>
      <c r="B7265" t="s">
        <v>31105</v>
      </c>
      <c r="C7265" t="s">
        <v>4337</v>
      </c>
    </row>
    <row r="7266" spans="1:3" x14ac:dyDescent="0.3">
      <c r="A7266" t="s">
        <v>10</v>
      </c>
      <c r="B7266" t="s">
        <v>31106</v>
      </c>
      <c r="C7266" t="s">
        <v>5969</v>
      </c>
    </row>
    <row r="7267" spans="1:3" x14ac:dyDescent="0.3">
      <c r="A7267" t="s">
        <v>10</v>
      </c>
      <c r="B7267" t="s">
        <v>31107</v>
      </c>
      <c r="C7267" t="s">
        <v>5970</v>
      </c>
    </row>
    <row r="7268" spans="1:3" x14ac:dyDescent="0.3">
      <c r="A7268" t="s">
        <v>10</v>
      </c>
      <c r="B7268" t="s">
        <v>31108</v>
      </c>
      <c r="C7268" t="s">
        <v>5971</v>
      </c>
    </row>
    <row r="7269" spans="1:3" x14ac:dyDescent="0.3">
      <c r="A7269" t="s">
        <v>10</v>
      </c>
      <c r="B7269" t="s">
        <v>31109</v>
      </c>
      <c r="C7269" t="s">
        <v>5972</v>
      </c>
    </row>
    <row r="7270" spans="1:3" x14ac:dyDescent="0.3">
      <c r="A7270" t="s">
        <v>10</v>
      </c>
      <c r="B7270" t="s">
        <v>31110</v>
      </c>
      <c r="C7270" t="s">
        <v>5973</v>
      </c>
    </row>
    <row r="7271" spans="1:3" x14ac:dyDescent="0.3">
      <c r="A7271" t="s">
        <v>10</v>
      </c>
      <c r="B7271" t="s">
        <v>31111</v>
      </c>
      <c r="C7271" t="s">
        <v>5964</v>
      </c>
    </row>
    <row r="7272" spans="1:3" x14ac:dyDescent="0.3">
      <c r="A7272" t="s">
        <v>10</v>
      </c>
      <c r="B7272" t="s">
        <v>31112</v>
      </c>
      <c r="C7272" t="s">
        <v>5966</v>
      </c>
    </row>
    <row r="7273" spans="1:3" x14ac:dyDescent="0.3">
      <c r="A7273" t="s">
        <v>10</v>
      </c>
      <c r="B7273" t="s">
        <v>31113</v>
      </c>
      <c r="C7273" t="s">
        <v>3265</v>
      </c>
    </row>
    <row r="7274" spans="1:3" x14ac:dyDescent="0.3">
      <c r="A7274" t="s">
        <v>10</v>
      </c>
      <c r="B7274" t="s">
        <v>31114</v>
      </c>
      <c r="C7274" t="s">
        <v>3824</v>
      </c>
    </row>
    <row r="7275" spans="1:3" x14ac:dyDescent="0.3">
      <c r="A7275" t="s">
        <v>10</v>
      </c>
      <c r="B7275" t="s">
        <v>31115</v>
      </c>
      <c r="C7275" t="s">
        <v>5974</v>
      </c>
    </row>
    <row r="7276" spans="1:3" x14ac:dyDescent="0.3">
      <c r="A7276" t="s">
        <v>10</v>
      </c>
      <c r="B7276" t="s">
        <v>31116</v>
      </c>
      <c r="C7276" t="s">
        <v>5975</v>
      </c>
    </row>
    <row r="7277" spans="1:3" x14ac:dyDescent="0.3">
      <c r="A7277" t="s">
        <v>10</v>
      </c>
      <c r="B7277" t="s">
        <v>31117</v>
      </c>
      <c r="C7277" t="s">
        <v>5976</v>
      </c>
    </row>
    <row r="7278" spans="1:3" x14ac:dyDescent="0.3">
      <c r="A7278" t="s">
        <v>10</v>
      </c>
      <c r="B7278" t="s">
        <v>31118</v>
      </c>
      <c r="C7278" t="s">
        <v>4347</v>
      </c>
    </row>
    <row r="7279" spans="1:3" x14ac:dyDescent="0.3">
      <c r="A7279" t="s">
        <v>10</v>
      </c>
      <c r="B7279" t="s">
        <v>31119</v>
      </c>
      <c r="C7279" t="s">
        <v>5977</v>
      </c>
    </row>
    <row r="7280" spans="1:3" x14ac:dyDescent="0.3">
      <c r="A7280" t="s">
        <v>10</v>
      </c>
      <c r="B7280" t="s">
        <v>31120</v>
      </c>
      <c r="C7280" t="s">
        <v>5978</v>
      </c>
    </row>
    <row r="7281" spans="1:3" x14ac:dyDescent="0.3">
      <c r="A7281" t="s">
        <v>10</v>
      </c>
      <c r="B7281" t="s">
        <v>31121</v>
      </c>
      <c r="C7281" t="s">
        <v>5242</v>
      </c>
    </row>
    <row r="7282" spans="1:3" x14ac:dyDescent="0.3">
      <c r="A7282" t="s">
        <v>10</v>
      </c>
      <c r="B7282" t="s">
        <v>31122</v>
      </c>
      <c r="C7282" t="s">
        <v>5979</v>
      </c>
    </row>
    <row r="7283" spans="1:3" x14ac:dyDescent="0.3">
      <c r="A7283" t="s">
        <v>10</v>
      </c>
      <c r="B7283" t="s">
        <v>31123</v>
      </c>
      <c r="C7283" t="s">
        <v>5980</v>
      </c>
    </row>
    <row r="7284" spans="1:3" x14ac:dyDescent="0.3">
      <c r="A7284" t="s">
        <v>10</v>
      </c>
      <c r="B7284" t="s">
        <v>31124</v>
      </c>
      <c r="C7284" t="s">
        <v>5981</v>
      </c>
    </row>
    <row r="7285" spans="1:3" x14ac:dyDescent="0.3">
      <c r="A7285" t="s">
        <v>10</v>
      </c>
      <c r="B7285" t="s">
        <v>31125</v>
      </c>
      <c r="C7285" t="s">
        <v>5982</v>
      </c>
    </row>
    <row r="7286" spans="1:3" x14ac:dyDescent="0.3">
      <c r="A7286" t="s">
        <v>10</v>
      </c>
      <c r="B7286" t="s">
        <v>31126</v>
      </c>
      <c r="C7286" t="s">
        <v>5983</v>
      </c>
    </row>
    <row r="7287" spans="1:3" x14ac:dyDescent="0.3">
      <c r="A7287" t="s">
        <v>10</v>
      </c>
      <c r="B7287" t="s">
        <v>31127</v>
      </c>
      <c r="C7287" t="s">
        <v>5984</v>
      </c>
    </row>
    <row r="7288" spans="1:3" x14ac:dyDescent="0.3">
      <c r="A7288" t="s">
        <v>10</v>
      </c>
      <c r="B7288" t="s">
        <v>31128</v>
      </c>
      <c r="C7288" t="s">
        <v>5985</v>
      </c>
    </row>
    <row r="7289" spans="1:3" x14ac:dyDescent="0.3">
      <c r="A7289" t="s">
        <v>10</v>
      </c>
      <c r="B7289" t="s">
        <v>31129</v>
      </c>
      <c r="C7289" t="s">
        <v>5986</v>
      </c>
    </row>
    <row r="7290" spans="1:3" x14ac:dyDescent="0.3">
      <c r="A7290" t="s">
        <v>10</v>
      </c>
      <c r="B7290" t="s">
        <v>31130</v>
      </c>
      <c r="C7290" t="s">
        <v>5987</v>
      </c>
    </row>
    <row r="7291" spans="1:3" x14ac:dyDescent="0.3">
      <c r="A7291" t="s">
        <v>10</v>
      </c>
      <c r="B7291" t="s">
        <v>31131</v>
      </c>
      <c r="C7291" t="s">
        <v>5988</v>
      </c>
    </row>
    <row r="7292" spans="1:3" x14ac:dyDescent="0.3">
      <c r="A7292" t="s">
        <v>10</v>
      </c>
      <c r="B7292" t="s">
        <v>31132</v>
      </c>
      <c r="C7292" t="s">
        <v>5989</v>
      </c>
    </row>
    <row r="7293" spans="1:3" x14ac:dyDescent="0.3">
      <c r="A7293" t="s">
        <v>10</v>
      </c>
      <c r="B7293" t="s">
        <v>31133</v>
      </c>
      <c r="C7293" t="s">
        <v>5990</v>
      </c>
    </row>
    <row r="7294" spans="1:3" x14ac:dyDescent="0.3">
      <c r="A7294" t="s">
        <v>10</v>
      </c>
      <c r="B7294" t="s">
        <v>31134</v>
      </c>
      <c r="C7294" t="s">
        <v>5991</v>
      </c>
    </row>
    <row r="7295" spans="1:3" x14ac:dyDescent="0.3">
      <c r="A7295" t="s">
        <v>10</v>
      </c>
      <c r="B7295" t="s">
        <v>31135</v>
      </c>
      <c r="C7295" t="s">
        <v>5992</v>
      </c>
    </row>
    <row r="7296" spans="1:3" x14ac:dyDescent="0.3">
      <c r="A7296" t="s">
        <v>10</v>
      </c>
      <c r="B7296" t="s">
        <v>31136</v>
      </c>
      <c r="C7296" t="s">
        <v>5993</v>
      </c>
    </row>
    <row r="7297" spans="1:3" x14ac:dyDescent="0.3">
      <c r="A7297" t="s">
        <v>10</v>
      </c>
      <c r="B7297" t="s">
        <v>31137</v>
      </c>
      <c r="C7297" t="s">
        <v>3824</v>
      </c>
    </row>
    <row r="7298" spans="1:3" x14ac:dyDescent="0.3">
      <c r="A7298" t="s">
        <v>10</v>
      </c>
      <c r="B7298" t="s">
        <v>31138</v>
      </c>
      <c r="C7298" t="s">
        <v>5994</v>
      </c>
    </row>
    <row r="7299" spans="1:3" x14ac:dyDescent="0.3">
      <c r="A7299" t="s">
        <v>10</v>
      </c>
      <c r="B7299" t="s">
        <v>31139</v>
      </c>
      <c r="C7299" t="s">
        <v>5995</v>
      </c>
    </row>
    <row r="7300" spans="1:3" x14ac:dyDescent="0.3">
      <c r="A7300" t="s">
        <v>10</v>
      </c>
      <c r="B7300" t="s">
        <v>31140</v>
      </c>
      <c r="C7300" t="s">
        <v>5996</v>
      </c>
    </row>
    <row r="7301" spans="1:3" x14ac:dyDescent="0.3">
      <c r="A7301" t="s">
        <v>10</v>
      </c>
      <c r="B7301" t="s">
        <v>31141</v>
      </c>
      <c r="C7301" t="s">
        <v>5997</v>
      </c>
    </row>
    <row r="7302" spans="1:3" x14ac:dyDescent="0.3">
      <c r="A7302" t="s">
        <v>10</v>
      </c>
      <c r="B7302" t="s">
        <v>31142</v>
      </c>
      <c r="C7302" t="s">
        <v>5998</v>
      </c>
    </row>
    <row r="7303" spans="1:3" x14ac:dyDescent="0.3">
      <c r="A7303" t="s">
        <v>10</v>
      </c>
      <c r="B7303" t="s">
        <v>31143</v>
      </c>
      <c r="C7303" t="s">
        <v>5999</v>
      </c>
    </row>
    <row r="7304" spans="1:3" x14ac:dyDescent="0.3">
      <c r="A7304" t="s">
        <v>10</v>
      </c>
      <c r="B7304" t="s">
        <v>31144</v>
      </c>
      <c r="C7304" t="s">
        <v>6000</v>
      </c>
    </row>
    <row r="7305" spans="1:3" x14ac:dyDescent="0.3">
      <c r="A7305" t="s">
        <v>10</v>
      </c>
      <c r="B7305" t="s">
        <v>31145</v>
      </c>
      <c r="C7305" t="s">
        <v>6001</v>
      </c>
    </row>
    <row r="7306" spans="1:3" x14ac:dyDescent="0.3">
      <c r="A7306" t="s">
        <v>10</v>
      </c>
      <c r="B7306" t="s">
        <v>31146</v>
      </c>
      <c r="C7306" t="s">
        <v>6002</v>
      </c>
    </row>
    <row r="7307" spans="1:3" x14ac:dyDescent="0.3">
      <c r="A7307" t="s">
        <v>10</v>
      </c>
      <c r="B7307" t="s">
        <v>31147</v>
      </c>
      <c r="C7307" t="s">
        <v>6003</v>
      </c>
    </row>
    <row r="7308" spans="1:3" x14ac:dyDescent="0.3">
      <c r="A7308" t="s">
        <v>10</v>
      </c>
      <c r="B7308" t="s">
        <v>31148</v>
      </c>
      <c r="C7308" t="s">
        <v>6004</v>
      </c>
    </row>
    <row r="7309" spans="1:3" x14ac:dyDescent="0.3">
      <c r="A7309" t="s">
        <v>10</v>
      </c>
      <c r="B7309" t="s">
        <v>31149</v>
      </c>
      <c r="C7309" t="s">
        <v>6005</v>
      </c>
    </row>
    <row r="7310" spans="1:3" x14ac:dyDescent="0.3">
      <c r="A7310" t="s">
        <v>10</v>
      </c>
      <c r="B7310" t="s">
        <v>31150</v>
      </c>
      <c r="C7310" t="s">
        <v>6006</v>
      </c>
    </row>
    <row r="7311" spans="1:3" x14ac:dyDescent="0.3">
      <c r="A7311" t="s">
        <v>10</v>
      </c>
      <c r="B7311" t="s">
        <v>31151</v>
      </c>
      <c r="C7311" t="s">
        <v>6007</v>
      </c>
    </row>
    <row r="7312" spans="1:3" x14ac:dyDescent="0.3">
      <c r="A7312" t="s">
        <v>10</v>
      </c>
      <c r="B7312" t="s">
        <v>31152</v>
      </c>
      <c r="C7312" t="s">
        <v>5753</v>
      </c>
    </row>
    <row r="7313" spans="1:3" x14ac:dyDescent="0.3">
      <c r="A7313" t="s">
        <v>10</v>
      </c>
      <c r="B7313" t="s">
        <v>31153</v>
      </c>
      <c r="C7313" t="s">
        <v>4276</v>
      </c>
    </row>
    <row r="7314" spans="1:3" x14ac:dyDescent="0.3">
      <c r="A7314" t="s">
        <v>10</v>
      </c>
      <c r="B7314" t="s">
        <v>31154</v>
      </c>
      <c r="C7314" t="s">
        <v>6008</v>
      </c>
    </row>
    <row r="7315" spans="1:3" x14ac:dyDescent="0.3">
      <c r="A7315" t="s">
        <v>10</v>
      </c>
      <c r="B7315" t="s">
        <v>31155</v>
      </c>
      <c r="C7315" t="s">
        <v>6009</v>
      </c>
    </row>
    <row r="7316" spans="1:3" x14ac:dyDescent="0.3">
      <c r="A7316" t="s">
        <v>10</v>
      </c>
      <c r="B7316" t="s">
        <v>31156</v>
      </c>
      <c r="C7316" t="s">
        <v>6010</v>
      </c>
    </row>
    <row r="7317" spans="1:3" x14ac:dyDescent="0.3">
      <c r="A7317" t="s">
        <v>10</v>
      </c>
      <c r="B7317" t="s">
        <v>31157</v>
      </c>
      <c r="C7317" t="s">
        <v>6011</v>
      </c>
    </row>
    <row r="7318" spans="1:3" x14ac:dyDescent="0.3">
      <c r="A7318" t="s">
        <v>10</v>
      </c>
      <c r="B7318" t="s">
        <v>31158</v>
      </c>
      <c r="C7318" t="s">
        <v>4652</v>
      </c>
    </row>
    <row r="7319" spans="1:3" x14ac:dyDescent="0.3">
      <c r="A7319" t="s">
        <v>10</v>
      </c>
      <c r="B7319" t="s">
        <v>31159</v>
      </c>
      <c r="C7319" t="s">
        <v>4652</v>
      </c>
    </row>
    <row r="7320" spans="1:3" x14ac:dyDescent="0.3">
      <c r="A7320" t="s">
        <v>10</v>
      </c>
      <c r="B7320" t="s">
        <v>31160</v>
      </c>
      <c r="C7320" t="s">
        <v>6012</v>
      </c>
    </row>
    <row r="7321" spans="1:3" x14ac:dyDescent="0.3">
      <c r="A7321" t="s">
        <v>10</v>
      </c>
      <c r="B7321" t="s">
        <v>31161</v>
      </c>
      <c r="C7321" t="s">
        <v>6013</v>
      </c>
    </row>
    <row r="7322" spans="1:3" x14ac:dyDescent="0.3">
      <c r="A7322" t="s">
        <v>10</v>
      </c>
      <c r="B7322" t="s">
        <v>31162</v>
      </c>
      <c r="C7322" t="s">
        <v>6014</v>
      </c>
    </row>
    <row r="7323" spans="1:3" x14ac:dyDescent="0.3">
      <c r="A7323" t="s">
        <v>10</v>
      </c>
      <c r="B7323" t="s">
        <v>31163</v>
      </c>
      <c r="C7323" t="s">
        <v>6015</v>
      </c>
    </row>
    <row r="7324" spans="1:3" x14ac:dyDescent="0.3">
      <c r="A7324" t="s">
        <v>10</v>
      </c>
      <c r="B7324" t="s">
        <v>31164</v>
      </c>
      <c r="C7324" t="s">
        <v>6016</v>
      </c>
    </row>
    <row r="7325" spans="1:3" x14ac:dyDescent="0.3">
      <c r="A7325" t="s">
        <v>10</v>
      </c>
      <c r="B7325" t="s">
        <v>31165</v>
      </c>
      <c r="C7325" t="s">
        <v>6017</v>
      </c>
    </row>
    <row r="7326" spans="1:3" x14ac:dyDescent="0.3">
      <c r="A7326" t="s">
        <v>10</v>
      </c>
      <c r="B7326" t="s">
        <v>31166</v>
      </c>
      <c r="C7326" t="s">
        <v>6018</v>
      </c>
    </row>
    <row r="7327" spans="1:3" x14ac:dyDescent="0.3">
      <c r="A7327" t="s">
        <v>10</v>
      </c>
      <c r="B7327" t="s">
        <v>31167</v>
      </c>
      <c r="C7327" t="s">
        <v>6019</v>
      </c>
    </row>
    <row r="7328" spans="1:3" x14ac:dyDescent="0.3">
      <c r="A7328" t="s">
        <v>10</v>
      </c>
      <c r="B7328" t="s">
        <v>31168</v>
      </c>
      <c r="C7328" t="s">
        <v>6020</v>
      </c>
    </row>
    <row r="7329" spans="1:3" x14ac:dyDescent="0.3">
      <c r="A7329" t="s">
        <v>10</v>
      </c>
      <c r="B7329" t="s">
        <v>31169</v>
      </c>
      <c r="C7329" t="s">
        <v>4154</v>
      </c>
    </row>
    <row r="7330" spans="1:3" x14ac:dyDescent="0.3">
      <c r="A7330" t="s">
        <v>10</v>
      </c>
      <c r="B7330" t="s">
        <v>31170</v>
      </c>
      <c r="C7330" t="s">
        <v>6021</v>
      </c>
    </row>
    <row r="7331" spans="1:3" x14ac:dyDescent="0.3">
      <c r="A7331" t="s">
        <v>10</v>
      </c>
      <c r="B7331" t="s">
        <v>31171</v>
      </c>
      <c r="C7331" t="s">
        <v>6022</v>
      </c>
    </row>
    <row r="7332" spans="1:3" x14ac:dyDescent="0.3">
      <c r="A7332" t="s">
        <v>10</v>
      </c>
      <c r="B7332" t="s">
        <v>31172</v>
      </c>
      <c r="C7332" t="s">
        <v>6023</v>
      </c>
    </row>
    <row r="7333" spans="1:3" x14ac:dyDescent="0.3">
      <c r="A7333" t="s">
        <v>10</v>
      </c>
      <c r="B7333" t="s">
        <v>31173</v>
      </c>
      <c r="C7333" t="s">
        <v>6023</v>
      </c>
    </row>
    <row r="7334" spans="1:3" x14ac:dyDescent="0.3">
      <c r="A7334" t="s">
        <v>10</v>
      </c>
      <c r="B7334" t="s">
        <v>31174</v>
      </c>
      <c r="C7334" t="s">
        <v>6024</v>
      </c>
    </row>
    <row r="7335" spans="1:3" x14ac:dyDescent="0.3">
      <c r="A7335" t="s">
        <v>10</v>
      </c>
      <c r="B7335" t="s">
        <v>31175</v>
      </c>
      <c r="C7335" t="s">
        <v>6025</v>
      </c>
    </row>
    <row r="7336" spans="1:3" x14ac:dyDescent="0.3">
      <c r="A7336" t="s">
        <v>10</v>
      </c>
      <c r="B7336" t="s">
        <v>31176</v>
      </c>
      <c r="C7336" t="s">
        <v>5987</v>
      </c>
    </row>
    <row r="7337" spans="1:3" x14ac:dyDescent="0.3">
      <c r="A7337" t="s">
        <v>10</v>
      </c>
      <c r="B7337" t="s">
        <v>31177</v>
      </c>
      <c r="C7337" t="s">
        <v>6026</v>
      </c>
    </row>
    <row r="7338" spans="1:3" x14ac:dyDescent="0.3">
      <c r="A7338" t="s">
        <v>10</v>
      </c>
      <c r="B7338" t="s">
        <v>31178</v>
      </c>
      <c r="C7338" t="s">
        <v>6027</v>
      </c>
    </row>
    <row r="7339" spans="1:3" x14ac:dyDescent="0.3">
      <c r="A7339" t="s">
        <v>10</v>
      </c>
      <c r="B7339" t="s">
        <v>31179</v>
      </c>
      <c r="C7339" t="s">
        <v>6028</v>
      </c>
    </row>
    <row r="7340" spans="1:3" x14ac:dyDescent="0.3">
      <c r="A7340" t="s">
        <v>10</v>
      </c>
      <c r="B7340" t="s">
        <v>31180</v>
      </c>
      <c r="C7340" t="s">
        <v>6029</v>
      </c>
    </row>
    <row r="7341" spans="1:3" x14ac:dyDescent="0.3">
      <c r="A7341" t="s">
        <v>10</v>
      </c>
      <c r="B7341" t="s">
        <v>31181</v>
      </c>
      <c r="C7341" t="s">
        <v>6030</v>
      </c>
    </row>
    <row r="7342" spans="1:3" x14ac:dyDescent="0.3">
      <c r="A7342" t="s">
        <v>10</v>
      </c>
      <c r="B7342" t="s">
        <v>31182</v>
      </c>
      <c r="C7342" t="s">
        <v>6031</v>
      </c>
    </row>
    <row r="7343" spans="1:3" x14ac:dyDescent="0.3">
      <c r="A7343" t="s">
        <v>10</v>
      </c>
      <c r="B7343" t="s">
        <v>31183</v>
      </c>
      <c r="C7343" t="s">
        <v>6032</v>
      </c>
    </row>
    <row r="7344" spans="1:3" x14ac:dyDescent="0.3">
      <c r="A7344" t="s">
        <v>10</v>
      </c>
      <c r="B7344" t="s">
        <v>31184</v>
      </c>
      <c r="C7344" t="s">
        <v>85</v>
      </c>
    </row>
    <row r="7345" spans="1:3" x14ac:dyDescent="0.3">
      <c r="A7345" t="s">
        <v>10</v>
      </c>
      <c r="B7345" t="s">
        <v>31185</v>
      </c>
      <c r="C7345" t="s">
        <v>6033</v>
      </c>
    </row>
    <row r="7346" spans="1:3" x14ac:dyDescent="0.3">
      <c r="A7346" t="s">
        <v>10</v>
      </c>
      <c r="B7346" t="s">
        <v>31186</v>
      </c>
      <c r="C7346" t="s">
        <v>6034</v>
      </c>
    </row>
    <row r="7347" spans="1:3" x14ac:dyDescent="0.3">
      <c r="A7347" t="s">
        <v>10</v>
      </c>
      <c r="B7347" t="s">
        <v>31187</v>
      </c>
      <c r="C7347" t="s">
        <v>6035</v>
      </c>
    </row>
    <row r="7348" spans="1:3" x14ac:dyDescent="0.3">
      <c r="A7348" t="s">
        <v>10</v>
      </c>
      <c r="B7348" t="s">
        <v>31188</v>
      </c>
      <c r="C7348" t="s">
        <v>6036</v>
      </c>
    </row>
    <row r="7349" spans="1:3" x14ac:dyDescent="0.3">
      <c r="A7349" t="s">
        <v>10</v>
      </c>
      <c r="B7349" t="s">
        <v>31189</v>
      </c>
      <c r="C7349" t="s">
        <v>6037</v>
      </c>
    </row>
    <row r="7350" spans="1:3" x14ac:dyDescent="0.3">
      <c r="A7350" t="s">
        <v>10</v>
      </c>
      <c r="B7350" t="s">
        <v>31190</v>
      </c>
      <c r="C7350" t="s">
        <v>6038</v>
      </c>
    </row>
    <row r="7351" spans="1:3" x14ac:dyDescent="0.3">
      <c r="A7351" t="s">
        <v>10</v>
      </c>
      <c r="B7351" t="s">
        <v>31191</v>
      </c>
      <c r="C7351" t="s">
        <v>6039</v>
      </c>
    </row>
    <row r="7352" spans="1:3" x14ac:dyDescent="0.3">
      <c r="A7352" t="s">
        <v>10</v>
      </c>
      <c r="B7352" t="s">
        <v>31192</v>
      </c>
      <c r="C7352" t="s">
        <v>3214</v>
      </c>
    </row>
    <row r="7353" spans="1:3" x14ac:dyDescent="0.3">
      <c r="A7353" t="s">
        <v>10</v>
      </c>
      <c r="B7353" t="s">
        <v>31193</v>
      </c>
      <c r="C7353" t="s">
        <v>3231</v>
      </c>
    </row>
    <row r="7354" spans="1:3" x14ac:dyDescent="0.3">
      <c r="A7354" t="s">
        <v>10</v>
      </c>
      <c r="B7354" t="s">
        <v>31194</v>
      </c>
      <c r="C7354" t="s">
        <v>6040</v>
      </c>
    </row>
    <row r="7355" spans="1:3" x14ac:dyDescent="0.3">
      <c r="A7355" t="s">
        <v>10</v>
      </c>
      <c r="B7355" t="s">
        <v>31195</v>
      </c>
      <c r="C7355" t="s">
        <v>4337</v>
      </c>
    </row>
    <row r="7356" spans="1:3" x14ac:dyDescent="0.3">
      <c r="A7356" t="s">
        <v>10</v>
      </c>
      <c r="B7356" t="s">
        <v>31196</v>
      </c>
      <c r="C7356" t="s">
        <v>6041</v>
      </c>
    </row>
    <row r="7357" spans="1:3" x14ac:dyDescent="0.3">
      <c r="A7357" t="s">
        <v>10</v>
      </c>
      <c r="B7357" t="s">
        <v>31197</v>
      </c>
      <c r="C7357" t="s">
        <v>6042</v>
      </c>
    </row>
    <row r="7358" spans="1:3" x14ac:dyDescent="0.3">
      <c r="A7358" t="s">
        <v>10</v>
      </c>
      <c r="B7358" t="s">
        <v>31198</v>
      </c>
      <c r="C7358" t="s">
        <v>6043</v>
      </c>
    </row>
    <row r="7359" spans="1:3" x14ac:dyDescent="0.3">
      <c r="A7359" t="s">
        <v>10</v>
      </c>
      <c r="B7359" t="s">
        <v>31199</v>
      </c>
      <c r="C7359" t="s">
        <v>6044</v>
      </c>
    </row>
    <row r="7360" spans="1:3" x14ac:dyDescent="0.3">
      <c r="A7360" t="s">
        <v>10</v>
      </c>
      <c r="B7360" t="s">
        <v>31200</v>
      </c>
      <c r="C7360" t="s">
        <v>6045</v>
      </c>
    </row>
    <row r="7361" spans="1:3" x14ac:dyDescent="0.3">
      <c r="A7361" t="s">
        <v>10</v>
      </c>
      <c r="B7361" t="s">
        <v>31201</v>
      </c>
      <c r="C7361" t="s">
        <v>2948</v>
      </c>
    </row>
    <row r="7362" spans="1:3" x14ac:dyDescent="0.3">
      <c r="A7362" t="s">
        <v>10</v>
      </c>
      <c r="B7362" t="s">
        <v>31202</v>
      </c>
      <c r="C7362" t="s">
        <v>6046</v>
      </c>
    </row>
    <row r="7363" spans="1:3" x14ac:dyDescent="0.3">
      <c r="A7363" t="s">
        <v>10</v>
      </c>
      <c r="B7363" t="s">
        <v>31203</v>
      </c>
      <c r="C7363" t="s">
        <v>6047</v>
      </c>
    </row>
    <row r="7364" spans="1:3" x14ac:dyDescent="0.3">
      <c r="A7364" t="s">
        <v>10</v>
      </c>
      <c r="B7364" t="s">
        <v>31204</v>
      </c>
      <c r="C7364" t="s">
        <v>6048</v>
      </c>
    </row>
    <row r="7365" spans="1:3" x14ac:dyDescent="0.3">
      <c r="A7365" t="s">
        <v>10</v>
      </c>
      <c r="B7365" t="s">
        <v>31205</v>
      </c>
      <c r="C7365" t="s">
        <v>6049</v>
      </c>
    </row>
    <row r="7366" spans="1:3" x14ac:dyDescent="0.3">
      <c r="A7366" t="s">
        <v>10</v>
      </c>
      <c r="B7366" t="s">
        <v>31206</v>
      </c>
      <c r="C7366" t="s">
        <v>6050</v>
      </c>
    </row>
    <row r="7367" spans="1:3" x14ac:dyDescent="0.3">
      <c r="A7367" t="s">
        <v>10</v>
      </c>
      <c r="B7367" t="s">
        <v>31207</v>
      </c>
      <c r="C7367" t="s">
        <v>6051</v>
      </c>
    </row>
    <row r="7368" spans="1:3" x14ac:dyDescent="0.3">
      <c r="A7368" t="s">
        <v>10</v>
      </c>
      <c r="B7368" t="s">
        <v>31208</v>
      </c>
      <c r="C7368" t="s">
        <v>6052</v>
      </c>
    </row>
    <row r="7369" spans="1:3" x14ac:dyDescent="0.3">
      <c r="A7369" t="s">
        <v>10</v>
      </c>
      <c r="B7369" t="s">
        <v>31209</v>
      </c>
      <c r="C7369" t="s">
        <v>3825</v>
      </c>
    </row>
    <row r="7370" spans="1:3" x14ac:dyDescent="0.3">
      <c r="A7370" t="s">
        <v>10</v>
      </c>
      <c r="B7370" t="s">
        <v>31210</v>
      </c>
      <c r="C7370" t="s">
        <v>6053</v>
      </c>
    </row>
    <row r="7371" spans="1:3" x14ac:dyDescent="0.3">
      <c r="A7371" t="s">
        <v>10</v>
      </c>
      <c r="B7371" t="s">
        <v>31211</v>
      </c>
      <c r="C7371" t="s">
        <v>6054</v>
      </c>
    </row>
    <row r="7372" spans="1:3" x14ac:dyDescent="0.3">
      <c r="A7372" t="s">
        <v>10</v>
      </c>
      <c r="B7372" t="s">
        <v>31212</v>
      </c>
      <c r="C7372" t="s">
        <v>3828</v>
      </c>
    </row>
    <row r="7373" spans="1:3" x14ac:dyDescent="0.3">
      <c r="A7373" t="s">
        <v>10</v>
      </c>
      <c r="B7373" t="s">
        <v>31213</v>
      </c>
      <c r="C7373" t="s">
        <v>6055</v>
      </c>
    </row>
    <row r="7374" spans="1:3" x14ac:dyDescent="0.3">
      <c r="A7374" t="s">
        <v>10</v>
      </c>
      <c r="B7374" t="s">
        <v>31214</v>
      </c>
      <c r="C7374" t="s">
        <v>6056</v>
      </c>
    </row>
    <row r="7375" spans="1:3" x14ac:dyDescent="0.3">
      <c r="A7375" t="s">
        <v>10</v>
      </c>
      <c r="B7375" t="s">
        <v>31215</v>
      </c>
      <c r="C7375" t="s">
        <v>6057</v>
      </c>
    </row>
    <row r="7376" spans="1:3" x14ac:dyDescent="0.3">
      <c r="A7376" t="s">
        <v>10</v>
      </c>
      <c r="B7376" t="s">
        <v>31216</v>
      </c>
      <c r="C7376" t="s">
        <v>6058</v>
      </c>
    </row>
    <row r="7377" spans="1:3" x14ac:dyDescent="0.3">
      <c r="A7377" t="s">
        <v>10</v>
      </c>
      <c r="B7377" t="s">
        <v>31217</v>
      </c>
      <c r="C7377" t="s">
        <v>6059</v>
      </c>
    </row>
    <row r="7378" spans="1:3" x14ac:dyDescent="0.3">
      <c r="A7378" t="s">
        <v>10</v>
      </c>
      <c r="B7378" t="s">
        <v>31218</v>
      </c>
      <c r="C7378" t="s">
        <v>6060</v>
      </c>
    </row>
    <row r="7379" spans="1:3" x14ac:dyDescent="0.3">
      <c r="A7379" t="s">
        <v>10</v>
      </c>
      <c r="B7379" t="s">
        <v>31219</v>
      </c>
      <c r="C7379" t="s">
        <v>6061</v>
      </c>
    </row>
    <row r="7380" spans="1:3" x14ac:dyDescent="0.3">
      <c r="A7380" t="s">
        <v>10</v>
      </c>
      <c r="B7380" t="s">
        <v>31220</v>
      </c>
      <c r="C7380" t="s">
        <v>6062</v>
      </c>
    </row>
    <row r="7381" spans="1:3" x14ac:dyDescent="0.3">
      <c r="A7381" t="s">
        <v>10</v>
      </c>
      <c r="B7381" t="s">
        <v>31221</v>
      </c>
      <c r="C7381" t="s">
        <v>6063</v>
      </c>
    </row>
    <row r="7382" spans="1:3" x14ac:dyDescent="0.3">
      <c r="A7382" t="s">
        <v>10</v>
      </c>
      <c r="B7382" t="s">
        <v>31222</v>
      </c>
      <c r="C7382" t="s">
        <v>6064</v>
      </c>
    </row>
    <row r="7383" spans="1:3" x14ac:dyDescent="0.3">
      <c r="A7383" t="s">
        <v>10</v>
      </c>
      <c r="B7383" t="s">
        <v>31223</v>
      </c>
      <c r="C7383" t="s">
        <v>6065</v>
      </c>
    </row>
    <row r="7384" spans="1:3" x14ac:dyDescent="0.3">
      <c r="A7384" t="s">
        <v>10</v>
      </c>
      <c r="B7384" t="s">
        <v>31224</v>
      </c>
      <c r="C7384" t="s">
        <v>6066</v>
      </c>
    </row>
    <row r="7385" spans="1:3" x14ac:dyDescent="0.3">
      <c r="A7385" t="s">
        <v>10</v>
      </c>
      <c r="B7385" t="s">
        <v>31225</v>
      </c>
      <c r="C7385" t="s">
        <v>6067</v>
      </c>
    </row>
    <row r="7386" spans="1:3" x14ac:dyDescent="0.3">
      <c r="A7386" t="s">
        <v>10</v>
      </c>
      <c r="B7386" t="s">
        <v>31226</v>
      </c>
      <c r="C7386" t="s">
        <v>6068</v>
      </c>
    </row>
    <row r="7387" spans="1:3" x14ac:dyDescent="0.3">
      <c r="A7387" t="s">
        <v>10</v>
      </c>
      <c r="B7387" t="s">
        <v>31227</v>
      </c>
      <c r="C7387" t="s">
        <v>6069</v>
      </c>
    </row>
    <row r="7388" spans="1:3" x14ac:dyDescent="0.3">
      <c r="A7388" t="s">
        <v>10</v>
      </c>
      <c r="B7388" t="s">
        <v>31228</v>
      </c>
      <c r="C7388" t="s">
        <v>6070</v>
      </c>
    </row>
    <row r="7389" spans="1:3" x14ac:dyDescent="0.3">
      <c r="A7389" t="s">
        <v>10</v>
      </c>
      <c r="B7389" t="s">
        <v>31229</v>
      </c>
      <c r="C7389" t="s">
        <v>6071</v>
      </c>
    </row>
    <row r="7390" spans="1:3" x14ac:dyDescent="0.3">
      <c r="A7390" t="s">
        <v>10</v>
      </c>
      <c r="B7390" t="s">
        <v>31230</v>
      </c>
      <c r="C7390" t="s">
        <v>6072</v>
      </c>
    </row>
    <row r="7391" spans="1:3" x14ac:dyDescent="0.3">
      <c r="A7391" t="s">
        <v>10</v>
      </c>
      <c r="B7391" t="s">
        <v>31231</v>
      </c>
      <c r="C7391" t="s">
        <v>6073</v>
      </c>
    </row>
    <row r="7392" spans="1:3" x14ac:dyDescent="0.3">
      <c r="A7392" t="s">
        <v>10</v>
      </c>
      <c r="B7392" t="s">
        <v>31232</v>
      </c>
      <c r="C7392" t="s">
        <v>6074</v>
      </c>
    </row>
    <row r="7393" spans="1:3" x14ac:dyDescent="0.3">
      <c r="A7393" t="s">
        <v>10</v>
      </c>
      <c r="B7393" t="s">
        <v>31233</v>
      </c>
      <c r="C7393" t="s">
        <v>6075</v>
      </c>
    </row>
    <row r="7394" spans="1:3" x14ac:dyDescent="0.3">
      <c r="A7394" t="s">
        <v>10</v>
      </c>
      <c r="B7394" t="s">
        <v>31234</v>
      </c>
      <c r="C7394" t="s">
        <v>6076</v>
      </c>
    </row>
    <row r="7395" spans="1:3" x14ac:dyDescent="0.3">
      <c r="A7395" t="s">
        <v>10</v>
      </c>
      <c r="B7395" t="s">
        <v>31235</v>
      </c>
      <c r="C7395" t="s">
        <v>6077</v>
      </c>
    </row>
    <row r="7396" spans="1:3" x14ac:dyDescent="0.3">
      <c r="A7396" t="s">
        <v>10</v>
      </c>
      <c r="B7396" t="s">
        <v>31236</v>
      </c>
      <c r="C7396" t="s">
        <v>6078</v>
      </c>
    </row>
    <row r="7397" spans="1:3" x14ac:dyDescent="0.3">
      <c r="A7397" t="s">
        <v>10</v>
      </c>
      <c r="B7397" t="s">
        <v>31237</v>
      </c>
      <c r="C7397" t="s">
        <v>6071</v>
      </c>
    </row>
    <row r="7398" spans="1:3" x14ac:dyDescent="0.3">
      <c r="A7398" t="s">
        <v>10</v>
      </c>
      <c r="B7398" t="s">
        <v>31238</v>
      </c>
      <c r="C7398" t="s">
        <v>6079</v>
      </c>
    </row>
    <row r="7399" spans="1:3" x14ac:dyDescent="0.3">
      <c r="A7399" t="s">
        <v>10</v>
      </c>
      <c r="B7399" t="s">
        <v>31239</v>
      </c>
      <c r="C7399" t="s">
        <v>6021</v>
      </c>
    </row>
    <row r="7400" spans="1:3" x14ac:dyDescent="0.3">
      <c r="A7400" t="s">
        <v>10</v>
      </c>
      <c r="B7400" t="s">
        <v>31240</v>
      </c>
      <c r="C7400" t="s">
        <v>6080</v>
      </c>
    </row>
    <row r="7401" spans="1:3" x14ac:dyDescent="0.3">
      <c r="A7401" t="s">
        <v>10</v>
      </c>
      <c r="B7401" t="s">
        <v>31241</v>
      </c>
      <c r="C7401" t="s">
        <v>6081</v>
      </c>
    </row>
    <row r="7402" spans="1:3" x14ac:dyDescent="0.3">
      <c r="A7402" t="s">
        <v>10</v>
      </c>
      <c r="B7402" t="s">
        <v>31242</v>
      </c>
      <c r="C7402" t="s">
        <v>6082</v>
      </c>
    </row>
    <row r="7403" spans="1:3" x14ac:dyDescent="0.3">
      <c r="A7403" t="s">
        <v>10</v>
      </c>
      <c r="B7403" t="s">
        <v>31243</v>
      </c>
      <c r="C7403" t="s">
        <v>6083</v>
      </c>
    </row>
    <row r="7404" spans="1:3" x14ac:dyDescent="0.3">
      <c r="A7404" t="s">
        <v>10</v>
      </c>
      <c r="B7404" t="s">
        <v>31244</v>
      </c>
      <c r="C7404" t="s">
        <v>6084</v>
      </c>
    </row>
    <row r="7405" spans="1:3" x14ac:dyDescent="0.3">
      <c r="A7405" t="s">
        <v>10</v>
      </c>
      <c r="B7405" t="s">
        <v>31245</v>
      </c>
      <c r="C7405" t="s">
        <v>6085</v>
      </c>
    </row>
    <row r="7406" spans="1:3" x14ac:dyDescent="0.3">
      <c r="A7406" t="s">
        <v>10</v>
      </c>
      <c r="B7406" t="s">
        <v>31246</v>
      </c>
      <c r="C7406" t="s">
        <v>6086</v>
      </c>
    </row>
    <row r="7407" spans="1:3" x14ac:dyDescent="0.3">
      <c r="A7407" t="s">
        <v>10</v>
      </c>
      <c r="B7407" t="s">
        <v>31247</v>
      </c>
      <c r="C7407" t="s">
        <v>4220</v>
      </c>
    </row>
    <row r="7408" spans="1:3" x14ac:dyDescent="0.3">
      <c r="A7408" t="s">
        <v>10</v>
      </c>
      <c r="B7408" t="s">
        <v>31248</v>
      </c>
      <c r="C7408" t="s">
        <v>6087</v>
      </c>
    </row>
    <row r="7409" spans="1:3" x14ac:dyDescent="0.3">
      <c r="A7409" t="s">
        <v>10</v>
      </c>
      <c r="B7409" t="s">
        <v>31249</v>
      </c>
      <c r="C7409" t="s">
        <v>6088</v>
      </c>
    </row>
    <row r="7410" spans="1:3" x14ac:dyDescent="0.3">
      <c r="A7410" t="s">
        <v>10</v>
      </c>
      <c r="B7410" t="s">
        <v>31250</v>
      </c>
      <c r="C7410" t="s">
        <v>6089</v>
      </c>
    </row>
    <row r="7411" spans="1:3" x14ac:dyDescent="0.3">
      <c r="A7411" t="s">
        <v>10</v>
      </c>
      <c r="B7411" t="s">
        <v>31251</v>
      </c>
      <c r="C7411" t="s">
        <v>6090</v>
      </c>
    </row>
    <row r="7412" spans="1:3" x14ac:dyDescent="0.3">
      <c r="A7412" t="s">
        <v>10</v>
      </c>
      <c r="B7412" t="s">
        <v>31252</v>
      </c>
      <c r="C7412" t="s">
        <v>6091</v>
      </c>
    </row>
    <row r="7413" spans="1:3" x14ac:dyDescent="0.3">
      <c r="A7413" t="s">
        <v>10</v>
      </c>
      <c r="B7413" t="s">
        <v>31253</v>
      </c>
      <c r="C7413" t="s">
        <v>6092</v>
      </c>
    </row>
    <row r="7414" spans="1:3" x14ac:dyDescent="0.3">
      <c r="A7414" t="s">
        <v>10</v>
      </c>
      <c r="B7414" t="s">
        <v>31254</v>
      </c>
      <c r="C7414" t="s">
        <v>6093</v>
      </c>
    </row>
    <row r="7415" spans="1:3" x14ac:dyDescent="0.3">
      <c r="A7415" t="s">
        <v>10</v>
      </c>
      <c r="B7415" t="s">
        <v>31255</v>
      </c>
      <c r="C7415" t="s">
        <v>6094</v>
      </c>
    </row>
    <row r="7416" spans="1:3" x14ac:dyDescent="0.3">
      <c r="A7416" t="s">
        <v>10</v>
      </c>
      <c r="B7416" t="s">
        <v>31256</v>
      </c>
      <c r="C7416" t="s">
        <v>6095</v>
      </c>
    </row>
    <row r="7417" spans="1:3" x14ac:dyDescent="0.3">
      <c r="A7417" t="s">
        <v>10</v>
      </c>
      <c r="B7417" t="s">
        <v>31257</v>
      </c>
      <c r="C7417" t="s">
        <v>6096</v>
      </c>
    </row>
    <row r="7418" spans="1:3" x14ac:dyDescent="0.3">
      <c r="A7418" t="s">
        <v>10</v>
      </c>
      <c r="B7418" t="s">
        <v>31258</v>
      </c>
      <c r="C7418" t="s">
        <v>6097</v>
      </c>
    </row>
    <row r="7419" spans="1:3" x14ac:dyDescent="0.3">
      <c r="A7419" t="s">
        <v>10</v>
      </c>
      <c r="B7419" t="s">
        <v>31259</v>
      </c>
      <c r="C7419" t="s">
        <v>6098</v>
      </c>
    </row>
    <row r="7420" spans="1:3" x14ac:dyDescent="0.3">
      <c r="A7420" t="s">
        <v>10</v>
      </c>
      <c r="B7420" t="s">
        <v>31260</v>
      </c>
      <c r="C7420" t="s">
        <v>6099</v>
      </c>
    </row>
    <row r="7421" spans="1:3" x14ac:dyDescent="0.3">
      <c r="A7421" t="s">
        <v>10</v>
      </c>
      <c r="B7421" t="s">
        <v>31261</v>
      </c>
      <c r="C7421" t="s">
        <v>6100</v>
      </c>
    </row>
    <row r="7422" spans="1:3" x14ac:dyDescent="0.3">
      <c r="A7422" t="s">
        <v>10</v>
      </c>
      <c r="B7422" t="s">
        <v>31262</v>
      </c>
      <c r="C7422" t="s">
        <v>6101</v>
      </c>
    </row>
    <row r="7423" spans="1:3" x14ac:dyDescent="0.3">
      <c r="A7423" t="s">
        <v>10</v>
      </c>
      <c r="B7423" t="s">
        <v>31263</v>
      </c>
      <c r="C7423" t="s">
        <v>6102</v>
      </c>
    </row>
    <row r="7424" spans="1:3" x14ac:dyDescent="0.3">
      <c r="A7424" t="s">
        <v>10</v>
      </c>
      <c r="B7424" t="s">
        <v>31264</v>
      </c>
      <c r="C7424" t="s">
        <v>6103</v>
      </c>
    </row>
    <row r="7425" spans="1:3" x14ac:dyDescent="0.3">
      <c r="A7425" t="s">
        <v>10</v>
      </c>
      <c r="B7425" t="s">
        <v>31265</v>
      </c>
      <c r="C7425" t="s">
        <v>6104</v>
      </c>
    </row>
    <row r="7426" spans="1:3" x14ac:dyDescent="0.3">
      <c r="A7426" t="s">
        <v>10</v>
      </c>
      <c r="B7426" t="s">
        <v>31266</v>
      </c>
      <c r="C7426" t="s">
        <v>5242</v>
      </c>
    </row>
    <row r="7427" spans="1:3" x14ac:dyDescent="0.3">
      <c r="A7427" t="s">
        <v>10</v>
      </c>
      <c r="B7427" t="s">
        <v>31267</v>
      </c>
      <c r="C7427" t="s">
        <v>6105</v>
      </c>
    </row>
    <row r="7428" spans="1:3" x14ac:dyDescent="0.3">
      <c r="A7428" t="s">
        <v>10</v>
      </c>
      <c r="B7428" t="s">
        <v>31268</v>
      </c>
      <c r="C7428" t="s">
        <v>6106</v>
      </c>
    </row>
    <row r="7429" spans="1:3" x14ac:dyDescent="0.3">
      <c r="A7429" t="s">
        <v>10</v>
      </c>
      <c r="B7429" t="s">
        <v>31269</v>
      </c>
      <c r="C7429" t="s">
        <v>6107</v>
      </c>
    </row>
    <row r="7430" spans="1:3" x14ac:dyDescent="0.3">
      <c r="A7430" t="s">
        <v>10</v>
      </c>
      <c r="B7430" t="s">
        <v>31270</v>
      </c>
      <c r="C7430" t="s">
        <v>6108</v>
      </c>
    </row>
    <row r="7431" spans="1:3" x14ac:dyDescent="0.3">
      <c r="A7431" t="s">
        <v>10</v>
      </c>
      <c r="B7431" t="s">
        <v>31271</v>
      </c>
      <c r="C7431" t="s">
        <v>6109</v>
      </c>
    </row>
    <row r="7432" spans="1:3" x14ac:dyDescent="0.3">
      <c r="A7432" t="s">
        <v>10</v>
      </c>
      <c r="B7432" t="s">
        <v>31272</v>
      </c>
      <c r="C7432" t="s">
        <v>6110</v>
      </c>
    </row>
    <row r="7433" spans="1:3" x14ac:dyDescent="0.3">
      <c r="A7433" t="s">
        <v>10</v>
      </c>
      <c r="B7433" t="s">
        <v>31273</v>
      </c>
      <c r="C7433" t="s">
        <v>6111</v>
      </c>
    </row>
    <row r="7434" spans="1:3" x14ac:dyDescent="0.3">
      <c r="A7434" t="s">
        <v>10</v>
      </c>
      <c r="B7434" t="s">
        <v>31274</v>
      </c>
      <c r="C7434" t="s">
        <v>4130</v>
      </c>
    </row>
    <row r="7435" spans="1:3" x14ac:dyDescent="0.3">
      <c r="A7435" t="s">
        <v>10</v>
      </c>
      <c r="B7435" t="s">
        <v>31275</v>
      </c>
      <c r="C7435" t="s">
        <v>3265</v>
      </c>
    </row>
    <row r="7436" spans="1:3" x14ac:dyDescent="0.3">
      <c r="A7436" t="s">
        <v>10</v>
      </c>
      <c r="B7436" t="s">
        <v>31276</v>
      </c>
      <c r="C7436" t="s">
        <v>6112</v>
      </c>
    </row>
    <row r="7437" spans="1:3" x14ac:dyDescent="0.3">
      <c r="A7437" t="s">
        <v>10</v>
      </c>
      <c r="B7437" t="s">
        <v>31277</v>
      </c>
      <c r="C7437" t="s">
        <v>6113</v>
      </c>
    </row>
    <row r="7438" spans="1:3" x14ac:dyDescent="0.3">
      <c r="A7438" t="s">
        <v>10</v>
      </c>
      <c r="B7438" t="s">
        <v>31278</v>
      </c>
      <c r="C7438" t="s">
        <v>6114</v>
      </c>
    </row>
    <row r="7439" spans="1:3" x14ac:dyDescent="0.3">
      <c r="A7439" t="s">
        <v>10</v>
      </c>
      <c r="B7439" t="s">
        <v>31279</v>
      </c>
      <c r="C7439" t="s">
        <v>6115</v>
      </c>
    </row>
    <row r="7440" spans="1:3" x14ac:dyDescent="0.3">
      <c r="A7440" t="s">
        <v>10</v>
      </c>
      <c r="B7440" t="s">
        <v>31280</v>
      </c>
      <c r="C7440" t="s">
        <v>6116</v>
      </c>
    </row>
    <row r="7441" spans="1:3" x14ac:dyDescent="0.3">
      <c r="A7441" t="s">
        <v>10</v>
      </c>
      <c r="B7441" t="s">
        <v>31281</v>
      </c>
      <c r="C7441" t="s">
        <v>5242</v>
      </c>
    </row>
    <row r="7442" spans="1:3" x14ac:dyDescent="0.3">
      <c r="A7442" t="s">
        <v>10</v>
      </c>
      <c r="B7442" t="s">
        <v>31282</v>
      </c>
      <c r="C7442" t="s">
        <v>3824</v>
      </c>
    </row>
    <row r="7443" spans="1:3" x14ac:dyDescent="0.3">
      <c r="A7443" t="s">
        <v>10</v>
      </c>
      <c r="B7443" t="s">
        <v>31283</v>
      </c>
      <c r="C7443" t="s">
        <v>6117</v>
      </c>
    </row>
    <row r="7444" spans="1:3" x14ac:dyDescent="0.3">
      <c r="A7444" t="s">
        <v>10</v>
      </c>
      <c r="B7444" t="s">
        <v>31284</v>
      </c>
      <c r="C7444" t="s">
        <v>6118</v>
      </c>
    </row>
    <row r="7445" spans="1:3" x14ac:dyDescent="0.3">
      <c r="A7445" t="s">
        <v>10</v>
      </c>
      <c r="B7445" t="s">
        <v>31285</v>
      </c>
      <c r="C7445" t="s">
        <v>6119</v>
      </c>
    </row>
    <row r="7446" spans="1:3" x14ac:dyDescent="0.3">
      <c r="A7446" t="s">
        <v>10</v>
      </c>
      <c r="B7446" t="s">
        <v>31286</v>
      </c>
      <c r="C7446" t="s">
        <v>6120</v>
      </c>
    </row>
    <row r="7447" spans="1:3" x14ac:dyDescent="0.3">
      <c r="A7447" t="s">
        <v>10</v>
      </c>
      <c r="B7447" t="s">
        <v>31287</v>
      </c>
      <c r="C7447" t="s">
        <v>6121</v>
      </c>
    </row>
    <row r="7448" spans="1:3" x14ac:dyDescent="0.3">
      <c r="A7448" t="s">
        <v>10</v>
      </c>
      <c r="B7448" t="s">
        <v>31288</v>
      </c>
      <c r="C7448" t="s">
        <v>6122</v>
      </c>
    </row>
    <row r="7449" spans="1:3" x14ac:dyDescent="0.3">
      <c r="A7449" t="s">
        <v>10</v>
      </c>
      <c r="B7449" t="s">
        <v>31289</v>
      </c>
      <c r="C7449" t="s">
        <v>6123</v>
      </c>
    </row>
    <row r="7450" spans="1:3" x14ac:dyDescent="0.3">
      <c r="A7450" t="s">
        <v>10</v>
      </c>
      <c r="B7450" t="s">
        <v>31290</v>
      </c>
      <c r="C7450" t="s">
        <v>6124</v>
      </c>
    </row>
    <row r="7451" spans="1:3" x14ac:dyDescent="0.3">
      <c r="A7451" t="s">
        <v>10</v>
      </c>
      <c r="B7451" t="s">
        <v>31291</v>
      </c>
      <c r="C7451" t="s">
        <v>6125</v>
      </c>
    </row>
    <row r="7452" spans="1:3" x14ac:dyDescent="0.3">
      <c r="A7452" t="s">
        <v>10</v>
      </c>
      <c r="B7452" t="s">
        <v>31292</v>
      </c>
      <c r="C7452" t="s">
        <v>6126</v>
      </c>
    </row>
    <row r="7453" spans="1:3" x14ac:dyDescent="0.3">
      <c r="A7453" t="s">
        <v>10</v>
      </c>
      <c r="B7453" t="s">
        <v>31293</v>
      </c>
      <c r="C7453" t="s">
        <v>6112</v>
      </c>
    </row>
    <row r="7454" spans="1:3" x14ac:dyDescent="0.3">
      <c r="A7454" t="s">
        <v>10</v>
      </c>
      <c r="B7454" t="s">
        <v>31294</v>
      </c>
      <c r="C7454" t="s">
        <v>6127</v>
      </c>
    </row>
    <row r="7455" spans="1:3" x14ac:dyDescent="0.3">
      <c r="A7455" t="s">
        <v>10</v>
      </c>
      <c r="B7455" t="s">
        <v>31295</v>
      </c>
      <c r="C7455" t="s">
        <v>6128</v>
      </c>
    </row>
    <row r="7456" spans="1:3" x14ac:dyDescent="0.3">
      <c r="A7456" t="s">
        <v>10</v>
      </c>
      <c r="B7456" t="s">
        <v>31296</v>
      </c>
      <c r="C7456" t="s">
        <v>6129</v>
      </c>
    </row>
    <row r="7457" spans="1:3" x14ac:dyDescent="0.3">
      <c r="A7457" t="s">
        <v>10</v>
      </c>
      <c r="B7457" t="s">
        <v>31297</v>
      </c>
      <c r="C7457" t="s">
        <v>6130</v>
      </c>
    </row>
    <row r="7458" spans="1:3" x14ac:dyDescent="0.3">
      <c r="A7458" t="s">
        <v>10</v>
      </c>
      <c r="B7458" t="s">
        <v>31298</v>
      </c>
      <c r="C7458" t="s">
        <v>6131</v>
      </c>
    </row>
    <row r="7459" spans="1:3" x14ac:dyDescent="0.3">
      <c r="A7459" t="s">
        <v>10</v>
      </c>
      <c r="B7459" t="s">
        <v>31299</v>
      </c>
      <c r="C7459" t="s">
        <v>6132</v>
      </c>
    </row>
    <row r="7460" spans="1:3" x14ac:dyDescent="0.3">
      <c r="A7460" t="s">
        <v>10</v>
      </c>
      <c r="B7460" t="s">
        <v>31300</v>
      </c>
      <c r="C7460" t="s">
        <v>6133</v>
      </c>
    </row>
    <row r="7461" spans="1:3" x14ac:dyDescent="0.3">
      <c r="A7461" t="s">
        <v>10</v>
      </c>
      <c r="B7461" t="s">
        <v>31301</v>
      </c>
      <c r="C7461" t="s">
        <v>6134</v>
      </c>
    </row>
    <row r="7462" spans="1:3" x14ac:dyDescent="0.3">
      <c r="A7462" t="s">
        <v>10</v>
      </c>
      <c r="B7462" t="s">
        <v>31302</v>
      </c>
      <c r="C7462" t="s">
        <v>6135</v>
      </c>
    </row>
    <row r="7463" spans="1:3" x14ac:dyDescent="0.3">
      <c r="A7463" t="s">
        <v>10</v>
      </c>
      <c r="B7463" t="s">
        <v>31303</v>
      </c>
      <c r="C7463" t="s">
        <v>6136</v>
      </c>
    </row>
    <row r="7464" spans="1:3" x14ac:dyDescent="0.3">
      <c r="A7464" t="s">
        <v>10</v>
      </c>
      <c r="B7464" t="s">
        <v>31304</v>
      </c>
      <c r="C7464" t="s">
        <v>6137</v>
      </c>
    </row>
    <row r="7465" spans="1:3" x14ac:dyDescent="0.3">
      <c r="A7465" t="s">
        <v>10</v>
      </c>
      <c r="B7465" t="s">
        <v>31305</v>
      </c>
      <c r="C7465" t="s">
        <v>6138</v>
      </c>
    </row>
    <row r="7466" spans="1:3" x14ac:dyDescent="0.3">
      <c r="A7466" t="s">
        <v>10</v>
      </c>
      <c r="B7466" t="s">
        <v>31306</v>
      </c>
      <c r="C7466" t="s">
        <v>6139</v>
      </c>
    </row>
    <row r="7467" spans="1:3" x14ac:dyDescent="0.3">
      <c r="A7467" t="s">
        <v>10</v>
      </c>
      <c r="B7467" t="s">
        <v>31307</v>
      </c>
      <c r="C7467" t="s">
        <v>6140</v>
      </c>
    </row>
    <row r="7468" spans="1:3" x14ac:dyDescent="0.3">
      <c r="A7468" t="s">
        <v>10</v>
      </c>
      <c r="B7468" t="s">
        <v>31308</v>
      </c>
      <c r="C7468" t="s">
        <v>6140</v>
      </c>
    </row>
    <row r="7469" spans="1:3" x14ac:dyDescent="0.3">
      <c r="A7469" t="s">
        <v>10</v>
      </c>
      <c r="B7469" t="s">
        <v>31309</v>
      </c>
      <c r="C7469" t="s">
        <v>6141</v>
      </c>
    </row>
    <row r="7470" spans="1:3" x14ac:dyDescent="0.3">
      <c r="A7470" t="s">
        <v>10</v>
      </c>
      <c r="B7470" t="s">
        <v>31310</v>
      </c>
      <c r="C7470" t="s">
        <v>6142</v>
      </c>
    </row>
    <row r="7471" spans="1:3" x14ac:dyDescent="0.3">
      <c r="A7471" t="s">
        <v>10</v>
      </c>
      <c r="B7471" t="s">
        <v>31311</v>
      </c>
      <c r="C7471" t="s">
        <v>6143</v>
      </c>
    </row>
    <row r="7472" spans="1:3" x14ac:dyDescent="0.3">
      <c r="A7472" t="s">
        <v>10</v>
      </c>
      <c r="B7472" t="s">
        <v>31312</v>
      </c>
      <c r="C7472" t="s">
        <v>6144</v>
      </c>
    </row>
    <row r="7473" spans="1:3" x14ac:dyDescent="0.3">
      <c r="A7473" t="s">
        <v>10</v>
      </c>
      <c r="B7473" t="s">
        <v>31313</v>
      </c>
      <c r="C7473" t="s">
        <v>6145</v>
      </c>
    </row>
    <row r="7474" spans="1:3" x14ac:dyDescent="0.3">
      <c r="A7474" t="s">
        <v>10</v>
      </c>
      <c r="B7474" t="s">
        <v>31314</v>
      </c>
      <c r="C7474" t="s">
        <v>4136</v>
      </c>
    </row>
    <row r="7475" spans="1:3" x14ac:dyDescent="0.3">
      <c r="A7475" t="s">
        <v>10</v>
      </c>
      <c r="B7475" t="s">
        <v>31315</v>
      </c>
      <c r="C7475" t="s">
        <v>6146</v>
      </c>
    </row>
    <row r="7476" spans="1:3" x14ac:dyDescent="0.3">
      <c r="A7476" t="s">
        <v>10</v>
      </c>
      <c r="B7476" t="s">
        <v>31316</v>
      </c>
      <c r="C7476" t="s">
        <v>6147</v>
      </c>
    </row>
    <row r="7477" spans="1:3" x14ac:dyDescent="0.3">
      <c r="A7477" t="s">
        <v>10</v>
      </c>
      <c r="B7477" t="s">
        <v>31317</v>
      </c>
      <c r="C7477" t="s">
        <v>6148</v>
      </c>
    </row>
    <row r="7478" spans="1:3" x14ac:dyDescent="0.3">
      <c r="A7478" t="s">
        <v>10</v>
      </c>
      <c r="B7478" t="s">
        <v>31318</v>
      </c>
      <c r="C7478" t="s">
        <v>6120</v>
      </c>
    </row>
    <row r="7479" spans="1:3" x14ac:dyDescent="0.3">
      <c r="A7479" t="s">
        <v>10</v>
      </c>
      <c r="B7479" t="s">
        <v>31319</v>
      </c>
      <c r="C7479" t="s">
        <v>6118</v>
      </c>
    </row>
    <row r="7480" spans="1:3" x14ac:dyDescent="0.3">
      <c r="A7480" t="s">
        <v>10</v>
      </c>
      <c r="B7480" t="s">
        <v>31320</v>
      </c>
      <c r="C7480" t="s">
        <v>6119</v>
      </c>
    </row>
    <row r="7481" spans="1:3" x14ac:dyDescent="0.3">
      <c r="A7481" t="s">
        <v>10</v>
      </c>
      <c r="B7481" t="s">
        <v>31321</v>
      </c>
      <c r="C7481" t="s">
        <v>6149</v>
      </c>
    </row>
    <row r="7482" spans="1:3" x14ac:dyDescent="0.3">
      <c r="A7482" t="s">
        <v>10</v>
      </c>
      <c r="B7482" t="s">
        <v>31322</v>
      </c>
      <c r="C7482" t="s">
        <v>6150</v>
      </c>
    </row>
    <row r="7483" spans="1:3" x14ac:dyDescent="0.3">
      <c r="A7483" t="s">
        <v>10</v>
      </c>
      <c r="B7483" t="s">
        <v>31323</v>
      </c>
      <c r="C7483" t="s">
        <v>6151</v>
      </c>
    </row>
    <row r="7484" spans="1:3" x14ac:dyDescent="0.3">
      <c r="A7484" t="s">
        <v>10</v>
      </c>
      <c r="B7484" t="s">
        <v>31324</v>
      </c>
      <c r="C7484" t="s">
        <v>3917</v>
      </c>
    </row>
    <row r="7485" spans="1:3" x14ac:dyDescent="0.3">
      <c r="A7485" t="s">
        <v>10</v>
      </c>
      <c r="B7485" t="s">
        <v>31325</v>
      </c>
      <c r="C7485" t="s">
        <v>3918</v>
      </c>
    </row>
    <row r="7486" spans="1:3" x14ac:dyDescent="0.3">
      <c r="A7486" t="s">
        <v>10</v>
      </c>
      <c r="B7486" t="s">
        <v>31326</v>
      </c>
      <c r="C7486" t="s">
        <v>6112</v>
      </c>
    </row>
    <row r="7487" spans="1:3" x14ac:dyDescent="0.3">
      <c r="A7487" t="s">
        <v>10</v>
      </c>
      <c r="B7487" t="s">
        <v>31327</v>
      </c>
      <c r="C7487" t="s">
        <v>6152</v>
      </c>
    </row>
    <row r="7488" spans="1:3" x14ac:dyDescent="0.3">
      <c r="A7488" t="s">
        <v>10</v>
      </c>
      <c r="B7488" t="s">
        <v>31328</v>
      </c>
      <c r="C7488" t="s">
        <v>6153</v>
      </c>
    </row>
    <row r="7489" spans="1:3" x14ac:dyDescent="0.3">
      <c r="A7489" t="s">
        <v>10</v>
      </c>
      <c r="B7489" t="s">
        <v>31329</v>
      </c>
      <c r="C7489" t="s">
        <v>6154</v>
      </c>
    </row>
    <row r="7490" spans="1:3" x14ac:dyDescent="0.3">
      <c r="A7490" t="s">
        <v>10</v>
      </c>
      <c r="B7490" t="s">
        <v>31330</v>
      </c>
      <c r="C7490" t="s">
        <v>6155</v>
      </c>
    </row>
    <row r="7491" spans="1:3" x14ac:dyDescent="0.3">
      <c r="A7491" t="s">
        <v>10</v>
      </c>
      <c r="B7491" t="s">
        <v>31331</v>
      </c>
      <c r="C7491" t="s">
        <v>6156</v>
      </c>
    </row>
    <row r="7492" spans="1:3" x14ac:dyDescent="0.3">
      <c r="A7492" t="s">
        <v>10</v>
      </c>
      <c r="B7492" t="s">
        <v>31332</v>
      </c>
      <c r="C7492" t="s">
        <v>6157</v>
      </c>
    </row>
    <row r="7493" spans="1:3" x14ac:dyDescent="0.3">
      <c r="A7493" t="s">
        <v>10</v>
      </c>
      <c r="B7493" t="s">
        <v>31333</v>
      </c>
      <c r="C7493" t="s">
        <v>6158</v>
      </c>
    </row>
    <row r="7494" spans="1:3" x14ac:dyDescent="0.3">
      <c r="A7494" t="s">
        <v>10</v>
      </c>
      <c r="B7494" t="s">
        <v>31334</v>
      </c>
      <c r="C7494" t="s">
        <v>6159</v>
      </c>
    </row>
    <row r="7495" spans="1:3" x14ac:dyDescent="0.3">
      <c r="A7495" t="s">
        <v>10</v>
      </c>
      <c r="B7495" t="s">
        <v>31335</v>
      </c>
      <c r="C7495" t="s">
        <v>6160</v>
      </c>
    </row>
    <row r="7496" spans="1:3" x14ac:dyDescent="0.3">
      <c r="A7496" t="s">
        <v>10</v>
      </c>
      <c r="B7496" t="s">
        <v>31336</v>
      </c>
      <c r="C7496" t="s">
        <v>6161</v>
      </c>
    </row>
    <row r="7497" spans="1:3" x14ac:dyDescent="0.3">
      <c r="A7497" t="s">
        <v>10</v>
      </c>
      <c r="B7497" t="s">
        <v>31337</v>
      </c>
      <c r="C7497" t="s">
        <v>6162</v>
      </c>
    </row>
    <row r="7498" spans="1:3" x14ac:dyDescent="0.3">
      <c r="A7498" t="s">
        <v>10</v>
      </c>
      <c r="B7498" t="s">
        <v>31338</v>
      </c>
      <c r="C7498" t="s">
        <v>5242</v>
      </c>
    </row>
    <row r="7499" spans="1:3" x14ac:dyDescent="0.3">
      <c r="A7499" t="s">
        <v>10</v>
      </c>
      <c r="B7499" t="s">
        <v>31339</v>
      </c>
      <c r="C7499" t="s">
        <v>6163</v>
      </c>
    </row>
    <row r="7500" spans="1:3" x14ac:dyDescent="0.3">
      <c r="A7500" t="s">
        <v>10</v>
      </c>
      <c r="B7500" t="s">
        <v>31340</v>
      </c>
      <c r="C7500" t="s">
        <v>3228</v>
      </c>
    </row>
    <row r="7501" spans="1:3" x14ac:dyDescent="0.3">
      <c r="A7501" t="s">
        <v>10</v>
      </c>
      <c r="B7501" t="s">
        <v>31341</v>
      </c>
      <c r="C7501" t="s">
        <v>6164</v>
      </c>
    </row>
    <row r="7502" spans="1:3" x14ac:dyDescent="0.3">
      <c r="A7502" t="s">
        <v>10</v>
      </c>
      <c r="B7502" t="s">
        <v>31342</v>
      </c>
      <c r="C7502" t="s">
        <v>6165</v>
      </c>
    </row>
    <row r="7503" spans="1:3" x14ac:dyDescent="0.3">
      <c r="A7503" t="s">
        <v>10</v>
      </c>
      <c r="B7503" t="s">
        <v>31343</v>
      </c>
      <c r="C7503" t="s">
        <v>6166</v>
      </c>
    </row>
    <row r="7504" spans="1:3" x14ac:dyDescent="0.3">
      <c r="A7504" t="s">
        <v>10</v>
      </c>
      <c r="B7504" t="s">
        <v>31344</v>
      </c>
      <c r="C7504" t="s">
        <v>6167</v>
      </c>
    </row>
    <row r="7505" spans="1:3" x14ac:dyDescent="0.3">
      <c r="A7505" t="s">
        <v>10</v>
      </c>
      <c r="B7505" t="s">
        <v>31345</v>
      </c>
      <c r="C7505" t="s">
        <v>6168</v>
      </c>
    </row>
    <row r="7506" spans="1:3" x14ac:dyDescent="0.3">
      <c r="A7506" t="s">
        <v>10</v>
      </c>
      <c r="B7506" t="s">
        <v>31346</v>
      </c>
      <c r="C7506" t="s">
        <v>6169</v>
      </c>
    </row>
    <row r="7507" spans="1:3" x14ac:dyDescent="0.3">
      <c r="A7507" t="s">
        <v>10</v>
      </c>
      <c r="B7507" t="s">
        <v>31347</v>
      </c>
      <c r="C7507" t="s">
        <v>6170</v>
      </c>
    </row>
    <row r="7508" spans="1:3" x14ac:dyDescent="0.3">
      <c r="A7508" t="s">
        <v>10</v>
      </c>
      <c r="B7508" t="s">
        <v>31348</v>
      </c>
      <c r="C7508" t="s">
        <v>6171</v>
      </c>
    </row>
    <row r="7509" spans="1:3" x14ac:dyDescent="0.3">
      <c r="A7509" t="s">
        <v>10</v>
      </c>
      <c r="B7509" t="s">
        <v>31349</v>
      </c>
      <c r="C7509" t="s">
        <v>6172</v>
      </c>
    </row>
    <row r="7510" spans="1:3" x14ac:dyDescent="0.3">
      <c r="A7510" t="s">
        <v>10</v>
      </c>
      <c r="B7510" t="s">
        <v>31350</v>
      </c>
      <c r="C7510" t="s">
        <v>6173</v>
      </c>
    </row>
    <row r="7511" spans="1:3" x14ac:dyDescent="0.3">
      <c r="A7511" t="s">
        <v>10</v>
      </c>
      <c r="B7511" t="s">
        <v>31351</v>
      </c>
      <c r="C7511" t="s">
        <v>6174</v>
      </c>
    </row>
    <row r="7512" spans="1:3" x14ac:dyDescent="0.3">
      <c r="A7512" t="s">
        <v>10</v>
      </c>
      <c r="B7512" t="s">
        <v>31352</v>
      </c>
      <c r="C7512" t="s">
        <v>6161</v>
      </c>
    </row>
    <row r="7513" spans="1:3" x14ac:dyDescent="0.3">
      <c r="A7513" t="s">
        <v>10</v>
      </c>
      <c r="B7513" t="s">
        <v>31353</v>
      </c>
      <c r="C7513" t="s">
        <v>6175</v>
      </c>
    </row>
    <row r="7514" spans="1:3" x14ac:dyDescent="0.3">
      <c r="A7514" t="s">
        <v>10</v>
      </c>
      <c r="B7514" t="s">
        <v>31354</v>
      </c>
      <c r="C7514" t="s">
        <v>5061</v>
      </c>
    </row>
    <row r="7515" spans="1:3" x14ac:dyDescent="0.3">
      <c r="A7515" t="s">
        <v>10</v>
      </c>
      <c r="B7515" t="s">
        <v>31355</v>
      </c>
      <c r="C7515" t="s">
        <v>6176</v>
      </c>
    </row>
    <row r="7516" spans="1:3" x14ac:dyDescent="0.3">
      <c r="A7516" t="s">
        <v>10</v>
      </c>
      <c r="B7516" t="s">
        <v>31356</v>
      </c>
      <c r="C7516" t="s">
        <v>6177</v>
      </c>
    </row>
    <row r="7517" spans="1:3" x14ac:dyDescent="0.3">
      <c r="A7517" t="s">
        <v>10</v>
      </c>
      <c r="B7517" t="s">
        <v>31357</v>
      </c>
      <c r="C7517" t="s">
        <v>6178</v>
      </c>
    </row>
    <row r="7518" spans="1:3" x14ac:dyDescent="0.3">
      <c r="A7518" t="s">
        <v>10</v>
      </c>
      <c r="B7518" t="s">
        <v>31358</v>
      </c>
      <c r="C7518" t="s">
        <v>6179</v>
      </c>
    </row>
    <row r="7519" spans="1:3" x14ac:dyDescent="0.3">
      <c r="A7519" t="s">
        <v>10</v>
      </c>
      <c r="B7519" t="s">
        <v>31359</v>
      </c>
      <c r="C7519" t="s">
        <v>6180</v>
      </c>
    </row>
    <row r="7520" spans="1:3" x14ac:dyDescent="0.3">
      <c r="A7520" t="s">
        <v>10</v>
      </c>
      <c r="B7520" t="s">
        <v>31360</v>
      </c>
      <c r="C7520" t="s">
        <v>6181</v>
      </c>
    </row>
    <row r="7521" spans="1:3" x14ac:dyDescent="0.3">
      <c r="A7521" t="s">
        <v>10</v>
      </c>
      <c r="B7521" t="s">
        <v>31361</v>
      </c>
      <c r="C7521" t="s">
        <v>6182</v>
      </c>
    </row>
    <row r="7522" spans="1:3" x14ac:dyDescent="0.3">
      <c r="A7522" t="s">
        <v>10</v>
      </c>
      <c r="B7522" t="s">
        <v>31362</v>
      </c>
      <c r="C7522" t="s">
        <v>6183</v>
      </c>
    </row>
    <row r="7523" spans="1:3" x14ac:dyDescent="0.3">
      <c r="A7523" t="s">
        <v>10</v>
      </c>
      <c r="B7523" t="s">
        <v>31363</v>
      </c>
      <c r="C7523" t="s">
        <v>12</v>
      </c>
    </row>
    <row r="7524" spans="1:3" x14ac:dyDescent="0.3">
      <c r="A7524" t="s">
        <v>10</v>
      </c>
      <c r="B7524" t="s">
        <v>31364</v>
      </c>
      <c r="C7524" s="1">
        <v>407</v>
      </c>
    </row>
    <row r="7525" spans="1:3" x14ac:dyDescent="0.3">
      <c r="A7525" t="s">
        <v>10</v>
      </c>
      <c r="B7525" t="s">
        <v>31365</v>
      </c>
      <c r="C7525">
        <v>0</v>
      </c>
    </row>
    <row r="7526" spans="1:3" x14ac:dyDescent="0.3">
      <c r="A7526" t="s">
        <v>10</v>
      </c>
      <c r="B7526" t="s">
        <v>31366</v>
      </c>
      <c r="C7526" t="s">
        <v>3286</v>
      </c>
    </row>
    <row r="7527" spans="1:3" x14ac:dyDescent="0.3">
      <c r="A7527" t="s">
        <v>10</v>
      </c>
      <c r="B7527" t="s">
        <v>31367</v>
      </c>
      <c r="C7527" t="s">
        <v>3274</v>
      </c>
    </row>
    <row r="7528" spans="1:3" x14ac:dyDescent="0.3">
      <c r="A7528" t="s">
        <v>10</v>
      </c>
      <c r="B7528" t="s">
        <v>31368</v>
      </c>
      <c r="C7528" t="s">
        <v>3373</v>
      </c>
    </row>
    <row r="7529" spans="1:3" x14ac:dyDescent="0.3">
      <c r="A7529" t="s">
        <v>10</v>
      </c>
      <c r="B7529" t="s">
        <v>31369</v>
      </c>
      <c r="C7529" t="s">
        <v>6184</v>
      </c>
    </row>
    <row r="7530" spans="1:3" x14ac:dyDescent="0.3">
      <c r="A7530" t="s">
        <v>10</v>
      </c>
      <c r="B7530" t="s">
        <v>31370</v>
      </c>
      <c r="C7530" t="s">
        <v>6185</v>
      </c>
    </row>
    <row r="7531" spans="1:3" x14ac:dyDescent="0.3">
      <c r="A7531" t="s">
        <v>10</v>
      </c>
      <c r="B7531" t="s">
        <v>31371</v>
      </c>
      <c r="C7531" t="s">
        <v>6186</v>
      </c>
    </row>
    <row r="7532" spans="1:3" x14ac:dyDescent="0.3">
      <c r="A7532" t="s">
        <v>10</v>
      </c>
      <c r="B7532" t="s">
        <v>31372</v>
      </c>
      <c r="C7532" t="s">
        <v>6187</v>
      </c>
    </row>
    <row r="7533" spans="1:3" x14ac:dyDescent="0.3">
      <c r="A7533" t="s">
        <v>10</v>
      </c>
      <c r="B7533" t="s">
        <v>31373</v>
      </c>
      <c r="C7533" t="s">
        <v>3283</v>
      </c>
    </row>
    <row r="7534" spans="1:3" x14ac:dyDescent="0.3">
      <c r="A7534" t="s">
        <v>10</v>
      </c>
      <c r="B7534" t="s">
        <v>31374</v>
      </c>
      <c r="C7534" t="s">
        <v>6188</v>
      </c>
    </row>
    <row r="7535" spans="1:3" x14ac:dyDescent="0.3">
      <c r="A7535" t="s">
        <v>10</v>
      </c>
      <c r="B7535" t="s">
        <v>31375</v>
      </c>
      <c r="C7535" t="s">
        <v>6189</v>
      </c>
    </row>
    <row r="7536" spans="1:3" x14ac:dyDescent="0.3">
      <c r="A7536" t="s">
        <v>10</v>
      </c>
      <c r="B7536" t="s">
        <v>31376</v>
      </c>
      <c r="C7536" t="s">
        <v>6190</v>
      </c>
    </row>
    <row r="7537" spans="1:3" x14ac:dyDescent="0.3">
      <c r="A7537" t="s">
        <v>10</v>
      </c>
      <c r="B7537" t="s">
        <v>31377</v>
      </c>
      <c r="C7537" t="s">
        <v>4153</v>
      </c>
    </row>
    <row r="7538" spans="1:3" x14ac:dyDescent="0.3">
      <c r="A7538" t="s">
        <v>10</v>
      </c>
      <c r="B7538" t="s">
        <v>31378</v>
      </c>
      <c r="C7538" t="s">
        <v>6191</v>
      </c>
    </row>
    <row r="7539" spans="1:3" x14ac:dyDescent="0.3">
      <c r="A7539" t="s">
        <v>10</v>
      </c>
      <c r="B7539" t="s">
        <v>31379</v>
      </c>
      <c r="C7539" t="s">
        <v>6192</v>
      </c>
    </row>
    <row r="7540" spans="1:3" x14ac:dyDescent="0.3">
      <c r="A7540" t="s">
        <v>10</v>
      </c>
      <c r="B7540" t="s">
        <v>31380</v>
      </c>
      <c r="C7540" t="s">
        <v>6193</v>
      </c>
    </row>
    <row r="7541" spans="1:3" x14ac:dyDescent="0.3">
      <c r="A7541" t="s">
        <v>10</v>
      </c>
      <c r="B7541" t="s">
        <v>31381</v>
      </c>
      <c r="C7541" t="s">
        <v>6194</v>
      </c>
    </row>
    <row r="7542" spans="1:3" x14ac:dyDescent="0.3">
      <c r="A7542" t="s">
        <v>10</v>
      </c>
      <c r="B7542" t="s">
        <v>31382</v>
      </c>
      <c r="C7542" t="s">
        <v>6195</v>
      </c>
    </row>
    <row r="7543" spans="1:3" x14ac:dyDescent="0.3">
      <c r="A7543" t="s">
        <v>10</v>
      </c>
      <c r="B7543" t="s">
        <v>31383</v>
      </c>
      <c r="C7543" t="s">
        <v>6196</v>
      </c>
    </row>
    <row r="7544" spans="1:3" x14ac:dyDescent="0.3">
      <c r="A7544" t="s">
        <v>10</v>
      </c>
      <c r="B7544" t="s">
        <v>31384</v>
      </c>
      <c r="C7544" t="s">
        <v>6197</v>
      </c>
    </row>
    <row r="7545" spans="1:3" x14ac:dyDescent="0.3">
      <c r="A7545" t="s">
        <v>10</v>
      </c>
      <c r="B7545" t="s">
        <v>31385</v>
      </c>
      <c r="C7545" t="s">
        <v>6198</v>
      </c>
    </row>
    <row r="7546" spans="1:3" x14ac:dyDescent="0.3">
      <c r="A7546" t="s">
        <v>10</v>
      </c>
      <c r="B7546" t="s">
        <v>31386</v>
      </c>
      <c r="C7546" t="s">
        <v>6199</v>
      </c>
    </row>
    <row r="7547" spans="1:3" x14ac:dyDescent="0.3">
      <c r="A7547" t="s">
        <v>10</v>
      </c>
      <c r="B7547" t="s">
        <v>31387</v>
      </c>
      <c r="C7547" t="s">
        <v>6200</v>
      </c>
    </row>
    <row r="7548" spans="1:3" x14ac:dyDescent="0.3">
      <c r="A7548" t="s">
        <v>10</v>
      </c>
      <c r="B7548" t="s">
        <v>31388</v>
      </c>
      <c r="C7548" t="s">
        <v>6201</v>
      </c>
    </row>
    <row r="7549" spans="1:3" x14ac:dyDescent="0.3">
      <c r="A7549" t="s">
        <v>10</v>
      </c>
      <c r="B7549" t="s">
        <v>31389</v>
      </c>
      <c r="C7549" t="s">
        <v>6202</v>
      </c>
    </row>
    <row r="7550" spans="1:3" x14ac:dyDescent="0.3">
      <c r="A7550" t="s">
        <v>10</v>
      </c>
      <c r="B7550" t="s">
        <v>31390</v>
      </c>
      <c r="C7550" t="s">
        <v>6203</v>
      </c>
    </row>
    <row r="7551" spans="1:3" x14ac:dyDescent="0.3">
      <c r="A7551" t="s">
        <v>10</v>
      </c>
      <c r="B7551" t="s">
        <v>31391</v>
      </c>
      <c r="C7551" t="s">
        <v>6204</v>
      </c>
    </row>
    <row r="7552" spans="1:3" x14ac:dyDescent="0.3">
      <c r="A7552" t="s">
        <v>10</v>
      </c>
      <c r="B7552" t="s">
        <v>31392</v>
      </c>
      <c r="C7552" t="s">
        <v>6205</v>
      </c>
    </row>
    <row r="7553" spans="1:3" x14ac:dyDescent="0.3">
      <c r="A7553" t="s">
        <v>10</v>
      </c>
      <c r="B7553" t="s">
        <v>31393</v>
      </c>
      <c r="C7553" t="s">
        <v>6206</v>
      </c>
    </row>
    <row r="7554" spans="1:3" x14ac:dyDescent="0.3">
      <c r="A7554" t="s">
        <v>10</v>
      </c>
      <c r="B7554" t="s">
        <v>31394</v>
      </c>
      <c r="C7554" t="s">
        <v>6207</v>
      </c>
    </row>
    <row r="7555" spans="1:3" x14ac:dyDescent="0.3">
      <c r="A7555" t="s">
        <v>10</v>
      </c>
      <c r="B7555" t="s">
        <v>31395</v>
      </c>
      <c r="C7555" t="s">
        <v>6208</v>
      </c>
    </row>
    <row r="7556" spans="1:3" x14ac:dyDescent="0.3">
      <c r="A7556" t="s">
        <v>10</v>
      </c>
      <c r="B7556" t="s">
        <v>31396</v>
      </c>
      <c r="C7556" t="s">
        <v>6209</v>
      </c>
    </row>
    <row r="7557" spans="1:3" x14ac:dyDescent="0.3">
      <c r="A7557" t="s">
        <v>10</v>
      </c>
      <c r="B7557" t="s">
        <v>31397</v>
      </c>
      <c r="C7557" t="s">
        <v>6210</v>
      </c>
    </row>
    <row r="7558" spans="1:3" x14ac:dyDescent="0.3">
      <c r="A7558" t="s">
        <v>10</v>
      </c>
      <c r="B7558" t="s">
        <v>31398</v>
      </c>
      <c r="C7558" t="s">
        <v>6211</v>
      </c>
    </row>
    <row r="7559" spans="1:3" x14ac:dyDescent="0.3">
      <c r="A7559" t="s">
        <v>10</v>
      </c>
      <c r="B7559" t="s">
        <v>31399</v>
      </c>
      <c r="C7559" t="s">
        <v>6212</v>
      </c>
    </row>
    <row r="7560" spans="1:3" x14ac:dyDescent="0.3">
      <c r="A7560" t="s">
        <v>10</v>
      </c>
      <c r="B7560" t="s">
        <v>31400</v>
      </c>
      <c r="C7560" t="s">
        <v>6213</v>
      </c>
    </row>
    <row r="7561" spans="1:3" x14ac:dyDescent="0.3">
      <c r="A7561" t="s">
        <v>10</v>
      </c>
      <c r="B7561" t="s">
        <v>31401</v>
      </c>
      <c r="C7561" t="s">
        <v>4223</v>
      </c>
    </row>
    <row r="7562" spans="1:3" x14ac:dyDescent="0.3">
      <c r="A7562" t="s">
        <v>10</v>
      </c>
      <c r="B7562" t="s">
        <v>31402</v>
      </c>
      <c r="C7562" t="s">
        <v>6214</v>
      </c>
    </row>
    <row r="7563" spans="1:3" x14ac:dyDescent="0.3">
      <c r="A7563" t="s">
        <v>10</v>
      </c>
      <c r="B7563" t="s">
        <v>31403</v>
      </c>
      <c r="C7563" t="s">
        <v>6215</v>
      </c>
    </row>
    <row r="7564" spans="1:3" x14ac:dyDescent="0.3">
      <c r="A7564" t="s">
        <v>10</v>
      </c>
      <c r="B7564" t="s">
        <v>31404</v>
      </c>
      <c r="C7564" t="s">
        <v>6216</v>
      </c>
    </row>
    <row r="7565" spans="1:3" x14ac:dyDescent="0.3">
      <c r="A7565" t="s">
        <v>10</v>
      </c>
      <c r="B7565" t="s">
        <v>31405</v>
      </c>
      <c r="C7565" t="s">
        <v>6217</v>
      </c>
    </row>
    <row r="7566" spans="1:3" x14ac:dyDescent="0.3">
      <c r="A7566" t="s">
        <v>10</v>
      </c>
      <c r="B7566" t="s">
        <v>31406</v>
      </c>
      <c r="C7566" t="s">
        <v>6218</v>
      </c>
    </row>
    <row r="7567" spans="1:3" x14ac:dyDescent="0.3">
      <c r="A7567" t="s">
        <v>10</v>
      </c>
      <c r="B7567" t="s">
        <v>31407</v>
      </c>
      <c r="C7567" t="s">
        <v>6217</v>
      </c>
    </row>
    <row r="7568" spans="1:3" x14ac:dyDescent="0.3">
      <c r="A7568" t="s">
        <v>10</v>
      </c>
      <c r="B7568" t="s">
        <v>31408</v>
      </c>
      <c r="C7568" t="s">
        <v>6219</v>
      </c>
    </row>
    <row r="7569" spans="1:3" x14ac:dyDescent="0.3">
      <c r="A7569" t="s">
        <v>10</v>
      </c>
      <c r="B7569" t="s">
        <v>31409</v>
      </c>
      <c r="C7569" t="s">
        <v>6220</v>
      </c>
    </row>
    <row r="7570" spans="1:3" x14ac:dyDescent="0.3">
      <c r="A7570" t="s">
        <v>10</v>
      </c>
      <c r="B7570" t="s">
        <v>31410</v>
      </c>
      <c r="C7570" t="s">
        <v>6221</v>
      </c>
    </row>
    <row r="7571" spans="1:3" x14ac:dyDescent="0.3">
      <c r="A7571" t="s">
        <v>10</v>
      </c>
      <c r="B7571" t="s">
        <v>31411</v>
      </c>
      <c r="C7571" t="s">
        <v>6222</v>
      </c>
    </row>
    <row r="7572" spans="1:3" x14ac:dyDescent="0.3">
      <c r="A7572" t="s">
        <v>10</v>
      </c>
      <c r="B7572" t="s">
        <v>31412</v>
      </c>
      <c r="C7572" t="s">
        <v>6223</v>
      </c>
    </row>
    <row r="7573" spans="1:3" x14ac:dyDescent="0.3">
      <c r="A7573" t="s">
        <v>10</v>
      </c>
      <c r="B7573" t="s">
        <v>31413</v>
      </c>
      <c r="C7573" t="s">
        <v>6224</v>
      </c>
    </row>
    <row r="7574" spans="1:3" x14ac:dyDescent="0.3">
      <c r="A7574" t="s">
        <v>10</v>
      </c>
      <c r="B7574" t="s">
        <v>31414</v>
      </c>
      <c r="C7574" t="s">
        <v>6225</v>
      </c>
    </row>
    <row r="7575" spans="1:3" x14ac:dyDescent="0.3">
      <c r="A7575" t="s">
        <v>10</v>
      </c>
      <c r="B7575" t="s">
        <v>31415</v>
      </c>
      <c r="C7575" t="s">
        <v>6226</v>
      </c>
    </row>
    <row r="7576" spans="1:3" x14ac:dyDescent="0.3">
      <c r="A7576" t="s">
        <v>10</v>
      </c>
      <c r="B7576" t="s">
        <v>31416</v>
      </c>
      <c r="C7576" t="s">
        <v>6227</v>
      </c>
    </row>
    <row r="7577" spans="1:3" x14ac:dyDescent="0.3">
      <c r="A7577" t="s">
        <v>10</v>
      </c>
      <c r="B7577" t="s">
        <v>31417</v>
      </c>
      <c r="C7577" t="s">
        <v>6228</v>
      </c>
    </row>
    <row r="7578" spans="1:3" x14ac:dyDescent="0.3">
      <c r="A7578" t="s">
        <v>10</v>
      </c>
      <c r="B7578" t="s">
        <v>31418</v>
      </c>
      <c r="C7578" t="s">
        <v>6229</v>
      </c>
    </row>
    <row r="7579" spans="1:3" x14ac:dyDescent="0.3">
      <c r="A7579" t="s">
        <v>10</v>
      </c>
      <c r="B7579" t="s">
        <v>31419</v>
      </c>
      <c r="C7579" t="s">
        <v>6230</v>
      </c>
    </row>
    <row r="7580" spans="1:3" x14ac:dyDescent="0.3">
      <c r="A7580" t="s">
        <v>10</v>
      </c>
      <c r="B7580" t="s">
        <v>31420</v>
      </c>
      <c r="C7580" t="s">
        <v>6231</v>
      </c>
    </row>
    <row r="7581" spans="1:3" x14ac:dyDescent="0.3">
      <c r="A7581" t="s">
        <v>10</v>
      </c>
      <c r="B7581" t="s">
        <v>31421</v>
      </c>
      <c r="C7581" t="s">
        <v>6232</v>
      </c>
    </row>
    <row r="7582" spans="1:3" x14ac:dyDescent="0.3">
      <c r="A7582" t="s">
        <v>10</v>
      </c>
      <c r="B7582" t="s">
        <v>31422</v>
      </c>
      <c r="C7582" t="s">
        <v>6233</v>
      </c>
    </row>
    <row r="7583" spans="1:3" x14ac:dyDescent="0.3">
      <c r="A7583" t="s">
        <v>10</v>
      </c>
      <c r="B7583" t="s">
        <v>31423</v>
      </c>
      <c r="C7583" t="s">
        <v>6234</v>
      </c>
    </row>
    <row r="7584" spans="1:3" x14ac:dyDescent="0.3">
      <c r="A7584" t="s">
        <v>10</v>
      </c>
      <c r="B7584" t="s">
        <v>31424</v>
      </c>
      <c r="C7584" t="s">
        <v>6235</v>
      </c>
    </row>
    <row r="7585" spans="1:3" x14ac:dyDescent="0.3">
      <c r="A7585" t="s">
        <v>10</v>
      </c>
      <c r="B7585" t="s">
        <v>31425</v>
      </c>
      <c r="C7585" t="s">
        <v>6236</v>
      </c>
    </row>
    <row r="7586" spans="1:3" x14ac:dyDescent="0.3">
      <c r="A7586" t="s">
        <v>10</v>
      </c>
      <c r="B7586" t="s">
        <v>31426</v>
      </c>
      <c r="C7586" t="s">
        <v>6237</v>
      </c>
    </row>
    <row r="7587" spans="1:3" x14ac:dyDescent="0.3">
      <c r="A7587" t="s">
        <v>10</v>
      </c>
      <c r="B7587" t="s">
        <v>31427</v>
      </c>
      <c r="C7587" t="s">
        <v>6238</v>
      </c>
    </row>
    <row r="7588" spans="1:3" x14ac:dyDescent="0.3">
      <c r="A7588" t="s">
        <v>10</v>
      </c>
      <c r="B7588" t="s">
        <v>31428</v>
      </c>
      <c r="C7588" t="s">
        <v>6239</v>
      </c>
    </row>
    <row r="7589" spans="1:3" x14ac:dyDescent="0.3">
      <c r="A7589" t="s">
        <v>10</v>
      </c>
      <c r="B7589" t="s">
        <v>31429</v>
      </c>
      <c r="C7589" t="s">
        <v>6240</v>
      </c>
    </row>
    <row r="7590" spans="1:3" x14ac:dyDescent="0.3">
      <c r="A7590" t="s">
        <v>10</v>
      </c>
      <c r="B7590" t="s">
        <v>31430</v>
      </c>
      <c r="C7590" t="s">
        <v>6241</v>
      </c>
    </row>
    <row r="7591" spans="1:3" x14ac:dyDescent="0.3">
      <c r="A7591" t="s">
        <v>10</v>
      </c>
      <c r="B7591" t="s">
        <v>31431</v>
      </c>
      <c r="C7591" t="s">
        <v>6242</v>
      </c>
    </row>
    <row r="7592" spans="1:3" x14ac:dyDescent="0.3">
      <c r="A7592" t="s">
        <v>10</v>
      </c>
      <c r="B7592" t="s">
        <v>31432</v>
      </c>
      <c r="C7592" t="s">
        <v>4198</v>
      </c>
    </row>
    <row r="7593" spans="1:3" x14ac:dyDescent="0.3">
      <c r="A7593" t="s">
        <v>10</v>
      </c>
      <c r="B7593" t="s">
        <v>31433</v>
      </c>
      <c r="C7593" t="s">
        <v>6243</v>
      </c>
    </row>
    <row r="7594" spans="1:3" x14ac:dyDescent="0.3">
      <c r="A7594" t="s">
        <v>10</v>
      </c>
      <c r="B7594" t="s">
        <v>31434</v>
      </c>
      <c r="C7594" t="s">
        <v>6244</v>
      </c>
    </row>
    <row r="7595" spans="1:3" x14ac:dyDescent="0.3">
      <c r="A7595" t="s">
        <v>10</v>
      </c>
      <c r="B7595" t="s">
        <v>31435</v>
      </c>
      <c r="C7595" t="s">
        <v>6245</v>
      </c>
    </row>
    <row r="7596" spans="1:3" x14ac:dyDescent="0.3">
      <c r="A7596" t="s">
        <v>10</v>
      </c>
      <c r="B7596" t="s">
        <v>31436</v>
      </c>
      <c r="C7596" t="s">
        <v>6246</v>
      </c>
    </row>
    <row r="7597" spans="1:3" x14ac:dyDescent="0.3">
      <c r="A7597" t="s">
        <v>10</v>
      </c>
      <c r="B7597" t="s">
        <v>31437</v>
      </c>
      <c r="C7597" t="s">
        <v>6247</v>
      </c>
    </row>
    <row r="7598" spans="1:3" x14ac:dyDescent="0.3">
      <c r="A7598" t="s">
        <v>10</v>
      </c>
      <c r="B7598" t="s">
        <v>31438</v>
      </c>
      <c r="C7598" t="s">
        <v>6248</v>
      </c>
    </row>
    <row r="7599" spans="1:3" x14ac:dyDescent="0.3">
      <c r="A7599" t="s">
        <v>10</v>
      </c>
      <c r="B7599" t="s">
        <v>31439</v>
      </c>
      <c r="C7599" t="s">
        <v>6249</v>
      </c>
    </row>
    <row r="7600" spans="1:3" x14ac:dyDescent="0.3">
      <c r="A7600" t="s">
        <v>10</v>
      </c>
      <c r="B7600" t="s">
        <v>31440</v>
      </c>
      <c r="C7600" t="s">
        <v>6250</v>
      </c>
    </row>
    <row r="7601" spans="1:3" x14ac:dyDescent="0.3">
      <c r="A7601" t="s">
        <v>10</v>
      </c>
      <c r="B7601" t="s">
        <v>31441</v>
      </c>
      <c r="C7601" t="s">
        <v>6251</v>
      </c>
    </row>
    <row r="7602" spans="1:3" x14ac:dyDescent="0.3">
      <c r="A7602" t="s">
        <v>10</v>
      </c>
      <c r="B7602" t="s">
        <v>31442</v>
      </c>
      <c r="C7602" t="s">
        <v>6252</v>
      </c>
    </row>
    <row r="7603" spans="1:3" x14ac:dyDescent="0.3">
      <c r="A7603" t="s">
        <v>10</v>
      </c>
      <c r="B7603" t="s">
        <v>31443</v>
      </c>
      <c r="C7603" t="s">
        <v>6253</v>
      </c>
    </row>
    <row r="7604" spans="1:3" x14ac:dyDescent="0.3">
      <c r="A7604" t="s">
        <v>10</v>
      </c>
      <c r="B7604" t="s">
        <v>31444</v>
      </c>
      <c r="C7604" t="s">
        <v>6254</v>
      </c>
    </row>
    <row r="7605" spans="1:3" x14ac:dyDescent="0.3">
      <c r="A7605" t="s">
        <v>10</v>
      </c>
      <c r="B7605" t="s">
        <v>31445</v>
      </c>
      <c r="C7605" t="s">
        <v>6255</v>
      </c>
    </row>
    <row r="7606" spans="1:3" x14ac:dyDescent="0.3">
      <c r="A7606" t="s">
        <v>10</v>
      </c>
      <c r="B7606" t="s">
        <v>31446</v>
      </c>
      <c r="C7606" t="s">
        <v>6256</v>
      </c>
    </row>
    <row r="7607" spans="1:3" x14ac:dyDescent="0.3">
      <c r="A7607" t="s">
        <v>10</v>
      </c>
      <c r="B7607" t="s">
        <v>31447</v>
      </c>
      <c r="C7607" t="s">
        <v>6257</v>
      </c>
    </row>
    <row r="7608" spans="1:3" x14ac:dyDescent="0.3">
      <c r="A7608" t="s">
        <v>10</v>
      </c>
      <c r="B7608" t="s">
        <v>31448</v>
      </c>
      <c r="C7608" t="s">
        <v>6163</v>
      </c>
    </row>
    <row r="7609" spans="1:3" x14ac:dyDescent="0.3">
      <c r="A7609" t="s">
        <v>10</v>
      </c>
      <c r="B7609" t="s">
        <v>31449</v>
      </c>
      <c r="C7609" t="s">
        <v>6258</v>
      </c>
    </row>
    <row r="7610" spans="1:3" x14ac:dyDescent="0.3">
      <c r="A7610" t="s">
        <v>10</v>
      </c>
      <c r="B7610" t="s">
        <v>31450</v>
      </c>
      <c r="C7610" t="s">
        <v>6259</v>
      </c>
    </row>
    <row r="7611" spans="1:3" x14ac:dyDescent="0.3">
      <c r="A7611" t="s">
        <v>10</v>
      </c>
      <c r="B7611" t="s">
        <v>31451</v>
      </c>
      <c r="C7611" t="s">
        <v>6260</v>
      </c>
    </row>
    <row r="7612" spans="1:3" x14ac:dyDescent="0.3">
      <c r="A7612" t="s">
        <v>10</v>
      </c>
      <c r="B7612" t="s">
        <v>31452</v>
      </c>
      <c r="C7612" t="s">
        <v>6261</v>
      </c>
    </row>
    <row r="7613" spans="1:3" x14ac:dyDescent="0.3">
      <c r="A7613" t="s">
        <v>10</v>
      </c>
      <c r="B7613" t="s">
        <v>31453</v>
      </c>
      <c r="C7613" t="s">
        <v>6262</v>
      </c>
    </row>
    <row r="7614" spans="1:3" x14ac:dyDescent="0.3">
      <c r="A7614" t="s">
        <v>10</v>
      </c>
      <c r="B7614" t="s">
        <v>31454</v>
      </c>
      <c r="C7614" t="s">
        <v>6263</v>
      </c>
    </row>
    <row r="7615" spans="1:3" x14ac:dyDescent="0.3">
      <c r="A7615" t="s">
        <v>10</v>
      </c>
      <c r="B7615" t="s">
        <v>31455</v>
      </c>
      <c r="C7615" t="s">
        <v>6264</v>
      </c>
    </row>
    <row r="7616" spans="1:3" x14ac:dyDescent="0.3">
      <c r="A7616" t="s">
        <v>10</v>
      </c>
      <c r="B7616" t="s">
        <v>31456</v>
      </c>
      <c r="C7616" t="s">
        <v>6265</v>
      </c>
    </row>
    <row r="7617" spans="1:3" x14ac:dyDescent="0.3">
      <c r="A7617" t="s">
        <v>10</v>
      </c>
      <c r="B7617" t="s">
        <v>31457</v>
      </c>
      <c r="C7617" t="s">
        <v>6266</v>
      </c>
    </row>
    <row r="7618" spans="1:3" x14ac:dyDescent="0.3">
      <c r="A7618" t="s">
        <v>10</v>
      </c>
      <c r="B7618" t="s">
        <v>31458</v>
      </c>
      <c r="C7618" t="s">
        <v>6267</v>
      </c>
    </row>
    <row r="7619" spans="1:3" x14ac:dyDescent="0.3">
      <c r="A7619" t="s">
        <v>10</v>
      </c>
      <c r="B7619" t="s">
        <v>31459</v>
      </c>
      <c r="C7619" t="s">
        <v>6268</v>
      </c>
    </row>
    <row r="7620" spans="1:3" x14ac:dyDescent="0.3">
      <c r="A7620" t="s">
        <v>10</v>
      </c>
      <c r="B7620" t="s">
        <v>31460</v>
      </c>
      <c r="C7620" t="s">
        <v>6269</v>
      </c>
    </row>
    <row r="7621" spans="1:3" x14ac:dyDescent="0.3">
      <c r="A7621" t="s">
        <v>10</v>
      </c>
      <c r="B7621" t="s">
        <v>31461</v>
      </c>
      <c r="C7621" t="s">
        <v>6270</v>
      </c>
    </row>
    <row r="7622" spans="1:3" x14ac:dyDescent="0.3">
      <c r="A7622" t="s">
        <v>10</v>
      </c>
      <c r="B7622" t="s">
        <v>31462</v>
      </c>
      <c r="C7622" t="s">
        <v>6260</v>
      </c>
    </row>
    <row r="7623" spans="1:3" x14ac:dyDescent="0.3">
      <c r="A7623" t="s">
        <v>10</v>
      </c>
      <c r="B7623" t="s">
        <v>31463</v>
      </c>
      <c r="C7623" t="s">
        <v>6271</v>
      </c>
    </row>
    <row r="7624" spans="1:3" x14ac:dyDescent="0.3">
      <c r="A7624" t="s">
        <v>10</v>
      </c>
      <c r="B7624" t="s">
        <v>31464</v>
      </c>
      <c r="C7624" t="s">
        <v>6272</v>
      </c>
    </row>
    <row r="7625" spans="1:3" x14ac:dyDescent="0.3">
      <c r="A7625" t="s">
        <v>10</v>
      </c>
      <c r="B7625" t="s">
        <v>31465</v>
      </c>
      <c r="C7625" t="s">
        <v>6273</v>
      </c>
    </row>
    <row r="7626" spans="1:3" x14ac:dyDescent="0.3">
      <c r="A7626" t="s">
        <v>10</v>
      </c>
      <c r="B7626" t="s">
        <v>31466</v>
      </c>
      <c r="C7626" t="s">
        <v>6274</v>
      </c>
    </row>
    <row r="7627" spans="1:3" x14ac:dyDescent="0.3">
      <c r="A7627" t="s">
        <v>10</v>
      </c>
      <c r="B7627" t="s">
        <v>31467</v>
      </c>
      <c r="C7627" t="s">
        <v>6275</v>
      </c>
    </row>
    <row r="7628" spans="1:3" x14ac:dyDescent="0.3">
      <c r="A7628" t="s">
        <v>10</v>
      </c>
      <c r="B7628" t="s">
        <v>31468</v>
      </c>
      <c r="C7628" t="s">
        <v>6276</v>
      </c>
    </row>
    <row r="7629" spans="1:3" x14ac:dyDescent="0.3">
      <c r="A7629" t="s">
        <v>10</v>
      </c>
      <c r="B7629" t="s">
        <v>31469</v>
      </c>
      <c r="C7629" t="s">
        <v>6277</v>
      </c>
    </row>
    <row r="7630" spans="1:3" x14ac:dyDescent="0.3">
      <c r="A7630" t="s">
        <v>10</v>
      </c>
      <c r="B7630" t="s">
        <v>31470</v>
      </c>
      <c r="C7630" t="s">
        <v>6278</v>
      </c>
    </row>
    <row r="7631" spans="1:3" x14ac:dyDescent="0.3">
      <c r="A7631" t="s">
        <v>10</v>
      </c>
      <c r="B7631" t="s">
        <v>31471</v>
      </c>
      <c r="C7631" t="s">
        <v>6279</v>
      </c>
    </row>
    <row r="7632" spans="1:3" x14ac:dyDescent="0.3">
      <c r="A7632" t="s">
        <v>10</v>
      </c>
      <c r="B7632" t="s">
        <v>31472</v>
      </c>
      <c r="C7632" t="s">
        <v>6280</v>
      </c>
    </row>
    <row r="7633" spans="1:3" x14ac:dyDescent="0.3">
      <c r="A7633" t="s">
        <v>10</v>
      </c>
      <c r="B7633" t="s">
        <v>31473</v>
      </c>
      <c r="C7633" t="s">
        <v>6281</v>
      </c>
    </row>
    <row r="7634" spans="1:3" x14ac:dyDescent="0.3">
      <c r="A7634" t="s">
        <v>10</v>
      </c>
      <c r="B7634" t="s">
        <v>31474</v>
      </c>
      <c r="C7634" t="s">
        <v>6282</v>
      </c>
    </row>
    <row r="7635" spans="1:3" x14ac:dyDescent="0.3">
      <c r="A7635" t="s">
        <v>10</v>
      </c>
      <c r="B7635" t="s">
        <v>31475</v>
      </c>
      <c r="C7635" t="s">
        <v>6283</v>
      </c>
    </row>
    <row r="7636" spans="1:3" x14ac:dyDescent="0.3">
      <c r="A7636" t="s">
        <v>10</v>
      </c>
      <c r="B7636" t="s">
        <v>31476</v>
      </c>
      <c r="C7636" t="s">
        <v>6284</v>
      </c>
    </row>
    <row r="7637" spans="1:3" x14ac:dyDescent="0.3">
      <c r="A7637" t="s">
        <v>10</v>
      </c>
      <c r="B7637" t="s">
        <v>31477</v>
      </c>
      <c r="C7637" t="s">
        <v>6285</v>
      </c>
    </row>
    <row r="7638" spans="1:3" x14ac:dyDescent="0.3">
      <c r="A7638" t="s">
        <v>10</v>
      </c>
      <c r="B7638" t="s">
        <v>31478</v>
      </c>
      <c r="C7638" t="s">
        <v>6286</v>
      </c>
    </row>
    <row r="7639" spans="1:3" x14ac:dyDescent="0.3">
      <c r="A7639" t="s">
        <v>10</v>
      </c>
      <c r="B7639" t="s">
        <v>31479</v>
      </c>
      <c r="C7639" t="s">
        <v>6287</v>
      </c>
    </row>
    <row r="7640" spans="1:3" x14ac:dyDescent="0.3">
      <c r="A7640" t="s">
        <v>10</v>
      </c>
      <c r="B7640" t="s">
        <v>31480</v>
      </c>
      <c r="C7640" t="s">
        <v>6288</v>
      </c>
    </row>
    <row r="7641" spans="1:3" x14ac:dyDescent="0.3">
      <c r="A7641" t="s">
        <v>10</v>
      </c>
      <c r="B7641" t="s">
        <v>31481</v>
      </c>
      <c r="C7641" t="s">
        <v>6288</v>
      </c>
    </row>
    <row r="7642" spans="1:3" x14ac:dyDescent="0.3">
      <c r="A7642" t="s">
        <v>10</v>
      </c>
      <c r="B7642" t="s">
        <v>31482</v>
      </c>
      <c r="C7642" t="s">
        <v>6289</v>
      </c>
    </row>
    <row r="7643" spans="1:3" x14ac:dyDescent="0.3">
      <c r="A7643" t="s">
        <v>10</v>
      </c>
      <c r="B7643" t="s">
        <v>31483</v>
      </c>
      <c r="C7643" t="s">
        <v>6290</v>
      </c>
    </row>
    <row r="7644" spans="1:3" x14ac:dyDescent="0.3">
      <c r="A7644" t="s">
        <v>10</v>
      </c>
      <c r="B7644" t="s">
        <v>31484</v>
      </c>
      <c r="C7644" t="s">
        <v>6291</v>
      </c>
    </row>
    <row r="7645" spans="1:3" x14ac:dyDescent="0.3">
      <c r="A7645" t="s">
        <v>10</v>
      </c>
      <c r="B7645" t="s">
        <v>31485</v>
      </c>
      <c r="C7645" t="s">
        <v>6292</v>
      </c>
    </row>
    <row r="7646" spans="1:3" x14ac:dyDescent="0.3">
      <c r="A7646" t="s">
        <v>10</v>
      </c>
      <c r="B7646" t="s">
        <v>31486</v>
      </c>
      <c r="C7646" t="s">
        <v>6293</v>
      </c>
    </row>
    <row r="7647" spans="1:3" x14ac:dyDescent="0.3">
      <c r="A7647" t="s">
        <v>10</v>
      </c>
      <c r="B7647" t="s">
        <v>31487</v>
      </c>
      <c r="C7647" t="s">
        <v>6294</v>
      </c>
    </row>
    <row r="7648" spans="1:3" x14ac:dyDescent="0.3">
      <c r="A7648" t="s">
        <v>10</v>
      </c>
      <c r="B7648" t="s">
        <v>31488</v>
      </c>
      <c r="C7648" t="s">
        <v>6295</v>
      </c>
    </row>
    <row r="7649" spans="1:3" x14ac:dyDescent="0.3">
      <c r="A7649" t="s">
        <v>10</v>
      </c>
      <c r="B7649" t="s">
        <v>31489</v>
      </c>
      <c r="C7649" t="s">
        <v>6296</v>
      </c>
    </row>
    <row r="7650" spans="1:3" x14ac:dyDescent="0.3">
      <c r="A7650" t="s">
        <v>10</v>
      </c>
      <c r="B7650" t="s">
        <v>31490</v>
      </c>
      <c r="C7650" t="s">
        <v>6297</v>
      </c>
    </row>
    <row r="7651" spans="1:3" x14ac:dyDescent="0.3">
      <c r="A7651" t="s">
        <v>10</v>
      </c>
      <c r="B7651" t="s">
        <v>31491</v>
      </c>
      <c r="C7651" t="s">
        <v>6298</v>
      </c>
    </row>
    <row r="7652" spans="1:3" x14ac:dyDescent="0.3">
      <c r="A7652" t="s">
        <v>10</v>
      </c>
      <c r="B7652" t="s">
        <v>31492</v>
      </c>
      <c r="C7652" t="s">
        <v>6299</v>
      </c>
    </row>
    <row r="7653" spans="1:3" x14ac:dyDescent="0.3">
      <c r="A7653" t="s">
        <v>10</v>
      </c>
      <c r="B7653" t="s">
        <v>31493</v>
      </c>
      <c r="C7653" t="s">
        <v>6300</v>
      </c>
    </row>
    <row r="7654" spans="1:3" x14ac:dyDescent="0.3">
      <c r="A7654" t="s">
        <v>14</v>
      </c>
      <c r="B7654" t="s">
        <v>27668</v>
      </c>
      <c r="C7654" t="s">
        <v>3208</v>
      </c>
    </row>
    <row r="7655" spans="1:3" x14ac:dyDescent="0.3">
      <c r="A7655" t="s">
        <v>14</v>
      </c>
      <c r="B7655" t="s">
        <v>27669</v>
      </c>
      <c r="C7655" t="s">
        <v>3209</v>
      </c>
    </row>
    <row r="7656" spans="1:3" x14ac:dyDescent="0.3">
      <c r="A7656" t="s">
        <v>14</v>
      </c>
      <c r="B7656" t="s">
        <v>27670</v>
      </c>
      <c r="C7656" t="s">
        <v>6301</v>
      </c>
    </row>
    <row r="7657" spans="1:3" x14ac:dyDescent="0.3">
      <c r="A7657" t="s">
        <v>14</v>
      </c>
      <c r="B7657" t="s">
        <v>27671</v>
      </c>
      <c r="C7657" t="s">
        <v>6302</v>
      </c>
    </row>
    <row r="7658" spans="1:3" x14ac:dyDescent="0.3">
      <c r="A7658" t="s">
        <v>14</v>
      </c>
      <c r="B7658" t="s">
        <v>27672</v>
      </c>
      <c r="C7658" t="s">
        <v>6303</v>
      </c>
    </row>
    <row r="7659" spans="1:3" x14ac:dyDescent="0.3">
      <c r="A7659" t="s">
        <v>14</v>
      </c>
      <c r="B7659" t="s">
        <v>27673</v>
      </c>
      <c r="C7659" t="s">
        <v>6304</v>
      </c>
    </row>
    <row r="7660" spans="1:3" x14ac:dyDescent="0.3">
      <c r="A7660" t="s">
        <v>14</v>
      </c>
      <c r="B7660" t="s">
        <v>27674</v>
      </c>
      <c r="C7660" t="s">
        <v>6305</v>
      </c>
    </row>
    <row r="7661" spans="1:3" x14ac:dyDescent="0.3">
      <c r="A7661" t="s">
        <v>14</v>
      </c>
      <c r="B7661" t="s">
        <v>27675</v>
      </c>
      <c r="C7661" t="s">
        <v>6306</v>
      </c>
    </row>
    <row r="7662" spans="1:3" x14ac:dyDescent="0.3">
      <c r="A7662" t="s">
        <v>14</v>
      </c>
      <c r="B7662" t="s">
        <v>27676</v>
      </c>
      <c r="C7662" t="s">
        <v>6307</v>
      </c>
    </row>
    <row r="7663" spans="1:3" x14ac:dyDescent="0.3">
      <c r="A7663" t="s">
        <v>14</v>
      </c>
      <c r="B7663" t="s">
        <v>27677</v>
      </c>
      <c r="C7663" t="s">
        <v>6308</v>
      </c>
    </row>
    <row r="7664" spans="1:3" x14ac:dyDescent="0.3">
      <c r="A7664" t="s">
        <v>14</v>
      </c>
      <c r="B7664" t="s">
        <v>27678</v>
      </c>
      <c r="C7664" t="s">
        <v>6309</v>
      </c>
    </row>
    <row r="7665" spans="1:3" x14ac:dyDescent="0.3">
      <c r="A7665" t="s">
        <v>14</v>
      </c>
      <c r="B7665" t="s">
        <v>27679</v>
      </c>
      <c r="C7665" t="s">
        <v>6310</v>
      </c>
    </row>
    <row r="7666" spans="1:3" x14ac:dyDescent="0.3">
      <c r="A7666" t="s">
        <v>14</v>
      </c>
      <c r="B7666" t="s">
        <v>27680</v>
      </c>
      <c r="C7666" t="s">
        <v>6311</v>
      </c>
    </row>
    <row r="7667" spans="1:3" x14ac:dyDescent="0.3">
      <c r="A7667" t="s">
        <v>14</v>
      </c>
      <c r="B7667" t="s">
        <v>27681</v>
      </c>
      <c r="C7667" t="s">
        <v>6312</v>
      </c>
    </row>
    <row r="7668" spans="1:3" x14ac:dyDescent="0.3">
      <c r="A7668" t="s">
        <v>14</v>
      </c>
      <c r="B7668" t="s">
        <v>27682</v>
      </c>
      <c r="C7668" t="s">
        <v>6313</v>
      </c>
    </row>
    <row r="7669" spans="1:3" x14ac:dyDescent="0.3">
      <c r="A7669" t="s">
        <v>14</v>
      </c>
      <c r="B7669" t="s">
        <v>27683</v>
      </c>
      <c r="C7669" t="s">
        <v>6314</v>
      </c>
    </row>
    <row r="7670" spans="1:3" x14ac:dyDescent="0.3">
      <c r="A7670" t="s">
        <v>14</v>
      </c>
      <c r="B7670" t="s">
        <v>27684</v>
      </c>
      <c r="C7670" t="s">
        <v>6315</v>
      </c>
    </row>
    <row r="7671" spans="1:3" x14ac:dyDescent="0.3">
      <c r="A7671" t="s">
        <v>14</v>
      </c>
      <c r="B7671" t="s">
        <v>27685</v>
      </c>
      <c r="C7671" t="s">
        <v>6316</v>
      </c>
    </row>
    <row r="7672" spans="1:3" x14ac:dyDescent="0.3">
      <c r="A7672" t="s">
        <v>14</v>
      </c>
      <c r="B7672" t="s">
        <v>27686</v>
      </c>
      <c r="C7672" t="s">
        <v>6317</v>
      </c>
    </row>
    <row r="7673" spans="1:3" x14ac:dyDescent="0.3">
      <c r="A7673" t="s">
        <v>14</v>
      </c>
      <c r="B7673" t="s">
        <v>27687</v>
      </c>
      <c r="C7673" t="s">
        <v>6318</v>
      </c>
    </row>
    <row r="7674" spans="1:3" x14ac:dyDescent="0.3">
      <c r="A7674" t="s">
        <v>14</v>
      </c>
      <c r="B7674" t="s">
        <v>27688</v>
      </c>
      <c r="C7674" t="s">
        <v>6319</v>
      </c>
    </row>
    <row r="7675" spans="1:3" x14ac:dyDescent="0.3">
      <c r="A7675" t="s">
        <v>14</v>
      </c>
      <c r="B7675" t="s">
        <v>27689</v>
      </c>
      <c r="C7675" t="s">
        <v>6320</v>
      </c>
    </row>
    <row r="7676" spans="1:3" x14ac:dyDescent="0.3">
      <c r="A7676" t="s">
        <v>14</v>
      </c>
      <c r="B7676" t="s">
        <v>27690</v>
      </c>
      <c r="C7676" t="s">
        <v>85</v>
      </c>
    </row>
    <row r="7677" spans="1:3" x14ac:dyDescent="0.3">
      <c r="A7677" t="s">
        <v>14</v>
      </c>
      <c r="B7677" t="s">
        <v>27691</v>
      </c>
      <c r="C7677" t="s">
        <v>6321</v>
      </c>
    </row>
    <row r="7678" spans="1:3" x14ac:dyDescent="0.3">
      <c r="A7678" t="s">
        <v>14</v>
      </c>
      <c r="B7678" t="s">
        <v>27692</v>
      </c>
      <c r="C7678" t="s">
        <v>3209</v>
      </c>
    </row>
    <row r="7679" spans="1:3" x14ac:dyDescent="0.3">
      <c r="A7679" t="s">
        <v>14</v>
      </c>
      <c r="B7679" t="s">
        <v>27693</v>
      </c>
      <c r="C7679" t="s">
        <v>3208</v>
      </c>
    </row>
    <row r="7680" spans="1:3" x14ac:dyDescent="0.3">
      <c r="A7680" t="s">
        <v>14</v>
      </c>
      <c r="B7680" t="s">
        <v>27694</v>
      </c>
      <c r="C7680" t="s">
        <v>6301</v>
      </c>
    </row>
    <row r="7681" spans="1:3" x14ac:dyDescent="0.3">
      <c r="A7681" t="s">
        <v>14</v>
      </c>
      <c r="B7681" t="s">
        <v>27695</v>
      </c>
      <c r="C7681" t="s">
        <v>6322</v>
      </c>
    </row>
    <row r="7682" spans="1:3" x14ac:dyDescent="0.3">
      <c r="A7682" t="s">
        <v>14</v>
      </c>
      <c r="B7682" t="s">
        <v>27696</v>
      </c>
      <c r="C7682" t="s">
        <v>6302</v>
      </c>
    </row>
    <row r="7683" spans="1:3" x14ac:dyDescent="0.3">
      <c r="A7683" t="s">
        <v>14</v>
      </c>
      <c r="B7683" t="s">
        <v>27697</v>
      </c>
      <c r="C7683" t="s">
        <v>6303</v>
      </c>
    </row>
    <row r="7684" spans="1:3" x14ac:dyDescent="0.3">
      <c r="A7684" t="s">
        <v>14</v>
      </c>
      <c r="B7684" t="s">
        <v>27698</v>
      </c>
      <c r="C7684" t="s">
        <v>6323</v>
      </c>
    </row>
    <row r="7685" spans="1:3" x14ac:dyDescent="0.3">
      <c r="A7685" t="s">
        <v>14</v>
      </c>
      <c r="B7685" t="s">
        <v>27699</v>
      </c>
      <c r="C7685" t="s">
        <v>6320</v>
      </c>
    </row>
    <row r="7686" spans="1:3" x14ac:dyDescent="0.3">
      <c r="A7686" t="s">
        <v>14</v>
      </c>
      <c r="B7686" t="s">
        <v>27700</v>
      </c>
      <c r="C7686" t="s">
        <v>6324</v>
      </c>
    </row>
    <row r="7687" spans="1:3" x14ac:dyDescent="0.3">
      <c r="A7687" t="s">
        <v>14</v>
      </c>
      <c r="B7687" t="s">
        <v>27701</v>
      </c>
      <c r="C7687" t="s">
        <v>6325</v>
      </c>
    </row>
    <row r="7688" spans="1:3" x14ac:dyDescent="0.3">
      <c r="A7688" t="s">
        <v>14</v>
      </c>
      <c r="B7688" t="s">
        <v>27702</v>
      </c>
      <c r="C7688" t="s">
        <v>6326</v>
      </c>
    </row>
    <row r="7689" spans="1:3" x14ac:dyDescent="0.3">
      <c r="A7689" t="s">
        <v>14</v>
      </c>
      <c r="B7689" t="s">
        <v>27703</v>
      </c>
      <c r="C7689" t="s">
        <v>6327</v>
      </c>
    </row>
    <row r="7690" spans="1:3" x14ac:dyDescent="0.3">
      <c r="A7690" t="s">
        <v>14</v>
      </c>
      <c r="B7690" t="s">
        <v>27704</v>
      </c>
      <c r="C7690" t="s">
        <v>6328</v>
      </c>
    </row>
    <row r="7691" spans="1:3" x14ac:dyDescent="0.3">
      <c r="A7691" t="s">
        <v>14</v>
      </c>
      <c r="B7691" t="s">
        <v>27705</v>
      </c>
      <c r="C7691" t="s">
        <v>6329</v>
      </c>
    </row>
    <row r="7692" spans="1:3" x14ac:dyDescent="0.3">
      <c r="A7692" t="s">
        <v>14</v>
      </c>
      <c r="B7692" t="s">
        <v>27706</v>
      </c>
      <c r="C7692" t="s">
        <v>6330</v>
      </c>
    </row>
    <row r="7693" spans="1:3" x14ac:dyDescent="0.3">
      <c r="A7693" t="s">
        <v>14</v>
      </c>
      <c r="B7693" t="s">
        <v>27707</v>
      </c>
      <c r="C7693" t="s">
        <v>6331</v>
      </c>
    </row>
    <row r="7694" spans="1:3" x14ac:dyDescent="0.3">
      <c r="A7694" t="s">
        <v>14</v>
      </c>
      <c r="B7694" t="s">
        <v>27708</v>
      </c>
      <c r="C7694" t="s">
        <v>6332</v>
      </c>
    </row>
    <row r="7695" spans="1:3" x14ac:dyDescent="0.3">
      <c r="A7695" t="s">
        <v>14</v>
      </c>
      <c r="B7695" t="s">
        <v>27709</v>
      </c>
      <c r="C7695" t="s">
        <v>6333</v>
      </c>
    </row>
    <row r="7696" spans="1:3" x14ac:dyDescent="0.3">
      <c r="A7696" t="s">
        <v>14</v>
      </c>
      <c r="B7696" t="s">
        <v>27710</v>
      </c>
      <c r="C7696" t="s">
        <v>6334</v>
      </c>
    </row>
    <row r="7697" spans="1:3" x14ac:dyDescent="0.3">
      <c r="A7697" t="s">
        <v>14</v>
      </c>
      <c r="B7697" t="s">
        <v>27711</v>
      </c>
      <c r="C7697" t="s">
        <v>6335</v>
      </c>
    </row>
    <row r="7698" spans="1:3" x14ac:dyDescent="0.3">
      <c r="A7698" t="s">
        <v>14</v>
      </c>
      <c r="B7698" t="s">
        <v>27712</v>
      </c>
      <c r="C7698" t="s">
        <v>6336</v>
      </c>
    </row>
    <row r="7699" spans="1:3" x14ac:dyDescent="0.3">
      <c r="A7699" t="s">
        <v>14</v>
      </c>
      <c r="B7699" t="s">
        <v>27713</v>
      </c>
      <c r="C7699" t="s">
        <v>6337</v>
      </c>
    </row>
    <row r="7700" spans="1:3" x14ac:dyDescent="0.3">
      <c r="A7700" t="s">
        <v>14</v>
      </c>
      <c r="B7700" t="s">
        <v>27714</v>
      </c>
      <c r="C7700" t="s">
        <v>6338</v>
      </c>
    </row>
    <row r="7701" spans="1:3" x14ac:dyDescent="0.3">
      <c r="A7701" t="s">
        <v>14</v>
      </c>
      <c r="B7701" t="s">
        <v>27715</v>
      </c>
      <c r="C7701" t="s">
        <v>6339</v>
      </c>
    </row>
    <row r="7702" spans="1:3" x14ac:dyDescent="0.3">
      <c r="A7702" t="s">
        <v>14</v>
      </c>
      <c r="B7702" t="s">
        <v>27716</v>
      </c>
      <c r="C7702" t="s">
        <v>6340</v>
      </c>
    </row>
    <row r="7703" spans="1:3" x14ac:dyDescent="0.3">
      <c r="A7703" t="s">
        <v>14</v>
      </c>
      <c r="B7703" t="s">
        <v>27717</v>
      </c>
      <c r="C7703" t="s">
        <v>6341</v>
      </c>
    </row>
    <row r="7704" spans="1:3" x14ac:dyDescent="0.3">
      <c r="A7704" t="s">
        <v>14</v>
      </c>
      <c r="B7704" t="s">
        <v>27718</v>
      </c>
      <c r="C7704" t="s">
        <v>6334</v>
      </c>
    </row>
    <row r="7705" spans="1:3" x14ac:dyDescent="0.3">
      <c r="A7705" t="s">
        <v>14</v>
      </c>
      <c r="B7705" t="s">
        <v>27719</v>
      </c>
      <c r="C7705" t="s">
        <v>6328</v>
      </c>
    </row>
    <row r="7706" spans="1:3" x14ac:dyDescent="0.3">
      <c r="A7706" t="s">
        <v>14</v>
      </c>
      <c r="B7706" t="s">
        <v>27720</v>
      </c>
      <c r="C7706" t="s">
        <v>6342</v>
      </c>
    </row>
    <row r="7707" spans="1:3" x14ac:dyDescent="0.3">
      <c r="A7707" t="s">
        <v>14</v>
      </c>
      <c r="B7707" t="s">
        <v>27721</v>
      </c>
      <c r="C7707" t="s">
        <v>6343</v>
      </c>
    </row>
    <row r="7708" spans="1:3" x14ac:dyDescent="0.3">
      <c r="A7708" t="s">
        <v>14</v>
      </c>
      <c r="B7708" t="s">
        <v>27722</v>
      </c>
      <c r="C7708" t="s">
        <v>6330</v>
      </c>
    </row>
    <row r="7709" spans="1:3" x14ac:dyDescent="0.3">
      <c r="A7709" t="s">
        <v>14</v>
      </c>
      <c r="B7709" t="s">
        <v>27723</v>
      </c>
      <c r="C7709" t="s">
        <v>6331</v>
      </c>
    </row>
    <row r="7710" spans="1:3" x14ac:dyDescent="0.3">
      <c r="A7710" t="s">
        <v>14</v>
      </c>
      <c r="B7710" t="s">
        <v>27724</v>
      </c>
      <c r="C7710" t="s">
        <v>6344</v>
      </c>
    </row>
    <row r="7711" spans="1:3" x14ac:dyDescent="0.3">
      <c r="A7711" t="s">
        <v>14</v>
      </c>
      <c r="B7711" t="s">
        <v>27725</v>
      </c>
      <c r="C7711" t="s">
        <v>6332</v>
      </c>
    </row>
    <row r="7712" spans="1:3" x14ac:dyDescent="0.3">
      <c r="A7712" t="s">
        <v>14</v>
      </c>
      <c r="B7712" t="s">
        <v>27726</v>
      </c>
      <c r="C7712" t="s">
        <v>6345</v>
      </c>
    </row>
    <row r="7713" spans="1:3" x14ac:dyDescent="0.3">
      <c r="A7713" t="s">
        <v>14</v>
      </c>
      <c r="B7713" t="s">
        <v>27727</v>
      </c>
      <c r="C7713" t="s">
        <v>6346</v>
      </c>
    </row>
    <row r="7714" spans="1:3" x14ac:dyDescent="0.3">
      <c r="A7714" t="s">
        <v>14</v>
      </c>
      <c r="B7714" t="s">
        <v>27728</v>
      </c>
      <c r="C7714" t="s">
        <v>6347</v>
      </c>
    </row>
    <row r="7715" spans="1:3" x14ac:dyDescent="0.3">
      <c r="A7715" t="s">
        <v>14</v>
      </c>
      <c r="B7715" t="s">
        <v>27729</v>
      </c>
      <c r="C7715" t="s">
        <v>6348</v>
      </c>
    </row>
    <row r="7716" spans="1:3" x14ac:dyDescent="0.3">
      <c r="A7716" t="s">
        <v>14</v>
      </c>
      <c r="B7716" t="s">
        <v>27730</v>
      </c>
      <c r="C7716" t="s">
        <v>6349</v>
      </c>
    </row>
    <row r="7717" spans="1:3" x14ac:dyDescent="0.3">
      <c r="A7717" t="s">
        <v>14</v>
      </c>
      <c r="B7717" t="s">
        <v>27731</v>
      </c>
      <c r="C7717" t="s">
        <v>6350</v>
      </c>
    </row>
    <row r="7718" spans="1:3" x14ac:dyDescent="0.3">
      <c r="A7718" t="s">
        <v>14</v>
      </c>
      <c r="B7718" t="s">
        <v>27732</v>
      </c>
      <c r="C7718" t="s">
        <v>6351</v>
      </c>
    </row>
    <row r="7719" spans="1:3" x14ac:dyDescent="0.3">
      <c r="A7719" t="s">
        <v>14</v>
      </c>
      <c r="B7719" t="s">
        <v>27733</v>
      </c>
      <c r="C7719" t="s">
        <v>6352</v>
      </c>
    </row>
    <row r="7720" spans="1:3" x14ac:dyDescent="0.3">
      <c r="A7720" t="s">
        <v>14</v>
      </c>
      <c r="B7720" t="s">
        <v>27734</v>
      </c>
      <c r="C7720" t="s">
        <v>6353</v>
      </c>
    </row>
    <row r="7721" spans="1:3" x14ac:dyDescent="0.3">
      <c r="A7721" t="s">
        <v>14</v>
      </c>
      <c r="B7721" t="s">
        <v>27735</v>
      </c>
      <c r="C7721" t="s">
        <v>6354</v>
      </c>
    </row>
    <row r="7722" spans="1:3" x14ac:dyDescent="0.3">
      <c r="A7722" t="s">
        <v>14</v>
      </c>
      <c r="B7722" t="s">
        <v>27736</v>
      </c>
      <c r="C7722" t="s">
        <v>6355</v>
      </c>
    </row>
    <row r="7723" spans="1:3" x14ac:dyDescent="0.3">
      <c r="A7723" t="s">
        <v>14</v>
      </c>
      <c r="B7723" t="s">
        <v>27737</v>
      </c>
      <c r="C7723" t="s">
        <v>6356</v>
      </c>
    </row>
    <row r="7724" spans="1:3" x14ac:dyDescent="0.3">
      <c r="A7724" t="s">
        <v>14</v>
      </c>
      <c r="B7724" t="s">
        <v>27738</v>
      </c>
      <c r="C7724" t="e">
        <f>- Options</f>
        <v>#NAME?</v>
      </c>
    </row>
    <row r="7725" spans="1:3" x14ac:dyDescent="0.3">
      <c r="A7725" t="s">
        <v>14</v>
      </c>
      <c r="B7725" t="s">
        <v>27739</v>
      </c>
      <c r="C7725" t="s">
        <v>6340</v>
      </c>
    </row>
    <row r="7726" spans="1:3" x14ac:dyDescent="0.3">
      <c r="A7726" t="s">
        <v>14</v>
      </c>
      <c r="B7726" t="s">
        <v>27740</v>
      </c>
      <c r="C7726" t="s">
        <v>6357</v>
      </c>
    </row>
    <row r="7727" spans="1:3" x14ac:dyDescent="0.3">
      <c r="A7727" t="s">
        <v>14</v>
      </c>
      <c r="B7727" t="s">
        <v>27741</v>
      </c>
      <c r="C7727" t="s">
        <v>6358</v>
      </c>
    </row>
    <row r="7728" spans="1:3" x14ac:dyDescent="0.3">
      <c r="A7728" t="s">
        <v>14</v>
      </c>
      <c r="B7728" t="s">
        <v>27742</v>
      </c>
      <c r="C7728" t="s">
        <v>6359</v>
      </c>
    </row>
    <row r="7729" spans="1:3" x14ac:dyDescent="0.3">
      <c r="A7729" t="s">
        <v>14</v>
      </c>
      <c r="B7729" t="s">
        <v>27743</v>
      </c>
      <c r="C7729" t="s">
        <v>6360</v>
      </c>
    </row>
    <row r="7730" spans="1:3" x14ac:dyDescent="0.3">
      <c r="A7730" t="s">
        <v>14</v>
      </c>
      <c r="B7730" t="s">
        <v>27744</v>
      </c>
      <c r="C7730" t="s">
        <v>6360</v>
      </c>
    </row>
    <row r="7731" spans="1:3" x14ac:dyDescent="0.3">
      <c r="A7731" t="s">
        <v>14</v>
      </c>
      <c r="B7731" t="s">
        <v>27745</v>
      </c>
      <c r="C7731" t="s">
        <v>6329</v>
      </c>
    </row>
    <row r="7732" spans="1:3" x14ac:dyDescent="0.3">
      <c r="A7732" t="s">
        <v>14</v>
      </c>
      <c r="B7732" t="s">
        <v>27746</v>
      </c>
      <c r="C7732" t="s">
        <v>6361</v>
      </c>
    </row>
    <row r="7733" spans="1:3" x14ac:dyDescent="0.3">
      <c r="A7733" t="s">
        <v>14</v>
      </c>
      <c r="B7733" t="s">
        <v>27747</v>
      </c>
      <c r="C7733" t="s">
        <v>6362</v>
      </c>
    </row>
    <row r="7734" spans="1:3" x14ac:dyDescent="0.3">
      <c r="A7734" t="s">
        <v>14</v>
      </c>
      <c r="B7734" t="s">
        <v>27748</v>
      </c>
      <c r="C7734" t="s">
        <v>6363</v>
      </c>
    </row>
    <row r="7735" spans="1:3" x14ac:dyDescent="0.3">
      <c r="A7735" t="s">
        <v>14</v>
      </c>
      <c r="B7735" t="s">
        <v>27749</v>
      </c>
      <c r="C7735" t="s">
        <v>6364</v>
      </c>
    </row>
    <row r="7736" spans="1:3" x14ac:dyDescent="0.3">
      <c r="A7736" t="s">
        <v>14</v>
      </c>
      <c r="B7736" t="s">
        <v>27750</v>
      </c>
      <c r="C7736" t="s">
        <v>6365</v>
      </c>
    </row>
    <row r="7737" spans="1:3" x14ac:dyDescent="0.3">
      <c r="A7737" t="s">
        <v>14</v>
      </c>
      <c r="B7737" t="s">
        <v>27751</v>
      </c>
      <c r="C7737" t="s">
        <v>6366</v>
      </c>
    </row>
    <row r="7738" spans="1:3" x14ac:dyDescent="0.3">
      <c r="A7738" t="s">
        <v>14</v>
      </c>
      <c r="B7738" t="s">
        <v>27752</v>
      </c>
      <c r="C7738" t="s">
        <v>6367</v>
      </c>
    </row>
    <row r="7739" spans="1:3" x14ac:dyDescent="0.3">
      <c r="A7739" t="s">
        <v>14</v>
      </c>
      <c r="B7739" t="s">
        <v>27753</v>
      </c>
      <c r="C7739" t="s">
        <v>6368</v>
      </c>
    </row>
    <row r="7740" spans="1:3" x14ac:dyDescent="0.3">
      <c r="A7740" t="s">
        <v>14</v>
      </c>
      <c r="B7740" t="s">
        <v>27754</v>
      </c>
      <c r="C7740" t="s">
        <v>6369</v>
      </c>
    </row>
    <row r="7741" spans="1:3" x14ac:dyDescent="0.3">
      <c r="A7741" t="s">
        <v>14</v>
      </c>
      <c r="B7741" t="s">
        <v>27755</v>
      </c>
      <c r="C7741" t="s">
        <v>6370</v>
      </c>
    </row>
    <row r="7742" spans="1:3" x14ac:dyDescent="0.3">
      <c r="A7742" t="s">
        <v>14</v>
      </c>
      <c r="B7742" t="s">
        <v>27756</v>
      </c>
      <c r="C7742" t="s">
        <v>6371</v>
      </c>
    </row>
    <row r="7743" spans="1:3" x14ac:dyDescent="0.3">
      <c r="A7743" t="s">
        <v>14</v>
      </c>
      <c r="B7743" t="s">
        <v>27757</v>
      </c>
      <c r="C7743" t="s">
        <v>6372</v>
      </c>
    </row>
    <row r="7744" spans="1:3" x14ac:dyDescent="0.3">
      <c r="A7744" t="s">
        <v>14</v>
      </c>
      <c r="B7744" t="s">
        <v>27758</v>
      </c>
      <c r="C7744" t="s">
        <v>6373</v>
      </c>
    </row>
    <row r="7745" spans="1:3" x14ac:dyDescent="0.3">
      <c r="A7745" t="s">
        <v>14</v>
      </c>
      <c r="B7745" t="s">
        <v>27759</v>
      </c>
      <c r="C7745" t="s">
        <v>6374</v>
      </c>
    </row>
    <row r="7746" spans="1:3" x14ac:dyDescent="0.3">
      <c r="A7746" t="s">
        <v>14</v>
      </c>
      <c r="B7746" t="s">
        <v>27760</v>
      </c>
      <c r="C7746" t="s">
        <v>3284</v>
      </c>
    </row>
    <row r="7747" spans="1:3" x14ac:dyDescent="0.3">
      <c r="A7747" t="s">
        <v>14</v>
      </c>
      <c r="B7747" t="s">
        <v>27761</v>
      </c>
      <c r="C7747" t="s">
        <v>6374</v>
      </c>
    </row>
    <row r="7748" spans="1:3" x14ac:dyDescent="0.3">
      <c r="A7748" t="s">
        <v>14</v>
      </c>
      <c r="B7748" t="s">
        <v>27762</v>
      </c>
      <c r="C7748" t="s">
        <v>6375</v>
      </c>
    </row>
    <row r="7749" spans="1:3" x14ac:dyDescent="0.3">
      <c r="A7749" t="s">
        <v>14</v>
      </c>
      <c r="B7749" t="s">
        <v>27763</v>
      </c>
      <c r="C7749" t="s">
        <v>3286</v>
      </c>
    </row>
    <row r="7750" spans="1:3" x14ac:dyDescent="0.3">
      <c r="A7750" t="s">
        <v>14</v>
      </c>
      <c r="B7750" t="s">
        <v>27764</v>
      </c>
      <c r="C7750" t="s">
        <v>6376</v>
      </c>
    </row>
    <row r="7751" spans="1:3" x14ac:dyDescent="0.3">
      <c r="A7751" t="s">
        <v>14</v>
      </c>
      <c r="B7751" t="s">
        <v>27765</v>
      </c>
      <c r="C7751" t="s">
        <v>6377</v>
      </c>
    </row>
    <row r="7752" spans="1:3" x14ac:dyDescent="0.3">
      <c r="A7752" t="s">
        <v>14</v>
      </c>
      <c r="B7752" t="s">
        <v>27766</v>
      </c>
      <c r="C7752" t="s">
        <v>6378</v>
      </c>
    </row>
    <row r="7753" spans="1:3" x14ac:dyDescent="0.3">
      <c r="A7753" t="s">
        <v>14</v>
      </c>
      <c r="B7753" t="s">
        <v>27767</v>
      </c>
      <c r="C7753" t="s">
        <v>6379</v>
      </c>
    </row>
    <row r="7754" spans="1:3" x14ac:dyDescent="0.3">
      <c r="A7754" t="s">
        <v>14</v>
      </c>
      <c r="B7754" t="s">
        <v>27768</v>
      </c>
      <c r="C7754" t="s">
        <v>6380</v>
      </c>
    </row>
    <row r="7755" spans="1:3" x14ac:dyDescent="0.3">
      <c r="A7755" t="s">
        <v>14</v>
      </c>
      <c r="B7755" t="s">
        <v>27769</v>
      </c>
      <c r="C7755" t="s">
        <v>6381</v>
      </c>
    </row>
    <row r="7756" spans="1:3" x14ac:dyDescent="0.3">
      <c r="A7756" t="s">
        <v>14</v>
      </c>
      <c r="B7756" t="s">
        <v>27770</v>
      </c>
      <c r="C7756" t="s">
        <v>6356</v>
      </c>
    </row>
    <row r="7757" spans="1:3" x14ac:dyDescent="0.3">
      <c r="A7757" t="s">
        <v>14</v>
      </c>
      <c r="B7757" t="s">
        <v>27771</v>
      </c>
      <c r="C7757" t="s">
        <v>6382</v>
      </c>
    </row>
    <row r="7758" spans="1:3" x14ac:dyDescent="0.3">
      <c r="A7758" t="s">
        <v>14</v>
      </c>
      <c r="B7758" t="s">
        <v>27772</v>
      </c>
      <c r="C7758" t="s">
        <v>6377</v>
      </c>
    </row>
    <row r="7759" spans="1:3" x14ac:dyDescent="0.3">
      <c r="A7759" t="s">
        <v>14</v>
      </c>
      <c r="B7759" t="s">
        <v>27773</v>
      </c>
      <c r="C7759" t="s">
        <v>6383</v>
      </c>
    </row>
    <row r="7760" spans="1:3" x14ac:dyDescent="0.3">
      <c r="A7760" t="s">
        <v>14</v>
      </c>
      <c r="B7760" t="s">
        <v>27774</v>
      </c>
      <c r="C7760" t="s">
        <v>6384</v>
      </c>
    </row>
    <row r="7761" spans="1:3" x14ac:dyDescent="0.3">
      <c r="A7761" t="s">
        <v>14</v>
      </c>
      <c r="B7761" t="s">
        <v>27775</v>
      </c>
      <c r="C7761" t="s">
        <v>6385</v>
      </c>
    </row>
    <row r="7762" spans="1:3" x14ac:dyDescent="0.3">
      <c r="A7762" t="s">
        <v>14</v>
      </c>
      <c r="B7762" t="s">
        <v>27776</v>
      </c>
      <c r="C7762" t="s">
        <v>6386</v>
      </c>
    </row>
    <row r="7763" spans="1:3" x14ac:dyDescent="0.3">
      <c r="A7763" t="s">
        <v>14</v>
      </c>
      <c r="B7763" t="s">
        <v>27777</v>
      </c>
      <c r="C7763" t="s">
        <v>6387</v>
      </c>
    </row>
    <row r="7764" spans="1:3" x14ac:dyDescent="0.3">
      <c r="A7764" t="s">
        <v>14</v>
      </c>
      <c r="B7764" t="s">
        <v>27778</v>
      </c>
      <c r="C7764" t="s">
        <v>6388</v>
      </c>
    </row>
    <row r="7765" spans="1:3" x14ac:dyDescent="0.3">
      <c r="A7765" t="s">
        <v>14</v>
      </c>
      <c r="B7765" t="s">
        <v>27779</v>
      </c>
      <c r="C7765" t="s">
        <v>6389</v>
      </c>
    </row>
    <row r="7766" spans="1:3" x14ac:dyDescent="0.3">
      <c r="A7766" t="s">
        <v>14</v>
      </c>
      <c r="B7766" t="s">
        <v>27780</v>
      </c>
      <c r="C7766" t="s">
        <v>6390</v>
      </c>
    </row>
    <row r="7767" spans="1:3" x14ac:dyDescent="0.3">
      <c r="A7767" t="s">
        <v>14</v>
      </c>
      <c r="B7767" t="s">
        <v>27781</v>
      </c>
      <c r="C7767" t="s">
        <v>6391</v>
      </c>
    </row>
    <row r="7768" spans="1:3" x14ac:dyDescent="0.3">
      <c r="A7768" t="s">
        <v>14</v>
      </c>
      <c r="B7768" t="s">
        <v>27782</v>
      </c>
      <c r="C7768" t="s">
        <v>6392</v>
      </c>
    </row>
    <row r="7769" spans="1:3" x14ac:dyDescent="0.3">
      <c r="A7769" t="s">
        <v>14</v>
      </c>
      <c r="B7769" t="s">
        <v>27783</v>
      </c>
      <c r="C7769" t="s">
        <v>6393</v>
      </c>
    </row>
    <row r="7770" spans="1:3" x14ac:dyDescent="0.3">
      <c r="A7770" t="s">
        <v>14</v>
      </c>
      <c r="B7770" t="s">
        <v>27784</v>
      </c>
      <c r="C7770" t="s">
        <v>6394</v>
      </c>
    </row>
    <row r="7771" spans="1:3" x14ac:dyDescent="0.3">
      <c r="A7771" t="s">
        <v>14</v>
      </c>
      <c r="B7771" t="s">
        <v>27785</v>
      </c>
      <c r="C7771" t="s">
        <v>6395</v>
      </c>
    </row>
    <row r="7772" spans="1:3" x14ac:dyDescent="0.3">
      <c r="A7772" t="s">
        <v>14</v>
      </c>
      <c r="B7772" t="s">
        <v>27786</v>
      </c>
      <c r="C7772" t="s">
        <v>6396</v>
      </c>
    </row>
    <row r="7773" spans="1:3" x14ac:dyDescent="0.3">
      <c r="A7773" t="s">
        <v>14</v>
      </c>
      <c r="B7773" t="s">
        <v>27787</v>
      </c>
      <c r="C7773" t="s">
        <v>6397</v>
      </c>
    </row>
    <row r="7774" spans="1:3" x14ac:dyDescent="0.3">
      <c r="A7774" t="s">
        <v>14</v>
      </c>
      <c r="B7774" t="s">
        <v>27788</v>
      </c>
      <c r="C7774" t="s">
        <v>6398</v>
      </c>
    </row>
    <row r="7775" spans="1:3" x14ac:dyDescent="0.3">
      <c r="A7775" t="s">
        <v>14</v>
      </c>
      <c r="B7775" t="s">
        <v>27789</v>
      </c>
      <c r="C7775" t="s">
        <v>6399</v>
      </c>
    </row>
    <row r="7776" spans="1:3" x14ac:dyDescent="0.3">
      <c r="A7776" t="s">
        <v>14</v>
      </c>
      <c r="B7776" t="s">
        <v>27790</v>
      </c>
      <c r="C7776" t="s">
        <v>6400</v>
      </c>
    </row>
    <row r="7777" spans="1:3" x14ac:dyDescent="0.3">
      <c r="A7777" t="s">
        <v>14</v>
      </c>
      <c r="B7777" t="s">
        <v>27791</v>
      </c>
      <c r="C7777" t="s">
        <v>6401</v>
      </c>
    </row>
    <row r="7778" spans="1:3" x14ac:dyDescent="0.3">
      <c r="A7778" t="s">
        <v>14</v>
      </c>
      <c r="B7778" t="s">
        <v>27792</v>
      </c>
      <c r="C7778" t="s">
        <v>6402</v>
      </c>
    </row>
    <row r="7779" spans="1:3" x14ac:dyDescent="0.3">
      <c r="A7779" t="s">
        <v>14</v>
      </c>
      <c r="B7779" t="s">
        <v>27793</v>
      </c>
      <c r="C7779" t="s">
        <v>6403</v>
      </c>
    </row>
    <row r="7780" spans="1:3" x14ac:dyDescent="0.3">
      <c r="A7780" t="s">
        <v>14</v>
      </c>
      <c r="B7780" t="s">
        <v>27794</v>
      </c>
      <c r="C7780" t="s">
        <v>6404</v>
      </c>
    </row>
    <row r="7781" spans="1:3" x14ac:dyDescent="0.3">
      <c r="A7781" t="s">
        <v>14</v>
      </c>
      <c r="B7781" t="s">
        <v>27795</v>
      </c>
      <c r="C7781" t="s">
        <v>6405</v>
      </c>
    </row>
    <row r="7782" spans="1:3" x14ac:dyDescent="0.3">
      <c r="A7782" t="s">
        <v>14</v>
      </c>
      <c r="B7782" t="s">
        <v>27796</v>
      </c>
      <c r="C7782" t="s">
        <v>15</v>
      </c>
    </row>
    <row r="7783" spans="1:3" x14ac:dyDescent="0.3">
      <c r="A7783" t="s">
        <v>14</v>
      </c>
      <c r="B7783" t="s">
        <v>27797</v>
      </c>
      <c r="C7783" t="s">
        <v>6406</v>
      </c>
    </row>
    <row r="7784" spans="1:3" x14ac:dyDescent="0.3">
      <c r="A7784" t="s">
        <v>14</v>
      </c>
      <c r="B7784" t="s">
        <v>27798</v>
      </c>
      <c r="C7784" t="s">
        <v>6407</v>
      </c>
    </row>
    <row r="7785" spans="1:3" x14ac:dyDescent="0.3">
      <c r="A7785" t="s">
        <v>14</v>
      </c>
      <c r="B7785" t="s">
        <v>27799</v>
      </c>
      <c r="C7785" t="s">
        <v>6408</v>
      </c>
    </row>
    <row r="7786" spans="1:3" x14ac:dyDescent="0.3">
      <c r="A7786" t="s">
        <v>14</v>
      </c>
      <c r="B7786" t="s">
        <v>27800</v>
      </c>
      <c r="C7786" t="s">
        <v>6409</v>
      </c>
    </row>
    <row r="7787" spans="1:3" x14ac:dyDescent="0.3">
      <c r="A7787" t="s">
        <v>14</v>
      </c>
      <c r="B7787" t="s">
        <v>27801</v>
      </c>
      <c r="C7787" t="s">
        <v>6410</v>
      </c>
    </row>
    <row r="7788" spans="1:3" x14ac:dyDescent="0.3">
      <c r="A7788" t="s">
        <v>14</v>
      </c>
      <c r="B7788" t="s">
        <v>27802</v>
      </c>
      <c r="C7788" t="s">
        <v>6411</v>
      </c>
    </row>
    <row r="7789" spans="1:3" x14ac:dyDescent="0.3">
      <c r="A7789" t="s">
        <v>14</v>
      </c>
      <c r="B7789" t="s">
        <v>27803</v>
      </c>
      <c r="C7789" t="s">
        <v>6412</v>
      </c>
    </row>
    <row r="7790" spans="1:3" x14ac:dyDescent="0.3">
      <c r="A7790" t="s">
        <v>14</v>
      </c>
      <c r="B7790" t="s">
        <v>27804</v>
      </c>
      <c r="C7790" t="s">
        <v>6413</v>
      </c>
    </row>
    <row r="7791" spans="1:3" x14ac:dyDescent="0.3">
      <c r="A7791" t="s">
        <v>14</v>
      </c>
      <c r="B7791" t="s">
        <v>27805</v>
      </c>
      <c r="C7791" t="s">
        <v>6414</v>
      </c>
    </row>
    <row r="7792" spans="1:3" x14ac:dyDescent="0.3">
      <c r="A7792" t="s">
        <v>14</v>
      </c>
      <c r="B7792" t="s">
        <v>27806</v>
      </c>
      <c r="C7792" t="s">
        <v>6415</v>
      </c>
    </row>
    <row r="7793" spans="1:3" x14ac:dyDescent="0.3">
      <c r="A7793" t="s">
        <v>14</v>
      </c>
      <c r="B7793" t="s">
        <v>27807</v>
      </c>
      <c r="C7793" t="s">
        <v>6416</v>
      </c>
    </row>
    <row r="7794" spans="1:3" x14ac:dyDescent="0.3">
      <c r="A7794" t="s">
        <v>14</v>
      </c>
      <c r="B7794" t="s">
        <v>27808</v>
      </c>
      <c r="C7794" t="s">
        <v>6417</v>
      </c>
    </row>
    <row r="7795" spans="1:3" x14ac:dyDescent="0.3">
      <c r="A7795" t="s">
        <v>14</v>
      </c>
      <c r="B7795" t="s">
        <v>27809</v>
      </c>
      <c r="C7795" t="s">
        <v>6418</v>
      </c>
    </row>
    <row r="7796" spans="1:3" x14ac:dyDescent="0.3">
      <c r="A7796" t="s">
        <v>14</v>
      </c>
      <c r="B7796" t="s">
        <v>27810</v>
      </c>
      <c r="C7796" t="s">
        <v>6419</v>
      </c>
    </row>
    <row r="7797" spans="1:3" x14ac:dyDescent="0.3">
      <c r="A7797" t="s">
        <v>14</v>
      </c>
      <c r="B7797" t="s">
        <v>27811</v>
      </c>
      <c r="C7797" t="s">
        <v>6420</v>
      </c>
    </row>
    <row r="7798" spans="1:3" x14ac:dyDescent="0.3">
      <c r="A7798" t="s">
        <v>14</v>
      </c>
      <c r="B7798" t="s">
        <v>27812</v>
      </c>
      <c r="C7798" t="s">
        <v>6421</v>
      </c>
    </row>
    <row r="7799" spans="1:3" x14ac:dyDescent="0.3">
      <c r="A7799" t="s">
        <v>14</v>
      </c>
      <c r="B7799" t="s">
        <v>27813</v>
      </c>
      <c r="C7799" t="s">
        <v>6422</v>
      </c>
    </row>
    <row r="7800" spans="1:3" x14ac:dyDescent="0.3">
      <c r="A7800" t="s">
        <v>14</v>
      </c>
      <c r="B7800" t="s">
        <v>27814</v>
      </c>
      <c r="C7800" t="s">
        <v>6423</v>
      </c>
    </row>
    <row r="7801" spans="1:3" x14ac:dyDescent="0.3">
      <c r="A7801" t="s">
        <v>14</v>
      </c>
      <c r="B7801" t="s">
        <v>27815</v>
      </c>
      <c r="C7801" t="s">
        <v>6424</v>
      </c>
    </row>
    <row r="7802" spans="1:3" x14ac:dyDescent="0.3">
      <c r="A7802" t="s">
        <v>14</v>
      </c>
      <c r="B7802" t="s">
        <v>27816</v>
      </c>
      <c r="C7802" t="s">
        <v>6425</v>
      </c>
    </row>
    <row r="7803" spans="1:3" x14ac:dyDescent="0.3">
      <c r="A7803" t="s">
        <v>14</v>
      </c>
      <c r="B7803" t="s">
        <v>27817</v>
      </c>
      <c r="C7803" t="s">
        <v>6426</v>
      </c>
    </row>
    <row r="7804" spans="1:3" x14ac:dyDescent="0.3">
      <c r="A7804" t="s">
        <v>14</v>
      </c>
      <c r="B7804" t="s">
        <v>27818</v>
      </c>
      <c r="C7804" t="s">
        <v>6427</v>
      </c>
    </row>
    <row r="7805" spans="1:3" x14ac:dyDescent="0.3">
      <c r="A7805" t="s">
        <v>14</v>
      </c>
      <c r="B7805" t="s">
        <v>27819</v>
      </c>
      <c r="C7805" t="s">
        <v>6428</v>
      </c>
    </row>
    <row r="7806" spans="1:3" x14ac:dyDescent="0.3">
      <c r="A7806" t="s">
        <v>14</v>
      </c>
      <c r="B7806" t="s">
        <v>27820</v>
      </c>
      <c r="C7806" t="s">
        <v>6429</v>
      </c>
    </row>
    <row r="7807" spans="1:3" x14ac:dyDescent="0.3">
      <c r="A7807" t="s">
        <v>14</v>
      </c>
      <c r="B7807" t="s">
        <v>27821</v>
      </c>
      <c r="C7807" t="s">
        <v>3209</v>
      </c>
    </row>
    <row r="7808" spans="1:3" x14ac:dyDescent="0.3">
      <c r="A7808" t="s">
        <v>14</v>
      </c>
      <c r="B7808" t="s">
        <v>27822</v>
      </c>
      <c r="C7808" t="s">
        <v>3208</v>
      </c>
    </row>
    <row r="7809" spans="1:3" x14ac:dyDescent="0.3">
      <c r="A7809" t="s">
        <v>14</v>
      </c>
      <c r="B7809" t="s">
        <v>27823</v>
      </c>
      <c r="C7809" t="s">
        <v>6301</v>
      </c>
    </row>
    <row r="7810" spans="1:3" x14ac:dyDescent="0.3">
      <c r="A7810" t="s">
        <v>14</v>
      </c>
      <c r="B7810" t="s">
        <v>27824</v>
      </c>
      <c r="C7810" t="s">
        <v>6302</v>
      </c>
    </row>
    <row r="7811" spans="1:3" x14ac:dyDescent="0.3">
      <c r="A7811" t="s">
        <v>14</v>
      </c>
      <c r="B7811" t="s">
        <v>27825</v>
      </c>
      <c r="C7811" t="s">
        <v>6430</v>
      </c>
    </row>
    <row r="7812" spans="1:3" x14ac:dyDescent="0.3">
      <c r="A7812" t="s">
        <v>14</v>
      </c>
      <c r="B7812" t="s">
        <v>27826</v>
      </c>
      <c r="C7812" t="s">
        <v>6431</v>
      </c>
    </row>
    <row r="7813" spans="1:3" x14ac:dyDescent="0.3">
      <c r="A7813" t="s">
        <v>14</v>
      </c>
      <c r="B7813" t="s">
        <v>27827</v>
      </c>
      <c r="C7813" t="s">
        <v>6432</v>
      </c>
    </row>
    <row r="7814" spans="1:3" x14ac:dyDescent="0.3">
      <c r="A7814" t="s">
        <v>14</v>
      </c>
      <c r="B7814" t="s">
        <v>27828</v>
      </c>
      <c r="C7814" t="s">
        <v>6433</v>
      </c>
    </row>
    <row r="7815" spans="1:3" x14ac:dyDescent="0.3">
      <c r="A7815" t="s">
        <v>14</v>
      </c>
      <c r="B7815" t="s">
        <v>27829</v>
      </c>
      <c r="C7815" t="s">
        <v>6434</v>
      </c>
    </row>
    <row r="7816" spans="1:3" x14ac:dyDescent="0.3">
      <c r="A7816" t="s">
        <v>14</v>
      </c>
      <c r="B7816" t="s">
        <v>27830</v>
      </c>
      <c r="C7816" t="s">
        <v>6435</v>
      </c>
    </row>
    <row r="7817" spans="1:3" x14ac:dyDescent="0.3">
      <c r="A7817" t="s">
        <v>14</v>
      </c>
      <c r="B7817" t="s">
        <v>27831</v>
      </c>
      <c r="C7817" t="s">
        <v>6381</v>
      </c>
    </row>
    <row r="7818" spans="1:3" x14ac:dyDescent="0.3">
      <c r="A7818" t="s">
        <v>14</v>
      </c>
      <c r="B7818" t="s">
        <v>27832</v>
      </c>
      <c r="C7818" t="s">
        <v>6436</v>
      </c>
    </row>
    <row r="7819" spans="1:3" x14ac:dyDescent="0.3">
      <c r="A7819" t="s">
        <v>14</v>
      </c>
      <c r="B7819" t="s">
        <v>27833</v>
      </c>
      <c r="C7819" t="s">
        <v>6437</v>
      </c>
    </row>
    <row r="7820" spans="1:3" x14ac:dyDescent="0.3">
      <c r="A7820" t="s">
        <v>14</v>
      </c>
      <c r="B7820" t="s">
        <v>27834</v>
      </c>
      <c r="C7820" t="s">
        <v>6438</v>
      </c>
    </row>
    <row r="7821" spans="1:3" x14ac:dyDescent="0.3">
      <c r="A7821" t="s">
        <v>14</v>
      </c>
      <c r="B7821" t="s">
        <v>27835</v>
      </c>
      <c r="C7821" t="s">
        <v>6439</v>
      </c>
    </row>
    <row r="7822" spans="1:3" x14ac:dyDescent="0.3">
      <c r="A7822" t="s">
        <v>14</v>
      </c>
      <c r="B7822" t="s">
        <v>27836</v>
      </c>
      <c r="C7822" t="s">
        <v>3350</v>
      </c>
    </row>
    <row r="7823" spans="1:3" x14ac:dyDescent="0.3">
      <c r="A7823" t="s">
        <v>14</v>
      </c>
      <c r="B7823" t="s">
        <v>27837</v>
      </c>
      <c r="C7823" t="s">
        <v>6440</v>
      </c>
    </row>
    <row r="7824" spans="1:3" x14ac:dyDescent="0.3">
      <c r="A7824" t="s">
        <v>14</v>
      </c>
      <c r="B7824" t="s">
        <v>27838</v>
      </c>
      <c r="C7824" t="s">
        <v>6441</v>
      </c>
    </row>
    <row r="7825" spans="1:3" x14ac:dyDescent="0.3">
      <c r="A7825" t="s">
        <v>14</v>
      </c>
      <c r="B7825" t="s">
        <v>27839</v>
      </c>
      <c r="C7825" t="s">
        <v>6442</v>
      </c>
    </row>
    <row r="7826" spans="1:3" x14ac:dyDescent="0.3">
      <c r="A7826" t="s">
        <v>14</v>
      </c>
      <c r="B7826" t="s">
        <v>27840</v>
      </c>
      <c r="C7826" t="s">
        <v>6443</v>
      </c>
    </row>
    <row r="7827" spans="1:3" x14ac:dyDescent="0.3">
      <c r="A7827" t="s">
        <v>14</v>
      </c>
      <c r="B7827" t="s">
        <v>27841</v>
      </c>
      <c r="C7827" t="s">
        <v>6444</v>
      </c>
    </row>
    <row r="7828" spans="1:3" x14ac:dyDescent="0.3">
      <c r="A7828" t="s">
        <v>14</v>
      </c>
      <c r="B7828" t="s">
        <v>27842</v>
      </c>
      <c r="C7828" t="s">
        <v>6445</v>
      </c>
    </row>
    <row r="7829" spans="1:3" x14ac:dyDescent="0.3">
      <c r="A7829" t="s">
        <v>14</v>
      </c>
      <c r="B7829" t="s">
        <v>27843</v>
      </c>
      <c r="C7829" t="s">
        <v>6446</v>
      </c>
    </row>
    <row r="7830" spans="1:3" x14ac:dyDescent="0.3">
      <c r="A7830" t="s">
        <v>14</v>
      </c>
      <c r="B7830" t="s">
        <v>27844</v>
      </c>
      <c r="C7830" t="s">
        <v>6447</v>
      </c>
    </row>
    <row r="7831" spans="1:3" x14ac:dyDescent="0.3">
      <c r="A7831" t="s">
        <v>14</v>
      </c>
      <c r="B7831" t="s">
        <v>27845</v>
      </c>
      <c r="C7831" t="s">
        <v>6448</v>
      </c>
    </row>
    <row r="7832" spans="1:3" x14ac:dyDescent="0.3">
      <c r="A7832" t="s">
        <v>14</v>
      </c>
      <c r="B7832" t="s">
        <v>27846</v>
      </c>
      <c r="C7832" t="s">
        <v>6449</v>
      </c>
    </row>
    <row r="7833" spans="1:3" x14ac:dyDescent="0.3">
      <c r="A7833" t="s">
        <v>14</v>
      </c>
      <c r="B7833" t="s">
        <v>27847</v>
      </c>
      <c r="C7833" t="s">
        <v>6450</v>
      </c>
    </row>
    <row r="7834" spans="1:3" x14ac:dyDescent="0.3">
      <c r="A7834" t="s">
        <v>14</v>
      </c>
      <c r="B7834" t="s">
        <v>27848</v>
      </c>
      <c r="C7834" t="s">
        <v>6451</v>
      </c>
    </row>
    <row r="7835" spans="1:3" x14ac:dyDescent="0.3">
      <c r="A7835" t="s">
        <v>14</v>
      </c>
      <c r="B7835" t="s">
        <v>27849</v>
      </c>
      <c r="C7835" t="s">
        <v>6452</v>
      </c>
    </row>
    <row r="7836" spans="1:3" x14ac:dyDescent="0.3">
      <c r="A7836" t="s">
        <v>14</v>
      </c>
      <c r="B7836" t="s">
        <v>27850</v>
      </c>
      <c r="C7836" t="s">
        <v>6453</v>
      </c>
    </row>
    <row r="7837" spans="1:3" x14ac:dyDescent="0.3">
      <c r="A7837" t="s">
        <v>14</v>
      </c>
      <c r="B7837" t="s">
        <v>27851</v>
      </c>
      <c r="C7837" t="s">
        <v>6454</v>
      </c>
    </row>
    <row r="7838" spans="1:3" x14ac:dyDescent="0.3">
      <c r="A7838" t="s">
        <v>14</v>
      </c>
      <c r="B7838" t="s">
        <v>27852</v>
      </c>
      <c r="C7838" t="s">
        <v>6455</v>
      </c>
    </row>
    <row r="7839" spans="1:3" x14ac:dyDescent="0.3">
      <c r="A7839" t="s">
        <v>14</v>
      </c>
      <c r="B7839" t="s">
        <v>27853</v>
      </c>
      <c r="C7839" t="s">
        <v>6453</v>
      </c>
    </row>
    <row r="7840" spans="1:3" x14ac:dyDescent="0.3">
      <c r="A7840" t="s">
        <v>14</v>
      </c>
      <c r="B7840" t="s">
        <v>27854</v>
      </c>
      <c r="C7840" t="s">
        <v>6454</v>
      </c>
    </row>
    <row r="7841" spans="1:3" x14ac:dyDescent="0.3">
      <c r="A7841" t="s">
        <v>14</v>
      </c>
      <c r="B7841" t="s">
        <v>27855</v>
      </c>
      <c r="C7841" t="s">
        <v>6456</v>
      </c>
    </row>
    <row r="7842" spans="1:3" x14ac:dyDescent="0.3">
      <c r="A7842" t="s">
        <v>14</v>
      </c>
      <c r="B7842" t="s">
        <v>27856</v>
      </c>
      <c r="C7842" t="s">
        <v>6457</v>
      </c>
    </row>
    <row r="7843" spans="1:3" x14ac:dyDescent="0.3">
      <c r="A7843" t="s">
        <v>14</v>
      </c>
      <c r="B7843" t="s">
        <v>27857</v>
      </c>
      <c r="C7843" t="s">
        <v>6458</v>
      </c>
    </row>
    <row r="7844" spans="1:3" x14ac:dyDescent="0.3">
      <c r="A7844" t="s">
        <v>14</v>
      </c>
      <c r="B7844" t="s">
        <v>27858</v>
      </c>
      <c r="C7844" t="s">
        <v>6458</v>
      </c>
    </row>
    <row r="7845" spans="1:3" x14ac:dyDescent="0.3">
      <c r="A7845" t="s">
        <v>14</v>
      </c>
      <c r="B7845" t="s">
        <v>27859</v>
      </c>
      <c r="C7845" t="s">
        <v>6459</v>
      </c>
    </row>
    <row r="7846" spans="1:3" x14ac:dyDescent="0.3">
      <c r="A7846" t="s">
        <v>14</v>
      </c>
      <c r="B7846" t="s">
        <v>27860</v>
      </c>
      <c r="C7846" t="s">
        <v>6459</v>
      </c>
    </row>
    <row r="7847" spans="1:3" x14ac:dyDescent="0.3">
      <c r="A7847" t="s">
        <v>14</v>
      </c>
      <c r="B7847" t="s">
        <v>27861</v>
      </c>
      <c r="C7847" t="s">
        <v>6430</v>
      </c>
    </row>
    <row r="7848" spans="1:3" x14ac:dyDescent="0.3">
      <c r="A7848" t="s">
        <v>14</v>
      </c>
      <c r="B7848" t="s">
        <v>27862</v>
      </c>
      <c r="C7848" t="s">
        <v>6430</v>
      </c>
    </row>
    <row r="7849" spans="1:3" x14ac:dyDescent="0.3">
      <c r="A7849" t="s">
        <v>14</v>
      </c>
      <c r="B7849" t="s">
        <v>27863</v>
      </c>
      <c r="C7849" t="s">
        <v>6460</v>
      </c>
    </row>
    <row r="7850" spans="1:3" x14ac:dyDescent="0.3">
      <c r="A7850" t="s">
        <v>14</v>
      </c>
      <c r="B7850" t="s">
        <v>27864</v>
      </c>
      <c r="C7850" t="s">
        <v>6460</v>
      </c>
    </row>
    <row r="7851" spans="1:3" x14ac:dyDescent="0.3">
      <c r="A7851" t="s">
        <v>14</v>
      </c>
      <c r="B7851" t="s">
        <v>27865</v>
      </c>
      <c r="C7851" t="s">
        <v>6461</v>
      </c>
    </row>
    <row r="7852" spans="1:3" x14ac:dyDescent="0.3">
      <c r="A7852" t="s">
        <v>14</v>
      </c>
      <c r="B7852" t="s">
        <v>27866</v>
      </c>
      <c r="C7852" t="s">
        <v>6462</v>
      </c>
    </row>
    <row r="7853" spans="1:3" x14ac:dyDescent="0.3">
      <c r="A7853" t="s">
        <v>14</v>
      </c>
      <c r="B7853" t="s">
        <v>27867</v>
      </c>
      <c r="C7853" t="s">
        <v>6462</v>
      </c>
    </row>
    <row r="7854" spans="1:3" x14ac:dyDescent="0.3">
      <c r="A7854" t="s">
        <v>14</v>
      </c>
      <c r="B7854" t="s">
        <v>27868</v>
      </c>
      <c r="C7854" t="s">
        <v>6460</v>
      </c>
    </row>
    <row r="7855" spans="1:3" x14ac:dyDescent="0.3">
      <c r="A7855" t="s">
        <v>14</v>
      </c>
      <c r="B7855" t="s">
        <v>27869</v>
      </c>
      <c r="C7855" t="s">
        <v>6460</v>
      </c>
    </row>
    <row r="7856" spans="1:3" x14ac:dyDescent="0.3">
      <c r="A7856" t="s">
        <v>14</v>
      </c>
      <c r="B7856" t="s">
        <v>27870</v>
      </c>
      <c r="C7856" t="s">
        <v>6463</v>
      </c>
    </row>
    <row r="7857" spans="1:3" x14ac:dyDescent="0.3">
      <c r="A7857" t="s">
        <v>14</v>
      </c>
      <c r="B7857" t="s">
        <v>27871</v>
      </c>
      <c r="C7857" t="s">
        <v>6463</v>
      </c>
    </row>
    <row r="7858" spans="1:3" x14ac:dyDescent="0.3">
      <c r="A7858" t="s">
        <v>14</v>
      </c>
      <c r="B7858" t="s">
        <v>27872</v>
      </c>
      <c r="C7858" t="s">
        <v>6464</v>
      </c>
    </row>
    <row r="7859" spans="1:3" x14ac:dyDescent="0.3">
      <c r="A7859" t="s">
        <v>14</v>
      </c>
      <c r="B7859" t="s">
        <v>27873</v>
      </c>
      <c r="C7859" t="s">
        <v>6465</v>
      </c>
    </row>
    <row r="7860" spans="1:3" x14ac:dyDescent="0.3">
      <c r="A7860" t="s">
        <v>14</v>
      </c>
      <c r="B7860" t="s">
        <v>27874</v>
      </c>
      <c r="C7860" t="s">
        <v>6466</v>
      </c>
    </row>
    <row r="7861" spans="1:3" x14ac:dyDescent="0.3">
      <c r="A7861" t="s">
        <v>14</v>
      </c>
      <c r="B7861" t="s">
        <v>27875</v>
      </c>
      <c r="C7861" t="s">
        <v>6467</v>
      </c>
    </row>
    <row r="7862" spans="1:3" x14ac:dyDescent="0.3">
      <c r="A7862" t="s">
        <v>14</v>
      </c>
      <c r="B7862" t="s">
        <v>27876</v>
      </c>
      <c r="C7862" t="s">
        <v>6468</v>
      </c>
    </row>
    <row r="7863" spans="1:3" x14ac:dyDescent="0.3">
      <c r="A7863" t="s">
        <v>14</v>
      </c>
      <c r="B7863" t="s">
        <v>27877</v>
      </c>
      <c r="C7863" t="s">
        <v>6469</v>
      </c>
    </row>
    <row r="7864" spans="1:3" x14ac:dyDescent="0.3">
      <c r="A7864" t="s">
        <v>14</v>
      </c>
      <c r="B7864" t="s">
        <v>27878</v>
      </c>
      <c r="C7864" t="s">
        <v>6462</v>
      </c>
    </row>
    <row r="7865" spans="1:3" x14ac:dyDescent="0.3">
      <c r="A7865" t="s">
        <v>14</v>
      </c>
      <c r="B7865" t="s">
        <v>27879</v>
      </c>
      <c r="C7865" t="s">
        <v>6305</v>
      </c>
    </row>
    <row r="7866" spans="1:3" x14ac:dyDescent="0.3">
      <c r="A7866" t="s">
        <v>14</v>
      </c>
      <c r="B7866" t="s">
        <v>27880</v>
      </c>
      <c r="C7866" t="s">
        <v>6470</v>
      </c>
    </row>
    <row r="7867" spans="1:3" x14ac:dyDescent="0.3">
      <c r="A7867" t="s">
        <v>14</v>
      </c>
      <c r="B7867" t="s">
        <v>27881</v>
      </c>
      <c r="C7867" t="s">
        <v>6471</v>
      </c>
    </row>
    <row r="7868" spans="1:3" x14ac:dyDescent="0.3">
      <c r="A7868" t="s">
        <v>14</v>
      </c>
      <c r="B7868" t="s">
        <v>27882</v>
      </c>
      <c r="C7868" t="s">
        <v>6472</v>
      </c>
    </row>
    <row r="7869" spans="1:3" x14ac:dyDescent="0.3">
      <c r="A7869" t="s">
        <v>14</v>
      </c>
      <c r="B7869" t="s">
        <v>27883</v>
      </c>
      <c r="C7869" t="s">
        <v>6473</v>
      </c>
    </row>
    <row r="7870" spans="1:3" x14ac:dyDescent="0.3">
      <c r="A7870" t="s">
        <v>14</v>
      </c>
      <c r="B7870" t="s">
        <v>27884</v>
      </c>
      <c r="C7870" t="s">
        <v>6474</v>
      </c>
    </row>
    <row r="7871" spans="1:3" x14ac:dyDescent="0.3">
      <c r="A7871" t="s">
        <v>14</v>
      </c>
      <c r="B7871" t="s">
        <v>27885</v>
      </c>
      <c r="C7871" t="s">
        <v>3387</v>
      </c>
    </row>
    <row r="7872" spans="1:3" x14ac:dyDescent="0.3">
      <c r="A7872" t="s">
        <v>14</v>
      </c>
      <c r="B7872" t="s">
        <v>27886</v>
      </c>
      <c r="C7872" t="s">
        <v>6356</v>
      </c>
    </row>
    <row r="7873" spans="1:3" x14ac:dyDescent="0.3">
      <c r="A7873" t="s">
        <v>14</v>
      </c>
      <c r="B7873" t="s">
        <v>27887</v>
      </c>
      <c r="C7873" t="s">
        <v>6475</v>
      </c>
    </row>
    <row r="7874" spans="1:3" x14ac:dyDescent="0.3">
      <c r="A7874" t="s">
        <v>14</v>
      </c>
      <c r="B7874" t="s">
        <v>27888</v>
      </c>
      <c r="C7874" t="s">
        <v>6476</v>
      </c>
    </row>
    <row r="7875" spans="1:3" x14ac:dyDescent="0.3">
      <c r="A7875" t="s">
        <v>14</v>
      </c>
      <c r="B7875" t="s">
        <v>27889</v>
      </c>
      <c r="C7875" t="s">
        <v>6462</v>
      </c>
    </row>
    <row r="7876" spans="1:3" x14ac:dyDescent="0.3">
      <c r="A7876" t="s">
        <v>14</v>
      </c>
      <c r="B7876" t="s">
        <v>27890</v>
      </c>
      <c r="C7876" t="s">
        <v>6477</v>
      </c>
    </row>
    <row r="7877" spans="1:3" x14ac:dyDescent="0.3">
      <c r="A7877" t="s">
        <v>14</v>
      </c>
      <c r="B7877" t="s">
        <v>27891</v>
      </c>
      <c r="C7877" t="s">
        <v>6478</v>
      </c>
    </row>
    <row r="7878" spans="1:3" x14ac:dyDescent="0.3">
      <c r="A7878" t="s">
        <v>14</v>
      </c>
      <c r="B7878" t="s">
        <v>27892</v>
      </c>
      <c r="C7878" t="s">
        <v>6479</v>
      </c>
    </row>
    <row r="7879" spans="1:3" x14ac:dyDescent="0.3">
      <c r="A7879" t="s">
        <v>14</v>
      </c>
      <c r="B7879" t="s">
        <v>27893</v>
      </c>
      <c r="C7879" t="s">
        <v>6480</v>
      </c>
    </row>
    <row r="7880" spans="1:3" x14ac:dyDescent="0.3">
      <c r="A7880" t="s">
        <v>14</v>
      </c>
      <c r="B7880" t="s">
        <v>27894</v>
      </c>
      <c r="C7880" t="s">
        <v>6481</v>
      </c>
    </row>
    <row r="7881" spans="1:3" x14ac:dyDescent="0.3">
      <c r="A7881" t="s">
        <v>14</v>
      </c>
      <c r="B7881" t="s">
        <v>27895</v>
      </c>
      <c r="C7881" t="s">
        <v>6482</v>
      </c>
    </row>
    <row r="7882" spans="1:3" x14ac:dyDescent="0.3">
      <c r="A7882" t="s">
        <v>14</v>
      </c>
      <c r="B7882" t="s">
        <v>27896</v>
      </c>
      <c r="C7882" t="s">
        <v>6483</v>
      </c>
    </row>
    <row r="7883" spans="1:3" x14ac:dyDescent="0.3">
      <c r="A7883" t="s">
        <v>14</v>
      </c>
      <c r="B7883" t="s">
        <v>27897</v>
      </c>
      <c r="C7883" t="s">
        <v>6484</v>
      </c>
    </row>
    <row r="7884" spans="1:3" x14ac:dyDescent="0.3">
      <c r="A7884" t="s">
        <v>14</v>
      </c>
      <c r="B7884" t="s">
        <v>27898</v>
      </c>
      <c r="C7884" t="s">
        <v>6485</v>
      </c>
    </row>
    <row r="7885" spans="1:3" x14ac:dyDescent="0.3">
      <c r="A7885" t="s">
        <v>14</v>
      </c>
      <c r="B7885" t="s">
        <v>27899</v>
      </c>
      <c r="C7885" t="s">
        <v>6484</v>
      </c>
    </row>
    <row r="7886" spans="1:3" x14ac:dyDescent="0.3">
      <c r="A7886" t="s">
        <v>14</v>
      </c>
      <c r="B7886" t="s">
        <v>27900</v>
      </c>
      <c r="C7886" t="s">
        <v>6485</v>
      </c>
    </row>
    <row r="7887" spans="1:3" x14ac:dyDescent="0.3">
      <c r="A7887" t="s">
        <v>14</v>
      </c>
      <c r="B7887" t="s">
        <v>27901</v>
      </c>
      <c r="C7887" t="s">
        <v>6486</v>
      </c>
    </row>
    <row r="7888" spans="1:3" x14ac:dyDescent="0.3">
      <c r="A7888" t="s">
        <v>14</v>
      </c>
      <c r="B7888" t="s">
        <v>27902</v>
      </c>
      <c r="C7888" t="s">
        <v>6487</v>
      </c>
    </row>
    <row r="7889" spans="1:3" x14ac:dyDescent="0.3">
      <c r="A7889" t="s">
        <v>14</v>
      </c>
      <c r="B7889" t="s">
        <v>27903</v>
      </c>
      <c r="C7889" t="s">
        <v>6488</v>
      </c>
    </row>
    <row r="7890" spans="1:3" x14ac:dyDescent="0.3">
      <c r="A7890" t="s">
        <v>14</v>
      </c>
      <c r="B7890" t="s">
        <v>27904</v>
      </c>
      <c r="C7890" t="s">
        <v>6489</v>
      </c>
    </row>
    <row r="7891" spans="1:3" x14ac:dyDescent="0.3">
      <c r="A7891" t="s">
        <v>14</v>
      </c>
      <c r="B7891" t="s">
        <v>27905</v>
      </c>
      <c r="C7891" t="s">
        <v>6490</v>
      </c>
    </row>
    <row r="7892" spans="1:3" x14ac:dyDescent="0.3">
      <c r="A7892" t="s">
        <v>14</v>
      </c>
      <c r="B7892" t="s">
        <v>27906</v>
      </c>
      <c r="C7892" t="s">
        <v>4239</v>
      </c>
    </row>
    <row r="7893" spans="1:3" x14ac:dyDescent="0.3">
      <c r="A7893" t="s">
        <v>14</v>
      </c>
      <c r="B7893" t="s">
        <v>27907</v>
      </c>
      <c r="C7893" t="s">
        <v>3284</v>
      </c>
    </row>
    <row r="7894" spans="1:3" x14ac:dyDescent="0.3">
      <c r="A7894" t="s">
        <v>14</v>
      </c>
      <c r="B7894" t="s">
        <v>27908</v>
      </c>
      <c r="C7894" t="s">
        <v>6356</v>
      </c>
    </row>
    <row r="7895" spans="1:3" x14ac:dyDescent="0.3">
      <c r="A7895" t="s">
        <v>14</v>
      </c>
      <c r="B7895" t="s">
        <v>27909</v>
      </c>
      <c r="C7895" t="s">
        <v>6491</v>
      </c>
    </row>
    <row r="7896" spans="1:3" x14ac:dyDescent="0.3">
      <c r="A7896" t="s">
        <v>14</v>
      </c>
      <c r="B7896" t="s">
        <v>27910</v>
      </c>
      <c r="C7896" t="s">
        <v>6492</v>
      </c>
    </row>
    <row r="7897" spans="1:3" x14ac:dyDescent="0.3">
      <c r="A7897" t="s">
        <v>14</v>
      </c>
      <c r="B7897" t="s">
        <v>27911</v>
      </c>
      <c r="C7897" t="s">
        <v>6493</v>
      </c>
    </row>
    <row r="7898" spans="1:3" x14ac:dyDescent="0.3">
      <c r="A7898" t="s">
        <v>14</v>
      </c>
      <c r="B7898" t="s">
        <v>27912</v>
      </c>
      <c r="C7898" t="s">
        <v>6494</v>
      </c>
    </row>
    <row r="7899" spans="1:3" x14ac:dyDescent="0.3">
      <c r="A7899" t="s">
        <v>14</v>
      </c>
      <c r="B7899" t="s">
        <v>27913</v>
      </c>
      <c r="C7899" t="s">
        <v>6495</v>
      </c>
    </row>
    <row r="7900" spans="1:3" x14ac:dyDescent="0.3">
      <c r="A7900" t="s">
        <v>14</v>
      </c>
      <c r="B7900" t="s">
        <v>27914</v>
      </c>
      <c r="C7900" t="s">
        <v>6496</v>
      </c>
    </row>
    <row r="7901" spans="1:3" x14ac:dyDescent="0.3">
      <c r="A7901" t="s">
        <v>14</v>
      </c>
      <c r="B7901" t="s">
        <v>27915</v>
      </c>
      <c r="C7901" t="s">
        <v>6497</v>
      </c>
    </row>
    <row r="7902" spans="1:3" x14ac:dyDescent="0.3">
      <c r="A7902" t="s">
        <v>14</v>
      </c>
      <c r="B7902" t="s">
        <v>27916</v>
      </c>
      <c r="C7902" t="s">
        <v>6498</v>
      </c>
    </row>
    <row r="7903" spans="1:3" x14ac:dyDescent="0.3">
      <c r="A7903" t="s">
        <v>14</v>
      </c>
      <c r="B7903" t="s">
        <v>27917</v>
      </c>
      <c r="C7903" t="s">
        <v>6499</v>
      </c>
    </row>
    <row r="7904" spans="1:3" x14ac:dyDescent="0.3">
      <c r="A7904" t="s">
        <v>14</v>
      </c>
      <c r="B7904" t="s">
        <v>27918</v>
      </c>
      <c r="C7904" t="s">
        <v>6500</v>
      </c>
    </row>
    <row r="7905" spans="1:3" x14ac:dyDescent="0.3">
      <c r="A7905" t="s">
        <v>14</v>
      </c>
      <c r="B7905" t="s">
        <v>27919</v>
      </c>
      <c r="C7905" t="s">
        <v>6501</v>
      </c>
    </row>
    <row r="7906" spans="1:3" x14ac:dyDescent="0.3">
      <c r="A7906" t="s">
        <v>14</v>
      </c>
      <c r="B7906" t="s">
        <v>27920</v>
      </c>
      <c r="C7906" t="s">
        <v>6502</v>
      </c>
    </row>
    <row r="7907" spans="1:3" x14ac:dyDescent="0.3">
      <c r="A7907" t="s">
        <v>14</v>
      </c>
      <c r="B7907" t="s">
        <v>27921</v>
      </c>
      <c r="C7907" t="s">
        <v>6502</v>
      </c>
    </row>
    <row r="7908" spans="1:3" x14ac:dyDescent="0.3">
      <c r="A7908" t="s">
        <v>14</v>
      </c>
      <c r="B7908" t="s">
        <v>27922</v>
      </c>
      <c r="C7908" t="s">
        <v>6486</v>
      </c>
    </row>
    <row r="7909" spans="1:3" x14ac:dyDescent="0.3">
      <c r="A7909" t="s">
        <v>14</v>
      </c>
      <c r="B7909" t="s">
        <v>27923</v>
      </c>
      <c r="C7909" t="s">
        <v>6503</v>
      </c>
    </row>
    <row r="7910" spans="1:3" x14ac:dyDescent="0.3">
      <c r="A7910" t="s">
        <v>14</v>
      </c>
      <c r="B7910" t="s">
        <v>27924</v>
      </c>
      <c r="C7910" t="s">
        <v>6504</v>
      </c>
    </row>
    <row r="7911" spans="1:3" x14ac:dyDescent="0.3">
      <c r="A7911" t="s">
        <v>14</v>
      </c>
      <c r="B7911" t="s">
        <v>27925</v>
      </c>
      <c r="C7911" t="s">
        <v>6505</v>
      </c>
    </row>
    <row r="7912" spans="1:3" x14ac:dyDescent="0.3">
      <c r="A7912" t="s">
        <v>14</v>
      </c>
      <c r="B7912" t="s">
        <v>27926</v>
      </c>
      <c r="C7912" t="s">
        <v>6355</v>
      </c>
    </row>
    <row r="7913" spans="1:3" x14ac:dyDescent="0.3">
      <c r="A7913" t="s">
        <v>14</v>
      </c>
      <c r="B7913" t="s">
        <v>27927</v>
      </c>
      <c r="C7913" t="s">
        <v>6506</v>
      </c>
    </row>
    <row r="7914" spans="1:3" x14ac:dyDescent="0.3">
      <c r="A7914" t="s">
        <v>14</v>
      </c>
      <c r="B7914" t="s">
        <v>27928</v>
      </c>
      <c r="C7914" t="s">
        <v>6507</v>
      </c>
    </row>
    <row r="7915" spans="1:3" x14ac:dyDescent="0.3">
      <c r="A7915" t="s">
        <v>14</v>
      </c>
      <c r="B7915" t="s">
        <v>27929</v>
      </c>
      <c r="C7915" t="s">
        <v>6508</v>
      </c>
    </row>
    <row r="7916" spans="1:3" x14ac:dyDescent="0.3">
      <c r="A7916" t="s">
        <v>14</v>
      </c>
      <c r="B7916" t="s">
        <v>27930</v>
      </c>
      <c r="C7916" t="s">
        <v>6509</v>
      </c>
    </row>
    <row r="7917" spans="1:3" x14ac:dyDescent="0.3">
      <c r="A7917" t="s">
        <v>14</v>
      </c>
      <c r="B7917" t="s">
        <v>27931</v>
      </c>
      <c r="C7917" t="s">
        <v>6510</v>
      </c>
    </row>
    <row r="7918" spans="1:3" x14ac:dyDescent="0.3">
      <c r="A7918" t="s">
        <v>14</v>
      </c>
      <c r="B7918" t="s">
        <v>27932</v>
      </c>
      <c r="C7918" t="s">
        <v>6511</v>
      </c>
    </row>
    <row r="7919" spans="1:3" x14ac:dyDescent="0.3">
      <c r="A7919" t="s">
        <v>14</v>
      </c>
      <c r="B7919" t="s">
        <v>27933</v>
      </c>
      <c r="C7919" t="s">
        <v>6512</v>
      </c>
    </row>
    <row r="7920" spans="1:3" x14ac:dyDescent="0.3">
      <c r="A7920" t="s">
        <v>14</v>
      </c>
      <c r="B7920" t="s">
        <v>27934</v>
      </c>
      <c r="C7920" t="s">
        <v>6513</v>
      </c>
    </row>
    <row r="7921" spans="1:3" x14ac:dyDescent="0.3">
      <c r="A7921" t="s">
        <v>14</v>
      </c>
      <c r="B7921" t="s">
        <v>27935</v>
      </c>
      <c r="C7921" t="s">
        <v>6514</v>
      </c>
    </row>
    <row r="7922" spans="1:3" x14ac:dyDescent="0.3">
      <c r="A7922" t="s">
        <v>14</v>
      </c>
      <c r="B7922" t="s">
        <v>27936</v>
      </c>
      <c r="C7922" t="s">
        <v>6515</v>
      </c>
    </row>
    <row r="7923" spans="1:3" x14ac:dyDescent="0.3">
      <c r="A7923" t="s">
        <v>14</v>
      </c>
      <c r="B7923" t="s">
        <v>27937</v>
      </c>
      <c r="C7923" t="s">
        <v>6516</v>
      </c>
    </row>
    <row r="7924" spans="1:3" x14ac:dyDescent="0.3">
      <c r="A7924" t="s">
        <v>14</v>
      </c>
      <c r="B7924" t="s">
        <v>27938</v>
      </c>
      <c r="C7924" t="s">
        <v>6517</v>
      </c>
    </row>
    <row r="7925" spans="1:3" x14ac:dyDescent="0.3">
      <c r="A7925" t="s">
        <v>14</v>
      </c>
      <c r="B7925" t="s">
        <v>27939</v>
      </c>
      <c r="C7925" t="s">
        <v>6518</v>
      </c>
    </row>
    <row r="7926" spans="1:3" x14ac:dyDescent="0.3">
      <c r="A7926" t="s">
        <v>14</v>
      </c>
      <c r="B7926" t="s">
        <v>27940</v>
      </c>
      <c r="C7926" t="s">
        <v>6519</v>
      </c>
    </row>
    <row r="7927" spans="1:3" x14ac:dyDescent="0.3">
      <c r="A7927" t="s">
        <v>14</v>
      </c>
      <c r="B7927" t="s">
        <v>27941</v>
      </c>
      <c r="C7927" t="s">
        <v>6520</v>
      </c>
    </row>
    <row r="7928" spans="1:3" x14ac:dyDescent="0.3">
      <c r="A7928" t="s">
        <v>14</v>
      </c>
      <c r="B7928" t="s">
        <v>27942</v>
      </c>
      <c r="C7928" t="s">
        <v>6521</v>
      </c>
    </row>
    <row r="7929" spans="1:3" x14ac:dyDescent="0.3">
      <c r="A7929" t="s">
        <v>14</v>
      </c>
      <c r="B7929" t="s">
        <v>27943</v>
      </c>
      <c r="C7929" t="s">
        <v>6486</v>
      </c>
    </row>
    <row r="7930" spans="1:3" x14ac:dyDescent="0.3">
      <c r="A7930" t="s">
        <v>14</v>
      </c>
      <c r="B7930" t="s">
        <v>27944</v>
      </c>
      <c r="C7930" t="s">
        <v>6305</v>
      </c>
    </row>
    <row r="7931" spans="1:3" x14ac:dyDescent="0.3">
      <c r="A7931" t="s">
        <v>14</v>
      </c>
      <c r="B7931" t="s">
        <v>27945</v>
      </c>
      <c r="C7931" t="s">
        <v>6521</v>
      </c>
    </row>
    <row r="7932" spans="1:3" x14ac:dyDescent="0.3">
      <c r="A7932" t="s">
        <v>14</v>
      </c>
      <c r="B7932" t="s">
        <v>27946</v>
      </c>
      <c r="C7932" t="s">
        <v>6522</v>
      </c>
    </row>
    <row r="7933" spans="1:3" x14ac:dyDescent="0.3">
      <c r="A7933" t="s">
        <v>14</v>
      </c>
      <c r="B7933" t="s">
        <v>27947</v>
      </c>
      <c r="C7933" t="s">
        <v>6523</v>
      </c>
    </row>
    <row r="7934" spans="1:3" x14ac:dyDescent="0.3">
      <c r="A7934" t="s">
        <v>14</v>
      </c>
      <c r="B7934" t="s">
        <v>27948</v>
      </c>
      <c r="C7934" t="s">
        <v>6524</v>
      </c>
    </row>
    <row r="7935" spans="1:3" x14ac:dyDescent="0.3">
      <c r="A7935" t="s">
        <v>14</v>
      </c>
      <c r="B7935" t="s">
        <v>27949</v>
      </c>
      <c r="C7935" t="s">
        <v>6525</v>
      </c>
    </row>
    <row r="7936" spans="1:3" x14ac:dyDescent="0.3">
      <c r="A7936" t="s">
        <v>14</v>
      </c>
      <c r="B7936" t="s">
        <v>27950</v>
      </c>
      <c r="C7936" t="s">
        <v>6486</v>
      </c>
    </row>
    <row r="7937" spans="1:3" x14ac:dyDescent="0.3">
      <c r="A7937" t="s">
        <v>14</v>
      </c>
      <c r="B7937" t="s">
        <v>27951</v>
      </c>
      <c r="C7937" t="s">
        <v>6524</v>
      </c>
    </row>
    <row r="7938" spans="1:3" x14ac:dyDescent="0.3">
      <c r="A7938" t="s">
        <v>14</v>
      </c>
      <c r="B7938" t="s">
        <v>27952</v>
      </c>
      <c r="C7938" t="s">
        <v>6526</v>
      </c>
    </row>
    <row r="7939" spans="1:3" x14ac:dyDescent="0.3">
      <c r="A7939" t="s">
        <v>14</v>
      </c>
      <c r="B7939" t="s">
        <v>27953</v>
      </c>
      <c r="C7939" t="s">
        <v>6527</v>
      </c>
    </row>
    <row r="7940" spans="1:3" x14ac:dyDescent="0.3">
      <c r="A7940" t="s">
        <v>14</v>
      </c>
      <c r="B7940" t="s">
        <v>27954</v>
      </c>
      <c r="C7940" t="s">
        <v>6528</v>
      </c>
    </row>
    <row r="7941" spans="1:3" x14ac:dyDescent="0.3">
      <c r="A7941" t="s">
        <v>14</v>
      </c>
      <c r="B7941" t="s">
        <v>27955</v>
      </c>
      <c r="C7941" t="s">
        <v>6528</v>
      </c>
    </row>
    <row r="7942" spans="1:3" x14ac:dyDescent="0.3">
      <c r="A7942" t="s">
        <v>14</v>
      </c>
      <c r="B7942" t="s">
        <v>27956</v>
      </c>
      <c r="C7942" t="s">
        <v>6529</v>
      </c>
    </row>
    <row r="7943" spans="1:3" x14ac:dyDescent="0.3">
      <c r="A7943" t="s">
        <v>14</v>
      </c>
      <c r="B7943" t="s">
        <v>27957</v>
      </c>
      <c r="C7943" t="s">
        <v>6529</v>
      </c>
    </row>
    <row r="7944" spans="1:3" x14ac:dyDescent="0.3">
      <c r="A7944" t="s">
        <v>14</v>
      </c>
      <c r="B7944" t="s">
        <v>27958</v>
      </c>
      <c r="C7944" t="s">
        <v>6530</v>
      </c>
    </row>
    <row r="7945" spans="1:3" x14ac:dyDescent="0.3">
      <c r="A7945" t="s">
        <v>14</v>
      </c>
      <c r="B7945" t="s">
        <v>27959</v>
      </c>
      <c r="C7945" t="s">
        <v>6531</v>
      </c>
    </row>
    <row r="7946" spans="1:3" x14ac:dyDescent="0.3">
      <c r="A7946" t="s">
        <v>14</v>
      </c>
      <c r="B7946" t="s">
        <v>27960</v>
      </c>
      <c r="C7946" t="s">
        <v>6532</v>
      </c>
    </row>
    <row r="7947" spans="1:3" x14ac:dyDescent="0.3">
      <c r="A7947" t="s">
        <v>14</v>
      </c>
      <c r="B7947" t="s">
        <v>27961</v>
      </c>
      <c r="C7947" t="s">
        <v>6533</v>
      </c>
    </row>
    <row r="7948" spans="1:3" x14ac:dyDescent="0.3">
      <c r="A7948" t="s">
        <v>14</v>
      </c>
      <c r="B7948" t="s">
        <v>27962</v>
      </c>
      <c r="C7948" t="s">
        <v>6534</v>
      </c>
    </row>
    <row r="7949" spans="1:3" x14ac:dyDescent="0.3">
      <c r="A7949" t="s">
        <v>14</v>
      </c>
      <c r="B7949" t="s">
        <v>27963</v>
      </c>
      <c r="C7949" t="s">
        <v>6535</v>
      </c>
    </row>
    <row r="7950" spans="1:3" x14ac:dyDescent="0.3">
      <c r="A7950" t="s">
        <v>14</v>
      </c>
      <c r="B7950" t="s">
        <v>27964</v>
      </c>
      <c r="C7950" t="s">
        <v>6536</v>
      </c>
    </row>
    <row r="7951" spans="1:3" x14ac:dyDescent="0.3">
      <c r="A7951" t="s">
        <v>14</v>
      </c>
      <c r="B7951" t="s">
        <v>27965</v>
      </c>
      <c r="C7951" t="s">
        <v>6537</v>
      </c>
    </row>
    <row r="7952" spans="1:3" x14ac:dyDescent="0.3">
      <c r="A7952" t="s">
        <v>14</v>
      </c>
      <c r="B7952" t="s">
        <v>27966</v>
      </c>
      <c r="C7952" t="s">
        <v>6485</v>
      </c>
    </row>
    <row r="7953" spans="1:3" x14ac:dyDescent="0.3">
      <c r="A7953" t="s">
        <v>14</v>
      </c>
      <c r="B7953" t="s">
        <v>27967</v>
      </c>
      <c r="C7953" t="s">
        <v>6538</v>
      </c>
    </row>
    <row r="7954" spans="1:3" x14ac:dyDescent="0.3">
      <c r="A7954" t="s">
        <v>14</v>
      </c>
      <c r="B7954" t="s">
        <v>27968</v>
      </c>
      <c r="C7954" t="s">
        <v>6539</v>
      </c>
    </row>
    <row r="7955" spans="1:3" x14ac:dyDescent="0.3">
      <c r="A7955" t="s">
        <v>14</v>
      </c>
      <c r="B7955" t="s">
        <v>27969</v>
      </c>
      <c r="C7955" t="s">
        <v>3284</v>
      </c>
    </row>
    <row r="7956" spans="1:3" x14ac:dyDescent="0.3">
      <c r="A7956" t="s">
        <v>14</v>
      </c>
      <c r="B7956" t="s">
        <v>27970</v>
      </c>
      <c r="C7956" t="s">
        <v>6474</v>
      </c>
    </row>
    <row r="7957" spans="1:3" x14ac:dyDescent="0.3">
      <c r="A7957" t="s">
        <v>14</v>
      </c>
      <c r="B7957" t="s">
        <v>27971</v>
      </c>
      <c r="C7957" t="s">
        <v>6540</v>
      </c>
    </row>
    <row r="7958" spans="1:3" x14ac:dyDescent="0.3">
      <c r="A7958" t="s">
        <v>14</v>
      </c>
      <c r="B7958" t="s">
        <v>27972</v>
      </c>
      <c r="C7958" t="s">
        <v>6541</v>
      </c>
    </row>
    <row r="7959" spans="1:3" x14ac:dyDescent="0.3">
      <c r="A7959" t="s">
        <v>14</v>
      </c>
      <c r="B7959" t="s">
        <v>27973</v>
      </c>
      <c r="C7959" t="s">
        <v>6542</v>
      </c>
    </row>
    <row r="7960" spans="1:3" x14ac:dyDescent="0.3">
      <c r="A7960" t="s">
        <v>14</v>
      </c>
      <c r="B7960" t="s">
        <v>27974</v>
      </c>
      <c r="C7960" t="s">
        <v>3455</v>
      </c>
    </row>
    <row r="7961" spans="1:3" x14ac:dyDescent="0.3">
      <c r="A7961" t="s">
        <v>14</v>
      </c>
      <c r="B7961" t="s">
        <v>27975</v>
      </c>
      <c r="C7961" t="s">
        <v>6543</v>
      </c>
    </row>
    <row r="7962" spans="1:3" x14ac:dyDescent="0.3">
      <c r="A7962" t="s">
        <v>14</v>
      </c>
      <c r="B7962" t="s">
        <v>27976</v>
      </c>
      <c r="C7962" t="s">
        <v>6544</v>
      </c>
    </row>
    <row r="7963" spans="1:3" x14ac:dyDescent="0.3">
      <c r="A7963" t="s">
        <v>14</v>
      </c>
      <c r="B7963" t="s">
        <v>27977</v>
      </c>
      <c r="C7963" t="s">
        <v>6545</v>
      </c>
    </row>
    <row r="7964" spans="1:3" x14ac:dyDescent="0.3">
      <c r="A7964" t="s">
        <v>14</v>
      </c>
      <c r="B7964" t="s">
        <v>27978</v>
      </c>
      <c r="C7964" t="s">
        <v>6546</v>
      </c>
    </row>
    <row r="7965" spans="1:3" x14ac:dyDescent="0.3">
      <c r="A7965" t="s">
        <v>14</v>
      </c>
      <c r="B7965" t="s">
        <v>27979</v>
      </c>
      <c r="C7965" t="s">
        <v>6547</v>
      </c>
    </row>
    <row r="7966" spans="1:3" x14ac:dyDescent="0.3">
      <c r="A7966" t="s">
        <v>14</v>
      </c>
      <c r="B7966" t="s">
        <v>27980</v>
      </c>
      <c r="C7966" t="s">
        <v>6548</v>
      </c>
    </row>
    <row r="7967" spans="1:3" x14ac:dyDescent="0.3">
      <c r="A7967" t="s">
        <v>14</v>
      </c>
      <c r="B7967" t="s">
        <v>27981</v>
      </c>
      <c r="C7967" t="s">
        <v>6549</v>
      </c>
    </row>
    <row r="7968" spans="1:3" x14ac:dyDescent="0.3">
      <c r="A7968" t="s">
        <v>14</v>
      </c>
      <c r="B7968" t="s">
        <v>27982</v>
      </c>
      <c r="C7968" t="s">
        <v>6356</v>
      </c>
    </row>
    <row r="7969" spans="1:3" x14ac:dyDescent="0.3">
      <c r="A7969" t="s">
        <v>14</v>
      </c>
      <c r="B7969" t="s">
        <v>27983</v>
      </c>
      <c r="C7969" t="s">
        <v>6550</v>
      </c>
    </row>
    <row r="7970" spans="1:3" x14ac:dyDescent="0.3">
      <c r="A7970" t="s">
        <v>14</v>
      </c>
      <c r="B7970" t="s">
        <v>27984</v>
      </c>
      <c r="C7970" t="s">
        <v>6551</v>
      </c>
    </row>
    <row r="7971" spans="1:3" x14ac:dyDescent="0.3">
      <c r="A7971" t="s">
        <v>14</v>
      </c>
      <c r="B7971" t="s">
        <v>27985</v>
      </c>
      <c r="C7971" t="s">
        <v>6552</v>
      </c>
    </row>
    <row r="7972" spans="1:3" x14ac:dyDescent="0.3">
      <c r="A7972" t="s">
        <v>14</v>
      </c>
      <c r="B7972" t="s">
        <v>27986</v>
      </c>
      <c r="C7972" t="s">
        <v>6386</v>
      </c>
    </row>
    <row r="7973" spans="1:3" x14ac:dyDescent="0.3">
      <c r="A7973" t="s">
        <v>14</v>
      </c>
      <c r="B7973" t="s">
        <v>27987</v>
      </c>
      <c r="C7973" t="s">
        <v>6356</v>
      </c>
    </row>
    <row r="7974" spans="1:3" x14ac:dyDescent="0.3">
      <c r="A7974" t="s">
        <v>14</v>
      </c>
      <c r="B7974" t="s">
        <v>27988</v>
      </c>
      <c r="C7974" t="s">
        <v>6553</v>
      </c>
    </row>
    <row r="7975" spans="1:3" x14ac:dyDescent="0.3">
      <c r="A7975" t="s">
        <v>14</v>
      </c>
      <c r="B7975" t="s">
        <v>27989</v>
      </c>
      <c r="C7975" t="s">
        <v>6554</v>
      </c>
    </row>
    <row r="7976" spans="1:3" x14ac:dyDescent="0.3">
      <c r="A7976" t="s">
        <v>14</v>
      </c>
      <c r="B7976" t="s">
        <v>27990</v>
      </c>
      <c r="C7976" t="s">
        <v>6555</v>
      </c>
    </row>
    <row r="7977" spans="1:3" x14ac:dyDescent="0.3">
      <c r="A7977" t="s">
        <v>14</v>
      </c>
      <c r="B7977" t="s">
        <v>27991</v>
      </c>
      <c r="C7977" t="s">
        <v>6556</v>
      </c>
    </row>
    <row r="7978" spans="1:3" x14ac:dyDescent="0.3">
      <c r="A7978" t="s">
        <v>14</v>
      </c>
      <c r="B7978" t="s">
        <v>27992</v>
      </c>
      <c r="C7978" t="s">
        <v>6557</v>
      </c>
    </row>
    <row r="7979" spans="1:3" x14ac:dyDescent="0.3">
      <c r="A7979" t="s">
        <v>14</v>
      </c>
      <c r="B7979" t="s">
        <v>27993</v>
      </c>
      <c r="C7979" t="s">
        <v>6558</v>
      </c>
    </row>
    <row r="7980" spans="1:3" x14ac:dyDescent="0.3">
      <c r="A7980" t="s">
        <v>14</v>
      </c>
      <c r="B7980" t="s">
        <v>27994</v>
      </c>
      <c r="C7980" t="s">
        <v>6559</v>
      </c>
    </row>
    <row r="7981" spans="1:3" x14ac:dyDescent="0.3">
      <c r="A7981" t="s">
        <v>14</v>
      </c>
      <c r="B7981" t="s">
        <v>27995</v>
      </c>
      <c r="C7981" t="s">
        <v>6560</v>
      </c>
    </row>
    <row r="7982" spans="1:3" x14ac:dyDescent="0.3">
      <c r="A7982" t="s">
        <v>14</v>
      </c>
      <c r="B7982" t="s">
        <v>27996</v>
      </c>
      <c r="C7982" t="s">
        <v>6561</v>
      </c>
    </row>
    <row r="7983" spans="1:3" x14ac:dyDescent="0.3">
      <c r="A7983" t="s">
        <v>14</v>
      </c>
      <c r="B7983" t="s">
        <v>27997</v>
      </c>
      <c r="C7983" t="s">
        <v>6561</v>
      </c>
    </row>
    <row r="7984" spans="1:3" x14ac:dyDescent="0.3">
      <c r="A7984" t="s">
        <v>14</v>
      </c>
      <c r="B7984" t="s">
        <v>27998</v>
      </c>
      <c r="C7984" t="s">
        <v>6562</v>
      </c>
    </row>
    <row r="7985" spans="1:3" x14ac:dyDescent="0.3">
      <c r="A7985" t="s">
        <v>14</v>
      </c>
      <c r="B7985" t="s">
        <v>27999</v>
      </c>
      <c r="C7985" t="s">
        <v>6563</v>
      </c>
    </row>
    <row r="7986" spans="1:3" x14ac:dyDescent="0.3">
      <c r="A7986" t="s">
        <v>14</v>
      </c>
      <c r="B7986" t="s">
        <v>28000</v>
      </c>
      <c r="C7986" t="s">
        <v>6564</v>
      </c>
    </row>
    <row r="7987" spans="1:3" x14ac:dyDescent="0.3">
      <c r="A7987" t="s">
        <v>14</v>
      </c>
      <c r="B7987" t="s">
        <v>28001</v>
      </c>
      <c r="C7987" t="s">
        <v>6565</v>
      </c>
    </row>
    <row r="7988" spans="1:3" x14ac:dyDescent="0.3">
      <c r="A7988" t="s">
        <v>14</v>
      </c>
      <c r="B7988" t="s">
        <v>28002</v>
      </c>
      <c r="C7988" t="s">
        <v>6566</v>
      </c>
    </row>
    <row r="7989" spans="1:3" x14ac:dyDescent="0.3">
      <c r="A7989" t="s">
        <v>14</v>
      </c>
      <c r="B7989" t="s">
        <v>28003</v>
      </c>
      <c r="C7989" t="s">
        <v>6567</v>
      </c>
    </row>
    <row r="7990" spans="1:3" x14ac:dyDescent="0.3">
      <c r="A7990" t="s">
        <v>14</v>
      </c>
      <c r="B7990" t="s">
        <v>28004</v>
      </c>
      <c r="C7990" t="s">
        <v>6568</v>
      </c>
    </row>
    <row r="7991" spans="1:3" x14ac:dyDescent="0.3">
      <c r="A7991" t="s">
        <v>14</v>
      </c>
      <c r="B7991" t="s">
        <v>28005</v>
      </c>
      <c r="C7991" t="s">
        <v>6569</v>
      </c>
    </row>
    <row r="7992" spans="1:3" x14ac:dyDescent="0.3">
      <c r="A7992" t="s">
        <v>14</v>
      </c>
      <c r="B7992" t="s">
        <v>28006</v>
      </c>
      <c r="C7992" t="s">
        <v>6570</v>
      </c>
    </row>
    <row r="7993" spans="1:3" x14ac:dyDescent="0.3">
      <c r="A7993" t="s">
        <v>14</v>
      </c>
      <c r="B7993" t="s">
        <v>28007</v>
      </c>
      <c r="C7993" t="s">
        <v>6571</v>
      </c>
    </row>
    <row r="7994" spans="1:3" x14ac:dyDescent="0.3">
      <c r="A7994" t="s">
        <v>14</v>
      </c>
      <c r="B7994" t="s">
        <v>28008</v>
      </c>
      <c r="C7994" t="s">
        <v>6572</v>
      </c>
    </row>
    <row r="7995" spans="1:3" x14ac:dyDescent="0.3">
      <c r="A7995" t="s">
        <v>14</v>
      </c>
      <c r="B7995" t="s">
        <v>28009</v>
      </c>
      <c r="C7995" t="s">
        <v>6573</v>
      </c>
    </row>
    <row r="7996" spans="1:3" x14ac:dyDescent="0.3">
      <c r="A7996" t="s">
        <v>14</v>
      </c>
      <c r="B7996" t="s">
        <v>28010</v>
      </c>
      <c r="C7996" t="s">
        <v>6574</v>
      </c>
    </row>
    <row r="7997" spans="1:3" x14ac:dyDescent="0.3">
      <c r="A7997" t="s">
        <v>14</v>
      </c>
      <c r="B7997" t="s">
        <v>28011</v>
      </c>
      <c r="C7997" t="s">
        <v>6575</v>
      </c>
    </row>
    <row r="7998" spans="1:3" x14ac:dyDescent="0.3">
      <c r="A7998" t="s">
        <v>14</v>
      </c>
      <c r="B7998" t="s">
        <v>28012</v>
      </c>
      <c r="C7998" t="s">
        <v>6576</v>
      </c>
    </row>
    <row r="7999" spans="1:3" x14ac:dyDescent="0.3">
      <c r="A7999" t="s">
        <v>14</v>
      </c>
      <c r="B7999" t="s">
        <v>28013</v>
      </c>
      <c r="C7999" t="s">
        <v>6577</v>
      </c>
    </row>
    <row r="8000" spans="1:3" x14ac:dyDescent="0.3">
      <c r="A8000" t="s">
        <v>14</v>
      </c>
      <c r="B8000" t="s">
        <v>28014</v>
      </c>
      <c r="C8000" t="s">
        <v>6578</v>
      </c>
    </row>
    <row r="8001" spans="1:3" x14ac:dyDescent="0.3">
      <c r="A8001" t="s">
        <v>14</v>
      </c>
      <c r="B8001" t="s">
        <v>28015</v>
      </c>
      <c r="C8001" t="s">
        <v>6579</v>
      </c>
    </row>
    <row r="8002" spans="1:3" x14ac:dyDescent="0.3">
      <c r="A8002" t="s">
        <v>14</v>
      </c>
      <c r="B8002" t="s">
        <v>28016</v>
      </c>
      <c r="C8002" t="s">
        <v>6580</v>
      </c>
    </row>
    <row r="8003" spans="1:3" x14ac:dyDescent="0.3">
      <c r="A8003" t="s">
        <v>14</v>
      </c>
      <c r="B8003" t="s">
        <v>28017</v>
      </c>
      <c r="C8003" t="s">
        <v>6581</v>
      </c>
    </row>
    <row r="8004" spans="1:3" x14ac:dyDescent="0.3">
      <c r="A8004" t="s">
        <v>14</v>
      </c>
      <c r="B8004" t="s">
        <v>28018</v>
      </c>
      <c r="C8004" t="s">
        <v>6582</v>
      </c>
    </row>
    <row r="8005" spans="1:3" x14ac:dyDescent="0.3">
      <c r="A8005" t="s">
        <v>14</v>
      </c>
      <c r="B8005" t="s">
        <v>28019</v>
      </c>
      <c r="C8005" t="s">
        <v>6583</v>
      </c>
    </row>
    <row r="8006" spans="1:3" x14ac:dyDescent="0.3">
      <c r="A8006" t="s">
        <v>14</v>
      </c>
      <c r="B8006" t="s">
        <v>28020</v>
      </c>
      <c r="C8006" t="s">
        <v>6338</v>
      </c>
    </row>
    <row r="8007" spans="1:3" x14ac:dyDescent="0.3">
      <c r="A8007" t="s">
        <v>14</v>
      </c>
      <c r="B8007" t="s">
        <v>28021</v>
      </c>
      <c r="C8007" t="s">
        <v>6584</v>
      </c>
    </row>
    <row r="8008" spans="1:3" x14ac:dyDescent="0.3">
      <c r="A8008" t="s">
        <v>14</v>
      </c>
      <c r="B8008" t="s">
        <v>28022</v>
      </c>
      <c r="C8008" t="s">
        <v>6585</v>
      </c>
    </row>
    <row r="8009" spans="1:3" x14ac:dyDescent="0.3">
      <c r="A8009" t="s">
        <v>14</v>
      </c>
      <c r="B8009" t="s">
        <v>28023</v>
      </c>
      <c r="C8009" t="s">
        <v>6586</v>
      </c>
    </row>
    <row r="8010" spans="1:3" x14ac:dyDescent="0.3">
      <c r="A8010" t="s">
        <v>14</v>
      </c>
      <c r="B8010" t="s">
        <v>28024</v>
      </c>
      <c r="C8010" t="s">
        <v>6587</v>
      </c>
    </row>
    <row r="8011" spans="1:3" x14ac:dyDescent="0.3">
      <c r="A8011" t="s">
        <v>14</v>
      </c>
      <c r="B8011" t="s">
        <v>28025</v>
      </c>
      <c r="C8011" t="s">
        <v>6588</v>
      </c>
    </row>
    <row r="8012" spans="1:3" x14ac:dyDescent="0.3">
      <c r="A8012" t="s">
        <v>14</v>
      </c>
      <c r="B8012" t="s">
        <v>28026</v>
      </c>
      <c r="C8012" t="s">
        <v>6589</v>
      </c>
    </row>
    <row r="8013" spans="1:3" x14ac:dyDescent="0.3">
      <c r="A8013" t="s">
        <v>14</v>
      </c>
      <c r="B8013" t="s">
        <v>28027</v>
      </c>
      <c r="C8013" t="s">
        <v>6590</v>
      </c>
    </row>
    <row r="8014" spans="1:3" x14ac:dyDescent="0.3">
      <c r="A8014" t="s">
        <v>14</v>
      </c>
      <c r="B8014" t="s">
        <v>28028</v>
      </c>
      <c r="C8014" t="s">
        <v>6591</v>
      </c>
    </row>
    <row r="8015" spans="1:3" x14ac:dyDescent="0.3">
      <c r="A8015" t="s">
        <v>14</v>
      </c>
      <c r="B8015" t="s">
        <v>28029</v>
      </c>
      <c r="C8015" t="s">
        <v>6592</v>
      </c>
    </row>
    <row r="8016" spans="1:3" x14ac:dyDescent="0.3">
      <c r="A8016" t="s">
        <v>14</v>
      </c>
      <c r="B8016" t="s">
        <v>28030</v>
      </c>
      <c r="C8016" t="s">
        <v>6593</v>
      </c>
    </row>
    <row r="8017" spans="1:3" x14ac:dyDescent="0.3">
      <c r="A8017" t="s">
        <v>14</v>
      </c>
      <c r="B8017" t="s">
        <v>28031</v>
      </c>
      <c r="C8017" t="s">
        <v>6594</v>
      </c>
    </row>
    <row r="8018" spans="1:3" x14ac:dyDescent="0.3">
      <c r="A8018" t="s">
        <v>14</v>
      </c>
      <c r="B8018" t="s">
        <v>28032</v>
      </c>
      <c r="C8018" t="s">
        <v>6595</v>
      </c>
    </row>
    <row r="8019" spans="1:3" x14ac:dyDescent="0.3">
      <c r="A8019" t="s">
        <v>14</v>
      </c>
      <c r="B8019" t="s">
        <v>28033</v>
      </c>
      <c r="C8019" t="s">
        <v>6596</v>
      </c>
    </row>
    <row r="8020" spans="1:3" x14ac:dyDescent="0.3">
      <c r="A8020" t="s">
        <v>14</v>
      </c>
      <c r="B8020" t="s">
        <v>28034</v>
      </c>
      <c r="C8020" t="s">
        <v>6597</v>
      </c>
    </row>
    <row r="8021" spans="1:3" x14ac:dyDescent="0.3">
      <c r="A8021" t="s">
        <v>14</v>
      </c>
      <c r="B8021" t="s">
        <v>28035</v>
      </c>
      <c r="C8021" t="s">
        <v>6598</v>
      </c>
    </row>
    <row r="8022" spans="1:3" x14ac:dyDescent="0.3">
      <c r="A8022" t="s">
        <v>14</v>
      </c>
      <c r="B8022" t="s">
        <v>28036</v>
      </c>
      <c r="C8022" t="s">
        <v>6599</v>
      </c>
    </row>
    <row r="8023" spans="1:3" x14ac:dyDescent="0.3">
      <c r="A8023" t="s">
        <v>14</v>
      </c>
      <c r="B8023" t="s">
        <v>28037</v>
      </c>
      <c r="C8023" t="s">
        <v>6600</v>
      </c>
    </row>
    <row r="8024" spans="1:3" x14ac:dyDescent="0.3">
      <c r="A8024" t="s">
        <v>14</v>
      </c>
      <c r="B8024" t="s">
        <v>28038</v>
      </c>
      <c r="C8024" t="s">
        <v>6601</v>
      </c>
    </row>
    <row r="8025" spans="1:3" x14ac:dyDescent="0.3">
      <c r="A8025" t="s">
        <v>14</v>
      </c>
      <c r="B8025" t="s">
        <v>28039</v>
      </c>
      <c r="C8025" t="s">
        <v>6602</v>
      </c>
    </row>
    <row r="8026" spans="1:3" x14ac:dyDescent="0.3">
      <c r="A8026" t="s">
        <v>14</v>
      </c>
      <c r="B8026" t="s">
        <v>28040</v>
      </c>
      <c r="C8026" t="s">
        <v>6603</v>
      </c>
    </row>
    <row r="8027" spans="1:3" x14ac:dyDescent="0.3">
      <c r="A8027" t="s">
        <v>14</v>
      </c>
      <c r="B8027" t="s">
        <v>28041</v>
      </c>
      <c r="C8027" t="s">
        <v>6604</v>
      </c>
    </row>
    <row r="8028" spans="1:3" x14ac:dyDescent="0.3">
      <c r="A8028" t="s">
        <v>14</v>
      </c>
      <c r="B8028" t="s">
        <v>28042</v>
      </c>
      <c r="C8028" t="s">
        <v>6605</v>
      </c>
    </row>
    <row r="8029" spans="1:3" x14ac:dyDescent="0.3">
      <c r="A8029" t="s">
        <v>14</v>
      </c>
      <c r="B8029" t="s">
        <v>28043</v>
      </c>
      <c r="C8029" t="s">
        <v>6606</v>
      </c>
    </row>
    <row r="8030" spans="1:3" x14ac:dyDescent="0.3">
      <c r="A8030" t="s">
        <v>14</v>
      </c>
      <c r="B8030" t="s">
        <v>28044</v>
      </c>
      <c r="C8030" t="s">
        <v>6607</v>
      </c>
    </row>
    <row r="8031" spans="1:3" x14ac:dyDescent="0.3">
      <c r="A8031" t="s">
        <v>14</v>
      </c>
      <c r="B8031" t="s">
        <v>28045</v>
      </c>
      <c r="C8031" t="s">
        <v>6608</v>
      </c>
    </row>
    <row r="8032" spans="1:3" x14ac:dyDescent="0.3">
      <c r="A8032" t="s">
        <v>14</v>
      </c>
      <c r="B8032" t="s">
        <v>28046</v>
      </c>
      <c r="C8032" t="s">
        <v>6609</v>
      </c>
    </row>
    <row r="8033" spans="1:3" x14ac:dyDescent="0.3">
      <c r="A8033" t="s">
        <v>14</v>
      </c>
      <c r="B8033" t="s">
        <v>28047</v>
      </c>
      <c r="C8033" t="s">
        <v>6610</v>
      </c>
    </row>
    <row r="8034" spans="1:3" x14ac:dyDescent="0.3">
      <c r="A8034" t="s">
        <v>14</v>
      </c>
      <c r="B8034" t="s">
        <v>28048</v>
      </c>
      <c r="C8034" t="s">
        <v>6611</v>
      </c>
    </row>
    <row r="8035" spans="1:3" x14ac:dyDescent="0.3">
      <c r="A8035" t="s">
        <v>14</v>
      </c>
      <c r="B8035" t="s">
        <v>28049</v>
      </c>
      <c r="C8035" t="s">
        <v>6612</v>
      </c>
    </row>
    <row r="8036" spans="1:3" x14ac:dyDescent="0.3">
      <c r="A8036" t="s">
        <v>14</v>
      </c>
      <c r="B8036" t="s">
        <v>28050</v>
      </c>
      <c r="C8036" t="s">
        <v>6613</v>
      </c>
    </row>
    <row r="8037" spans="1:3" x14ac:dyDescent="0.3">
      <c r="A8037" t="s">
        <v>14</v>
      </c>
      <c r="B8037" t="s">
        <v>28051</v>
      </c>
      <c r="C8037" t="s">
        <v>6614</v>
      </c>
    </row>
    <row r="8038" spans="1:3" x14ac:dyDescent="0.3">
      <c r="A8038" t="s">
        <v>14</v>
      </c>
      <c r="B8038" t="s">
        <v>28052</v>
      </c>
      <c r="C8038" t="s">
        <v>6615</v>
      </c>
    </row>
    <row r="8039" spans="1:3" x14ac:dyDescent="0.3">
      <c r="A8039" t="s">
        <v>14</v>
      </c>
      <c r="B8039" t="s">
        <v>28053</v>
      </c>
      <c r="C8039" t="s">
        <v>6616</v>
      </c>
    </row>
    <row r="8040" spans="1:3" x14ac:dyDescent="0.3">
      <c r="A8040" t="s">
        <v>14</v>
      </c>
      <c r="B8040" t="s">
        <v>28054</v>
      </c>
      <c r="C8040" t="s">
        <v>6617</v>
      </c>
    </row>
    <row r="8041" spans="1:3" x14ac:dyDescent="0.3">
      <c r="A8041" t="s">
        <v>14</v>
      </c>
      <c r="B8041" t="s">
        <v>28055</v>
      </c>
      <c r="C8041" t="s">
        <v>6618</v>
      </c>
    </row>
    <row r="8042" spans="1:3" x14ac:dyDescent="0.3">
      <c r="A8042" t="s">
        <v>14</v>
      </c>
      <c r="B8042" t="s">
        <v>28056</v>
      </c>
      <c r="C8042" t="s">
        <v>6619</v>
      </c>
    </row>
    <row r="8043" spans="1:3" x14ac:dyDescent="0.3">
      <c r="A8043" t="s">
        <v>14</v>
      </c>
      <c r="B8043" t="s">
        <v>28057</v>
      </c>
      <c r="C8043" t="s">
        <v>6620</v>
      </c>
    </row>
    <row r="8044" spans="1:3" x14ac:dyDescent="0.3">
      <c r="A8044" t="s">
        <v>14</v>
      </c>
      <c r="B8044" t="s">
        <v>28058</v>
      </c>
      <c r="C8044" t="s">
        <v>6621</v>
      </c>
    </row>
    <row r="8045" spans="1:3" x14ac:dyDescent="0.3">
      <c r="A8045" t="s">
        <v>14</v>
      </c>
      <c r="B8045" t="s">
        <v>28059</v>
      </c>
      <c r="C8045" t="s">
        <v>6622</v>
      </c>
    </row>
    <row r="8046" spans="1:3" x14ac:dyDescent="0.3">
      <c r="A8046" t="s">
        <v>14</v>
      </c>
      <c r="B8046" t="s">
        <v>28060</v>
      </c>
      <c r="C8046" t="s">
        <v>6623</v>
      </c>
    </row>
    <row r="8047" spans="1:3" x14ac:dyDescent="0.3">
      <c r="A8047" t="s">
        <v>14</v>
      </c>
      <c r="B8047" t="s">
        <v>28061</v>
      </c>
      <c r="C8047" t="s">
        <v>6624</v>
      </c>
    </row>
    <row r="8048" spans="1:3" x14ac:dyDescent="0.3">
      <c r="A8048" t="s">
        <v>14</v>
      </c>
      <c r="B8048" t="s">
        <v>28062</v>
      </c>
      <c r="C8048" t="s">
        <v>6625</v>
      </c>
    </row>
    <row r="8049" spans="1:3" x14ac:dyDescent="0.3">
      <c r="A8049" t="s">
        <v>14</v>
      </c>
      <c r="B8049" t="s">
        <v>28063</v>
      </c>
      <c r="C8049" t="s">
        <v>6626</v>
      </c>
    </row>
    <row r="8050" spans="1:3" x14ac:dyDescent="0.3">
      <c r="A8050" t="s">
        <v>14</v>
      </c>
      <c r="B8050" t="s">
        <v>28064</v>
      </c>
      <c r="C8050" t="s">
        <v>6627</v>
      </c>
    </row>
    <row r="8051" spans="1:3" x14ac:dyDescent="0.3">
      <c r="A8051" t="s">
        <v>14</v>
      </c>
      <c r="B8051" t="s">
        <v>28065</v>
      </c>
      <c r="C8051" t="s">
        <v>6628</v>
      </c>
    </row>
    <row r="8052" spans="1:3" x14ac:dyDescent="0.3">
      <c r="A8052" t="s">
        <v>14</v>
      </c>
      <c r="B8052" t="s">
        <v>28066</v>
      </c>
      <c r="C8052" t="s">
        <v>6629</v>
      </c>
    </row>
    <row r="8053" spans="1:3" x14ac:dyDescent="0.3">
      <c r="A8053" t="s">
        <v>14</v>
      </c>
      <c r="B8053" t="s">
        <v>28067</v>
      </c>
      <c r="C8053" t="s">
        <v>6630</v>
      </c>
    </row>
    <row r="8054" spans="1:3" x14ac:dyDescent="0.3">
      <c r="A8054" t="s">
        <v>14</v>
      </c>
      <c r="B8054" t="s">
        <v>28068</v>
      </c>
      <c r="C8054" t="s">
        <v>6631</v>
      </c>
    </row>
    <row r="8055" spans="1:3" x14ac:dyDescent="0.3">
      <c r="A8055" t="s">
        <v>14</v>
      </c>
      <c r="B8055" t="s">
        <v>28069</v>
      </c>
      <c r="C8055" t="s">
        <v>6632</v>
      </c>
    </row>
    <row r="8056" spans="1:3" x14ac:dyDescent="0.3">
      <c r="A8056" t="s">
        <v>14</v>
      </c>
      <c r="B8056" t="s">
        <v>28070</v>
      </c>
      <c r="C8056" t="s">
        <v>6633</v>
      </c>
    </row>
    <row r="8057" spans="1:3" x14ac:dyDescent="0.3">
      <c r="A8057" t="s">
        <v>14</v>
      </c>
      <c r="B8057" t="s">
        <v>28071</v>
      </c>
      <c r="C8057" t="s">
        <v>6634</v>
      </c>
    </row>
    <row r="8058" spans="1:3" x14ac:dyDescent="0.3">
      <c r="A8058" t="s">
        <v>14</v>
      </c>
      <c r="B8058" t="s">
        <v>28072</v>
      </c>
      <c r="C8058" t="s">
        <v>6635</v>
      </c>
    </row>
    <row r="8059" spans="1:3" x14ac:dyDescent="0.3">
      <c r="A8059" t="s">
        <v>14</v>
      </c>
      <c r="B8059" t="s">
        <v>28073</v>
      </c>
      <c r="C8059" t="s">
        <v>6636</v>
      </c>
    </row>
    <row r="8060" spans="1:3" x14ac:dyDescent="0.3">
      <c r="A8060" t="s">
        <v>14</v>
      </c>
      <c r="B8060" t="s">
        <v>28074</v>
      </c>
      <c r="C8060" t="s">
        <v>6637</v>
      </c>
    </row>
    <row r="8061" spans="1:3" x14ac:dyDescent="0.3">
      <c r="A8061" t="s">
        <v>14</v>
      </c>
      <c r="B8061" t="s">
        <v>28075</v>
      </c>
      <c r="C8061" t="s">
        <v>6638</v>
      </c>
    </row>
    <row r="8062" spans="1:3" x14ac:dyDescent="0.3">
      <c r="A8062" t="s">
        <v>14</v>
      </c>
      <c r="B8062" t="s">
        <v>28076</v>
      </c>
      <c r="C8062" t="s">
        <v>6639</v>
      </c>
    </row>
    <row r="8063" spans="1:3" x14ac:dyDescent="0.3">
      <c r="A8063" t="s">
        <v>14</v>
      </c>
      <c r="B8063" t="s">
        <v>28077</v>
      </c>
      <c r="C8063" t="s">
        <v>6640</v>
      </c>
    </row>
    <row r="8064" spans="1:3" x14ac:dyDescent="0.3">
      <c r="A8064" t="s">
        <v>14</v>
      </c>
      <c r="B8064" t="s">
        <v>28078</v>
      </c>
      <c r="C8064" t="s">
        <v>6641</v>
      </c>
    </row>
    <row r="8065" spans="1:3" x14ac:dyDescent="0.3">
      <c r="A8065" t="s">
        <v>14</v>
      </c>
      <c r="B8065" t="s">
        <v>28079</v>
      </c>
      <c r="C8065" t="s">
        <v>6642</v>
      </c>
    </row>
    <row r="8066" spans="1:3" x14ac:dyDescent="0.3">
      <c r="A8066" t="s">
        <v>14</v>
      </c>
      <c r="B8066" t="s">
        <v>28080</v>
      </c>
      <c r="C8066" t="s">
        <v>6643</v>
      </c>
    </row>
    <row r="8067" spans="1:3" x14ac:dyDescent="0.3">
      <c r="A8067" t="s">
        <v>14</v>
      </c>
      <c r="B8067" t="s">
        <v>28081</v>
      </c>
      <c r="C8067" t="s">
        <v>6644</v>
      </c>
    </row>
    <row r="8068" spans="1:3" x14ac:dyDescent="0.3">
      <c r="A8068" t="s">
        <v>14</v>
      </c>
      <c r="B8068" t="s">
        <v>28082</v>
      </c>
      <c r="C8068" t="s">
        <v>6645</v>
      </c>
    </row>
    <row r="8069" spans="1:3" x14ac:dyDescent="0.3">
      <c r="A8069" t="s">
        <v>14</v>
      </c>
      <c r="B8069" t="s">
        <v>28083</v>
      </c>
      <c r="C8069" t="s">
        <v>6646</v>
      </c>
    </row>
    <row r="8070" spans="1:3" x14ac:dyDescent="0.3">
      <c r="A8070" t="s">
        <v>14</v>
      </c>
      <c r="B8070" t="s">
        <v>28084</v>
      </c>
      <c r="C8070" t="s">
        <v>6647</v>
      </c>
    </row>
    <row r="8071" spans="1:3" x14ac:dyDescent="0.3">
      <c r="A8071" t="s">
        <v>14</v>
      </c>
      <c r="B8071" t="s">
        <v>28085</v>
      </c>
      <c r="C8071" t="s">
        <v>6648</v>
      </c>
    </row>
    <row r="8072" spans="1:3" x14ac:dyDescent="0.3">
      <c r="A8072" t="s">
        <v>14</v>
      </c>
      <c r="B8072" t="s">
        <v>28086</v>
      </c>
      <c r="C8072" t="s">
        <v>6649</v>
      </c>
    </row>
    <row r="8073" spans="1:3" x14ac:dyDescent="0.3">
      <c r="A8073" t="s">
        <v>14</v>
      </c>
      <c r="B8073" t="s">
        <v>28087</v>
      </c>
      <c r="C8073" t="s">
        <v>6650</v>
      </c>
    </row>
    <row r="8074" spans="1:3" x14ac:dyDescent="0.3">
      <c r="A8074" t="s">
        <v>14</v>
      </c>
      <c r="B8074" t="s">
        <v>28088</v>
      </c>
      <c r="C8074" t="s">
        <v>6651</v>
      </c>
    </row>
    <row r="8075" spans="1:3" x14ac:dyDescent="0.3">
      <c r="A8075" t="s">
        <v>14</v>
      </c>
      <c r="B8075" t="s">
        <v>28089</v>
      </c>
      <c r="C8075" t="s">
        <v>6652</v>
      </c>
    </row>
    <row r="8076" spans="1:3" x14ac:dyDescent="0.3">
      <c r="A8076" t="s">
        <v>14</v>
      </c>
      <c r="B8076" t="s">
        <v>28090</v>
      </c>
      <c r="C8076" t="s">
        <v>6453</v>
      </c>
    </row>
    <row r="8077" spans="1:3" x14ac:dyDescent="0.3">
      <c r="A8077" t="s">
        <v>14</v>
      </c>
      <c r="B8077" t="s">
        <v>28091</v>
      </c>
      <c r="C8077" t="s">
        <v>6653</v>
      </c>
    </row>
    <row r="8078" spans="1:3" x14ac:dyDescent="0.3">
      <c r="A8078" t="s">
        <v>14</v>
      </c>
      <c r="B8078" t="s">
        <v>28092</v>
      </c>
      <c r="C8078" t="s">
        <v>6654</v>
      </c>
    </row>
    <row r="8079" spans="1:3" x14ac:dyDescent="0.3">
      <c r="A8079" t="s">
        <v>14</v>
      </c>
      <c r="B8079" t="s">
        <v>28093</v>
      </c>
      <c r="C8079" t="s">
        <v>3284</v>
      </c>
    </row>
    <row r="8080" spans="1:3" x14ac:dyDescent="0.3">
      <c r="A8080" t="s">
        <v>14</v>
      </c>
      <c r="B8080" t="s">
        <v>28094</v>
      </c>
      <c r="C8080" t="s">
        <v>6655</v>
      </c>
    </row>
    <row r="8081" spans="1:3" x14ac:dyDescent="0.3">
      <c r="A8081" t="s">
        <v>14</v>
      </c>
      <c r="B8081" t="s">
        <v>28095</v>
      </c>
      <c r="C8081" t="s">
        <v>6656</v>
      </c>
    </row>
    <row r="8082" spans="1:3" x14ac:dyDescent="0.3">
      <c r="A8082" t="s">
        <v>14</v>
      </c>
      <c r="B8082" t="s">
        <v>28096</v>
      </c>
      <c r="C8082" t="s">
        <v>6657</v>
      </c>
    </row>
    <row r="8083" spans="1:3" x14ac:dyDescent="0.3">
      <c r="A8083" t="s">
        <v>14</v>
      </c>
      <c r="B8083" t="s">
        <v>28097</v>
      </c>
      <c r="C8083" t="s">
        <v>6658</v>
      </c>
    </row>
    <row r="8084" spans="1:3" x14ac:dyDescent="0.3">
      <c r="A8084" t="s">
        <v>14</v>
      </c>
      <c r="B8084" t="s">
        <v>28098</v>
      </c>
      <c r="C8084" t="s">
        <v>6659</v>
      </c>
    </row>
    <row r="8085" spans="1:3" x14ac:dyDescent="0.3">
      <c r="A8085" t="s">
        <v>14</v>
      </c>
      <c r="B8085" t="s">
        <v>28099</v>
      </c>
      <c r="C8085" t="s">
        <v>6660</v>
      </c>
    </row>
    <row r="8086" spans="1:3" x14ac:dyDescent="0.3">
      <c r="A8086" t="s">
        <v>14</v>
      </c>
      <c r="B8086" t="s">
        <v>28100</v>
      </c>
      <c r="C8086" t="s">
        <v>6656</v>
      </c>
    </row>
    <row r="8087" spans="1:3" x14ac:dyDescent="0.3">
      <c r="A8087" t="s">
        <v>14</v>
      </c>
      <c r="B8087" t="s">
        <v>28101</v>
      </c>
      <c r="C8087" t="s">
        <v>6661</v>
      </c>
    </row>
    <row r="8088" spans="1:3" x14ac:dyDescent="0.3">
      <c r="A8088" t="s">
        <v>14</v>
      </c>
      <c r="B8088" t="s">
        <v>28102</v>
      </c>
      <c r="C8088" t="s">
        <v>6662</v>
      </c>
    </row>
    <row r="8089" spans="1:3" x14ac:dyDescent="0.3">
      <c r="A8089" t="s">
        <v>14</v>
      </c>
      <c r="B8089" t="s">
        <v>28103</v>
      </c>
      <c r="C8089" t="s">
        <v>6663</v>
      </c>
    </row>
    <row r="8090" spans="1:3" x14ac:dyDescent="0.3">
      <c r="A8090" t="s">
        <v>14</v>
      </c>
      <c r="B8090" t="s">
        <v>28104</v>
      </c>
      <c r="C8090" t="s">
        <v>6664</v>
      </c>
    </row>
    <row r="8091" spans="1:3" x14ac:dyDescent="0.3">
      <c r="A8091" t="s">
        <v>14</v>
      </c>
      <c r="B8091" t="s">
        <v>28105</v>
      </c>
      <c r="C8091" t="s">
        <v>6665</v>
      </c>
    </row>
    <row r="8092" spans="1:3" x14ac:dyDescent="0.3">
      <c r="A8092" t="s">
        <v>14</v>
      </c>
      <c r="B8092" t="s">
        <v>28106</v>
      </c>
      <c r="C8092" t="s">
        <v>6666</v>
      </c>
    </row>
    <row r="8093" spans="1:3" x14ac:dyDescent="0.3">
      <c r="A8093" t="s">
        <v>14</v>
      </c>
      <c r="B8093" t="s">
        <v>28107</v>
      </c>
      <c r="C8093" t="s">
        <v>6667</v>
      </c>
    </row>
    <row r="8094" spans="1:3" x14ac:dyDescent="0.3">
      <c r="A8094" t="s">
        <v>14</v>
      </c>
      <c r="B8094" t="s">
        <v>28108</v>
      </c>
      <c r="C8094" t="s">
        <v>6668</v>
      </c>
    </row>
    <row r="8095" spans="1:3" x14ac:dyDescent="0.3">
      <c r="A8095" t="s">
        <v>14</v>
      </c>
      <c r="B8095" t="s">
        <v>28109</v>
      </c>
      <c r="C8095" t="s">
        <v>6333</v>
      </c>
    </row>
    <row r="8096" spans="1:3" x14ac:dyDescent="0.3">
      <c r="A8096" t="s">
        <v>14</v>
      </c>
      <c r="B8096" t="s">
        <v>28110</v>
      </c>
      <c r="C8096" t="s">
        <v>6669</v>
      </c>
    </row>
    <row r="8097" spans="1:3" x14ac:dyDescent="0.3">
      <c r="A8097" t="s">
        <v>14</v>
      </c>
      <c r="B8097" t="s">
        <v>28111</v>
      </c>
      <c r="C8097" t="s">
        <v>6670</v>
      </c>
    </row>
    <row r="8098" spans="1:3" x14ac:dyDescent="0.3">
      <c r="A8098" t="s">
        <v>14</v>
      </c>
      <c r="B8098" t="s">
        <v>28112</v>
      </c>
      <c r="C8098" t="s">
        <v>6671</v>
      </c>
    </row>
    <row r="8099" spans="1:3" x14ac:dyDescent="0.3">
      <c r="A8099" t="s">
        <v>14</v>
      </c>
      <c r="B8099" t="s">
        <v>28113</v>
      </c>
      <c r="C8099" t="s">
        <v>6672</v>
      </c>
    </row>
    <row r="8100" spans="1:3" x14ac:dyDescent="0.3">
      <c r="A8100" t="s">
        <v>14</v>
      </c>
      <c r="B8100" t="s">
        <v>28114</v>
      </c>
      <c r="C8100" t="s">
        <v>6673</v>
      </c>
    </row>
    <row r="8101" spans="1:3" x14ac:dyDescent="0.3">
      <c r="A8101" t="s">
        <v>14</v>
      </c>
      <c r="B8101" t="s">
        <v>28115</v>
      </c>
      <c r="C8101" t="s">
        <v>6674</v>
      </c>
    </row>
    <row r="8102" spans="1:3" x14ac:dyDescent="0.3">
      <c r="A8102" t="s">
        <v>14</v>
      </c>
      <c r="B8102" t="s">
        <v>28116</v>
      </c>
      <c r="C8102" t="s">
        <v>6675</v>
      </c>
    </row>
    <row r="8103" spans="1:3" x14ac:dyDescent="0.3">
      <c r="A8103" t="s">
        <v>14</v>
      </c>
      <c r="B8103" t="s">
        <v>28117</v>
      </c>
      <c r="C8103" t="s">
        <v>6676</v>
      </c>
    </row>
    <row r="8104" spans="1:3" x14ac:dyDescent="0.3">
      <c r="A8104" t="s">
        <v>14</v>
      </c>
      <c r="B8104" t="s">
        <v>28118</v>
      </c>
      <c r="C8104" t="s">
        <v>3455</v>
      </c>
    </row>
    <row r="8105" spans="1:3" x14ac:dyDescent="0.3">
      <c r="A8105" t="s">
        <v>14</v>
      </c>
      <c r="B8105" t="s">
        <v>28119</v>
      </c>
      <c r="C8105" t="s">
        <v>6677</v>
      </c>
    </row>
    <row r="8106" spans="1:3" x14ac:dyDescent="0.3">
      <c r="A8106" t="s">
        <v>14</v>
      </c>
      <c r="B8106" t="s">
        <v>28120</v>
      </c>
      <c r="C8106" t="s">
        <v>6678</v>
      </c>
    </row>
    <row r="8107" spans="1:3" x14ac:dyDescent="0.3">
      <c r="A8107" t="s">
        <v>14</v>
      </c>
      <c r="B8107" t="s">
        <v>28121</v>
      </c>
      <c r="C8107" t="s">
        <v>6679</v>
      </c>
    </row>
    <row r="8108" spans="1:3" x14ac:dyDescent="0.3">
      <c r="A8108" t="s">
        <v>14</v>
      </c>
      <c r="B8108" t="s">
        <v>28122</v>
      </c>
      <c r="C8108" t="s">
        <v>6680</v>
      </c>
    </row>
    <row r="8109" spans="1:3" x14ac:dyDescent="0.3">
      <c r="A8109" t="s">
        <v>14</v>
      </c>
      <c r="B8109" t="s">
        <v>28123</v>
      </c>
      <c r="C8109" t="s">
        <v>6681</v>
      </c>
    </row>
    <row r="8110" spans="1:3" x14ac:dyDescent="0.3">
      <c r="A8110" t="s">
        <v>14</v>
      </c>
      <c r="B8110" t="s">
        <v>28124</v>
      </c>
      <c r="C8110" t="s">
        <v>3592</v>
      </c>
    </row>
    <row r="8111" spans="1:3" x14ac:dyDescent="0.3">
      <c r="A8111" t="s">
        <v>14</v>
      </c>
      <c r="B8111" t="s">
        <v>28125</v>
      </c>
      <c r="C8111" t="s">
        <v>6682</v>
      </c>
    </row>
    <row r="8112" spans="1:3" x14ac:dyDescent="0.3">
      <c r="A8112" t="s">
        <v>14</v>
      </c>
      <c r="B8112" t="s">
        <v>28126</v>
      </c>
      <c r="C8112" t="s">
        <v>6683</v>
      </c>
    </row>
    <row r="8113" spans="1:3" x14ac:dyDescent="0.3">
      <c r="A8113" t="s">
        <v>14</v>
      </c>
      <c r="B8113" t="s">
        <v>28127</v>
      </c>
      <c r="C8113" t="s">
        <v>6684</v>
      </c>
    </row>
    <row r="8114" spans="1:3" x14ac:dyDescent="0.3">
      <c r="A8114" t="s">
        <v>14</v>
      </c>
      <c r="B8114" t="s">
        <v>28128</v>
      </c>
      <c r="C8114" t="s">
        <v>3596</v>
      </c>
    </row>
    <row r="8115" spans="1:3" x14ac:dyDescent="0.3">
      <c r="A8115" t="s">
        <v>14</v>
      </c>
      <c r="B8115" t="s">
        <v>28129</v>
      </c>
      <c r="C8115" t="s">
        <v>3597</v>
      </c>
    </row>
    <row r="8116" spans="1:3" x14ac:dyDescent="0.3">
      <c r="A8116" t="s">
        <v>14</v>
      </c>
      <c r="B8116" t="s">
        <v>28130</v>
      </c>
      <c r="C8116" t="s">
        <v>6685</v>
      </c>
    </row>
    <row r="8117" spans="1:3" x14ac:dyDescent="0.3">
      <c r="A8117" t="s">
        <v>14</v>
      </c>
      <c r="B8117" t="s">
        <v>28131</v>
      </c>
      <c r="C8117" t="s">
        <v>3599</v>
      </c>
    </row>
    <row r="8118" spans="1:3" x14ac:dyDescent="0.3">
      <c r="A8118" t="s">
        <v>14</v>
      </c>
      <c r="B8118" t="s">
        <v>28132</v>
      </c>
      <c r="C8118" t="s">
        <v>6686</v>
      </c>
    </row>
    <row r="8119" spans="1:3" x14ac:dyDescent="0.3">
      <c r="A8119" t="s">
        <v>14</v>
      </c>
      <c r="B8119" t="s">
        <v>28133</v>
      </c>
      <c r="C8119" t="s">
        <v>6687</v>
      </c>
    </row>
    <row r="8120" spans="1:3" x14ac:dyDescent="0.3">
      <c r="A8120" t="s">
        <v>14</v>
      </c>
      <c r="B8120" t="s">
        <v>28134</v>
      </c>
      <c r="C8120" t="s">
        <v>6688</v>
      </c>
    </row>
    <row r="8121" spans="1:3" x14ac:dyDescent="0.3">
      <c r="A8121" t="s">
        <v>14</v>
      </c>
      <c r="B8121" t="s">
        <v>28135</v>
      </c>
      <c r="C8121" t="s">
        <v>6689</v>
      </c>
    </row>
    <row r="8122" spans="1:3" x14ac:dyDescent="0.3">
      <c r="A8122" t="s">
        <v>14</v>
      </c>
      <c r="B8122" t="s">
        <v>28136</v>
      </c>
      <c r="C8122" t="s">
        <v>6690</v>
      </c>
    </row>
    <row r="8123" spans="1:3" x14ac:dyDescent="0.3">
      <c r="A8123" t="s">
        <v>14</v>
      </c>
      <c r="B8123" t="s">
        <v>28137</v>
      </c>
      <c r="C8123" t="s">
        <v>6691</v>
      </c>
    </row>
    <row r="8124" spans="1:3" x14ac:dyDescent="0.3">
      <c r="A8124" t="s">
        <v>14</v>
      </c>
      <c r="B8124" t="s">
        <v>28138</v>
      </c>
      <c r="C8124" t="s">
        <v>6692</v>
      </c>
    </row>
    <row r="8125" spans="1:3" x14ac:dyDescent="0.3">
      <c r="A8125" t="s">
        <v>14</v>
      </c>
      <c r="B8125" t="s">
        <v>28139</v>
      </c>
      <c r="C8125" t="s">
        <v>6693</v>
      </c>
    </row>
    <row r="8126" spans="1:3" x14ac:dyDescent="0.3">
      <c r="A8126" t="s">
        <v>14</v>
      </c>
      <c r="B8126" t="s">
        <v>28140</v>
      </c>
      <c r="C8126" t="s">
        <v>6694</v>
      </c>
    </row>
    <row r="8127" spans="1:3" x14ac:dyDescent="0.3">
      <c r="A8127" t="s">
        <v>14</v>
      </c>
      <c r="B8127" t="s">
        <v>28141</v>
      </c>
      <c r="C8127" t="s">
        <v>6695</v>
      </c>
    </row>
    <row r="8128" spans="1:3" x14ac:dyDescent="0.3">
      <c r="A8128" t="s">
        <v>14</v>
      </c>
      <c r="B8128" t="s">
        <v>28142</v>
      </c>
      <c r="C8128" t="s">
        <v>6696</v>
      </c>
    </row>
    <row r="8129" spans="1:3" x14ac:dyDescent="0.3">
      <c r="A8129" t="s">
        <v>14</v>
      </c>
      <c r="B8129" t="s">
        <v>28143</v>
      </c>
      <c r="C8129" t="s">
        <v>6697</v>
      </c>
    </row>
    <row r="8130" spans="1:3" x14ac:dyDescent="0.3">
      <c r="A8130" t="s">
        <v>14</v>
      </c>
      <c r="B8130" t="s">
        <v>28144</v>
      </c>
      <c r="C8130" t="s">
        <v>6698</v>
      </c>
    </row>
    <row r="8131" spans="1:3" x14ac:dyDescent="0.3">
      <c r="A8131" t="s">
        <v>14</v>
      </c>
      <c r="B8131" t="s">
        <v>28145</v>
      </c>
      <c r="C8131" t="s">
        <v>6699</v>
      </c>
    </row>
    <row r="8132" spans="1:3" x14ac:dyDescent="0.3">
      <c r="A8132" t="s">
        <v>14</v>
      </c>
      <c r="B8132" t="s">
        <v>28146</v>
      </c>
      <c r="C8132" t="s">
        <v>6700</v>
      </c>
    </row>
    <row r="8133" spans="1:3" x14ac:dyDescent="0.3">
      <c r="A8133" t="s">
        <v>14</v>
      </c>
      <c r="B8133" t="s">
        <v>28147</v>
      </c>
      <c r="C8133" t="s">
        <v>6701</v>
      </c>
    </row>
    <row r="8134" spans="1:3" x14ac:dyDescent="0.3">
      <c r="A8134" t="s">
        <v>14</v>
      </c>
      <c r="B8134" t="s">
        <v>28148</v>
      </c>
      <c r="C8134" t="s">
        <v>6702</v>
      </c>
    </row>
    <row r="8135" spans="1:3" x14ac:dyDescent="0.3">
      <c r="A8135" t="s">
        <v>14</v>
      </c>
      <c r="B8135" t="s">
        <v>28149</v>
      </c>
      <c r="C8135" t="s">
        <v>3284</v>
      </c>
    </row>
    <row r="8136" spans="1:3" x14ac:dyDescent="0.3">
      <c r="A8136" t="s">
        <v>14</v>
      </c>
      <c r="B8136" t="s">
        <v>28150</v>
      </c>
      <c r="C8136" t="s">
        <v>6356</v>
      </c>
    </row>
    <row r="8137" spans="1:3" x14ac:dyDescent="0.3">
      <c r="A8137" t="s">
        <v>14</v>
      </c>
      <c r="B8137" t="s">
        <v>28151</v>
      </c>
      <c r="C8137" t="s">
        <v>6703</v>
      </c>
    </row>
    <row r="8138" spans="1:3" x14ac:dyDescent="0.3">
      <c r="A8138" t="s">
        <v>14</v>
      </c>
      <c r="B8138" t="s">
        <v>28152</v>
      </c>
      <c r="C8138" t="s">
        <v>6704</v>
      </c>
    </row>
    <row r="8139" spans="1:3" x14ac:dyDescent="0.3">
      <c r="A8139" t="s">
        <v>14</v>
      </c>
      <c r="B8139" t="s">
        <v>28153</v>
      </c>
      <c r="C8139" t="s">
        <v>6705</v>
      </c>
    </row>
    <row r="8140" spans="1:3" x14ac:dyDescent="0.3">
      <c r="A8140" t="s">
        <v>14</v>
      </c>
      <c r="B8140" t="s">
        <v>28154</v>
      </c>
      <c r="C8140" t="s">
        <v>6706</v>
      </c>
    </row>
    <row r="8141" spans="1:3" x14ac:dyDescent="0.3">
      <c r="A8141" t="s">
        <v>14</v>
      </c>
      <c r="B8141" t="s">
        <v>28155</v>
      </c>
      <c r="C8141" t="s">
        <v>6707</v>
      </c>
    </row>
    <row r="8142" spans="1:3" x14ac:dyDescent="0.3">
      <c r="A8142" t="s">
        <v>14</v>
      </c>
      <c r="B8142" t="s">
        <v>28156</v>
      </c>
      <c r="C8142" t="s">
        <v>6708</v>
      </c>
    </row>
    <row r="8143" spans="1:3" x14ac:dyDescent="0.3">
      <c r="A8143" t="s">
        <v>14</v>
      </c>
      <c r="B8143" t="s">
        <v>28157</v>
      </c>
      <c r="C8143" t="s">
        <v>6709</v>
      </c>
    </row>
    <row r="8144" spans="1:3" x14ac:dyDescent="0.3">
      <c r="A8144" t="s">
        <v>14</v>
      </c>
      <c r="B8144" t="s">
        <v>28158</v>
      </c>
      <c r="C8144" t="s">
        <v>6710</v>
      </c>
    </row>
    <row r="8145" spans="1:3" x14ac:dyDescent="0.3">
      <c r="A8145" t="s">
        <v>14</v>
      </c>
      <c r="B8145" t="s">
        <v>28159</v>
      </c>
      <c r="C8145" t="s">
        <v>6711</v>
      </c>
    </row>
    <row r="8146" spans="1:3" x14ac:dyDescent="0.3">
      <c r="A8146" t="s">
        <v>14</v>
      </c>
      <c r="B8146" t="s">
        <v>28160</v>
      </c>
      <c r="C8146" t="s">
        <v>6712</v>
      </c>
    </row>
    <row r="8147" spans="1:3" x14ac:dyDescent="0.3">
      <c r="A8147" t="s">
        <v>14</v>
      </c>
      <c r="B8147" t="s">
        <v>28161</v>
      </c>
      <c r="C8147" t="s">
        <v>6713</v>
      </c>
    </row>
    <row r="8148" spans="1:3" x14ac:dyDescent="0.3">
      <c r="A8148" t="s">
        <v>14</v>
      </c>
      <c r="B8148" t="s">
        <v>28162</v>
      </c>
      <c r="C8148" t="s">
        <v>6714</v>
      </c>
    </row>
    <row r="8149" spans="1:3" x14ac:dyDescent="0.3">
      <c r="A8149" t="s">
        <v>14</v>
      </c>
      <c r="B8149" t="s">
        <v>28163</v>
      </c>
      <c r="C8149" t="s">
        <v>6715</v>
      </c>
    </row>
    <row r="8150" spans="1:3" x14ac:dyDescent="0.3">
      <c r="A8150" t="s">
        <v>14</v>
      </c>
      <c r="B8150" t="s">
        <v>28164</v>
      </c>
      <c r="C8150" t="s">
        <v>6716</v>
      </c>
    </row>
    <row r="8151" spans="1:3" x14ac:dyDescent="0.3">
      <c r="A8151" t="s">
        <v>14</v>
      </c>
      <c r="B8151" t="s">
        <v>28165</v>
      </c>
      <c r="C8151" t="s">
        <v>6717</v>
      </c>
    </row>
    <row r="8152" spans="1:3" x14ac:dyDescent="0.3">
      <c r="A8152" t="s">
        <v>14</v>
      </c>
      <c r="B8152" t="s">
        <v>28166</v>
      </c>
      <c r="C8152" t="s">
        <v>6718</v>
      </c>
    </row>
    <row r="8153" spans="1:3" x14ac:dyDescent="0.3">
      <c r="A8153" t="s">
        <v>14</v>
      </c>
      <c r="B8153" t="s">
        <v>28167</v>
      </c>
      <c r="C8153" t="s">
        <v>6719</v>
      </c>
    </row>
    <row r="8154" spans="1:3" x14ac:dyDescent="0.3">
      <c r="A8154" t="s">
        <v>14</v>
      </c>
      <c r="B8154" t="s">
        <v>28168</v>
      </c>
      <c r="C8154" t="s">
        <v>6720</v>
      </c>
    </row>
    <row r="8155" spans="1:3" x14ac:dyDescent="0.3">
      <c r="A8155" t="s">
        <v>14</v>
      </c>
      <c r="B8155" t="s">
        <v>28169</v>
      </c>
      <c r="C8155" t="s">
        <v>6721</v>
      </c>
    </row>
    <row r="8156" spans="1:3" x14ac:dyDescent="0.3">
      <c r="A8156" t="s">
        <v>14</v>
      </c>
      <c r="B8156" t="s">
        <v>28170</v>
      </c>
      <c r="C8156" t="s">
        <v>6722</v>
      </c>
    </row>
    <row r="8157" spans="1:3" x14ac:dyDescent="0.3">
      <c r="A8157" t="s">
        <v>14</v>
      </c>
      <c r="B8157" t="s">
        <v>28171</v>
      </c>
      <c r="C8157" t="s">
        <v>6723</v>
      </c>
    </row>
    <row r="8158" spans="1:3" x14ac:dyDescent="0.3">
      <c r="A8158" t="s">
        <v>14</v>
      </c>
      <c r="B8158" t="s">
        <v>28172</v>
      </c>
      <c r="C8158" t="s">
        <v>6337</v>
      </c>
    </row>
    <row r="8159" spans="1:3" x14ac:dyDescent="0.3">
      <c r="A8159" t="s">
        <v>14</v>
      </c>
      <c r="B8159" t="s">
        <v>28173</v>
      </c>
      <c r="C8159" t="s">
        <v>6602</v>
      </c>
    </row>
    <row r="8160" spans="1:3" x14ac:dyDescent="0.3">
      <c r="A8160" t="s">
        <v>14</v>
      </c>
      <c r="B8160" t="s">
        <v>28174</v>
      </c>
      <c r="C8160" t="s">
        <v>6724</v>
      </c>
    </row>
    <row r="8161" spans="1:3" x14ac:dyDescent="0.3">
      <c r="A8161" t="s">
        <v>14</v>
      </c>
      <c r="B8161" t="s">
        <v>28175</v>
      </c>
      <c r="C8161" t="s">
        <v>6725</v>
      </c>
    </row>
    <row r="8162" spans="1:3" x14ac:dyDescent="0.3">
      <c r="A8162" t="s">
        <v>14</v>
      </c>
      <c r="B8162" t="s">
        <v>28176</v>
      </c>
      <c r="C8162" t="s">
        <v>6726</v>
      </c>
    </row>
    <row r="8163" spans="1:3" x14ac:dyDescent="0.3">
      <c r="A8163" t="s">
        <v>14</v>
      </c>
      <c r="B8163" t="s">
        <v>28177</v>
      </c>
      <c r="C8163" t="s">
        <v>6727</v>
      </c>
    </row>
    <row r="8164" spans="1:3" x14ac:dyDescent="0.3">
      <c r="A8164" t="s">
        <v>14</v>
      </c>
      <c r="B8164" t="s">
        <v>28178</v>
      </c>
      <c r="C8164" t="s">
        <v>6728</v>
      </c>
    </row>
    <row r="8165" spans="1:3" x14ac:dyDescent="0.3">
      <c r="A8165" t="s">
        <v>14</v>
      </c>
      <c r="B8165" t="s">
        <v>28179</v>
      </c>
      <c r="C8165" t="s">
        <v>6729</v>
      </c>
    </row>
    <row r="8166" spans="1:3" x14ac:dyDescent="0.3">
      <c r="A8166" t="s">
        <v>14</v>
      </c>
      <c r="B8166" t="s">
        <v>28180</v>
      </c>
      <c r="C8166" t="s">
        <v>6730</v>
      </c>
    </row>
    <row r="8167" spans="1:3" x14ac:dyDescent="0.3">
      <c r="A8167" t="s">
        <v>14</v>
      </c>
      <c r="B8167" t="s">
        <v>28181</v>
      </c>
      <c r="C8167" t="s">
        <v>6731</v>
      </c>
    </row>
    <row r="8168" spans="1:3" x14ac:dyDescent="0.3">
      <c r="A8168" t="s">
        <v>14</v>
      </c>
      <c r="B8168" t="s">
        <v>28182</v>
      </c>
      <c r="C8168" t="s">
        <v>6732</v>
      </c>
    </row>
    <row r="8169" spans="1:3" x14ac:dyDescent="0.3">
      <c r="A8169" t="s">
        <v>14</v>
      </c>
      <c r="B8169" t="s">
        <v>28183</v>
      </c>
      <c r="C8169" t="s">
        <v>6733</v>
      </c>
    </row>
    <row r="8170" spans="1:3" x14ac:dyDescent="0.3">
      <c r="A8170" t="s">
        <v>14</v>
      </c>
      <c r="B8170" t="s">
        <v>28184</v>
      </c>
      <c r="C8170" t="s">
        <v>6734</v>
      </c>
    </row>
    <row r="8171" spans="1:3" x14ac:dyDescent="0.3">
      <c r="A8171" t="s">
        <v>14</v>
      </c>
      <c r="B8171" t="s">
        <v>28185</v>
      </c>
      <c r="C8171" t="s">
        <v>6735</v>
      </c>
    </row>
    <row r="8172" spans="1:3" x14ac:dyDescent="0.3">
      <c r="A8172" t="s">
        <v>14</v>
      </c>
      <c r="B8172" t="s">
        <v>28186</v>
      </c>
      <c r="C8172" t="s">
        <v>6736</v>
      </c>
    </row>
    <row r="8173" spans="1:3" x14ac:dyDescent="0.3">
      <c r="A8173" t="s">
        <v>14</v>
      </c>
      <c r="B8173" t="s">
        <v>28187</v>
      </c>
      <c r="C8173" t="s">
        <v>6737</v>
      </c>
    </row>
    <row r="8174" spans="1:3" x14ac:dyDescent="0.3">
      <c r="A8174" t="s">
        <v>14</v>
      </c>
      <c r="B8174" t="s">
        <v>28188</v>
      </c>
      <c r="C8174" t="s">
        <v>6738</v>
      </c>
    </row>
    <row r="8175" spans="1:3" x14ac:dyDescent="0.3">
      <c r="A8175" t="s">
        <v>14</v>
      </c>
      <c r="B8175" t="s">
        <v>28189</v>
      </c>
      <c r="C8175" t="s">
        <v>6739</v>
      </c>
    </row>
    <row r="8176" spans="1:3" x14ac:dyDescent="0.3">
      <c r="A8176" t="s">
        <v>14</v>
      </c>
      <c r="B8176" t="s">
        <v>28190</v>
      </c>
      <c r="C8176" t="s">
        <v>6740</v>
      </c>
    </row>
    <row r="8177" spans="1:3" x14ac:dyDescent="0.3">
      <c r="A8177" t="s">
        <v>14</v>
      </c>
      <c r="B8177" t="s">
        <v>28191</v>
      </c>
      <c r="C8177" t="s">
        <v>6741</v>
      </c>
    </row>
    <row r="8178" spans="1:3" x14ac:dyDescent="0.3">
      <c r="A8178" t="s">
        <v>14</v>
      </c>
      <c r="B8178" t="s">
        <v>28192</v>
      </c>
      <c r="C8178" t="s">
        <v>6742</v>
      </c>
    </row>
    <row r="8179" spans="1:3" x14ac:dyDescent="0.3">
      <c r="A8179" t="s">
        <v>14</v>
      </c>
      <c r="B8179" t="s">
        <v>28193</v>
      </c>
      <c r="C8179" t="s">
        <v>6743</v>
      </c>
    </row>
    <row r="8180" spans="1:3" x14ac:dyDescent="0.3">
      <c r="A8180" t="s">
        <v>14</v>
      </c>
      <c r="B8180" t="s">
        <v>28194</v>
      </c>
      <c r="C8180" t="s">
        <v>6744</v>
      </c>
    </row>
    <row r="8181" spans="1:3" x14ac:dyDescent="0.3">
      <c r="A8181" t="s">
        <v>14</v>
      </c>
      <c r="B8181" t="s">
        <v>28195</v>
      </c>
      <c r="C8181" t="s">
        <v>6745</v>
      </c>
    </row>
    <row r="8182" spans="1:3" x14ac:dyDescent="0.3">
      <c r="A8182" t="s">
        <v>14</v>
      </c>
      <c r="B8182" t="s">
        <v>28196</v>
      </c>
      <c r="C8182" t="s">
        <v>6746</v>
      </c>
    </row>
    <row r="8183" spans="1:3" x14ac:dyDescent="0.3">
      <c r="A8183" t="s">
        <v>14</v>
      </c>
      <c r="B8183" t="s">
        <v>28197</v>
      </c>
      <c r="C8183" t="s">
        <v>6747</v>
      </c>
    </row>
    <row r="8184" spans="1:3" x14ac:dyDescent="0.3">
      <c r="A8184" t="s">
        <v>14</v>
      </c>
      <c r="B8184" t="s">
        <v>28198</v>
      </c>
      <c r="C8184" t="s">
        <v>6748</v>
      </c>
    </row>
    <row r="8185" spans="1:3" x14ac:dyDescent="0.3">
      <c r="A8185" t="s">
        <v>14</v>
      </c>
      <c r="B8185" t="s">
        <v>28199</v>
      </c>
      <c r="C8185" t="s">
        <v>6749</v>
      </c>
    </row>
    <row r="8186" spans="1:3" x14ac:dyDescent="0.3">
      <c r="A8186" t="s">
        <v>14</v>
      </c>
      <c r="B8186" t="s">
        <v>28200</v>
      </c>
      <c r="C8186" t="s">
        <v>6750</v>
      </c>
    </row>
    <row r="8187" spans="1:3" x14ac:dyDescent="0.3">
      <c r="A8187" t="s">
        <v>14</v>
      </c>
      <c r="B8187" t="s">
        <v>28201</v>
      </c>
      <c r="C8187" t="s">
        <v>6751</v>
      </c>
    </row>
    <row r="8188" spans="1:3" x14ac:dyDescent="0.3">
      <c r="A8188" t="s">
        <v>14</v>
      </c>
      <c r="B8188" t="s">
        <v>28202</v>
      </c>
      <c r="C8188" t="s">
        <v>6752</v>
      </c>
    </row>
    <row r="8189" spans="1:3" x14ac:dyDescent="0.3">
      <c r="A8189" t="s">
        <v>14</v>
      </c>
      <c r="B8189" t="s">
        <v>28203</v>
      </c>
      <c r="C8189" t="s">
        <v>6753</v>
      </c>
    </row>
    <row r="8190" spans="1:3" x14ac:dyDescent="0.3">
      <c r="A8190" t="s">
        <v>14</v>
      </c>
      <c r="B8190" t="s">
        <v>28204</v>
      </c>
      <c r="C8190" t="s">
        <v>6754</v>
      </c>
    </row>
    <row r="8191" spans="1:3" x14ac:dyDescent="0.3">
      <c r="A8191" t="s">
        <v>14</v>
      </c>
      <c r="B8191" t="s">
        <v>28205</v>
      </c>
      <c r="C8191" t="s">
        <v>6755</v>
      </c>
    </row>
    <row r="8192" spans="1:3" x14ac:dyDescent="0.3">
      <c r="A8192" t="s">
        <v>14</v>
      </c>
      <c r="B8192" t="s">
        <v>28206</v>
      </c>
      <c r="C8192" t="s">
        <v>6756</v>
      </c>
    </row>
    <row r="8193" spans="1:3" x14ac:dyDescent="0.3">
      <c r="A8193" t="s">
        <v>14</v>
      </c>
      <c r="B8193" t="s">
        <v>28207</v>
      </c>
      <c r="C8193" t="s">
        <v>6757</v>
      </c>
    </row>
    <row r="8194" spans="1:3" x14ac:dyDescent="0.3">
      <c r="A8194" t="s">
        <v>14</v>
      </c>
      <c r="B8194" t="s">
        <v>28208</v>
      </c>
      <c r="C8194" t="s">
        <v>6755</v>
      </c>
    </row>
    <row r="8195" spans="1:3" x14ac:dyDescent="0.3">
      <c r="A8195" t="s">
        <v>14</v>
      </c>
      <c r="B8195" t="s">
        <v>28209</v>
      </c>
      <c r="C8195" t="s">
        <v>6756</v>
      </c>
    </row>
    <row r="8196" spans="1:3" x14ac:dyDescent="0.3">
      <c r="A8196" t="s">
        <v>14</v>
      </c>
      <c r="B8196" t="s">
        <v>28210</v>
      </c>
      <c r="C8196" t="s">
        <v>6758</v>
      </c>
    </row>
    <row r="8197" spans="1:3" x14ac:dyDescent="0.3">
      <c r="A8197" t="s">
        <v>14</v>
      </c>
      <c r="B8197" t="s">
        <v>28211</v>
      </c>
      <c r="C8197" t="s">
        <v>6759</v>
      </c>
    </row>
    <row r="8198" spans="1:3" x14ac:dyDescent="0.3">
      <c r="A8198" t="s">
        <v>14</v>
      </c>
      <c r="B8198" t="s">
        <v>28212</v>
      </c>
      <c r="C8198" t="s">
        <v>6760</v>
      </c>
    </row>
    <row r="8199" spans="1:3" x14ac:dyDescent="0.3">
      <c r="A8199" t="s">
        <v>14</v>
      </c>
      <c r="B8199" t="s">
        <v>28213</v>
      </c>
      <c r="C8199" t="s">
        <v>6761</v>
      </c>
    </row>
    <row r="8200" spans="1:3" x14ac:dyDescent="0.3">
      <c r="A8200" t="s">
        <v>14</v>
      </c>
      <c r="B8200" t="s">
        <v>28214</v>
      </c>
      <c r="C8200" t="s">
        <v>6760</v>
      </c>
    </row>
    <row r="8201" spans="1:3" x14ac:dyDescent="0.3">
      <c r="A8201" t="s">
        <v>14</v>
      </c>
      <c r="B8201" t="s">
        <v>28215</v>
      </c>
      <c r="C8201" t="s">
        <v>3286</v>
      </c>
    </row>
    <row r="8202" spans="1:3" x14ac:dyDescent="0.3">
      <c r="A8202" t="s">
        <v>14</v>
      </c>
      <c r="B8202" t="s">
        <v>28216</v>
      </c>
      <c r="C8202" t="s">
        <v>6762</v>
      </c>
    </row>
    <row r="8203" spans="1:3" x14ac:dyDescent="0.3">
      <c r="A8203" t="s">
        <v>14</v>
      </c>
      <c r="B8203" t="s">
        <v>28217</v>
      </c>
      <c r="C8203" t="s">
        <v>6763</v>
      </c>
    </row>
    <row r="8204" spans="1:3" x14ac:dyDescent="0.3">
      <c r="A8204" t="s">
        <v>14</v>
      </c>
      <c r="B8204" t="s">
        <v>28218</v>
      </c>
      <c r="C8204" t="s">
        <v>6764</v>
      </c>
    </row>
    <row r="8205" spans="1:3" x14ac:dyDescent="0.3">
      <c r="A8205" t="s">
        <v>14</v>
      </c>
      <c r="B8205" t="s">
        <v>28219</v>
      </c>
      <c r="C8205" t="s">
        <v>6765</v>
      </c>
    </row>
    <row r="8206" spans="1:3" x14ac:dyDescent="0.3">
      <c r="A8206" t="s">
        <v>14</v>
      </c>
      <c r="B8206" t="s">
        <v>28220</v>
      </c>
      <c r="C8206" t="s">
        <v>6766</v>
      </c>
    </row>
    <row r="8207" spans="1:3" x14ac:dyDescent="0.3">
      <c r="A8207" t="s">
        <v>14</v>
      </c>
      <c r="B8207" t="s">
        <v>28221</v>
      </c>
      <c r="C8207" t="s">
        <v>6767</v>
      </c>
    </row>
    <row r="8208" spans="1:3" x14ac:dyDescent="0.3">
      <c r="A8208" t="s">
        <v>14</v>
      </c>
      <c r="B8208" t="s">
        <v>28222</v>
      </c>
      <c r="C8208" t="s">
        <v>6768</v>
      </c>
    </row>
    <row r="8209" spans="1:3" x14ac:dyDescent="0.3">
      <c r="A8209" t="s">
        <v>14</v>
      </c>
      <c r="B8209" t="s">
        <v>28223</v>
      </c>
      <c r="C8209" t="s">
        <v>6769</v>
      </c>
    </row>
    <row r="8210" spans="1:3" x14ac:dyDescent="0.3">
      <c r="A8210" t="s">
        <v>14</v>
      </c>
      <c r="B8210" t="s">
        <v>28224</v>
      </c>
      <c r="C8210" t="s">
        <v>6770</v>
      </c>
    </row>
    <row r="8211" spans="1:3" x14ac:dyDescent="0.3">
      <c r="A8211" t="s">
        <v>14</v>
      </c>
      <c r="B8211" t="s">
        <v>28225</v>
      </c>
      <c r="C8211" t="s">
        <v>6771</v>
      </c>
    </row>
    <row r="8212" spans="1:3" x14ac:dyDescent="0.3">
      <c r="A8212" t="s">
        <v>14</v>
      </c>
      <c r="B8212" t="s">
        <v>28226</v>
      </c>
      <c r="C8212" t="s">
        <v>6772</v>
      </c>
    </row>
    <row r="8213" spans="1:3" x14ac:dyDescent="0.3">
      <c r="A8213" t="s">
        <v>14</v>
      </c>
      <c r="B8213" t="s">
        <v>28227</v>
      </c>
      <c r="C8213" t="s">
        <v>6773</v>
      </c>
    </row>
    <row r="8214" spans="1:3" x14ac:dyDescent="0.3">
      <c r="A8214" t="s">
        <v>14</v>
      </c>
      <c r="B8214" t="s">
        <v>28228</v>
      </c>
      <c r="C8214" t="s">
        <v>6774</v>
      </c>
    </row>
    <row r="8215" spans="1:3" x14ac:dyDescent="0.3">
      <c r="A8215" t="s">
        <v>14</v>
      </c>
      <c r="B8215" t="s">
        <v>28229</v>
      </c>
      <c r="C8215" t="s">
        <v>6775</v>
      </c>
    </row>
    <row r="8216" spans="1:3" x14ac:dyDescent="0.3">
      <c r="A8216" t="s">
        <v>14</v>
      </c>
      <c r="B8216" t="s">
        <v>28230</v>
      </c>
      <c r="C8216" t="s">
        <v>6776</v>
      </c>
    </row>
    <row r="8217" spans="1:3" x14ac:dyDescent="0.3">
      <c r="A8217" t="s">
        <v>14</v>
      </c>
      <c r="B8217" t="s">
        <v>28231</v>
      </c>
      <c r="C8217" t="s">
        <v>6777</v>
      </c>
    </row>
    <row r="8218" spans="1:3" x14ac:dyDescent="0.3">
      <c r="A8218" t="s">
        <v>14</v>
      </c>
      <c r="B8218" t="s">
        <v>28232</v>
      </c>
      <c r="C8218" t="s">
        <v>6778</v>
      </c>
    </row>
    <row r="8219" spans="1:3" x14ac:dyDescent="0.3">
      <c r="A8219" t="s">
        <v>14</v>
      </c>
      <c r="B8219" t="s">
        <v>28233</v>
      </c>
      <c r="C8219" t="s">
        <v>6779</v>
      </c>
    </row>
    <row r="8220" spans="1:3" x14ac:dyDescent="0.3">
      <c r="A8220" t="s">
        <v>14</v>
      </c>
      <c r="B8220" t="s">
        <v>28234</v>
      </c>
      <c r="C8220" t="s">
        <v>6780</v>
      </c>
    </row>
    <row r="8221" spans="1:3" x14ac:dyDescent="0.3">
      <c r="A8221" t="s">
        <v>14</v>
      </c>
      <c r="B8221" t="s">
        <v>28235</v>
      </c>
      <c r="C8221" t="s">
        <v>6781</v>
      </c>
    </row>
    <row r="8222" spans="1:3" x14ac:dyDescent="0.3">
      <c r="A8222" t="s">
        <v>14</v>
      </c>
      <c r="B8222" t="s">
        <v>28236</v>
      </c>
      <c r="C8222" t="s">
        <v>6782</v>
      </c>
    </row>
    <row r="8223" spans="1:3" x14ac:dyDescent="0.3">
      <c r="A8223" t="s">
        <v>14</v>
      </c>
      <c r="B8223" t="s">
        <v>28237</v>
      </c>
      <c r="C8223" t="s">
        <v>6783</v>
      </c>
    </row>
    <row r="8224" spans="1:3" x14ac:dyDescent="0.3">
      <c r="A8224" t="s">
        <v>14</v>
      </c>
      <c r="B8224" t="s">
        <v>28238</v>
      </c>
      <c r="C8224" t="s">
        <v>6784</v>
      </c>
    </row>
    <row r="8225" spans="1:3" x14ac:dyDescent="0.3">
      <c r="A8225" t="s">
        <v>14</v>
      </c>
      <c r="B8225" t="s">
        <v>28239</v>
      </c>
      <c r="C8225" t="s">
        <v>6785</v>
      </c>
    </row>
    <row r="8226" spans="1:3" x14ac:dyDescent="0.3">
      <c r="A8226" t="s">
        <v>14</v>
      </c>
      <c r="B8226" t="s">
        <v>28240</v>
      </c>
      <c r="C8226" t="s">
        <v>6786</v>
      </c>
    </row>
    <row r="8227" spans="1:3" x14ac:dyDescent="0.3">
      <c r="A8227" t="s">
        <v>14</v>
      </c>
      <c r="B8227" t="s">
        <v>28241</v>
      </c>
      <c r="C8227" t="s">
        <v>6787</v>
      </c>
    </row>
    <row r="8228" spans="1:3" x14ac:dyDescent="0.3">
      <c r="A8228" t="s">
        <v>14</v>
      </c>
      <c r="B8228" t="s">
        <v>28242</v>
      </c>
      <c r="C8228" t="s">
        <v>6788</v>
      </c>
    </row>
    <row r="8229" spans="1:3" x14ac:dyDescent="0.3">
      <c r="A8229" t="s">
        <v>14</v>
      </c>
      <c r="B8229" t="s">
        <v>28243</v>
      </c>
      <c r="C8229" t="s">
        <v>6789</v>
      </c>
    </row>
    <row r="8230" spans="1:3" x14ac:dyDescent="0.3">
      <c r="A8230" t="s">
        <v>14</v>
      </c>
      <c r="B8230" t="s">
        <v>28244</v>
      </c>
      <c r="C8230" t="s">
        <v>6790</v>
      </c>
    </row>
    <row r="8231" spans="1:3" x14ac:dyDescent="0.3">
      <c r="A8231" t="s">
        <v>14</v>
      </c>
      <c r="B8231" t="s">
        <v>28245</v>
      </c>
      <c r="C8231" t="s">
        <v>6791</v>
      </c>
    </row>
    <row r="8232" spans="1:3" x14ac:dyDescent="0.3">
      <c r="A8232" t="s">
        <v>14</v>
      </c>
      <c r="B8232" t="s">
        <v>28246</v>
      </c>
      <c r="C8232" t="s">
        <v>6792</v>
      </c>
    </row>
    <row r="8233" spans="1:3" x14ac:dyDescent="0.3">
      <c r="A8233" t="s">
        <v>14</v>
      </c>
      <c r="B8233" t="s">
        <v>28247</v>
      </c>
      <c r="C8233" t="s">
        <v>6793</v>
      </c>
    </row>
    <row r="8234" spans="1:3" x14ac:dyDescent="0.3">
      <c r="A8234" t="s">
        <v>14</v>
      </c>
      <c r="B8234" t="s">
        <v>28248</v>
      </c>
      <c r="C8234" t="s">
        <v>6794</v>
      </c>
    </row>
    <row r="8235" spans="1:3" x14ac:dyDescent="0.3">
      <c r="A8235" t="s">
        <v>14</v>
      </c>
      <c r="B8235" t="s">
        <v>28249</v>
      </c>
      <c r="C8235" t="s">
        <v>6795</v>
      </c>
    </row>
    <row r="8236" spans="1:3" x14ac:dyDescent="0.3">
      <c r="A8236" t="s">
        <v>14</v>
      </c>
      <c r="B8236" t="s">
        <v>28250</v>
      </c>
      <c r="C8236" t="s">
        <v>6796</v>
      </c>
    </row>
    <row r="8237" spans="1:3" x14ac:dyDescent="0.3">
      <c r="A8237" t="s">
        <v>14</v>
      </c>
      <c r="B8237" t="s">
        <v>28251</v>
      </c>
      <c r="C8237" t="s">
        <v>6797</v>
      </c>
    </row>
    <row r="8238" spans="1:3" x14ac:dyDescent="0.3">
      <c r="A8238" t="s">
        <v>14</v>
      </c>
      <c r="B8238" t="s">
        <v>28252</v>
      </c>
      <c r="C8238" t="s">
        <v>6798</v>
      </c>
    </row>
    <row r="8239" spans="1:3" x14ac:dyDescent="0.3">
      <c r="A8239" t="s">
        <v>14</v>
      </c>
      <c r="B8239" t="s">
        <v>28253</v>
      </c>
      <c r="C8239" t="s">
        <v>6799</v>
      </c>
    </row>
    <row r="8240" spans="1:3" x14ac:dyDescent="0.3">
      <c r="A8240" t="s">
        <v>14</v>
      </c>
      <c r="B8240" t="s">
        <v>28254</v>
      </c>
      <c r="C8240" t="s">
        <v>6800</v>
      </c>
    </row>
    <row r="8241" spans="1:3" x14ac:dyDescent="0.3">
      <c r="A8241" t="s">
        <v>14</v>
      </c>
      <c r="B8241" t="s">
        <v>28255</v>
      </c>
      <c r="C8241" t="s">
        <v>6801</v>
      </c>
    </row>
    <row r="8242" spans="1:3" x14ac:dyDescent="0.3">
      <c r="A8242" t="s">
        <v>14</v>
      </c>
      <c r="B8242" t="s">
        <v>28256</v>
      </c>
      <c r="C8242" t="s">
        <v>6802</v>
      </c>
    </row>
    <row r="8243" spans="1:3" x14ac:dyDescent="0.3">
      <c r="A8243" t="s">
        <v>14</v>
      </c>
      <c r="B8243" t="s">
        <v>28257</v>
      </c>
      <c r="C8243" t="s">
        <v>6803</v>
      </c>
    </row>
    <row r="8244" spans="1:3" x14ac:dyDescent="0.3">
      <c r="A8244" t="s">
        <v>14</v>
      </c>
      <c r="B8244" t="s">
        <v>28258</v>
      </c>
      <c r="C8244" t="s">
        <v>6804</v>
      </c>
    </row>
    <row r="8245" spans="1:3" x14ac:dyDescent="0.3">
      <c r="A8245" t="s">
        <v>14</v>
      </c>
      <c r="B8245" t="s">
        <v>28259</v>
      </c>
      <c r="C8245" t="s">
        <v>6805</v>
      </c>
    </row>
    <row r="8246" spans="1:3" x14ac:dyDescent="0.3">
      <c r="A8246" t="s">
        <v>14</v>
      </c>
      <c r="B8246" t="s">
        <v>28260</v>
      </c>
      <c r="C8246" t="s">
        <v>6806</v>
      </c>
    </row>
    <row r="8247" spans="1:3" x14ac:dyDescent="0.3">
      <c r="A8247" t="s">
        <v>14</v>
      </c>
      <c r="B8247" t="s">
        <v>28261</v>
      </c>
      <c r="C8247" t="s">
        <v>6807</v>
      </c>
    </row>
    <row r="8248" spans="1:3" x14ac:dyDescent="0.3">
      <c r="A8248" t="s">
        <v>14</v>
      </c>
      <c r="B8248" t="s">
        <v>28262</v>
      </c>
      <c r="C8248" t="s">
        <v>6808</v>
      </c>
    </row>
    <row r="8249" spans="1:3" x14ac:dyDescent="0.3">
      <c r="A8249" t="s">
        <v>14</v>
      </c>
      <c r="B8249" t="s">
        <v>28263</v>
      </c>
      <c r="C8249" t="s">
        <v>6809</v>
      </c>
    </row>
    <row r="8250" spans="1:3" x14ac:dyDescent="0.3">
      <c r="A8250" t="s">
        <v>14</v>
      </c>
      <c r="B8250" t="s">
        <v>28264</v>
      </c>
      <c r="C8250" t="s">
        <v>6810</v>
      </c>
    </row>
    <row r="8251" spans="1:3" x14ac:dyDescent="0.3">
      <c r="A8251" t="s">
        <v>14</v>
      </c>
      <c r="B8251" t="s">
        <v>28265</v>
      </c>
      <c r="C8251" t="s">
        <v>6811</v>
      </c>
    </row>
    <row r="8252" spans="1:3" x14ac:dyDescent="0.3">
      <c r="A8252" t="s">
        <v>14</v>
      </c>
      <c r="B8252" t="s">
        <v>28266</v>
      </c>
      <c r="C8252" t="s">
        <v>6812</v>
      </c>
    </row>
    <row r="8253" spans="1:3" x14ac:dyDescent="0.3">
      <c r="A8253" t="s">
        <v>14</v>
      </c>
      <c r="B8253" t="s">
        <v>28267</v>
      </c>
      <c r="C8253" t="s">
        <v>6813</v>
      </c>
    </row>
    <row r="8254" spans="1:3" x14ac:dyDescent="0.3">
      <c r="A8254" t="s">
        <v>14</v>
      </c>
      <c r="B8254" t="s">
        <v>28268</v>
      </c>
      <c r="C8254" t="s">
        <v>6814</v>
      </c>
    </row>
    <row r="8255" spans="1:3" x14ac:dyDescent="0.3">
      <c r="A8255" t="s">
        <v>14</v>
      </c>
      <c r="B8255" t="s">
        <v>28269</v>
      </c>
      <c r="C8255" t="s">
        <v>6815</v>
      </c>
    </row>
    <row r="8256" spans="1:3" x14ac:dyDescent="0.3">
      <c r="A8256" t="s">
        <v>14</v>
      </c>
      <c r="B8256" t="s">
        <v>28270</v>
      </c>
      <c r="C8256" t="s">
        <v>6816</v>
      </c>
    </row>
    <row r="8257" spans="1:3" x14ac:dyDescent="0.3">
      <c r="A8257" t="s">
        <v>14</v>
      </c>
      <c r="B8257" t="s">
        <v>28271</v>
      </c>
      <c r="C8257" t="s">
        <v>6817</v>
      </c>
    </row>
    <row r="8258" spans="1:3" x14ac:dyDescent="0.3">
      <c r="A8258" t="s">
        <v>14</v>
      </c>
      <c r="B8258" t="s">
        <v>28272</v>
      </c>
      <c r="C8258" t="s">
        <v>6818</v>
      </c>
    </row>
    <row r="8259" spans="1:3" x14ac:dyDescent="0.3">
      <c r="A8259" t="s">
        <v>14</v>
      </c>
      <c r="B8259" t="s">
        <v>28273</v>
      </c>
      <c r="C8259" t="s">
        <v>6819</v>
      </c>
    </row>
    <row r="8260" spans="1:3" x14ac:dyDescent="0.3">
      <c r="A8260" t="s">
        <v>14</v>
      </c>
      <c r="B8260" t="s">
        <v>28274</v>
      </c>
      <c r="C8260" t="s">
        <v>6820</v>
      </c>
    </row>
    <row r="8261" spans="1:3" x14ac:dyDescent="0.3">
      <c r="A8261" t="s">
        <v>14</v>
      </c>
      <c r="B8261" t="s">
        <v>28275</v>
      </c>
      <c r="C8261" t="s">
        <v>6821</v>
      </c>
    </row>
    <row r="8262" spans="1:3" x14ac:dyDescent="0.3">
      <c r="A8262" t="s">
        <v>14</v>
      </c>
      <c r="B8262" t="s">
        <v>28276</v>
      </c>
      <c r="C8262" t="s">
        <v>6822</v>
      </c>
    </row>
    <row r="8263" spans="1:3" x14ac:dyDescent="0.3">
      <c r="A8263" t="s">
        <v>14</v>
      </c>
      <c r="B8263" t="s">
        <v>28277</v>
      </c>
      <c r="C8263" t="s">
        <v>6823</v>
      </c>
    </row>
    <row r="8264" spans="1:3" x14ac:dyDescent="0.3">
      <c r="A8264" t="s">
        <v>14</v>
      </c>
      <c r="B8264" t="s">
        <v>28278</v>
      </c>
      <c r="C8264" t="s">
        <v>6824</v>
      </c>
    </row>
    <row r="8265" spans="1:3" x14ac:dyDescent="0.3">
      <c r="A8265" t="s">
        <v>14</v>
      </c>
      <c r="B8265" t="s">
        <v>28279</v>
      </c>
      <c r="C8265" t="s">
        <v>6825</v>
      </c>
    </row>
    <row r="8266" spans="1:3" x14ac:dyDescent="0.3">
      <c r="A8266" t="s">
        <v>14</v>
      </c>
      <c r="B8266" t="s">
        <v>28280</v>
      </c>
      <c r="C8266" t="s">
        <v>6826</v>
      </c>
    </row>
    <row r="8267" spans="1:3" x14ac:dyDescent="0.3">
      <c r="A8267" t="s">
        <v>14</v>
      </c>
      <c r="B8267" t="s">
        <v>28281</v>
      </c>
      <c r="C8267" t="s">
        <v>6454</v>
      </c>
    </row>
    <row r="8268" spans="1:3" x14ac:dyDescent="0.3">
      <c r="A8268" t="s">
        <v>14</v>
      </c>
      <c r="B8268" t="s">
        <v>28282</v>
      </c>
      <c r="C8268" t="s">
        <v>6453</v>
      </c>
    </row>
    <row r="8269" spans="1:3" x14ac:dyDescent="0.3">
      <c r="A8269" t="s">
        <v>14</v>
      </c>
      <c r="B8269" t="s">
        <v>28283</v>
      </c>
      <c r="C8269" t="s">
        <v>6827</v>
      </c>
    </row>
    <row r="8270" spans="1:3" x14ac:dyDescent="0.3">
      <c r="A8270" t="s">
        <v>14</v>
      </c>
      <c r="B8270" t="s">
        <v>28284</v>
      </c>
      <c r="C8270" t="s">
        <v>6828</v>
      </c>
    </row>
    <row r="8271" spans="1:3" x14ac:dyDescent="0.3">
      <c r="A8271" t="s">
        <v>14</v>
      </c>
      <c r="B8271" t="s">
        <v>28285</v>
      </c>
      <c r="C8271" t="s">
        <v>6474</v>
      </c>
    </row>
    <row r="8272" spans="1:3" x14ac:dyDescent="0.3">
      <c r="A8272" t="s">
        <v>14</v>
      </c>
      <c r="B8272" t="s">
        <v>28286</v>
      </c>
      <c r="C8272" t="s">
        <v>6829</v>
      </c>
    </row>
    <row r="8273" spans="1:3" x14ac:dyDescent="0.3">
      <c r="A8273" t="s">
        <v>14</v>
      </c>
      <c r="B8273" t="s">
        <v>28287</v>
      </c>
      <c r="C8273" t="s">
        <v>6830</v>
      </c>
    </row>
    <row r="8274" spans="1:3" x14ac:dyDescent="0.3">
      <c r="A8274" t="s">
        <v>14</v>
      </c>
      <c r="B8274" t="s">
        <v>28288</v>
      </c>
      <c r="C8274" t="s">
        <v>6831</v>
      </c>
    </row>
    <row r="8275" spans="1:3" x14ac:dyDescent="0.3">
      <c r="A8275" t="s">
        <v>14</v>
      </c>
      <c r="B8275" t="s">
        <v>28289</v>
      </c>
      <c r="C8275" t="s">
        <v>6832</v>
      </c>
    </row>
    <row r="8276" spans="1:3" x14ac:dyDescent="0.3">
      <c r="A8276" t="s">
        <v>14</v>
      </c>
      <c r="B8276" t="s">
        <v>28290</v>
      </c>
      <c r="C8276" t="s">
        <v>6833</v>
      </c>
    </row>
    <row r="8277" spans="1:3" x14ac:dyDescent="0.3">
      <c r="A8277" t="s">
        <v>14</v>
      </c>
      <c r="B8277" t="s">
        <v>28291</v>
      </c>
      <c r="C8277" t="s">
        <v>6834</v>
      </c>
    </row>
    <row r="8278" spans="1:3" x14ac:dyDescent="0.3">
      <c r="A8278" t="s">
        <v>14</v>
      </c>
      <c r="B8278" t="s">
        <v>28292</v>
      </c>
      <c r="C8278" t="s">
        <v>6835</v>
      </c>
    </row>
    <row r="8279" spans="1:3" x14ac:dyDescent="0.3">
      <c r="A8279" t="s">
        <v>14</v>
      </c>
      <c r="B8279" t="s">
        <v>28293</v>
      </c>
      <c r="C8279" t="s">
        <v>6836</v>
      </c>
    </row>
    <row r="8280" spans="1:3" x14ac:dyDescent="0.3">
      <c r="A8280" t="s">
        <v>14</v>
      </c>
      <c r="B8280" t="s">
        <v>28294</v>
      </c>
      <c r="C8280" t="s">
        <v>6837</v>
      </c>
    </row>
    <row r="8281" spans="1:3" x14ac:dyDescent="0.3">
      <c r="A8281" t="s">
        <v>14</v>
      </c>
      <c r="B8281" t="s">
        <v>28295</v>
      </c>
      <c r="C8281" t="s">
        <v>6838</v>
      </c>
    </row>
    <row r="8282" spans="1:3" x14ac:dyDescent="0.3">
      <c r="A8282" t="s">
        <v>14</v>
      </c>
      <c r="B8282" t="s">
        <v>28296</v>
      </c>
      <c r="C8282" t="s">
        <v>6839</v>
      </c>
    </row>
    <row r="8283" spans="1:3" x14ac:dyDescent="0.3">
      <c r="A8283" t="s">
        <v>14</v>
      </c>
      <c r="B8283" t="s">
        <v>28297</v>
      </c>
      <c r="C8283" t="s">
        <v>6840</v>
      </c>
    </row>
    <row r="8284" spans="1:3" x14ac:dyDescent="0.3">
      <c r="A8284" t="s">
        <v>14</v>
      </c>
      <c r="B8284" t="s">
        <v>28298</v>
      </c>
      <c r="C8284" t="s">
        <v>6841</v>
      </c>
    </row>
    <row r="8285" spans="1:3" x14ac:dyDescent="0.3">
      <c r="A8285" t="s">
        <v>14</v>
      </c>
      <c r="B8285" t="s">
        <v>28299</v>
      </c>
      <c r="C8285" t="s">
        <v>6841</v>
      </c>
    </row>
    <row r="8286" spans="1:3" x14ac:dyDescent="0.3">
      <c r="A8286" t="s">
        <v>14</v>
      </c>
      <c r="B8286" t="s">
        <v>28300</v>
      </c>
      <c r="C8286" t="s">
        <v>6842</v>
      </c>
    </row>
    <row r="8287" spans="1:3" x14ac:dyDescent="0.3">
      <c r="A8287" t="s">
        <v>14</v>
      </c>
      <c r="B8287" t="s">
        <v>28301</v>
      </c>
      <c r="C8287" t="s">
        <v>6843</v>
      </c>
    </row>
    <row r="8288" spans="1:3" x14ac:dyDescent="0.3">
      <c r="A8288" t="s">
        <v>14</v>
      </c>
      <c r="B8288" t="s">
        <v>28302</v>
      </c>
      <c r="C8288" t="s">
        <v>6843</v>
      </c>
    </row>
    <row r="8289" spans="1:3" x14ac:dyDescent="0.3">
      <c r="A8289" t="s">
        <v>14</v>
      </c>
      <c r="B8289" t="s">
        <v>28303</v>
      </c>
      <c r="C8289" t="s">
        <v>6844</v>
      </c>
    </row>
    <row r="8290" spans="1:3" x14ac:dyDescent="0.3">
      <c r="A8290" t="s">
        <v>14</v>
      </c>
      <c r="B8290" t="s">
        <v>28304</v>
      </c>
      <c r="C8290" t="s">
        <v>6845</v>
      </c>
    </row>
    <row r="8291" spans="1:3" x14ac:dyDescent="0.3">
      <c r="A8291" t="s">
        <v>14</v>
      </c>
      <c r="B8291" t="s">
        <v>28305</v>
      </c>
      <c r="C8291" t="s">
        <v>6846</v>
      </c>
    </row>
    <row r="8292" spans="1:3" x14ac:dyDescent="0.3">
      <c r="A8292" t="s">
        <v>14</v>
      </c>
      <c r="B8292" t="s">
        <v>28306</v>
      </c>
      <c r="C8292" t="s">
        <v>6847</v>
      </c>
    </row>
    <row r="8293" spans="1:3" x14ac:dyDescent="0.3">
      <c r="A8293" t="s">
        <v>14</v>
      </c>
      <c r="B8293" t="s">
        <v>28307</v>
      </c>
      <c r="C8293" t="s">
        <v>6848</v>
      </c>
    </row>
    <row r="8294" spans="1:3" x14ac:dyDescent="0.3">
      <c r="A8294" t="s">
        <v>14</v>
      </c>
      <c r="B8294" t="s">
        <v>28308</v>
      </c>
      <c r="C8294" t="s">
        <v>6849</v>
      </c>
    </row>
    <row r="8295" spans="1:3" x14ac:dyDescent="0.3">
      <c r="A8295" t="s">
        <v>14</v>
      </c>
      <c r="B8295" t="s">
        <v>28309</v>
      </c>
      <c r="C8295" t="s">
        <v>6850</v>
      </c>
    </row>
    <row r="8296" spans="1:3" x14ac:dyDescent="0.3">
      <c r="A8296" t="s">
        <v>14</v>
      </c>
      <c r="B8296" t="s">
        <v>28310</v>
      </c>
      <c r="C8296" t="s">
        <v>6851</v>
      </c>
    </row>
    <row r="8297" spans="1:3" x14ac:dyDescent="0.3">
      <c r="A8297" t="s">
        <v>14</v>
      </c>
      <c r="B8297" t="s">
        <v>28311</v>
      </c>
      <c r="C8297" t="s">
        <v>6522</v>
      </c>
    </row>
    <row r="8298" spans="1:3" x14ac:dyDescent="0.3">
      <c r="A8298" t="s">
        <v>14</v>
      </c>
      <c r="B8298" t="s">
        <v>28312</v>
      </c>
      <c r="C8298" t="s">
        <v>6852</v>
      </c>
    </row>
    <row r="8299" spans="1:3" x14ac:dyDescent="0.3">
      <c r="A8299" t="s">
        <v>14</v>
      </c>
      <c r="B8299" t="s">
        <v>28313</v>
      </c>
      <c r="C8299" t="s">
        <v>6853</v>
      </c>
    </row>
    <row r="8300" spans="1:3" x14ac:dyDescent="0.3">
      <c r="A8300" t="s">
        <v>14</v>
      </c>
      <c r="B8300" t="s">
        <v>28314</v>
      </c>
      <c r="C8300" t="s">
        <v>6854</v>
      </c>
    </row>
    <row r="8301" spans="1:3" x14ac:dyDescent="0.3">
      <c r="A8301" t="s">
        <v>14</v>
      </c>
      <c r="B8301" t="s">
        <v>28315</v>
      </c>
      <c r="C8301" t="s">
        <v>6855</v>
      </c>
    </row>
    <row r="8302" spans="1:3" x14ac:dyDescent="0.3">
      <c r="A8302" t="s">
        <v>14</v>
      </c>
      <c r="B8302" t="s">
        <v>28316</v>
      </c>
      <c r="C8302" t="s">
        <v>6856</v>
      </c>
    </row>
    <row r="8303" spans="1:3" x14ac:dyDescent="0.3">
      <c r="A8303" t="s">
        <v>14</v>
      </c>
      <c r="B8303" t="s">
        <v>28317</v>
      </c>
      <c r="C8303" t="s">
        <v>6857</v>
      </c>
    </row>
    <row r="8304" spans="1:3" x14ac:dyDescent="0.3">
      <c r="A8304" t="s">
        <v>14</v>
      </c>
      <c r="B8304" t="s">
        <v>28318</v>
      </c>
      <c r="C8304" t="s">
        <v>6858</v>
      </c>
    </row>
    <row r="8305" spans="1:3" x14ac:dyDescent="0.3">
      <c r="A8305" t="s">
        <v>14</v>
      </c>
      <c r="B8305" t="s">
        <v>28319</v>
      </c>
      <c r="C8305" t="s">
        <v>6859</v>
      </c>
    </row>
    <row r="8306" spans="1:3" x14ac:dyDescent="0.3">
      <c r="A8306" t="s">
        <v>14</v>
      </c>
      <c r="B8306" t="s">
        <v>28320</v>
      </c>
      <c r="C8306" t="s">
        <v>6860</v>
      </c>
    </row>
    <row r="8307" spans="1:3" x14ac:dyDescent="0.3">
      <c r="A8307" t="s">
        <v>14</v>
      </c>
      <c r="B8307" t="s">
        <v>28321</v>
      </c>
      <c r="C8307" t="s">
        <v>6861</v>
      </c>
    </row>
    <row r="8308" spans="1:3" x14ac:dyDescent="0.3">
      <c r="A8308" t="s">
        <v>14</v>
      </c>
      <c r="B8308" t="s">
        <v>28322</v>
      </c>
      <c r="C8308" t="s">
        <v>6862</v>
      </c>
    </row>
    <row r="8309" spans="1:3" x14ac:dyDescent="0.3">
      <c r="A8309" t="s">
        <v>14</v>
      </c>
      <c r="B8309" t="s">
        <v>28323</v>
      </c>
      <c r="C8309" t="s">
        <v>6863</v>
      </c>
    </row>
    <row r="8310" spans="1:3" x14ac:dyDescent="0.3">
      <c r="A8310" t="s">
        <v>14</v>
      </c>
      <c r="B8310" t="s">
        <v>28324</v>
      </c>
      <c r="C8310" t="s">
        <v>6864</v>
      </c>
    </row>
    <row r="8311" spans="1:3" x14ac:dyDescent="0.3">
      <c r="A8311" t="s">
        <v>14</v>
      </c>
      <c r="B8311" t="s">
        <v>28325</v>
      </c>
      <c r="C8311" t="s">
        <v>6865</v>
      </c>
    </row>
    <row r="8312" spans="1:3" x14ac:dyDescent="0.3">
      <c r="A8312" t="s">
        <v>14</v>
      </c>
      <c r="B8312" t="s">
        <v>28326</v>
      </c>
      <c r="C8312" t="s">
        <v>6866</v>
      </c>
    </row>
    <row r="8313" spans="1:3" x14ac:dyDescent="0.3">
      <c r="A8313" t="s">
        <v>14</v>
      </c>
      <c r="B8313" t="s">
        <v>28327</v>
      </c>
      <c r="C8313" t="s">
        <v>6867</v>
      </c>
    </row>
    <row r="8314" spans="1:3" x14ac:dyDescent="0.3">
      <c r="A8314" t="s">
        <v>14</v>
      </c>
      <c r="B8314" t="s">
        <v>28328</v>
      </c>
      <c r="C8314" t="s">
        <v>6868</v>
      </c>
    </row>
    <row r="8315" spans="1:3" x14ac:dyDescent="0.3">
      <c r="A8315" t="s">
        <v>14</v>
      </c>
      <c r="B8315" t="s">
        <v>28329</v>
      </c>
      <c r="C8315" t="s">
        <v>6869</v>
      </c>
    </row>
    <row r="8316" spans="1:3" x14ac:dyDescent="0.3">
      <c r="A8316" t="s">
        <v>14</v>
      </c>
      <c r="B8316" t="s">
        <v>28330</v>
      </c>
      <c r="C8316" t="s">
        <v>6870</v>
      </c>
    </row>
    <row r="8317" spans="1:3" x14ac:dyDescent="0.3">
      <c r="A8317" t="s">
        <v>14</v>
      </c>
      <c r="B8317" t="s">
        <v>28331</v>
      </c>
      <c r="C8317" t="s">
        <v>6871</v>
      </c>
    </row>
    <row r="8318" spans="1:3" x14ac:dyDescent="0.3">
      <c r="A8318" t="s">
        <v>14</v>
      </c>
      <c r="B8318" t="s">
        <v>28332</v>
      </c>
      <c r="C8318" t="s">
        <v>6872</v>
      </c>
    </row>
    <row r="8319" spans="1:3" x14ac:dyDescent="0.3">
      <c r="A8319" t="s">
        <v>14</v>
      </c>
      <c r="B8319" t="s">
        <v>28333</v>
      </c>
      <c r="C8319" t="s">
        <v>6386</v>
      </c>
    </row>
    <row r="8320" spans="1:3" x14ac:dyDescent="0.3">
      <c r="A8320" t="s">
        <v>14</v>
      </c>
      <c r="B8320" t="s">
        <v>28334</v>
      </c>
      <c r="C8320" t="s">
        <v>6873</v>
      </c>
    </row>
    <row r="8321" spans="1:3" x14ac:dyDescent="0.3">
      <c r="A8321" t="s">
        <v>14</v>
      </c>
      <c r="B8321" t="s">
        <v>28335</v>
      </c>
      <c r="C8321" t="s">
        <v>6874</v>
      </c>
    </row>
    <row r="8322" spans="1:3" x14ac:dyDescent="0.3">
      <c r="A8322" t="s">
        <v>14</v>
      </c>
      <c r="B8322" t="s">
        <v>28336</v>
      </c>
      <c r="C8322" t="s">
        <v>6875</v>
      </c>
    </row>
    <row r="8323" spans="1:3" x14ac:dyDescent="0.3">
      <c r="A8323" t="s">
        <v>14</v>
      </c>
      <c r="B8323" t="s">
        <v>28337</v>
      </c>
      <c r="C8323" t="s">
        <v>6876</v>
      </c>
    </row>
    <row r="8324" spans="1:3" x14ac:dyDescent="0.3">
      <c r="A8324" t="s">
        <v>14</v>
      </c>
      <c r="B8324" t="s">
        <v>28338</v>
      </c>
      <c r="C8324" t="s">
        <v>6877</v>
      </c>
    </row>
    <row r="8325" spans="1:3" x14ac:dyDescent="0.3">
      <c r="A8325" t="s">
        <v>14</v>
      </c>
      <c r="B8325" t="s">
        <v>28339</v>
      </c>
      <c r="C8325" t="s">
        <v>6878</v>
      </c>
    </row>
    <row r="8326" spans="1:3" x14ac:dyDescent="0.3">
      <c r="A8326" t="s">
        <v>14</v>
      </c>
      <c r="B8326" t="s">
        <v>28340</v>
      </c>
      <c r="C8326" t="s">
        <v>6879</v>
      </c>
    </row>
    <row r="8327" spans="1:3" x14ac:dyDescent="0.3">
      <c r="A8327" t="s">
        <v>14</v>
      </c>
      <c r="B8327" t="s">
        <v>28341</v>
      </c>
      <c r="C8327" t="s">
        <v>6880</v>
      </c>
    </row>
    <row r="8328" spans="1:3" x14ac:dyDescent="0.3">
      <c r="A8328" t="s">
        <v>14</v>
      </c>
      <c r="B8328" t="s">
        <v>28342</v>
      </c>
      <c r="C8328" t="s">
        <v>6881</v>
      </c>
    </row>
    <row r="8329" spans="1:3" x14ac:dyDescent="0.3">
      <c r="A8329" t="s">
        <v>14</v>
      </c>
      <c r="B8329" t="s">
        <v>28343</v>
      </c>
      <c r="C8329" t="s">
        <v>6882</v>
      </c>
    </row>
    <row r="8330" spans="1:3" x14ac:dyDescent="0.3">
      <c r="A8330" t="s">
        <v>14</v>
      </c>
      <c r="B8330" t="s">
        <v>28344</v>
      </c>
      <c r="C8330" t="s">
        <v>6367</v>
      </c>
    </row>
    <row r="8331" spans="1:3" x14ac:dyDescent="0.3">
      <c r="A8331" t="s">
        <v>14</v>
      </c>
      <c r="B8331" t="s">
        <v>28345</v>
      </c>
      <c r="C8331" t="s">
        <v>6883</v>
      </c>
    </row>
    <row r="8332" spans="1:3" x14ac:dyDescent="0.3">
      <c r="A8332" t="s">
        <v>14</v>
      </c>
      <c r="B8332" t="s">
        <v>28346</v>
      </c>
      <c r="C8332" t="s">
        <v>653</v>
      </c>
    </row>
    <row r="8333" spans="1:3" x14ac:dyDescent="0.3">
      <c r="A8333" t="s">
        <v>14</v>
      </c>
      <c r="B8333" t="s">
        <v>28347</v>
      </c>
      <c r="C8333" t="s">
        <v>6884</v>
      </c>
    </row>
    <row r="8334" spans="1:3" x14ac:dyDescent="0.3">
      <c r="A8334" t="s">
        <v>14</v>
      </c>
      <c r="B8334" t="s">
        <v>28348</v>
      </c>
      <c r="C8334" t="s">
        <v>6885</v>
      </c>
    </row>
    <row r="8335" spans="1:3" x14ac:dyDescent="0.3">
      <c r="A8335" t="s">
        <v>14</v>
      </c>
      <c r="B8335" t="s">
        <v>28349</v>
      </c>
      <c r="C8335" t="s">
        <v>6886</v>
      </c>
    </row>
    <row r="8336" spans="1:3" x14ac:dyDescent="0.3">
      <c r="A8336" t="s">
        <v>14</v>
      </c>
      <c r="B8336" t="s">
        <v>28350</v>
      </c>
      <c r="C8336" t="s">
        <v>6887</v>
      </c>
    </row>
    <row r="8337" spans="1:3" x14ac:dyDescent="0.3">
      <c r="A8337" t="s">
        <v>14</v>
      </c>
      <c r="B8337" t="s">
        <v>28351</v>
      </c>
      <c r="C8337" t="s">
        <v>6888</v>
      </c>
    </row>
    <row r="8338" spans="1:3" x14ac:dyDescent="0.3">
      <c r="A8338" t="s">
        <v>14</v>
      </c>
      <c r="B8338" t="s">
        <v>28352</v>
      </c>
      <c r="C8338" t="s">
        <v>6889</v>
      </c>
    </row>
    <row r="8339" spans="1:3" x14ac:dyDescent="0.3">
      <c r="A8339" t="s">
        <v>14</v>
      </c>
      <c r="B8339" t="s">
        <v>28353</v>
      </c>
      <c r="C8339" t="s">
        <v>6890</v>
      </c>
    </row>
    <row r="8340" spans="1:3" x14ac:dyDescent="0.3">
      <c r="A8340" t="s">
        <v>14</v>
      </c>
      <c r="B8340" t="s">
        <v>28354</v>
      </c>
      <c r="C8340" t="s">
        <v>6891</v>
      </c>
    </row>
    <row r="8341" spans="1:3" x14ac:dyDescent="0.3">
      <c r="A8341" t="s">
        <v>14</v>
      </c>
      <c r="B8341" t="s">
        <v>28355</v>
      </c>
      <c r="C8341" t="s">
        <v>6892</v>
      </c>
    </row>
    <row r="8342" spans="1:3" x14ac:dyDescent="0.3">
      <c r="A8342" t="s">
        <v>14</v>
      </c>
      <c r="B8342" t="s">
        <v>28356</v>
      </c>
      <c r="C8342" t="s">
        <v>6893</v>
      </c>
    </row>
    <row r="8343" spans="1:3" x14ac:dyDescent="0.3">
      <c r="A8343" t="s">
        <v>14</v>
      </c>
      <c r="B8343" t="s">
        <v>28357</v>
      </c>
      <c r="C8343" t="s">
        <v>6894</v>
      </c>
    </row>
    <row r="8344" spans="1:3" x14ac:dyDescent="0.3">
      <c r="A8344" t="s">
        <v>14</v>
      </c>
      <c r="B8344" t="s">
        <v>28358</v>
      </c>
      <c r="C8344" t="s">
        <v>6895</v>
      </c>
    </row>
    <row r="8345" spans="1:3" x14ac:dyDescent="0.3">
      <c r="A8345" t="s">
        <v>14</v>
      </c>
      <c r="B8345" t="s">
        <v>28359</v>
      </c>
      <c r="C8345" t="s">
        <v>6896</v>
      </c>
    </row>
    <row r="8346" spans="1:3" x14ac:dyDescent="0.3">
      <c r="A8346" t="s">
        <v>14</v>
      </c>
      <c r="B8346" t="s">
        <v>28360</v>
      </c>
      <c r="C8346" t="s">
        <v>6897</v>
      </c>
    </row>
    <row r="8347" spans="1:3" x14ac:dyDescent="0.3">
      <c r="A8347" t="s">
        <v>14</v>
      </c>
      <c r="B8347" t="s">
        <v>28361</v>
      </c>
      <c r="C8347" t="s">
        <v>6898</v>
      </c>
    </row>
    <row r="8348" spans="1:3" x14ac:dyDescent="0.3">
      <c r="A8348" t="s">
        <v>14</v>
      </c>
      <c r="B8348" t="s">
        <v>28362</v>
      </c>
      <c r="C8348" t="s">
        <v>6899</v>
      </c>
    </row>
    <row r="8349" spans="1:3" x14ac:dyDescent="0.3">
      <c r="A8349" t="s">
        <v>14</v>
      </c>
      <c r="B8349" t="s">
        <v>28363</v>
      </c>
      <c r="C8349" t="s">
        <v>6900</v>
      </c>
    </row>
    <row r="8350" spans="1:3" x14ac:dyDescent="0.3">
      <c r="A8350" t="s">
        <v>14</v>
      </c>
      <c r="B8350" t="s">
        <v>28364</v>
      </c>
      <c r="C8350" t="s">
        <v>6901</v>
      </c>
    </row>
    <row r="8351" spans="1:3" x14ac:dyDescent="0.3">
      <c r="A8351" t="s">
        <v>14</v>
      </c>
      <c r="B8351" t="s">
        <v>28365</v>
      </c>
      <c r="C8351" t="s">
        <v>6356</v>
      </c>
    </row>
    <row r="8352" spans="1:3" x14ac:dyDescent="0.3">
      <c r="A8352" t="s">
        <v>14</v>
      </c>
      <c r="B8352" t="s">
        <v>28366</v>
      </c>
      <c r="C8352" t="s">
        <v>6902</v>
      </c>
    </row>
    <row r="8353" spans="1:3" x14ac:dyDescent="0.3">
      <c r="A8353" t="s">
        <v>14</v>
      </c>
      <c r="B8353" t="s">
        <v>28367</v>
      </c>
      <c r="C8353" t="s">
        <v>6903</v>
      </c>
    </row>
    <row r="8354" spans="1:3" x14ac:dyDescent="0.3">
      <c r="A8354" t="s">
        <v>14</v>
      </c>
      <c r="B8354" t="s">
        <v>28368</v>
      </c>
      <c r="C8354" t="s">
        <v>6904</v>
      </c>
    </row>
    <row r="8355" spans="1:3" x14ac:dyDescent="0.3">
      <c r="A8355" t="s">
        <v>14</v>
      </c>
      <c r="B8355" t="s">
        <v>28369</v>
      </c>
      <c r="C8355" t="s">
        <v>6905</v>
      </c>
    </row>
    <row r="8356" spans="1:3" x14ac:dyDescent="0.3">
      <c r="A8356" t="s">
        <v>14</v>
      </c>
      <c r="B8356" t="s">
        <v>28370</v>
      </c>
      <c r="C8356" t="s">
        <v>6906</v>
      </c>
    </row>
    <row r="8357" spans="1:3" x14ac:dyDescent="0.3">
      <c r="A8357" t="s">
        <v>14</v>
      </c>
      <c r="B8357" t="s">
        <v>28371</v>
      </c>
      <c r="C8357" t="s">
        <v>3284</v>
      </c>
    </row>
    <row r="8358" spans="1:3" x14ac:dyDescent="0.3">
      <c r="A8358" t="s">
        <v>14</v>
      </c>
      <c r="B8358" t="s">
        <v>28372</v>
      </c>
      <c r="C8358" t="s">
        <v>6907</v>
      </c>
    </row>
    <row r="8359" spans="1:3" x14ac:dyDescent="0.3">
      <c r="A8359" t="s">
        <v>14</v>
      </c>
      <c r="B8359" t="s">
        <v>28373</v>
      </c>
      <c r="C8359" t="s">
        <v>6908</v>
      </c>
    </row>
    <row r="8360" spans="1:3" x14ac:dyDescent="0.3">
      <c r="A8360" t="s">
        <v>14</v>
      </c>
      <c r="B8360" t="s">
        <v>28374</v>
      </c>
      <c r="C8360" t="s">
        <v>6909</v>
      </c>
    </row>
    <row r="8361" spans="1:3" x14ac:dyDescent="0.3">
      <c r="A8361" t="s">
        <v>14</v>
      </c>
      <c r="B8361" t="s">
        <v>28375</v>
      </c>
      <c r="C8361" t="s">
        <v>6910</v>
      </c>
    </row>
    <row r="8362" spans="1:3" x14ac:dyDescent="0.3">
      <c r="A8362" t="s">
        <v>14</v>
      </c>
      <c r="B8362" t="s">
        <v>28376</v>
      </c>
      <c r="C8362" t="s">
        <v>6911</v>
      </c>
    </row>
    <row r="8363" spans="1:3" x14ac:dyDescent="0.3">
      <c r="A8363" t="s">
        <v>14</v>
      </c>
      <c r="B8363" t="s">
        <v>28377</v>
      </c>
      <c r="C8363" t="s">
        <v>6912</v>
      </c>
    </row>
    <row r="8364" spans="1:3" x14ac:dyDescent="0.3">
      <c r="A8364" t="s">
        <v>14</v>
      </c>
      <c r="B8364" t="s">
        <v>28378</v>
      </c>
      <c r="C8364" t="s">
        <v>6913</v>
      </c>
    </row>
    <row r="8365" spans="1:3" x14ac:dyDescent="0.3">
      <c r="A8365" t="s">
        <v>14</v>
      </c>
      <c r="B8365" t="s">
        <v>28379</v>
      </c>
      <c r="C8365" t="s">
        <v>6914</v>
      </c>
    </row>
    <row r="8366" spans="1:3" x14ac:dyDescent="0.3">
      <c r="A8366" t="s">
        <v>14</v>
      </c>
      <c r="B8366" t="s">
        <v>28380</v>
      </c>
      <c r="C8366" t="s">
        <v>6915</v>
      </c>
    </row>
    <row r="8367" spans="1:3" x14ac:dyDescent="0.3">
      <c r="A8367" t="s">
        <v>14</v>
      </c>
      <c r="B8367" t="s">
        <v>28381</v>
      </c>
      <c r="C8367" t="s">
        <v>6916</v>
      </c>
    </row>
    <row r="8368" spans="1:3" x14ac:dyDescent="0.3">
      <c r="A8368" t="s">
        <v>14</v>
      </c>
      <c r="B8368" t="s">
        <v>28382</v>
      </c>
      <c r="C8368" t="s">
        <v>6917</v>
      </c>
    </row>
    <row r="8369" spans="1:3" x14ac:dyDescent="0.3">
      <c r="A8369" t="s">
        <v>14</v>
      </c>
      <c r="B8369" t="s">
        <v>28383</v>
      </c>
      <c r="C8369" t="s">
        <v>6917</v>
      </c>
    </row>
    <row r="8370" spans="1:3" x14ac:dyDescent="0.3">
      <c r="A8370" t="s">
        <v>14</v>
      </c>
      <c r="B8370" t="s">
        <v>28384</v>
      </c>
      <c r="C8370" t="s">
        <v>6918</v>
      </c>
    </row>
    <row r="8371" spans="1:3" x14ac:dyDescent="0.3">
      <c r="A8371" t="s">
        <v>14</v>
      </c>
      <c r="B8371" t="s">
        <v>28385</v>
      </c>
      <c r="C8371" t="s">
        <v>6604</v>
      </c>
    </row>
    <row r="8372" spans="1:3" x14ac:dyDescent="0.3">
      <c r="A8372" t="s">
        <v>14</v>
      </c>
      <c r="B8372" t="s">
        <v>28386</v>
      </c>
      <c r="C8372" t="s">
        <v>6919</v>
      </c>
    </row>
    <row r="8373" spans="1:3" x14ac:dyDescent="0.3">
      <c r="A8373" t="s">
        <v>14</v>
      </c>
      <c r="B8373" t="s">
        <v>28387</v>
      </c>
      <c r="C8373" t="s">
        <v>6319</v>
      </c>
    </row>
    <row r="8374" spans="1:3" x14ac:dyDescent="0.3">
      <c r="A8374" t="s">
        <v>14</v>
      </c>
      <c r="B8374" t="s">
        <v>28388</v>
      </c>
      <c r="C8374" t="s">
        <v>6920</v>
      </c>
    </row>
    <row r="8375" spans="1:3" x14ac:dyDescent="0.3">
      <c r="A8375" t="s">
        <v>14</v>
      </c>
      <c r="B8375" t="s">
        <v>28389</v>
      </c>
      <c r="C8375" t="s">
        <v>6921</v>
      </c>
    </row>
    <row r="8376" spans="1:3" x14ac:dyDescent="0.3">
      <c r="A8376" t="s">
        <v>14</v>
      </c>
      <c r="B8376" t="s">
        <v>28390</v>
      </c>
      <c r="C8376" t="s">
        <v>6922</v>
      </c>
    </row>
    <row r="8377" spans="1:3" x14ac:dyDescent="0.3">
      <c r="A8377" t="s">
        <v>14</v>
      </c>
      <c r="B8377" t="s">
        <v>28391</v>
      </c>
      <c r="C8377" t="s">
        <v>6923</v>
      </c>
    </row>
    <row r="8378" spans="1:3" x14ac:dyDescent="0.3">
      <c r="A8378" t="s">
        <v>14</v>
      </c>
      <c r="B8378" t="s">
        <v>28392</v>
      </c>
      <c r="C8378" t="s">
        <v>6355</v>
      </c>
    </row>
    <row r="8379" spans="1:3" x14ac:dyDescent="0.3">
      <c r="A8379" t="s">
        <v>14</v>
      </c>
      <c r="B8379" t="s">
        <v>28393</v>
      </c>
      <c r="C8379" t="s">
        <v>6924</v>
      </c>
    </row>
    <row r="8380" spans="1:3" x14ac:dyDescent="0.3">
      <c r="A8380" t="s">
        <v>14</v>
      </c>
      <c r="B8380" t="s">
        <v>28394</v>
      </c>
      <c r="C8380" t="s">
        <v>6923</v>
      </c>
    </row>
    <row r="8381" spans="1:3" x14ac:dyDescent="0.3">
      <c r="A8381" t="s">
        <v>14</v>
      </c>
      <c r="B8381" t="s">
        <v>28395</v>
      </c>
      <c r="C8381" t="s">
        <v>6925</v>
      </c>
    </row>
    <row r="8382" spans="1:3" x14ac:dyDescent="0.3">
      <c r="A8382" t="s">
        <v>14</v>
      </c>
      <c r="B8382" t="s">
        <v>28396</v>
      </c>
      <c r="C8382" t="s">
        <v>6926</v>
      </c>
    </row>
    <row r="8383" spans="1:3" x14ac:dyDescent="0.3">
      <c r="A8383" t="s">
        <v>14</v>
      </c>
      <c r="B8383" t="s">
        <v>28397</v>
      </c>
      <c r="C8383" t="s">
        <v>6927</v>
      </c>
    </row>
    <row r="8384" spans="1:3" x14ac:dyDescent="0.3">
      <c r="A8384" t="s">
        <v>14</v>
      </c>
      <c r="B8384" t="s">
        <v>28398</v>
      </c>
      <c r="C8384" t="s">
        <v>6928</v>
      </c>
    </row>
    <row r="8385" spans="1:3" x14ac:dyDescent="0.3">
      <c r="A8385" t="s">
        <v>14</v>
      </c>
      <c r="B8385" t="s">
        <v>28399</v>
      </c>
      <c r="C8385" t="s">
        <v>6929</v>
      </c>
    </row>
    <row r="8386" spans="1:3" x14ac:dyDescent="0.3">
      <c r="A8386" t="s">
        <v>14</v>
      </c>
      <c r="B8386" t="s">
        <v>28400</v>
      </c>
      <c r="C8386" t="s">
        <v>6930</v>
      </c>
    </row>
    <row r="8387" spans="1:3" x14ac:dyDescent="0.3">
      <c r="A8387" t="s">
        <v>14</v>
      </c>
      <c r="B8387" t="s">
        <v>28401</v>
      </c>
      <c r="C8387" t="s">
        <v>6931</v>
      </c>
    </row>
    <row r="8388" spans="1:3" x14ac:dyDescent="0.3">
      <c r="A8388" t="s">
        <v>14</v>
      </c>
      <c r="B8388" t="s">
        <v>28402</v>
      </c>
      <c r="C8388" t="s">
        <v>6932</v>
      </c>
    </row>
    <row r="8389" spans="1:3" x14ac:dyDescent="0.3">
      <c r="A8389" t="s">
        <v>14</v>
      </c>
      <c r="B8389" t="s">
        <v>28403</v>
      </c>
      <c r="C8389" t="s">
        <v>6933</v>
      </c>
    </row>
    <row r="8390" spans="1:3" x14ac:dyDescent="0.3">
      <c r="A8390" t="s">
        <v>14</v>
      </c>
      <c r="B8390" t="s">
        <v>28404</v>
      </c>
      <c r="C8390" t="s">
        <v>6934</v>
      </c>
    </row>
    <row r="8391" spans="1:3" x14ac:dyDescent="0.3">
      <c r="A8391" t="s">
        <v>14</v>
      </c>
      <c r="B8391" t="s">
        <v>28405</v>
      </c>
      <c r="C8391" t="s">
        <v>6935</v>
      </c>
    </row>
    <row r="8392" spans="1:3" x14ac:dyDescent="0.3">
      <c r="A8392" t="s">
        <v>14</v>
      </c>
      <c r="B8392" t="s">
        <v>28406</v>
      </c>
      <c r="C8392" t="s">
        <v>6485</v>
      </c>
    </row>
    <row r="8393" spans="1:3" x14ac:dyDescent="0.3">
      <c r="A8393" t="s">
        <v>14</v>
      </c>
      <c r="B8393" t="s">
        <v>28407</v>
      </c>
      <c r="C8393" t="s">
        <v>6521</v>
      </c>
    </row>
    <row r="8394" spans="1:3" x14ac:dyDescent="0.3">
      <c r="A8394" t="s">
        <v>14</v>
      </c>
      <c r="B8394" t="s">
        <v>28408</v>
      </c>
      <c r="C8394" t="s">
        <v>6936</v>
      </c>
    </row>
    <row r="8395" spans="1:3" x14ac:dyDescent="0.3">
      <c r="A8395" t="s">
        <v>14</v>
      </c>
      <c r="B8395" t="s">
        <v>28409</v>
      </c>
      <c r="C8395" t="s">
        <v>6937</v>
      </c>
    </row>
    <row r="8396" spans="1:3" x14ac:dyDescent="0.3">
      <c r="A8396" t="s">
        <v>14</v>
      </c>
      <c r="B8396" t="s">
        <v>28410</v>
      </c>
      <c r="C8396" t="s">
        <v>6938</v>
      </c>
    </row>
    <row r="8397" spans="1:3" x14ac:dyDescent="0.3">
      <c r="A8397" t="s">
        <v>14</v>
      </c>
      <c r="B8397" t="s">
        <v>28411</v>
      </c>
      <c r="C8397" t="s">
        <v>6939</v>
      </c>
    </row>
    <row r="8398" spans="1:3" x14ac:dyDescent="0.3">
      <c r="A8398" t="s">
        <v>14</v>
      </c>
      <c r="B8398" t="s">
        <v>28412</v>
      </c>
      <c r="C8398" t="s">
        <v>6940</v>
      </c>
    </row>
    <row r="8399" spans="1:3" x14ac:dyDescent="0.3">
      <c r="A8399" t="s">
        <v>14</v>
      </c>
      <c r="B8399" t="s">
        <v>28413</v>
      </c>
      <c r="C8399" t="s">
        <v>6941</v>
      </c>
    </row>
    <row r="8400" spans="1:3" x14ac:dyDescent="0.3">
      <c r="A8400" t="s">
        <v>14</v>
      </c>
      <c r="B8400" t="s">
        <v>28414</v>
      </c>
      <c r="C8400" t="s">
        <v>6942</v>
      </c>
    </row>
    <row r="8401" spans="1:3" x14ac:dyDescent="0.3">
      <c r="A8401" t="s">
        <v>14</v>
      </c>
      <c r="B8401" t="s">
        <v>28415</v>
      </c>
      <c r="C8401" t="s">
        <v>6943</v>
      </c>
    </row>
    <row r="8402" spans="1:3" x14ac:dyDescent="0.3">
      <c r="A8402" t="s">
        <v>14</v>
      </c>
      <c r="B8402" t="s">
        <v>28416</v>
      </c>
      <c r="C8402" t="s">
        <v>6944</v>
      </c>
    </row>
    <row r="8403" spans="1:3" x14ac:dyDescent="0.3">
      <c r="A8403" t="s">
        <v>14</v>
      </c>
      <c r="B8403" t="s">
        <v>28417</v>
      </c>
      <c r="C8403" t="s">
        <v>6945</v>
      </c>
    </row>
    <row r="8404" spans="1:3" x14ac:dyDescent="0.3">
      <c r="A8404" t="s">
        <v>14</v>
      </c>
      <c r="B8404" t="s">
        <v>28418</v>
      </c>
      <c r="C8404" t="s">
        <v>6946</v>
      </c>
    </row>
    <row r="8405" spans="1:3" x14ac:dyDescent="0.3">
      <c r="A8405" t="s">
        <v>14</v>
      </c>
      <c r="B8405" t="s">
        <v>28419</v>
      </c>
      <c r="C8405" t="s">
        <v>6947</v>
      </c>
    </row>
    <row r="8406" spans="1:3" x14ac:dyDescent="0.3">
      <c r="A8406" t="s">
        <v>14</v>
      </c>
      <c r="B8406" t="s">
        <v>28420</v>
      </c>
      <c r="C8406" t="s">
        <v>6948</v>
      </c>
    </row>
    <row r="8407" spans="1:3" x14ac:dyDescent="0.3">
      <c r="A8407" t="s">
        <v>14</v>
      </c>
      <c r="B8407" t="s">
        <v>28421</v>
      </c>
      <c r="C8407" t="s">
        <v>6949</v>
      </c>
    </row>
    <row r="8408" spans="1:3" x14ac:dyDescent="0.3">
      <c r="A8408" t="s">
        <v>14</v>
      </c>
      <c r="B8408" t="s">
        <v>28422</v>
      </c>
      <c r="C8408" t="s">
        <v>6949</v>
      </c>
    </row>
    <row r="8409" spans="1:3" x14ac:dyDescent="0.3">
      <c r="A8409" t="s">
        <v>14</v>
      </c>
      <c r="B8409" t="s">
        <v>28423</v>
      </c>
      <c r="C8409" t="s">
        <v>3284</v>
      </c>
    </row>
    <row r="8410" spans="1:3" x14ac:dyDescent="0.3">
      <c r="A8410" t="s">
        <v>14</v>
      </c>
      <c r="B8410" t="s">
        <v>28424</v>
      </c>
      <c r="C8410" t="s">
        <v>6356</v>
      </c>
    </row>
    <row r="8411" spans="1:3" x14ac:dyDescent="0.3">
      <c r="A8411" t="s">
        <v>14</v>
      </c>
      <c r="B8411" t="s">
        <v>28425</v>
      </c>
      <c r="C8411" t="s">
        <v>6434</v>
      </c>
    </row>
    <row r="8412" spans="1:3" x14ac:dyDescent="0.3">
      <c r="A8412" t="s">
        <v>14</v>
      </c>
      <c r="B8412" t="s">
        <v>28426</v>
      </c>
      <c r="C8412" t="s">
        <v>6356</v>
      </c>
    </row>
    <row r="8413" spans="1:3" x14ac:dyDescent="0.3">
      <c r="A8413" t="s">
        <v>14</v>
      </c>
      <c r="B8413" t="s">
        <v>28427</v>
      </c>
      <c r="C8413" t="s">
        <v>6950</v>
      </c>
    </row>
    <row r="8414" spans="1:3" x14ac:dyDescent="0.3">
      <c r="A8414" t="s">
        <v>14</v>
      </c>
      <c r="B8414" t="s">
        <v>28428</v>
      </c>
      <c r="C8414" t="s">
        <v>6951</v>
      </c>
    </row>
    <row r="8415" spans="1:3" x14ac:dyDescent="0.3">
      <c r="A8415" t="s">
        <v>14</v>
      </c>
      <c r="B8415" t="s">
        <v>28429</v>
      </c>
      <c r="C8415" t="s">
        <v>6952</v>
      </c>
    </row>
    <row r="8416" spans="1:3" x14ac:dyDescent="0.3">
      <c r="A8416" t="s">
        <v>14</v>
      </c>
      <c r="B8416" t="s">
        <v>28430</v>
      </c>
      <c r="C8416" t="s">
        <v>3872</v>
      </c>
    </row>
    <row r="8417" spans="1:3" x14ac:dyDescent="0.3">
      <c r="A8417" t="s">
        <v>14</v>
      </c>
      <c r="B8417" t="s">
        <v>28431</v>
      </c>
      <c r="C8417" t="s">
        <v>6953</v>
      </c>
    </row>
    <row r="8418" spans="1:3" x14ac:dyDescent="0.3">
      <c r="A8418" t="s">
        <v>14</v>
      </c>
      <c r="B8418" t="s">
        <v>28432</v>
      </c>
      <c r="C8418" t="s">
        <v>6954</v>
      </c>
    </row>
    <row r="8419" spans="1:3" x14ac:dyDescent="0.3">
      <c r="A8419" t="s">
        <v>14</v>
      </c>
      <c r="B8419" t="s">
        <v>28433</v>
      </c>
      <c r="C8419" t="s">
        <v>6955</v>
      </c>
    </row>
    <row r="8420" spans="1:3" x14ac:dyDescent="0.3">
      <c r="A8420" t="s">
        <v>14</v>
      </c>
      <c r="B8420" t="s">
        <v>28434</v>
      </c>
      <c r="C8420" t="s">
        <v>6956</v>
      </c>
    </row>
    <row r="8421" spans="1:3" x14ac:dyDescent="0.3">
      <c r="A8421" t="s">
        <v>14</v>
      </c>
      <c r="B8421" t="s">
        <v>28435</v>
      </c>
      <c r="C8421" t="s">
        <v>6957</v>
      </c>
    </row>
    <row r="8422" spans="1:3" x14ac:dyDescent="0.3">
      <c r="A8422" t="s">
        <v>14</v>
      </c>
      <c r="B8422" t="s">
        <v>28436</v>
      </c>
      <c r="C8422" t="s">
        <v>6958</v>
      </c>
    </row>
    <row r="8423" spans="1:3" x14ac:dyDescent="0.3">
      <c r="A8423" t="s">
        <v>14</v>
      </c>
      <c r="B8423" t="s">
        <v>28437</v>
      </c>
      <c r="C8423" t="s">
        <v>6959</v>
      </c>
    </row>
    <row r="8424" spans="1:3" x14ac:dyDescent="0.3">
      <c r="A8424" t="s">
        <v>14</v>
      </c>
      <c r="B8424" t="s">
        <v>28438</v>
      </c>
      <c r="C8424" t="s">
        <v>6960</v>
      </c>
    </row>
    <row r="8425" spans="1:3" x14ac:dyDescent="0.3">
      <c r="A8425" t="s">
        <v>14</v>
      </c>
      <c r="B8425" t="s">
        <v>28439</v>
      </c>
      <c r="C8425" t="s">
        <v>6961</v>
      </c>
    </row>
    <row r="8426" spans="1:3" x14ac:dyDescent="0.3">
      <c r="A8426" t="s">
        <v>14</v>
      </c>
      <c r="B8426" t="s">
        <v>28440</v>
      </c>
      <c r="C8426" t="s">
        <v>6962</v>
      </c>
    </row>
    <row r="8427" spans="1:3" x14ac:dyDescent="0.3">
      <c r="A8427" t="s">
        <v>14</v>
      </c>
      <c r="B8427" t="s">
        <v>28441</v>
      </c>
      <c r="C8427" t="s">
        <v>6963</v>
      </c>
    </row>
    <row r="8428" spans="1:3" x14ac:dyDescent="0.3">
      <c r="A8428" t="s">
        <v>14</v>
      </c>
      <c r="B8428" t="s">
        <v>28442</v>
      </c>
      <c r="C8428" t="s">
        <v>6964</v>
      </c>
    </row>
    <row r="8429" spans="1:3" x14ac:dyDescent="0.3">
      <c r="A8429" t="s">
        <v>14</v>
      </c>
      <c r="B8429" t="s">
        <v>28443</v>
      </c>
      <c r="C8429" t="s">
        <v>6965</v>
      </c>
    </row>
    <row r="8430" spans="1:3" x14ac:dyDescent="0.3">
      <c r="A8430" t="s">
        <v>14</v>
      </c>
      <c r="B8430" t="s">
        <v>28444</v>
      </c>
      <c r="C8430" t="s">
        <v>6966</v>
      </c>
    </row>
    <row r="8431" spans="1:3" x14ac:dyDescent="0.3">
      <c r="A8431" t="s">
        <v>14</v>
      </c>
      <c r="B8431" t="s">
        <v>28445</v>
      </c>
      <c r="C8431" t="s">
        <v>6967</v>
      </c>
    </row>
    <row r="8432" spans="1:3" x14ac:dyDescent="0.3">
      <c r="A8432" t="s">
        <v>14</v>
      </c>
      <c r="B8432" t="s">
        <v>28446</v>
      </c>
      <c r="C8432" t="s">
        <v>6968</v>
      </c>
    </row>
    <row r="8433" spans="1:3" x14ac:dyDescent="0.3">
      <c r="A8433" t="s">
        <v>14</v>
      </c>
      <c r="B8433" t="s">
        <v>28447</v>
      </c>
      <c r="C8433" t="s">
        <v>3889</v>
      </c>
    </row>
    <row r="8434" spans="1:3" x14ac:dyDescent="0.3">
      <c r="A8434" t="s">
        <v>14</v>
      </c>
      <c r="B8434" t="s">
        <v>28448</v>
      </c>
      <c r="C8434" t="s">
        <v>6969</v>
      </c>
    </row>
    <row r="8435" spans="1:3" x14ac:dyDescent="0.3">
      <c r="A8435" t="s">
        <v>14</v>
      </c>
      <c r="B8435" t="s">
        <v>28449</v>
      </c>
      <c r="C8435" t="s">
        <v>6970</v>
      </c>
    </row>
    <row r="8436" spans="1:3" x14ac:dyDescent="0.3">
      <c r="A8436" t="s">
        <v>14</v>
      </c>
      <c r="B8436" t="s">
        <v>28450</v>
      </c>
      <c r="C8436" t="s">
        <v>3892</v>
      </c>
    </row>
    <row r="8437" spans="1:3" x14ac:dyDescent="0.3">
      <c r="A8437" t="s">
        <v>14</v>
      </c>
      <c r="B8437" t="s">
        <v>28451</v>
      </c>
      <c r="C8437" t="s">
        <v>6971</v>
      </c>
    </row>
    <row r="8438" spans="1:3" x14ac:dyDescent="0.3">
      <c r="A8438" t="s">
        <v>14</v>
      </c>
      <c r="B8438" t="s">
        <v>28452</v>
      </c>
      <c r="C8438" t="s">
        <v>6972</v>
      </c>
    </row>
    <row r="8439" spans="1:3" x14ac:dyDescent="0.3">
      <c r="A8439" t="s">
        <v>14</v>
      </c>
      <c r="B8439" t="s">
        <v>28453</v>
      </c>
      <c r="C8439" t="s">
        <v>6973</v>
      </c>
    </row>
    <row r="8440" spans="1:3" x14ac:dyDescent="0.3">
      <c r="A8440" t="s">
        <v>14</v>
      </c>
      <c r="B8440" t="s">
        <v>28454</v>
      </c>
      <c r="C8440" t="s">
        <v>6974</v>
      </c>
    </row>
    <row r="8441" spans="1:3" x14ac:dyDescent="0.3">
      <c r="A8441" t="s">
        <v>14</v>
      </c>
      <c r="B8441" t="s">
        <v>28455</v>
      </c>
      <c r="C8441" t="s">
        <v>6975</v>
      </c>
    </row>
    <row r="8442" spans="1:3" x14ac:dyDescent="0.3">
      <c r="A8442" t="s">
        <v>14</v>
      </c>
      <c r="B8442" t="s">
        <v>28456</v>
      </c>
      <c r="C8442" t="s">
        <v>6311</v>
      </c>
    </row>
    <row r="8443" spans="1:3" x14ac:dyDescent="0.3">
      <c r="A8443" t="s">
        <v>14</v>
      </c>
      <c r="B8443" t="s">
        <v>28457</v>
      </c>
      <c r="C8443" t="s">
        <v>6976</v>
      </c>
    </row>
    <row r="8444" spans="1:3" x14ac:dyDescent="0.3">
      <c r="A8444" t="s">
        <v>14</v>
      </c>
      <c r="B8444" t="s">
        <v>28458</v>
      </c>
      <c r="C8444" t="s">
        <v>6977</v>
      </c>
    </row>
    <row r="8445" spans="1:3" x14ac:dyDescent="0.3">
      <c r="A8445" t="s">
        <v>14</v>
      </c>
      <c r="B8445" t="s">
        <v>28459</v>
      </c>
      <c r="C8445" t="s">
        <v>6978</v>
      </c>
    </row>
    <row r="8446" spans="1:3" x14ac:dyDescent="0.3">
      <c r="A8446" t="s">
        <v>14</v>
      </c>
      <c r="B8446" t="s">
        <v>28460</v>
      </c>
      <c r="C8446" t="s">
        <v>6979</v>
      </c>
    </row>
    <row r="8447" spans="1:3" x14ac:dyDescent="0.3">
      <c r="A8447" t="s">
        <v>14</v>
      </c>
      <c r="B8447" t="s">
        <v>28461</v>
      </c>
      <c r="C8447" t="s">
        <v>6980</v>
      </c>
    </row>
    <row r="8448" spans="1:3" x14ac:dyDescent="0.3">
      <c r="A8448" t="s">
        <v>14</v>
      </c>
      <c r="B8448" t="s">
        <v>28462</v>
      </c>
      <c r="C8448" t="s">
        <v>6981</v>
      </c>
    </row>
    <row r="8449" spans="1:3" x14ac:dyDescent="0.3">
      <c r="A8449" t="s">
        <v>14</v>
      </c>
      <c r="B8449" t="s">
        <v>28463</v>
      </c>
      <c r="C8449" t="s">
        <v>6982</v>
      </c>
    </row>
    <row r="8450" spans="1:3" x14ac:dyDescent="0.3">
      <c r="A8450" t="s">
        <v>14</v>
      </c>
      <c r="B8450" t="s">
        <v>28464</v>
      </c>
      <c r="C8450" t="s">
        <v>6983</v>
      </c>
    </row>
    <row r="8451" spans="1:3" x14ac:dyDescent="0.3">
      <c r="A8451" t="s">
        <v>14</v>
      </c>
      <c r="B8451" t="s">
        <v>28465</v>
      </c>
      <c r="C8451" t="s">
        <v>6984</v>
      </c>
    </row>
    <row r="8452" spans="1:3" x14ac:dyDescent="0.3">
      <c r="A8452" t="s">
        <v>14</v>
      </c>
      <c r="B8452" t="s">
        <v>28466</v>
      </c>
      <c r="C8452" t="s">
        <v>6985</v>
      </c>
    </row>
    <row r="8453" spans="1:3" x14ac:dyDescent="0.3">
      <c r="A8453" t="s">
        <v>14</v>
      </c>
      <c r="B8453" t="s">
        <v>28467</v>
      </c>
      <c r="C8453" t="s">
        <v>6986</v>
      </c>
    </row>
    <row r="8454" spans="1:3" x14ac:dyDescent="0.3">
      <c r="A8454" t="s">
        <v>14</v>
      </c>
      <c r="B8454" t="s">
        <v>28468</v>
      </c>
      <c r="C8454" t="s">
        <v>6987</v>
      </c>
    </row>
    <row r="8455" spans="1:3" x14ac:dyDescent="0.3">
      <c r="A8455" t="s">
        <v>14</v>
      </c>
      <c r="B8455" t="s">
        <v>28469</v>
      </c>
      <c r="C8455" t="s">
        <v>6988</v>
      </c>
    </row>
    <row r="8456" spans="1:3" x14ac:dyDescent="0.3">
      <c r="A8456" t="s">
        <v>14</v>
      </c>
      <c r="B8456" t="s">
        <v>28470</v>
      </c>
      <c r="C8456" t="s">
        <v>6989</v>
      </c>
    </row>
    <row r="8457" spans="1:3" x14ac:dyDescent="0.3">
      <c r="A8457" t="s">
        <v>14</v>
      </c>
      <c r="B8457" t="s">
        <v>28471</v>
      </c>
      <c r="C8457" t="s">
        <v>6990</v>
      </c>
    </row>
    <row r="8458" spans="1:3" x14ac:dyDescent="0.3">
      <c r="A8458" t="s">
        <v>14</v>
      </c>
      <c r="B8458" t="s">
        <v>28472</v>
      </c>
      <c r="C8458" t="s">
        <v>6991</v>
      </c>
    </row>
    <row r="8459" spans="1:3" x14ac:dyDescent="0.3">
      <c r="A8459" t="s">
        <v>14</v>
      </c>
      <c r="B8459" t="s">
        <v>28473</v>
      </c>
      <c r="C8459" t="s">
        <v>6992</v>
      </c>
    </row>
    <row r="8460" spans="1:3" x14ac:dyDescent="0.3">
      <c r="A8460" t="s">
        <v>14</v>
      </c>
      <c r="B8460" t="s">
        <v>28474</v>
      </c>
      <c r="C8460" t="s">
        <v>3916</v>
      </c>
    </row>
    <row r="8461" spans="1:3" x14ac:dyDescent="0.3">
      <c r="A8461" t="s">
        <v>14</v>
      </c>
      <c r="B8461" t="s">
        <v>28475</v>
      </c>
      <c r="C8461" t="s">
        <v>6373</v>
      </c>
    </row>
    <row r="8462" spans="1:3" x14ac:dyDescent="0.3">
      <c r="A8462" t="s">
        <v>14</v>
      </c>
      <c r="B8462" t="s">
        <v>28476</v>
      </c>
      <c r="C8462" t="s">
        <v>6438</v>
      </c>
    </row>
    <row r="8463" spans="1:3" x14ac:dyDescent="0.3">
      <c r="A8463" t="s">
        <v>14</v>
      </c>
      <c r="B8463" t="s">
        <v>28477</v>
      </c>
      <c r="C8463" t="s">
        <v>6993</v>
      </c>
    </row>
    <row r="8464" spans="1:3" x14ac:dyDescent="0.3">
      <c r="A8464" t="s">
        <v>14</v>
      </c>
      <c r="B8464" t="s">
        <v>28478</v>
      </c>
      <c r="C8464" t="s">
        <v>85</v>
      </c>
    </row>
    <row r="8465" spans="1:3" x14ac:dyDescent="0.3">
      <c r="A8465" t="s">
        <v>14</v>
      </c>
      <c r="B8465" t="s">
        <v>28479</v>
      </c>
      <c r="C8465" t="s">
        <v>6994</v>
      </c>
    </row>
    <row r="8466" spans="1:3" x14ac:dyDescent="0.3">
      <c r="A8466" t="s">
        <v>14</v>
      </c>
      <c r="B8466" t="s">
        <v>28480</v>
      </c>
      <c r="C8466" t="s">
        <v>6995</v>
      </c>
    </row>
    <row r="8467" spans="1:3" x14ac:dyDescent="0.3">
      <c r="A8467" t="s">
        <v>14</v>
      </c>
      <c r="B8467" t="s">
        <v>28481</v>
      </c>
      <c r="C8467" t="s">
        <v>6996</v>
      </c>
    </row>
    <row r="8468" spans="1:3" x14ac:dyDescent="0.3">
      <c r="A8468" t="s">
        <v>14</v>
      </c>
      <c r="B8468" t="s">
        <v>28482</v>
      </c>
      <c r="C8468" t="s">
        <v>6997</v>
      </c>
    </row>
    <row r="8469" spans="1:3" x14ac:dyDescent="0.3">
      <c r="A8469" t="s">
        <v>14</v>
      </c>
      <c r="B8469" t="s">
        <v>28483</v>
      </c>
      <c r="C8469" t="s">
        <v>6998</v>
      </c>
    </row>
    <row r="8470" spans="1:3" x14ac:dyDescent="0.3">
      <c r="A8470" t="s">
        <v>14</v>
      </c>
      <c r="B8470" t="s">
        <v>28484</v>
      </c>
      <c r="C8470" t="s">
        <v>6999</v>
      </c>
    </row>
    <row r="8471" spans="1:3" x14ac:dyDescent="0.3">
      <c r="A8471" t="s">
        <v>14</v>
      </c>
      <c r="B8471" t="s">
        <v>28485</v>
      </c>
      <c r="C8471" t="s">
        <v>7000</v>
      </c>
    </row>
    <row r="8472" spans="1:3" x14ac:dyDescent="0.3">
      <c r="A8472" t="s">
        <v>14</v>
      </c>
      <c r="B8472" t="s">
        <v>28486</v>
      </c>
      <c r="C8472" t="s">
        <v>7001</v>
      </c>
    </row>
    <row r="8473" spans="1:3" x14ac:dyDescent="0.3">
      <c r="A8473" t="s">
        <v>14</v>
      </c>
      <c r="B8473" t="s">
        <v>28487</v>
      </c>
      <c r="C8473" t="s">
        <v>7002</v>
      </c>
    </row>
    <row r="8474" spans="1:3" x14ac:dyDescent="0.3">
      <c r="A8474" t="s">
        <v>14</v>
      </c>
      <c r="B8474" t="s">
        <v>28488</v>
      </c>
      <c r="C8474" t="s">
        <v>7003</v>
      </c>
    </row>
    <row r="8475" spans="1:3" x14ac:dyDescent="0.3">
      <c r="A8475" t="s">
        <v>14</v>
      </c>
      <c r="B8475" t="s">
        <v>28489</v>
      </c>
      <c r="C8475" t="s">
        <v>7004</v>
      </c>
    </row>
    <row r="8476" spans="1:3" x14ac:dyDescent="0.3">
      <c r="A8476" t="s">
        <v>14</v>
      </c>
      <c r="B8476" t="s">
        <v>28490</v>
      </c>
      <c r="C8476" t="s">
        <v>3931</v>
      </c>
    </row>
    <row r="8477" spans="1:3" x14ac:dyDescent="0.3">
      <c r="A8477" t="s">
        <v>14</v>
      </c>
      <c r="B8477" t="s">
        <v>28491</v>
      </c>
      <c r="C8477" t="s">
        <v>7005</v>
      </c>
    </row>
    <row r="8478" spans="1:3" x14ac:dyDescent="0.3">
      <c r="A8478" t="s">
        <v>14</v>
      </c>
      <c r="B8478" t="s">
        <v>28492</v>
      </c>
      <c r="C8478" t="s">
        <v>7006</v>
      </c>
    </row>
    <row r="8479" spans="1:3" x14ac:dyDescent="0.3">
      <c r="A8479" t="s">
        <v>14</v>
      </c>
      <c r="B8479" t="s">
        <v>28493</v>
      </c>
      <c r="C8479" t="s">
        <v>7007</v>
      </c>
    </row>
    <row r="8480" spans="1:3" x14ac:dyDescent="0.3">
      <c r="A8480" t="s">
        <v>14</v>
      </c>
      <c r="B8480" t="s">
        <v>28494</v>
      </c>
      <c r="C8480" t="s">
        <v>7008</v>
      </c>
    </row>
    <row r="8481" spans="1:3" x14ac:dyDescent="0.3">
      <c r="A8481" t="s">
        <v>14</v>
      </c>
      <c r="B8481" t="s">
        <v>28495</v>
      </c>
      <c r="C8481" t="s">
        <v>7009</v>
      </c>
    </row>
    <row r="8482" spans="1:3" x14ac:dyDescent="0.3">
      <c r="A8482" t="s">
        <v>14</v>
      </c>
      <c r="B8482" t="s">
        <v>28496</v>
      </c>
      <c r="C8482" t="s">
        <v>7010</v>
      </c>
    </row>
    <row r="8483" spans="1:3" x14ac:dyDescent="0.3">
      <c r="A8483" t="s">
        <v>14</v>
      </c>
      <c r="B8483" t="s">
        <v>28497</v>
      </c>
      <c r="C8483" t="s">
        <v>3938</v>
      </c>
    </row>
    <row r="8484" spans="1:3" x14ac:dyDescent="0.3">
      <c r="A8484" t="s">
        <v>14</v>
      </c>
      <c r="B8484" t="s">
        <v>28498</v>
      </c>
      <c r="C8484" t="s">
        <v>7011</v>
      </c>
    </row>
    <row r="8485" spans="1:3" x14ac:dyDescent="0.3">
      <c r="A8485" t="s">
        <v>14</v>
      </c>
      <c r="B8485" t="s">
        <v>28499</v>
      </c>
      <c r="C8485" t="s">
        <v>7012</v>
      </c>
    </row>
    <row r="8486" spans="1:3" x14ac:dyDescent="0.3">
      <c r="A8486" t="s">
        <v>14</v>
      </c>
      <c r="B8486" t="s">
        <v>28500</v>
      </c>
      <c r="C8486" t="s">
        <v>7013</v>
      </c>
    </row>
    <row r="8487" spans="1:3" x14ac:dyDescent="0.3">
      <c r="A8487" t="s">
        <v>14</v>
      </c>
      <c r="B8487" t="s">
        <v>28501</v>
      </c>
      <c r="C8487" t="s">
        <v>7014</v>
      </c>
    </row>
    <row r="8488" spans="1:3" x14ac:dyDescent="0.3">
      <c r="A8488" t="s">
        <v>14</v>
      </c>
      <c r="B8488" t="s">
        <v>28502</v>
      </c>
      <c r="C8488" t="s">
        <v>7015</v>
      </c>
    </row>
    <row r="8489" spans="1:3" x14ac:dyDescent="0.3">
      <c r="A8489" t="s">
        <v>14</v>
      </c>
      <c r="B8489" t="s">
        <v>28503</v>
      </c>
      <c r="C8489" t="s">
        <v>7016</v>
      </c>
    </row>
    <row r="8490" spans="1:3" x14ac:dyDescent="0.3">
      <c r="A8490" t="s">
        <v>14</v>
      </c>
      <c r="B8490" t="s">
        <v>28504</v>
      </c>
      <c r="C8490" t="s">
        <v>7017</v>
      </c>
    </row>
    <row r="8491" spans="1:3" x14ac:dyDescent="0.3">
      <c r="A8491" t="s">
        <v>14</v>
      </c>
      <c r="B8491" t="s">
        <v>28505</v>
      </c>
      <c r="C8491" t="s">
        <v>7018</v>
      </c>
    </row>
    <row r="8492" spans="1:3" x14ac:dyDescent="0.3">
      <c r="A8492" t="s">
        <v>14</v>
      </c>
      <c r="B8492" t="s">
        <v>28506</v>
      </c>
      <c r="C8492" t="s">
        <v>3947</v>
      </c>
    </row>
    <row r="8493" spans="1:3" x14ac:dyDescent="0.3">
      <c r="A8493" t="s">
        <v>14</v>
      </c>
      <c r="B8493" t="s">
        <v>28507</v>
      </c>
      <c r="C8493" t="s">
        <v>7019</v>
      </c>
    </row>
    <row r="8494" spans="1:3" x14ac:dyDescent="0.3">
      <c r="A8494" t="s">
        <v>14</v>
      </c>
      <c r="B8494" t="s">
        <v>28508</v>
      </c>
      <c r="C8494" t="s">
        <v>3949</v>
      </c>
    </row>
    <row r="8495" spans="1:3" x14ac:dyDescent="0.3">
      <c r="A8495" t="s">
        <v>14</v>
      </c>
      <c r="B8495" t="s">
        <v>28509</v>
      </c>
      <c r="C8495" t="s">
        <v>7020</v>
      </c>
    </row>
    <row r="8496" spans="1:3" x14ac:dyDescent="0.3">
      <c r="A8496" t="s">
        <v>14</v>
      </c>
      <c r="B8496" t="s">
        <v>28510</v>
      </c>
      <c r="C8496" t="s">
        <v>7021</v>
      </c>
    </row>
    <row r="8497" spans="1:3" x14ac:dyDescent="0.3">
      <c r="A8497" t="s">
        <v>14</v>
      </c>
      <c r="B8497" t="s">
        <v>28511</v>
      </c>
      <c r="C8497" t="s">
        <v>7022</v>
      </c>
    </row>
    <row r="8498" spans="1:3" x14ac:dyDescent="0.3">
      <c r="A8498" t="s">
        <v>14</v>
      </c>
      <c r="B8498" t="s">
        <v>28512</v>
      </c>
      <c r="C8498" t="s">
        <v>7023</v>
      </c>
    </row>
    <row r="8499" spans="1:3" x14ac:dyDescent="0.3">
      <c r="A8499" t="s">
        <v>14</v>
      </c>
      <c r="B8499" t="s">
        <v>28513</v>
      </c>
      <c r="C8499" t="s">
        <v>7024</v>
      </c>
    </row>
    <row r="8500" spans="1:3" x14ac:dyDescent="0.3">
      <c r="A8500" t="s">
        <v>14</v>
      </c>
      <c r="B8500" t="s">
        <v>28514</v>
      </c>
      <c r="C8500" t="s">
        <v>7025</v>
      </c>
    </row>
    <row r="8501" spans="1:3" x14ac:dyDescent="0.3">
      <c r="A8501" t="s">
        <v>14</v>
      </c>
      <c r="B8501" t="s">
        <v>28515</v>
      </c>
      <c r="C8501" t="s">
        <v>7025</v>
      </c>
    </row>
    <row r="8502" spans="1:3" x14ac:dyDescent="0.3">
      <c r="A8502" t="s">
        <v>14</v>
      </c>
      <c r="B8502" t="s">
        <v>28516</v>
      </c>
      <c r="C8502" t="s">
        <v>7026</v>
      </c>
    </row>
    <row r="8503" spans="1:3" x14ac:dyDescent="0.3">
      <c r="A8503" t="s">
        <v>14</v>
      </c>
      <c r="B8503" t="s">
        <v>28517</v>
      </c>
      <c r="C8503" t="s">
        <v>7027</v>
      </c>
    </row>
    <row r="8504" spans="1:3" x14ac:dyDescent="0.3">
      <c r="A8504" t="s">
        <v>14</v>
      </c>
      <c r="B8504" t="s">
        <v>28518</v>
      </c>
      <c r="C8504" t="s">
        <v>7028</v>
      </c>
    </row>
    <row r="8505" spans="1:3" x14ac:dyDescent="0.3">
      <c r="A8505" t="s">
        <v>14</v>
      </c>
      <c r="B8505" t="s">
        <v>28519</v>
      </c>
      <c r="C8505" t="s">
        <v>7029</v>
      </c>
    </row>
    <row r="8506" spans="1:3" x14ac:dyDescent="0.3">
      <c r="A8506" t="s">
        <v>14</v>
      </c>
      <c r="B8506" t="s">
        <v>28520</v>
      </c>
      <c r="C8506" t="s">
        <v>6629</v>
      </c>
    </row>
    <row r="8507" spans="1:3" x14ac:dyDescent="0.3">
      <c r="A8507" t="s">
        <v>14</v>
      </c>
      <c r="B8507" t="s">
        <v>28521</v>
      </c>
      <c r="C8507" t="s">
        <v>7030</v>
      </c>
    </row>
    <row r="8508" spans="1:3" x14ac:dyDescent="0.3">
      <c r="A8508" t="s">
        <v>14</v>
      </c>
      <c r="B8508" t="s">
        <v>28522</v>
      </c>
      <c r="C8508" t="s">
        <v>3284</v>
      </c>
    </row>
    <row r="8509" spans="1:3" x14ac:dyDescent="0.3">
      <c r="A8509" t="s">
        <v>14</v>
      </c>
      <c r="B8509" t="s">
        <v>28523</v>
      </c>
      <c r="C8509" t="s">
        <v>6356</v>
      </c>
    </row>
    <row r="8510" spans="1:3" x14ac:dyDescent="0.3">
      <c r="A8510" t="s">
        <v>14</v>
      </c>
      <c r="B8510" t="s">
        <v>28524</v>
      </c>
      <c r="C8510" t="s">
        <v>7031</v>
      </c>
    </row>
    <row r="8511" spans="1:3" x14ac:dyDescent="0.3">
      <c r="A8511" t="s">
        <v>14</v>
      </c>
      <c r="B8511" t="s">
        <v>28525</v>
      </c>
      <c r="C8511" t="s">
        <v>7032</v>
      </c>
    </row>
    <row r="8512" spans="1:3" x14ac:dyDescent="0.3">
      <c r="A8512" t="s">
        <v>14</v>
      </c>
      <c r="B8512" t="s">
        <v>28526</v>
      </c>
      <c r="C8512" t="s">
        <v>7033</v>
      </c>
    </row>
    <row r="8513" spans="1:3" x14ac:dyDescent="0.3">
      <c r="A8513" t="s">
        <v>14</v>
      </c>
      <c r="B8513" t="s">
        <v>28527</v>
      </c>
      <c r="C8513" t="s">
        <v>7034</v>
      </c>
    </row>
    <row r="8514" spans="1:3" x14ac:dyDescent="0.3">
      <c r="A8514" t="s">
        <v>14</v>
      </c>
      <c r="B8514" t="s">
        <v>28528</v>
      </c>
      <c r="C8514" t="s">
        <v>7035</v>
      </c>
    </row>
    <row r="8515" spans="1:3" x14ac:dyDescent="0.3">
      <c r="A8515" t="s">
        <v>14</v>
      </c>
      <c r="B8515" t="s">
        <v>28529</v>
      </c>
      <c r="C8515" t="s">
        <v>7036</v>
      </c>
    </row>
    <row r="8516" spans="1:3" x14ac:dyDescent="0.3">
      <c r="A8516" t="s">
        <v>14</v>
      </c>
      <c r="B8516" t="s">
        <v>28530</v>
      </c>
      <c r="C8516" t="s">
        <v>7037</v>
      </c>
    </row>
    <row r="8517" spans="1:3" x14ac:dyDescent="0.3">
      <c r="A8517" t="s">
        <v>14</v>
      </c>
      <c r="B8517" t="s">
        <v>28531</v>
      </c>
      <c r="C8517" t="s">
        <v>7038</v>
      </c>
    </row>
    <row r="8518" spans="1:3" x14ac:dyDescent="0.3">
      <c r="A8518" t="s">
        <v>14</v>
      </c>
      <c r="B8518" t="s">
        <v>28532</v>
      </c>
      <c r="C8518" t="s">
        <v>7039</v>
      </c>
    </row>
    <row r="8519" spans="1:3" x14ac:dyDescent="0.3">
      <c r="A8519" t="s">
        <v>14</v>
      </c>
      <c r="B8519" t="s">
        <v>28533</v>
      </c>
      <c r="C8519" t="s">
        <v>7040</v>
      </c>
    </row>
    <row r="8520" spans="1:3" x14ac:dyDescent="0.3">
      <c r="A8520" t="s">
        <v>14</v>
      </c>
      <c r="B8520" t="s">
        <v>28534</v>
      </c>
      <c r="C8520" t="s">
        <v>7040</v>
      </c>
    </row>
    <row r="8521" spans="1:3" x14ac:dyDescent="0.3">
      <c r="A8521" t="s">
        <v>14</v>
      </c>
      <c r="B8521" t="s">
        <v>28535</v>
      </c>
      <c r="C8521" t="s">
        <v>7041</v>
      </c>
    </row>
    <row r="8522" spans="1:3" x14ac:dyDescent="0.3">
      <c r="A8522" t="s">
        <v>14</v>
      </c>
      <c r="B8522" t="s">
        <v>28536</v>
      </c>
      <c r="C8522" t="s">
        <v>7042</v>
      </c>
    </row>
    <row r="8523" spans="1:3" x14ac:dyDescent="0.3">
      <c r="A8523" t="s">
        <v>14</v>
      </c>
      <c r="B8523" t="s">
        <v>28537</v>
      </c>
      <c r="C8523" t="s">
        <v>7043</v>
      </c>
    </row>
    <row r="8524" spans="1:3" x14ac:dyDescent="0.3">
      <c r="A8524" t="s">
        <v>14</v>
      </c>
      <c r="B8524" t="s">
        <v>28538</v>
      </c>
      <c r="C8524" t="s">
        <v>7044</v>
      </c>
    </row>
    <row r="8525" spans="1:3" x14ac:dyDescent="0.3">
      <c r="A8525" t="s">
        <v>14</v>
      </c>
      <c r="B8525" t="s">
        <v>28539</v>
      </c>
      <c r="C8525" t="s">
        <v>7045</v>
      </c>
    </row>
    <row r="8526" spans="1:3" x14ac:dyDescent="0.3">
      <c r="A8526" t="s">
        <v>14</v>
      </c>
      <c r="B8526" t="s">
        <v>28540</v>
      </c>
      <c r="C8526" t="s">
        <v>7046</v>
      </c>
    </row>
    <row r="8527" spans="1:3" x14ac:dyDescent="0.3">
      <c r="A8527" t="s">
        <v>14</v>
      </c>
      <c r="B8527" t="s">
        <v>28541</v>
      </c>
      <c r="C8527" t="s">
        <v>7047</v>
      </c>
    </row>
    <row r="8528" spans="1:3" x14ac:dyDescent="0.3">
      <c r="A8528" t="s">
        <v>14</v>
      </c>
      <c r="B8528" t="s">
        <v>28542</v>
      </c>
      <c r="C8528" t="s">
        <v>7048</v>
      </c>
    </row>
    <row r="8529" spans="1:3" x14ac:dyDescent="0.3">
      <c r="A8529" t="s">
        <v>14</v>
      </c>
      <c r="B8529" t="s">
        <v>28543</v>
      </c>
      <c r="C8529" t="s">
        <v>7049</v>
      </c>
    </row>
    <row r="8530" spans="1:3" x14ac:dyDescent="0.3">
      <c r="A8530" t="s">
        <v>14</v>
      </c>
      <c r="B8530" t="s">
        <v>28544</v>
      </c>
      <c r="C8530" t="s">
        <v>7050</v>
      </c>
    </row>
    <row r="8531" spans="1:3" x14ac:dyDescent="0.3">
      <c r="A8531" t="s">
        <v>14</v>
      </c>
      <c r="B8531" t="s">
        <v>28545</v>
      </c>
      <c r="C8531" t="s">
        <v>7051</v>
      </c>
    </row>
    <row r="8532" spans="1:3" x14ac:dyDescent="0.3">
      <c r="A8532" t="s">
        <v>14</v>
      </c>
      <c r="B8532" t="s">
        <v>28546</v>
      </c>
      <c r="C8532" t="s">
        <v>7052</v>
      </c>
    </row>
    <row r="8533" spans="1:3" x14ac:dyDescent="0.3">
      <c r="A8533" t="s">
        <v>14</v>
      </c>
      <c r="B8533" t="s">
        <v>28547</v>
      </c>
      <c r="C8533" t="s">
        <v>7053</v>
      </c>
    </row>
    <row r="8534" spans="1:3" x14ac:dyDescent="0.3">
      <c r="A8534" t="s">
        <v>14</v>
      </c>
      <c r="B8534" t="s">
        <v>28548</v>
      </c>
      <c r="C8534" t="s">
        <v>7054</v>
      </c>
    </row>
    <row r="8535" spans="1:3" x14ac:dyDescent="0.3">
      <c r="A8535" t="s">
        <v>14</v>
      </c>
      <c r="B8535" t="s">
        <v>28549</v>
      </c>
      <c r="C8535" t="s">
        <v>7055</v>
      </c>
    </row>
    <row r="8536" spans="1:3" x14ac:dyDescent="0.3">
      <c r="A8536" t="s">
        <v>14</v>
      </c>
      <c r="B8536" t="s">
        <v>28550</v>
      </c>
      <c r="C8536" t="s">
        <v>7056</v>
      </c>
    </row>
    <row r="8537" spans="1:3" x14ac:dyDescent="0.3">
      <c r="A8537" t="s">
        <v>14</v>
      </c>
      <c r="B8537" t="s">
        <v>28551</v>
      </c>
      <c r="C8537" t="s">
        <v>7057</v>
      </c>
    </row>
    <row r="8538" spans="1:3" x14ac:dyDescent="0.3">
      <c r="A8538" t="s">
        <v>14</v>
      </c>
      <c r="B8538" t="s">
        <v>28552</v>
      </c>
      <c r="C8538" t="s">
        <v>7058</v>
      </c>
    </row>
    <row r="8539" spans="1:3" x14ac:dyDescent="0.3">
      <c r="A8539" t="s">
        <v>14</v>
      </c>
      <c r="B8539" t="s">
        <v>28553</v>
      </c>
      <c r="C8539" t="s">
        <v>6923</v>
      </c>
    </row>
    <row r="8540" spans="1:3" x14ac:dyDescent="0.3">
      <c r="A8540" t="s">
        <v>14</v>
      </c>
      <c r="B8540" t="s">
        <v>28554</v>
      </c>
      <c r="C8540" t="s">
        <v>7059</v>
      </c>
    </row>
    <row r="8541" spans="1:3" x14ac:dyDescent="0.3">
      <c r="A8541" t="s">
        <v>14</v>
      </c>
      <c r="B8541" t="s">
        <v>28555</v>
      </c>
      <c r="C8541" t="s">
        <v>7060</v>
      </c>
    </row>
    <row r="8542" spans="1:3" x14ac:dyDescent="0.3">
      <c r="A8542" t="s">
        <v>14</v>
      </c>
      <c r="B8542" t="s">
        <v>28556</v>
      </c>
      <c r="C8542" t="s">
        <v>7061</v>
      </c>
    </row>
    <row r="8543" spans="1:3" x14ac:dyDescent="0.3">
      <c r="A8543" t="s">
        <v>14</v>
      </c>
      <c r="B8543" t="s">
        <v>28557</v>
      </c>
      <c r="C8543" t="s">
        <v>7062</v>
      </c>
    </row>
    <row r="8544" spans="1:3" x14ac:dyDescent="0.3">
      <c r="A8544" t="s">
        <v>14</v>
      </c>
      <c r="B8544" t="s">
        <v>28558</v>
      </c>
      <c r="C8544" t="s">
        <v>7063</v>
      </c>
    </row>
    <row r="8545" spans="1:3" x14ac:dyDescent="0.3">
      <c r="A8545" t="s">
        <v>14</v>
      </c>
      <c r="B8545" t="s">
        <v>28559</v>
      </c>
      <c r="C8545" t="s">
        <v>7064</v>
      </c>
    </row>
    <row r="8546" spans="1:3" x14ac:dyDescent="0.3">
      <c r="A8546" t="s">
        <v>14</v>
      </c>
      <c r="B8546" t="s">
        <v>28560</v>
      </c>
      <c r="C8546" t="s">
        <v>7065</v>
      </c>
    </row>
    <row r="8547" spans="1:3" x14ac:dyDescent="0.3">
      <c r="A8547" t="s">
        <v>14</v>
      </c>
      <c r="B8547" t="s">
        <v>28561</v>
      </c>
      <c r="C8547" t="s">
        <v>7066</v>
      </c>
    </row>
    <row r="8548" spans="1:3" x14ac:dyDescent="0.3">
      <c r="A8548" t="s">
        <v>14</v>
      </c>
      <c r="B8548" t="s">
        <v>28562</v>
      </c>
      <c r="C8548" t="s">
        <v>7067</v>
      </c>
    </row>
    <row r="8549" spans="1:3" x14ac:dyDescent="0.3">
      <c r="A8549" t="s">
        <v>14</v>
      </c>
      <c r="B8549" t="s">
        <v>28563</v>
      </c>
      <c r="C8549" t="s">
        <v>6367</v>
      </c>
    </row>
    <row r="8550" spans="1:3" x14ac:dyDescent="0.3">
      <c r="A8550" t="s">
        <v>14</v>
      </c>
      <c r="B8550" t="s">
        <v>28564</v>
      </c>
      <c r="C8550" t="s">
        <v>7068</v>
      </c>
    </row>
    <row r="8551" spans="1:3" x14ac:dyDescent="0.3">
      <c r="A8551" t="s">
        <v>14</v>
      </c>
      <c r="B8551" t="s">
        <v>28565</v>
      </c>
      <c r="C8551" t="s">
        <v>7069</v>
      </c>
    </row>
    <row r="8552" spans="1:3" x14ac:dyDescent="0.3">
      <c r="A8552" t="s">
        <v>14</v>
      </c>
      <c r="B8552" t="s">
        <v>28566</v>
      </c>
      <c r="C8552" t="s">
        <v>7070</v>
      </c>
    </row>
    <row r="8553" spans="1:3" x14ac:dyDescent="0.3">
      <c r="A8553" t="s">
        <v>14</v>
      </c>
      <c r="B8553" t="s">
        <v>28567</v>
      </c>
      <c r="C8553" t="s">
        <v>7071</v>
      </c>
    </row>
    <row r="8554" spans="1:3" x14ac:dyDescent="0.3">
      <c r="A8554" t="s">
        <v>14</v>
      </c>
      <c r="B8554" t="s">
        <v>28568</v>
      </c>
      <c r="C8554" t="s">
        <v>7072</v>
      </c>
    </row>
    <row r="8555" spans="1:3" x14ac:dyDescent="0.3">
      <c r="A8555" t="s">
        <v>14</v>
      </c>
      <c r="B8555" t="s">
        <v>28569</v>
      </c>
      <c r="C8555" t="s">
        <v>7073</v>
      </c>
    </row>
    <row r="8556" spans="1:3" x14ac:dyDescent="0.3">
      <c r="A8556" t="s">
        <v>14</v>
      </c>
      <c r="B8556" t="s">
        <v>28570</v>
      </c>
      <c r="C8556" t="s">
        <v>7074</v>
      </c>
    </row>
    <row r="8557" spans="1:3" x14ac:dyDescent="0.3">
      <c r="A8557" t="s">
        <v>14</v>
      </c>
      <c r="B8557" t="s">
        <v>28571</v>
      </c>
      <c r="C8557" t="s">
        <v>7075</v>
      </c>
    </row>
    <row r="8558" spans="1:3" x14ac:dyDescent="0.3">
      <c r="A8558" t="s">
        <v>14</v>
      </c>
      <c r="B8558" t="s">
        <v>28572</v>
      </c>
      <c r="C8558" t="s">
        <v>7076</v>
      </c>
    </row>
    <row r="8559" spans="1:3" x14ac:dyDescent="0.3">
      <c r="A8559" t="s">
        <v>14</v>
      </c>
      <c r="B8559" t="s">
        <v>28573</v>
      </c>
      <c r="C8559" t="s">
        <v>7077</v>
      </c>
    </row>
    <row r="8560" spans="1:3" x14ac:dyDescent="0.3">
      <c r="A8560" t="s">
        <v>14</v>
      </c>
      <c r="B8560" t="s">
        <v>28574</v>
      </c>
      <c r="C8560" t="s">
        <v>7078</v>
      </c>
    </row>
    <row r="8561" spans="1:3" x14ac:dyDescent="0.3">
      <c r="A8561" t="s">
        <v>14</v>
      </c>
      <c r="B8561" t="s">
        <v>28575</v>
      </c>
      <c r="C8561" t="s">
        <v>7079</v>
      </c>
    </row>
    <row r="8562" spans="1:3" x14ac:dyDescent="0.3">
      <c r="A8562" t="s">
        <v>14</v>
      </c>
      <c r="B8562" t="s">
        <v>28576</v>
      </c>
      <c r="C8562" t="s">
        <v>7080</v>
      </c>
    </row>
    <row r="8563" spans="1:3" x14ac:dyDescent="0.3">
      <c r="A8563" t="s">
        <v>14</v>
      </c>
      <c r="B8563" t="s">
        <v>28577</v>
      </c>
      <c r="C8563" t="s">
        <v>7081</v>
      </c>
    </row>
    <row r="8564" spans="1:3" x14ac:dyDescent="0.3">
      <c r="A8564" t="s">
        <v>14</v>
      </c>
      <c r="B8564" t="s">
        <v>28578</v>
      </c>
      <c r="C8564" t="s">
        <v>7082</v>
      </c>
    </row>
    <row r="8565" spans="1:3" x14ac:dyDescent="0.3">
      <c r="A8565" t="s">
        <v>14</v>
      </c>
      <c r="B8565" t="s">
        <v>28579</v>
      </c>
      <c r="C8565" t="s">
        <v>7083</v>
      </c>
    </row>
    <row r="8566" spans="1:3" x14ac:dyDescent="0.3">
      <c r="A8566" t="s">
        <v>14</v>
      </c>
      <c r="B8566" t="s">
        <v>28580</v>
      </c>
      <c r="C8566" t="s">
        <v>6356</v>
      </c>
    </row>
    <row r="8567" spans="1:3" x14ac:dyDescent="0.3">
      <c r="A8567" t="s">
        <v>14</v>
      </c>
      <c r="B8567" t="s">
        <v>28581</v>
      </c>
      <c r="C8567" t="s">
        <v>7084</v>
      </c>
    </row>
    <row r="8568" spans="1:3" x14ac:dyDescent="0.3">
      <c r="A8568" t="s">
        <v>14</v>
      </c>
      <c r="B8568" t="s">
        <v>28582</v>
      </c>
      <c r="C8568" t="s">
        <v>7085</v>
      </c>
    </row>
    <row r="8569" spans="1:3" x14ac:dyDescent="0.3">
      <c r="A8569" t="s">
        <v>14</v>
      </c>
      <c r="B8569" t="s">
        <v>28583</v>
      </c>
      <c r="C8569" t="s">
        <v>7086</v>
      </c>
    </row>
    <row r="8570" spans="1:3" x14ac:dyDescent="0.3">
      <c r="A8570" t="s">
        <v>14</v>
      </c>
      <c r="B8570" t="s">
        <v>28584</v>
      </c>
      <c r="C8570" t="s">
        <v>7087</v>
      </c>
    </row>
    <row r="8571" spans="1:3" x14ac:dyDescent="0.3">
      <c r="A8571" t="s">
        <v>14</v>
      </c>
      <c r="B8571" t="s">
        <v>28585</v>
      </c>
      <c r="C8571" t="s">
        <v>7088</v>
      </c>
    </row>
    <row r="8572" spans="1:3" x14ac:dyDescent="0.3">
      <c r="A8572" t="s">
        <v>14</v>
      </c>
      <c r="B8572" t="s">
        <v>28586</v>
      </c>
      <c r="C8572" t="s">
        <v>7089</v>
      </c>
    </row>
    <row r="8573" spans="1:3" x14ac:dyDescent="0.3">
      <c r="A8573" t="s">
        <v>14</v>
      </c>
      <c r="B8573" t="s">
        <v>28587</v>
      </c>
      <c r="C8573" t="s">
        <v>7090</v>
      </c>
    </row>
    <row r="8574" spans="1:3" x14ac:dyDescent="0.3">
      <c r="A8574" t="s">
        <v>14</v>
      </c>
      <c r="B8574" t="s">
        <v>28588</v>
      </c>
      <c r="C8574" t="s">
        <v>7091</v>
      </c>
    </row>
    <row r="8575" spans="1:3" x14ac:dyDescent="0.3">
      <c r="A8575" t="s">
        <v>14</v>
      </c>
      <c r="B8575" t="s">
        <v>28589</v>
      </c>
      <c r="C8575" t="s">
        <v>7092</v>
      </c>
    </row>
    <row r="8576" spans="1:3" x14ac:dyDescent="0.3">
      <c r="A8576" t="s">
        <v>14</v>
      </c>
      <c r="B8576" t="s">
        <v>28590</v>
      </c>
      <c r="C8576" t="s">
        <v>7093</v>
      </c>
    </row>
    <row r="8577" spans="1:3" x14ac:dyDescent="0.3">
      <c r="A8577" t="s">
        <v>14</v>
      </c>
      <c r="B8577" t="s">
        <v>28591</v>
      </c>
      <c r="C8577" t="s">
        <v>7094</v>
      </c>
    </row>
    <row r="8578" spans="1:3" x14ac:dyDescent="0.3">
      <c r="A8578" t="s">
        <v>14</v>
      </c>
      <c r="B8578" t="s">
        <v>28592</v>
      </c>
      <c r="C8578" t="s">
        <v>7095</v>
      </c>
    </row>
    <row r="8579" spans="1:3" x14ac:dyDescent="0.3">
      <c r="A8579" t="s">
        <v>14</v>
      </c>
      <c r="B8579" t="s">
        <v>28593</v>
      </c>
      <c r="C8579" t="s">
        <v>7096</v>
      </c>
    </row>
    <row r="8580" spans="1:3" x14ac:dyDescent="0.3">
      <c r="A8580" t="s">
        <v>14</v>
      </c>
      <c r="B8580" t="s">
        <v>28594</v>
      </c>
      <c r="C8580" t="s">
        <v>7097</v>
      </c>
    </row>
    <row r="8581" spans="1:3" x14ac:dyDescent="0.3">
      <c r="A8581" t="s">
        <v>14</v>
      </c>
      <c r="B8581" t="s">
        <v>28595</v>
      </c>
      <c r="C8581" t="s">
        <v>7098</v>
      </c>
    </row>
    <row r="8582" spans="1:3" x14ac:dyDescent="0.3">
      <c r="A8582" t="s">
        <v>14</v>
      </c>
      <c r="B8582" t="s">
        <v>28596</v>
      </c>
      <c r="C8582" t="s">
        <v>7099</v>
      </c>
    </row>
    <row r="8583" spans="1:3" x14ac:dyDescent="0.3">
      <c r="A8583" t="s">
        <v>14</v>
      </c>
      <c r="B8583" t="s">
        <v>28597</v>
      </c>
      <c r="C8583" t="s">
        <v>7100</v>
      </c>
    </row>
    <row r="8584" spans="1:3" x14ac:dyDescent="0.3">
      <c r="A8584" t="s">
        <v>14</v>
      </c>
      <c r="B8584" t="s">
        <v>28598</v>
      </c>
      <c r="C8584" t="s">
        <v>7101</v>
      </c>
    </row>
    <row r="8585" spans="1:3" x14ac:dyDescent="0.3">
      <c r="A8585" t="s">
        <v>14</v>
      </c>
      <c r="B8585" t="s">
        <v>28599</v>
      </c>
      <c r="C8585" t="s">
        <v>7102</v>
      </c>
    </row>
    <row r="8586" spans="1:3" x14ac:dyDescent="0.3">
      <c r="A8586" t="s">
        <v>14</v>
      </c>
      <c r="B8586" t="s">
        <v>28600</v>
      </c>
      <c r="C8586" t="s">
        <v>7103</v>
      </c>
    </row>
    <row r="8587" spans="1:3" x14ac:dyDescent="0.3">
      <c r="A8587" t="s">
        <v>14</v>
      </c>
      <c r="B8587" t="s">
        <v>28601</v>
      </c>
      <c r="C8587" t="s">
        <v>4033</v>
      </c>
    </row>
    <row r="8588" spans="1:3" x14ac:dyDescent="0.3">
      <c r="A8588" t="s">
        <v>14</v>
      </c>
      <c r="B8588" t="s">
        <v>28602</v>
      </c>
      <c r="C8588" t="s">
        <v>7104</v>
      </c>
    </row>
    <row r="8589" spans="1:3" x14ac:dyDescent="0.3">
      <c r="A8589" t="s">
        <v>14</v>
      </c>
      <c r="B8589" t="s">
        <v>28603</v>
      </c>
      <c r="C8589" t="s">
        <v>7105</v>
      </c>
    </row>
    <row r="8590" spans="1:3" x14ac:dyDescent="0.3">
      <c r="A8590" t="s">
        <v>14</v>
      </c>
      <c r="B8590" t="s">
        <v>28604</v>
      </c>
      <c r="C8590" t="s">
        <v>7106</v>
      </c>
    </row>
    <row r="8591" spans="1:3" x14ac:dyDescent="0.3">
      <c r="A8591" t="s">
        <v>14</v>
      </c>
      <c r="B8591" t="s">
        <v>28605</v>
      </c>
      <c r="C8591" t="s">
        <v>7107</v>
      </c>
    </row>
    <row r="8592" spans="1:3" x14ac:dyDescent="0.3">
      <c r="A8592" t="s">
        <v>14</v>
      </c>
      <c r="B8592" t="s">
        <v>28606</v>
      </c>
      <c r="C8592" t="s">
        <v>7108</v>
      </c>
    </row>
    <row r="8593" spans="1:3" x14ac:dyDescent="0.3">
      <c r="A8593" t="s">
        <v>14</v>
      </c>
      <c r="B8593" t="s">
        <v>28607</v>
      </c>
      <c r="C8593" t="s">
        <v>7109</v>
      </c>
    </row>
    <row r="8594" spans="1:3" x14ac:dyDescent="0.3">
      <c r="A8594" t="s">
        <v>14</v>
      </c>
      <c r="B8594" t="s">
        <v>28608</v>
      </c>
      <c r="C8594" t="s">
        <v>7110</v>
      </c>
    </row>
    <row r="8595" spans="1:3" x14ac:dyDescent="0.3">
      <c r="A8595" t="s">
        <v>14</v>
      </c>
      <c r="B8595" t="s">
        <v>28609</v>
      </c>
      <c r="C8595" t="s">
        <v>7111</v>
      </c>
    </row>
    <row r="8596" spans="1:3" x14ac:dyDescent="0.3">
      <c r="A8596" t="s">
        <v>14</v>
      </c>
      <c r="B8596" t="s">
        <v>28610</v>
      </c>
      <c r="C8596" t="s">
        <v>7112</v>
      </c>
    </row>
    <row r="8597" spans="1:3" x14ac:dyDescent="0.3">
      <c r="A8597" t="s">
        <v>14</v>
      </c>
      <c r="B8597" t="s">
        <v>28611</v>
      </c>
      <c r="C8597" t="s">
        <v>7113</v>
      </c>
    </row>
    <row r="8598" spans="1:3" x14ac:dyDescent="0.3">
      <c r="A8598" t="s">
        <v>14</v>
      </c>
      <c r="B8598" t="s">
        <v>28612</v>
      </c>
      <c r="C8598" t="s">
        <v>7114</v>
      </c>
    </row>
    <row r="8599" spans="1:3" x14ac:dyDescent="0.3">
      <c r="A8599" t="s">
        <v>14</v>
      </c>
      <c r="B8599" t="s">
        <v>28613</v>
      </c>
      <c r="C8599" t="s">
        <v>7115</v>
      </c>
    </row>
    <row r="8600" spans="1:3" x14ac:dyDescent="0.3">
      <c r="A8600" t="s">
        <v>14</v>
      </c>
      <c r="B8600" t="s">
        <v>28614</v>
      </c>
      <c r="C8600" t="s">
        <v>7116</v>
      </c>
    </row>
    <row r="8601" spans="1:3" x14ac:dyDescent="0.3">
      <c r="A8601" t="s">
        <v>14</v>
      </c>
      <c r="B8601" t="s">
        <v>28615</v>
      </c>
      <c r="C8601" t="s">
        <v>6604</v>
      </c>
    </row>
    <row r="8602" spans="1:3" x14ac:dyDescent="0.3">
      <c r="A8602" t="s">
        <v>14</v>
      </c>
      <c r="B8602" t="s">
        <v>28616</v>
      </c>
      <c r="C8602" t="s">
        <v>7117</v>
      </c>
    </row>
    <row r="8603" spans="1:3" x14ac:dyDescent="0.3">
      <c r="A8603" t="s">
        <v>14</v>
      </c>
      <c r="B8603" t="s">
        <v>28617</v>
      </c>
      <c r="C8603" t="s">
        <v>7118</v>
      </c>
    </row>
    <row r="8604" spans="1:3" x14ac:dyDescent="0.3">
      <c r="A8604" t="s">
        <v>14</v>
      </c>
      <c r="B8604" t="s">
        <v>28618</v>
      </c>
      <c r="C8604" t="s">
        <v>7119</v>
      </c>
    </row>
    <row r="8605" spans="1:3" x14ac:dyDescent="0.3">
      <c r="A8605" t="s">
        <v>14</v>
      </c>
      <c r="B8605" t="s">
        <v>28619</v>
      </c>
      <c r="C8605" t="s">
        <v>7120</v>
      </c>
    </row>
    <row r="8606" spans="1:3" x14ac:dyDescent="0.3">
      <c r="A8606" t="s">
        <v>14</v>
      </c>
      <c r="B8606" t="s">
        <v>28620</v>
      </c>
      <c r="C8606" t="s">
        <v>7121</v>
      </c>
    </row>
    <row r="8607" spans="1:3" x14ac:dyDescent="0.3">
      <c r="A8607" t="s">
        <v>14</v>
      </c>
      <c r="B8607" t="s">
        <v>28621</v>
      </c>
      <c r="C8607" t="s">
        <v>7122</v>
      </c>
    </row>
    <row r="8608" spans="1:3" x14ac:dyDescent="0.3">
      <c r="A8608" t="s">
        <v>14</v>
      </c>
      <c r="B8608" t="s">
        <v>28622</v>
      </c>
      <c r="C8608" t="s">
        <v>7123</v>
      </c>
    </row>
    <row r="8609" spans="1:3" x14ac:dyDescent="0.3">
      <c r="A8609" t="s">
        <v>14</v>
      </c>
      <c r="B8609" t="s">
        <v>28623</v>
      </c>
      <c r="C8609" t="s">
        <v>7124</v>
      </c>
    </row>
    <row r="8610" spans="1:3" x14ac:dyDescent="0.3">
      <c r="A8610" t="s">
        <v>14</v>
      </c>
      <c r="B8610" t="s">
        <v>28624</v>
      </c>
      <c r="C8610" t="s">
        <v>7125</v>
      </c>
    </row>
    <row r="8611" spans="1:3" x14ac:dyDescent="0.3">
      <c r="A8611" t="s">
        <v>14</v>
      </c>
      <c r="B8611" t="s">
        <v>28625</v>
      </c>
      <c r="C8611" t="s">
        <v>7126</v>
      </c>
    </row>
    <row r="8612" spans="1:3" x14ac:dyDescent="0.3">
      <c r="A8612" t="s">
        <v>14</v>
      </c>
      <c r="B8612" t="s">
        <v>28626</v>
      </c>
      <c r="C8612" t="s">
        <v>7127</v>
      </c>
    </row>
    <row r="8613" spans="1:3" x14ac:dyDescent="0.3">
      <c r="A8613" t="s">
        <v>14</v>
      </c>
      <c r="B8613" t="s">
        <v>28627</v>
      </c>
      <c r="C8613" t="s">
        <v>7128</v>
      </c>
    </row>
    <row r="8614" spans="1:3" x14ac:dyDescent="0.3">
      <c r="A8614" t="s">
        <v>14</v>
      </c>
      <c r="B8614" t="s">
        <v>28628</v>
      </c>
      <c r="C8614" t="s">
        <v>6673</v>
      </c>
    </row>
    <row r="8615" spans="1:3" x14ac:dyDescent="0.3">
      <c r="A8615" t="s">
        <v>14</v>
      </c>
      <c r="B8615" t="s">
        <v>28629</v>
      </c>
      <c r="C8615" t="s">
        <v>7129</v>
      </c>
    </row>
    <row r="8616" spans="1:3" x14ac:dyDescent="0.3">
      <c r="A8616" t="s">
        <v>14</v>
      </c>
      <c r="B8616" t="s">
        <v>28630</v>
      </c>
      <c r="C8616" t="s">
        <v>7130</v>
      </c>
    </row>
    <row r="8617" spans="1:3" x14ac:dyDescent="0.3">
      <c r="A8617" t="s">
        <v>14</v>
      </c>
      <c r="B8617" t="s">
        <v>28631</v>
      </c>
      <c r="C8617" t="s">
        <v>7131</v>
      </c>
    </row>
    <row r="8618" spans="1:3" x14ac:dyDescent="0.3">
      <c r="A8618" t="s">
        <v>14</v>
      </c>
      <c r="B8618" t="s">
        <v>28632</v>
      </c>
      <c r="C8618" t="s">
        <v>7132</v>
      </c>
    </row>
    <row r="8619" spans="1:3" x14ac:dyDescent="0.3">
      <c r="A8619" t="s">
        <v>14</v>
      </c>
      <c r="B8619" t="s">
        <v>28633</v>
      </c>
      <c r="C8619" t="s">
        <v>7133</v>
      </c>
    </row>
    <row r="8620" spans="1:3" x14ac:dyDescent="0.3">
      <c r="A8620" t="s">
        <v>14</v>
      </c>
      <c r="B8620" t="s">
        <v>28634</v>
      </c>
      <c r="C8620" t="s">
        <v>7134</v>
      </c>
    </row>
    <row r="8621" spans="1:3" x14ac:dyDescent="0.3">
      <c r="A8621" t="s">
        <v>14</v>
      </c>
      <c r="B8621" t="s">
        <v>28635</v>
      </c>
      <c r="C8621" t="s">
        <v>7135</v>
      </c>
    </row>
    <row r="8622" spans="1:3" x14ac:dyDescent="0.3">
      <c r="A8622" t="s">
        <v>14</v>
      </c>
      <c r="B8622" t="s">
        <v>28636</v>
      </c>
      <c r="C8622" t="s">
        <v>7136</v>
      </c>
    </row>
    <row r="8623" spans="1:3" x14ac:dyDescent="0.3">
      <c r="A8623" t="s">
        <v>14</v>
      </c>
      <c r="B8623" t="s">
        <v>28637</v>
      </c>
      <c r="C8623" t="s">
        <v>7137</v>
      </c>
    </row>
    <row r="8624" spans="1:3" x14ac:dyDescent="0.3">
      <c r="A8624" t="s">
        <v>14</v>
      </c>
      <c r="B8624" t="s">
        <v>28638</v>
      </c>
      <c r="C8624" t="s">
        <v>7138</v>
      </c>
    </row>
    <row r="8625" spans="1:3" x14ac:dyDescent="0.3">
      <c r="A8625" t="s">
        <v>14</v>
      </c>
      <c r="B8625" t="s">
        <v>28639</v>
      </c>
      <c r="C8625" t="s">
        <v>7139</v>
      </c>
    </row>
    <row r="8626" spans="1:3" x14ac:dyDescent="0.3">
      <c r="A8626" t="s">
        <v>14</v>
      </c>
      <c r="B8626" t="s">
        <v>28640</v>
      </c>
      <c r="C8626" t="s">
        <v>7140</v>
      </c>
    </row>
    <row r="8627" spans="1:3" x14ac:dyDescent="0.3">
      <c r="A8627" t="s">
        <v>14</v>
      </c>
      <c r="B8627" t="s">
        <v>28641</v>
      </c>
      <c r="C8627" t="s">
        <v>7141</v>
      </c>
    </row>
    <row r="8628" spans="1:3" x14ac:dyDescent="0.3">
      <c r="A8628" t="s">
        <v>14</v>
      </c>
      <c r="B8628" t="s">
        <v>28642</v>
      </c>
      <c r="C8628" t="s">
        <v>7142</v>
      </c>
    </row>
    <row r="8629" spans="1:3" x14ac:dyDescent="0.3">
      <c r="A8629" t="s">
        <v>14</v>
      </c>
      <c r="B8629" t="s">
        <v>28643</v>
      </c>
      <c r="C8629" t="s">
        <v>7143</v>
      </c>
    </row>
    <row r="8630" spans="1:3" x14ac:dyDescent="0.3">
      <c r="A8630" t="s">
        <v>14</v>
      </c>
      <c r="B8630" t="s">
        <v>28644</v>
      </c>
      <c r="C8630" t="s">
        <v>7144</v>
      </c>
    </row>
    <row r="8631" spans="1:3" x14ac:dyDescent="0.3">
      <c r="A8631" t="s">
        <v>14</v>
      </c>
      <c r="B8631" t="s">
        <v>28645</v>
      </c>
      <c r="C8631" t="s">
        <v>7145</v>
      </c>
    </row>
    <row r="8632" spans="1:3" x14ac:dyDescent="0.3">
      <c r="A8632" t="s">
        <v>14</v>
      </c>
      <c r="B8632" t="s">
        <v>28646</v>
      </c>
      <c r="C8632" t="s">
        <v>7146</v>
      </c>
    </row>
    <row r="8633" spans="1:3" x14ac:dyDescent="0.3">
      <c r="A8633" t="s">
        <v>14</v>
      </c>
      <c r="B8633" t="s">
        <v>28647</v>
      </c>
      <c r="C8633" t="s">
        <v>7147</v>
      </c>
    </row>
    <row r="8634" spans="1:3" x14ac:dyDescent="0.3">
      <c r="A8634" t="s">
        <v>14</v>
      </c>
      <c r="B8634" t="s">
        <v>28648</v>
      </c>
      <c r="C8634" t="s">
        <v>7148</v>
      </c>
    </row>
    <row r="8635" spans="1:3" x14ac:dyDescent="0.3">
      <c r="A8635" t="s">
        <v>14</v>
      </c>
      <c r="B8635" t="s">
        <v>28649</v>
      </c>
      <c r="C8635" t="s">
        <v>7149</v>
      </c>
    </row>
    <row r="8636" spans="1:3" x14ac:dyDescent="0.3">
      <c r="A8636" t="s">
        <v>14</v>
      </c>
      <c r="B8636" t="s">
        <v>28650</v>
      </c>
      <c r="C8636" t="s">
        <v>7150</v>
      </c>
    </row>
    <row r="8637" spans="1:3" x14ac:dyDescent="0.3">
      <c r="A8637" t="s">
        <v>14</v>
      </c>
      <c r="B8637" t="s">
        <v>28651</v>
      </c>
      <c r="C8637" t="s">
        <v>7151</v>
      </c>
    </row>
    <row r="8638" spans="1:3" x14ac:dyDescent="0.3">
      <c r="A8638" t="s">
        <v>14</v>
      </c>
      <c r="B8638" t="s">
        <v>28652</v>
      </c>
      <c r="C8638" t="s">
        <v>7152</v>
      </c>
    </row>
    <row r="8639" spans="1:3" x14ac:dyDescent="0.3">
      <c r="A8639" t="s">
        <v>14</v>
      </c>
      <c r="B8639" t="s">
        <v>28653</v>
      </c>
      <c r="C8639" t="s">
        <v>7153</v>
      </c>
    </row>
    <row r="8640" spans="1:3" x14ac:dyDescent="0.3">
      <c r="A8640" t="s">
        <v>14</v>
      </c>
      <c r="B8640" t="s">
        <v>28654</v>
      </c>
      <c r="C8640" t="s">
        <v>7154</v>
      </c>
    </row>
    <row r="8641" spans="1:3" x14ac:dyDescent="0.3">
      <c r="A8641" t="s">
        <v>14</v>
      </c>
      <c r="B8641" t="s">
        <v>28655</v>
      </c>
      <c r="C8641" t="s">
        <v>7155</v>
      </c>
    </row>
    <row r="8642" spans="1:3" x14ac:dyDescent="0.3">
      <c r="A8642" t="s">
        <v>14</v>
      </c>
      <c r="B8642" t="s">
        <v>28656</v>
      </c>
      <c r="C8642" t="s">
        <v>7156</v>
      </c>
    </row>
    <row r="8643" spans="1:3" x14ac:dyDescent="0.3">
      <c r="A8643" t="s">
        <v>14</v>
      </c>
      <c r="B8643" t="s">
        <v>28657</v>
      </c>
      <c r="C8643" t="s">
        <v>7157</v>
      </c>
    </row>
    <row r="8644" spans="1:3" x14ac:dyDescent="0.3">
      <c r="A8644" t="s">
        <v>14</v>
      </c>
      <c r="B8644" t="s">
        <v>28658</v>
      </c>
      <c r="C8644" t="s">
        <v>7158</v>
      </c>
    </row>
    <row r="8645" spans="1:3" x14ac:dyDescent="0.3">
      <c r="A8645" t="s">
        <v>14</v>
      </c>
      <c r="B8645" t="s">
        <v>28659</v>
      </c>
      <c r="C8645" t="s">
        <v>7159</v>
      </c>
    </row>
    <row r="8646" spans="1:3" x14ac:dyDescent="0.3">
      <c r="A8646" t="s">
        <v>14</v>
      </c>
      <c r="B8646" t="s">
        <v>28660</v>
      </c>
      <c r="C8646" t="s">
        <v>7160</v>
      </c>
    </row>
    <row r="8647" spans="1:3" x14ac:dyDescent="0.3">
      <c r="A8647" t="s">
        <v>14</v>
      </c>
      <c r="B8647" t="s">
        <v>28661</v>
      </c>
      <c r="C8647" t="s">
        <v>7161</v>
      </c>
    </row>
    <row r="8648" spans="1:3" x14ac:dyDescent="0.3">
      <c r="A8648" t="s">
        <v>14</v>
      </c>
      <c r="B8648" t="s">
        <v>28662</v>
      </c>
      <c r="C8648" t="s">
        <v>7162</v>
      </c>
    </row>
    <row r="8649" spans="1:3" x14ac:dyDescent="0.3">
      <c r="A8649" t="s">
        <v>14</v>
      </c>
      <c r="B8649" t="s">
        <v>28663</v>
      </c>
      <c r="C8649" t="s">
        <v>7163</v>
      </c>
    </row>
    <row r="8650" spans="1:3" x14ac:dyDescent="0.3">
      <c r="A8650" t="s">
        <v>14</v>
      </c>
      <c r="B8650" t="s">
        <v>28664</v>
      </c>
      <c r="C8650" t="s">
        <v>7164</v>
      </c>
    </row>
    <row r="8651" spans="1:3" x14ac:dyDescent="0.3">
      <c r="A8651" t="s">
        <v>14</v>
      </c>
      <c r="B8651" t="s">
        <v>28665</v>
      </c>
      <c r="C8651" t="s">
        <v>7165</v>
      </c>
    </row>
    <row r="8652" spans="1:3" x14ac:dyDescent="0.3">
      <c r="A8652" t="s">
        <v>14</v>
      </c>
      <c r="B8652" t="s">
        <v>28666</v>
      </c>
      <c r="C8652" t="s">
        <v>7166</v>
      </c>
    </row>
    <row r="8653" spans="1:3" x14ac:dyDescent="0.3">
      <c r="A8653" t="s">
        <v>14</v>
      </c>
      <c r="B8653" t="s">
        <v>28667</v>
      </c>
      <c r="C8653" t="s">
        <v>7167</v>
      </c>
    </row>
    <row r="8654" spans="1:3" x14ac:dyDescent="0.3">
      <c r="A8654" t="s">
        <v>14</v>
      </c>
      <c r="B8654" t="s">
        <v>28668</v>
      </c>
      <c r="C8654" t="s">
        <v>7168</v>
      </c>
    </row>
    <row r="8655" spans="1:3" x14ac:dyDescent="0.3">
      <c r="A8655" t="s">
        <v>14</v>
      </c>
      <c r="B8655" t="s">
        <v>28669</v>
      </c>
      <c r="C8655" t="s">
        <v>7169</v>
      </c>
    </row>
    <row r="8656" spans="1:3" x14ac:dyDescent="0.3">
      <c r="A8656" t="s">
        <v>14</v>
      </c>
      <c r="B8656" t="s">
        <v>28670</v>
      </c>
      <c r="C8656" t="s">
        <v>7170</v>
      </c>
    </row>
    <row r="8657" spans="1:3" x14ac:dyDescent="0.3">
      <c r="A8657" t="s">
        <v>14</v>
      </c>
      <c r="B8657" t="s">
        <v>28671</v>
      </c>
      <c r="C8657" t="s">
        <v>7171</v>
      </c>
    </row>
    <row r="8658" spans="1:3" x14ac:dyDescent="0.3">
      <c r="A8658" t="s">
        <v>14</v>
      </c>
      <c r="B8658" t="s">
        <v>28672</v>
      </c>
      <c r="C8658" t="s">
        <v>7172</v>
      </c>
    </row>
    <row r="8659" spans="1:3" x14ac:dyDescent="0.3">
      <c r="A8659" t="s">
        <v>14</v>
      </c>
      <c r="B8659" t="s">
        <v>28673</v>
      </c>
      <c r="C8659" t="s">
        <v>7173</v>
      </c>
    </row>
    <row r="8660" spans="1:3" x14ac:dyDescent="0.3">
      <c r="A8660" t="s">
        <v>14</v>
      </c>
      <c r="B8660" t="s">
        <v>28674</v>
      </c>
      <c r="C8660" t="s">
        <v>7174</v>
      </c>
    </row>
    <row r="8661" spans="1:3" x14ac:dyDescent="0.3">
      <c r="A8661" t="s">
        <v>14</v>
      </c>
      <c r="B8661" t="s">
        <v>28675</v>
      </c>
      <c r="C8661" t="s">
        <v>7175</v>
      </c>
    </row>
    <row r="8662" spans="1:3" x14ac:dyDescent="0.3">
      <c r="A8662" t="s">
        <v>14</v>
      </c>
      <c r="B8662" t="s">
        <v>28676</v>
      </c>
      <c r="C8662" t="s">
        <v>7176</v>
      </c>
    </row>
    <row r="8663" spans="1:3" x14ac:dyDescent="0.3">
      <c r="A8663" t="s">
        <v>14</v>
      </c>
      <c r="B8663" t="s">
        <v>28677</v>
      </c>
      <c r="C8663" t="s">
        <v>7177</v>
      </c>
    </row>
    <row r="8664" spans="1:3" x14ac:dyDescent="0.3">
      <c r="A8664" t="s">
        <v>14</v>
      </c>
      <c r="B8664" t="s">
        <v>28678</v>
      </c>
      <c r="C8664" t="s">
        <v>7178</v>
      </c>
    </row>
    <row r="8665" spans="1:3" x14ac:dyDescent="0.3">
      <c r="A8665" t="s">
        <v>14</v>
      </c>
      <c r="B8665" t="s">
        <v>28679</v>
      </c>
      <c r="C8665" t="s">
        <v>7179</v>
      </c>
    </row>
    <row r="8666" spans="1:3" x14ac:dyDescent="0.3">
      <c r="A8666" t="s">
        <v>14</v>
      </c>
      <c r="B8666" t="s">
        <v>28680</v>
      </c>
      <c r="C8666" t="s">
        <v>7180</v>
      </c>
    </row>
    <row r="8667" spans="1:3" x14ac:dyDescent="0.3">
      <c r="A8667" t="s">
        <v>14</v>
      </c>
      <c r="B8667" t="s">
        <v>28681</v>
      </c>
      <c r="C8667" t="s">
        <v>7181</v>
      </c>
    </row>
    <row r="8668" spans="1:3" x14ac:dyDescent="0.3">
      <c r="A8668" t="s">
        <v>14</v>
      </c>
      <c r="B8668" t="s">
        <v>28682</v>
      </c>
      <c r="C8668" t="s">
        <v>7182</v>
      </c>
    </row>
    <row r="8669" spans="1:3" x14ac:dyDescent="0.3">
      <c r="A8669" t="s">
        <v>14</v>
      </c>
      <c r="B8669" t="s">
        <v>28683</v>
      </c>
      <c r="C8669" t="s">
        <v>7183</v>
      </c>
    </row>
    <row r="8670" spans="1:3" x14ac:dyDescent="0.3">
      <c r="A8670" t="s">
        <v>14</v>
      </c>
      <c r="B8670" t="s">
        <v>28684</v>
      </c>
      <c r="C8670" t="s">
        <v>7184</v>
      </c>
    </row>
    <row r="8671" spans="1:3" x14ac:dyDescent="0.3">
      <c r="A8671" t="s">
        <v>14</v>
      </c>
      <c r="B8671" t="s">
        <v>28685</v>
      </c>
      <c r="C8671" t="s">
        <v>7185</v>
      </c>
    </row>
    <row r="8672" spans="1:3" x14ac:dyDescent="0.3">
      <c r="A8672" t="s">
        <v>14</v>
      </c>
      <c r="B8672" t="s">
        <v>28686</v>
      </c>
      <c r="C8672" t="s">
        <v>7186</v>
      </c>
    </row>
    <row r="8673" spans="1:3" x14ac:dyDescent="0.3">
      <c r="A8673" t="s">
        <v>14</v>
      </c>
      <c r="B8673" t="s">
        <v>28687</v>
      </c>
      <c r="C8673" t="s">
        <v>7187</v>
      </c>
    </row>
    <row r="8674" spans="1:3" x14ac:dyDescent="0.3">
      <c r="A8674" t="s">
        <v>14</v>
      </c>
      <c r="B8674" t="s">
        <v>28688</v>
      </c>
      <c r="C8674" t="s">
        <v>7188</v>
      </c>
    </row>
    <row r="8675" spans="1:3" x14ac:dyDescent="0.3">
      <c r="A8675" t="s">
        <v>14</v>
      </c>
      <c r="B8675" t="s">
        <v>28689</v>
      </c>
      <c r="C8675" t="s">
        <v>7189</v>
      </c>
    </row>
    <row r="8676" spans="1:3" x14ac:dyDescent="0.3">
      <c r="A8676" t="s">
        <v>14</v>
      </c>
      <c r="B8676" t="s">
        <v>28690</v>
      </c>
      <c r="C8676" t="s">
        <v>7190</v>
      </c>
    </row>
    <row r="8677" spans="1:3" x14ac:dyDescent="0.3">
      <c r="A8677" t="s">
        <v>14</v>
      </c>
      <c r="B8677" t="s">
        <v>28691</v>
      </c>
      <c r="C8677" t="s">
        <v>7191</v>
      </c>
    </row>
    <row r="8678" spans="1:3" x14ac:dyDescent="0.3">
      <c r="A8678" t="s">
        <v>14</v>
      </c>
      <c r="B8678" t="s">
        <v>28692</v>
      </c>
      <c r="C8678" t="s">
        <v>7192</v>
      </c>
    </row>
    <row r="8679" spans="1:3" x14ac:dyDescent="0.3">
      <c r="A8679" t="s">
        <v>14</v>
      </c>
      <c r="B8679" t="s">
        <v>28693</v>
      </c>
      <c r="C8679" t="s">
        <v>7193</v>
      </c>
    </row>
    <row r="8680" spans="1:3" x14ac:dyDescent="0.3">
      <c r="A8680" t="s">
        <v>14</v>
      </c>
      <c r="B8680" t="s">
        <v>28694</v>
      </c>
      <c r="C8680" t="s">
        <v>7194</v>
      </c>
    </row>
    <row r="8681" spans="1:3" x14ac:dyDescent="0.3">
      <c r="A8681" t="s">
        <v>14</v>
      </c>
      <c r="B8681" t="s">
        <v>28695</v>
      </c>
      <c r="C8681" t="s">
        <v>7195</v>
      </c>
    </row>
    <row r="8682" spans="1:3" x14ac:dyDescent="0.3">
      <c r="A8682" t="s">
        <v>14</v>
      </c>
      <c r="B8682" t="s">
        <v>28696</v>
      </c>
      <c r="C8682" t="s">
        <v>7196</v>
      </c>
    </row>
    <row r="8683" spans="1:3" x14ac:dyDescent="0.3">
      <c r="A8683" t="s">
        <v>14</v>
      </c>
      <c r="B8683" t="s">
        <v>28697</v>
      </c>
      <c r="C8683" t="s">
        <v>7197</v>
      </c>
    </row>
    <row r="8684" spans="1:3" x14ac:dyDescent="0.3">
      <c r="A8684" t="s">
        <v>14</v>
      </c>
      <c r="B8684" t="s">
        <v>28698</v>
      </c>
      <c r="C8684" t="s">
        <v>7198</v>
      </c>
    </row>
    <row r="8685" spans="1:3" x14ac:dyDescent="0.3">
      <c r="A8685" t="s">
        <v>14</v>
      </c>
      <c r="B8685" t="s">
        <v>28699</v>
      </c>
      <c r="C8685" t="s">
        <v>7199</v>
      </c>
    </row>
    <row r="8686" spans="1:3" x14ac:dyDescent="0.3">
      <c r="A8686" t="s">
        <v>14</v>
      </c>
      <c r="B8686" t="s">
        <v>28700</v>
      </c>
      <c r="C8686" t="s">
        <v>7200</v>
      </c>
    </row>
    <row r="8687" spans="1:3" x14ac:dyDescent="0.3">
      <c r="A8687" t="s">
        <v>14</v>
      </c>
      <c r="B8687" t="s">
        <v>28701</v>
      </c>
      <c r="C8687" t="s">
        <v>7201</v>
      </c>
    </row>
    <row r="8688" spans="1:3" x14ac:dyDescent="0.3">
      <c r="A8688" t="s">
        <v>14</v>
      </c>
      <c r="B8688" t="s">
        <v>28702</v>
      </c>
      <c r="C8688" t="s">
        <v>7202</v>
      </c>
    </row>
    <row r="8689" spans="1:3" x14ac:dyDescent="0.3">
      <c r="A8689" t="s">
        <v>14</v>
      </c>
      <c r="B8689" t="s">
        <v>28703</v>
      </c>
      <c r="C8689" t="s">
        <v>7203</v>
      </c>
    </row>
    <row r="8690" spans="1:3" x14ac:dyDescent="0.3">
      <c r="A8690" t="s">
        <v>14</v>
      </c>
      <c r="B8690" t="s">
        <v>28704</v>
      </c>
      <c r="C8690" t="s">
        <v>7204</v>
      </c>
    </row>
    <row r="8691" spans="1:3" x14ac:dyDescent="0.3">
      <c r="A8691" t="s">
        <v>14</v>
      </c>
      <c r="B8691" t="s">
        <v>28705</v>
      </c>
    </row>
    <row r="8692" spans="1:3" x14ac:dyDescent="0.3">
      <c r="A8692" t="s">
        <v>14</v>
      </c>
      <c r="B8692" t="s">
        <v>28706</v>
      </c>
      <c r="C8692" t="s">
        <v>7205</v>
      </c>
    </row>
    <row r="8693" spans="1:3" x14ac:dyDescent="0.3">
      <c r="A8693" t="s">
        <v>14</v>
      </c>
      <c r="B8693" t="s">
        <v>28707</v>
      </c>
      <c r="C8693" t="s">
        <v>6534</v>
      </c>
    </row>
    <row r="8694" spans="1:3" x14ac:dyDescent="0.3">
      <c r="A8694" t="s">
        <v>14</v>
      </c>
      <c r="B8694" t="s">
        <v>28708</v>
      </c>
      <c r="C8694" t="s">
        <v>6537</v>
      </c>
    </row>
    <row r="8695" spans="1:3" x14ac:dyDescent="0.3">
      <c r="A8695" t="s">
        <v>14</v>
      </c>
      <c r="B8695" t="s">
        <v>28709</v>
      </c>
      <c r="C8695" t="s">
        <v>7206</v>
      </c>
    </row>
    <row r="8696" spans="1:3" x14ac:dyDescent="0.3">
      <c r="A8696" t="s">
        <v>14</v>
      </c>
      <c r="B8696" t="s">
        <v>28710</v>
      </c>
      <c r="C8696" t="s">
        <v>6316</v>
      </c>
    </row>
    <row r="8697" spans="1:3" x14ac:dyDescent="0.3">
      <c r="A8697" t="s">
        <v>14</v>
      </c>
      <c r="B8697" t="s">
        <v>28711</v>
      </c>
      <c r="C8697" t="s">
        <v>7207</v>
      </c>
    </row>
    <row r="8698" spans="1:3" x14ac:dyDescent="0.3">
      <c r="A8698" t="s">
        <v>14</v>
      </c>
      <c r="B8698" t="s">
        <v>28712</v>
      </c>
      <c r="C8698" t="s">
        <v>7208</v>
      </c>
    </row>
    <row r="8699" spans="1:3" x14ac:dyDescent="0.3">
      <c r="A8699" t="s">
        <v>14</v>
      </c>
      <c r="B8699" t="s">
        <v>28713</v>
      </c>
      <c r="C8699" t="s">
        <v>7209</v>
      </c>
    </row>
    <row r="8700" spans="1:3" x14ac:dyDescent="0.3">
      <c r="A8700" t="s">
        <v>14</v>
      </c>
      <c r="B8700" t="s">
        <v>28714</v>
      </c>
      <c r="C8700" t="s">
        <v>7210</v>
      </c>
    </row>
    <row r="8701" spans="1:3" x14ac:dyDescent="0.3">
      <c r="A8701" t="s">
        <v>14</v>
      </c>
      <c r="B8701" t="s">
        <v>28715</v>
      </c>
      <c r="C8701" t="s">
        <v>7210</v>
      </c>
    </row>
    <row r="8702" spans="1:3" x14ac:dyDescent="0.3">
      <c r="A8702" t="s">
        <v>14</v>
      </c>
      <c r="B8702" t="s">
        <v>28716</v>
      </c>
      <c r="C8702" t="s">
        <v>7210</v>
      </c>
    </row>
    <row r="8703" spans="1:3" x14ac:dyDescent="0.3">
      <c r="A8703" t="s">
        <v>14</v>
      </c>
      <c r="B8703" t="s">
        <v>28717</v>
      </c>
      <c r="C8703" t="s">
        <v>6316</v>
      </c>
    </row>
    <row r="8704" spans="1:3" x14ac:dyDescent="0.3">
      <c r="A8704" t="s">
        <v>14</v>
      </c>
      <c r="B8704" t="s">
        <v>28718</v>
      </c>
    </row>
    <row r="8705" spans="1:3" x14ac:dyDescent="0.3">
      <c r="A8705" t="s">
        <v>14</v>
      </c>
      <c r="B8705" t="s">
        <v>28719</v>
      </c>
      <c r="C8705" t="s">
        <v>7211</v>
      </c>
    </row>
    <row r="8706" spans="1:3" x14ac:dyDescent="0.3">
      <c r="A8706" t="s">
        <v>14</v>
      </c>
      <c r="B8706" t="s">
        <v>28720</v>
      </c>
      <c r="C8706" t="s">
        <v>7212</v>
      </c>
    </row>
    <row r="8707" spans="1:3" x14ac:dyDescent="0.3">
      <c r="A8707" t="s">
        <v>14</v>
      </c>
      <c r="B8707" t="s">
        <v>28721</v>
      </c>
      <c r="C8707" t="s">
        <v>7205</v>
      </c>
    </row>
    <row r="8708" spans="1:3" x14ac:dyDescent="0.3">
      <c r="A8708" t="s">
        <v>14</v>
      </c>
      <c r="B8708" t="s">
        <v>28722</v>
      </c>
      <c r="C8708" t="s">
        <v>6398</v>
      </c>
    </row>
    <row r="8709" spans="1:3" x14ac:dyDescent="0.3">
      <c r="A8709" t="s">
        <v>14</v>
      </c>
      <c r="B8709" t="s">
        <v>28723</v>
      </c>
      <c r="C8709" t="s">
        <v>7213</v>
      </c>
    </row>
    <row r="8710" spans="1:3" x14ac:dyDescent="0.3">
      <c r="A8710" t="s">
        <v>14</v>
      </c>
      <c r="B8710" t="s">
        <v>28724</v>
      </c>
      <c r="C8710" t="s">
        <v>7214</v>
      </c>
    </row>
    <row r="8711" spans="1:3" x14ac:dyDescent="0.3">
      <c r="A8711" t="s">
        <v>14</v>
      </c>
      <c r="B8711" t="s">
        <v>28725</v>
      </c>
      <c r="C8711" t="s">
        <v>7215</v>
      </c>
    </row>
    <row r="8712" spans="1:3" x14ac:dyDescent="0.3">
      <c r="A8712" t="s">
        <v>14</v>
      </c>
      <c r="B8712" t="s">
        <v>28726</v>
      </c>
      <c r="C8712" t="s">
        <v>6311</v>
      </c>
    </row>
    <row r="8713" spans="1:3" x14ac:dyDescent="0.3">
      <c r="A8713" t="s">
        <v>14</v>
      </c>
      <c r="B8713" t="s">
        <v>28727</v>
      </c>
      <c r="C8713" t="s">
        <v>6311</v>
      </c>
    </row>
    <row r="8714" spans="1:3" x14ac:dyDescent="0.3">
      <c r="A8714" t="s">
        <v>14</v>
      </c>
      <c r="B8714" t="s">
        <v>28728</v>
      </c>
      <c r="C8714" t="s">
        <v>7216</v>
      </c>
    </row>
    <row r="8715" spans="1:3" x14ac:dyDescent="0.3">
      <c r="A8715" t="s">
        <v>14</v>
      </c>
      <c r="B8715" t="s">
        <v>28729</v>
      </c>
      <c r="C8715" t="s">
        <v>7217</v>
      </c>
    </row>
    <row r="8716" spans="1:3" x14ac:dyDescent="0.3">
      <c r="A8716" t="s">
        <v>14</v>
      </c>
      <c r="B8716" t="s">
        <v>28730</v>
      </c>
      <c r="C8716" t="s">
        <v>7218</v>
      </c>
    </row>
    <row r="8717" spans="1:3" x14ac:dyDescent="0.3">
      <c r="A8717" t="s">
        <v>14</v>
      </c>
      <c r="B8717" t="s">
        <v>28731</v>
      </c>
      <c r="C8717" t="s">
        <v>7219</v>
      </c>
    </row>
    <row r="8718" spans="1:3" x14ac:dyDescent="0.3">
      <c r="A8718" t="s">
        <v>14</v>
      </c>
      <c r="B8718" t="s">
        <v>28732</v>
      </c>
      <c r="C8718" t="s">
        <v>7219</v>
      </c>
    </row>
    <row r="8719" spans="1:3" x14ac:dyDescent="0.3">
      <c r="A8719" t="s">
        <v>14</v>
      </c>
      <c r="B8719" t="s">
        <v>28733</v>
      </c>
      <c r="C8719" t="s">
        <v>7219</v>
      </c>
    </row>
    <row r="8720" spans="1:3" x14ac:dyDescent="0.3">
      <c r="A8720" t="s">
        <v>14</v>
      </c>
      <c r="B8720" t="s">
        <v>28734</v>
      </c>
      <c r="C8720" t="s">
        <v>7219</v>
      </c>
    </row>
    <row r="8721" spans="1:3" x14ac:dyDescent="0.3">
      <c r="A8721" t="s">
        <v>14</v>
      </c>
      <c r="B8721" t="s">
        <v>28735</v>
      </c>
      <c r="C8721" t="s">
        <v>7219</v>
      </c>
    </row>
    <row r="8722" spans="1:3" x14ac:dyDescent="0.3">
      <c r="A8722" t="s">
        <v>14</v>
      </c>
      <c r="B8722" t="s">
        <v>28736</v>
      </c>
      <c r="C8722" t="s">
        <v>7219</v>
      </c>
    </row>
    <row r="8723" spans="1:3" x14ac:dyDescent="0.3">
      <c r="A8723" t="s">
        <v>14</v>
      </c>
      <c r="B8723" t="s">
        <v>28737</v>
      </c>
      <c r="C8723" t="s">
        <v>4144</v>
      </c>
    </row>
    <row r="8724" spans="1:3" x14ac:dyDescent="0.3">
      <c r="A8724" t="s">
        <v>14</v>
      </c>
      <c r="B8724" t="s">
        <v>28738</v>
      </c>
      <c r="C8724" t="s">
        <v>4144</v>
      </c>
    </row>
    <row r="8725" spans="1:3" x14ac:dyDescent="0.3">
      <c r="A8725" t="s">
        <v>14</v>
      </c>
      <c r="B8725" t="s">
        <v>28739</v>
      </c>
      <c r="C8725" t="s">
        <v>4144</v>
      </c>
    </row>
    <row r="8726" spans="1:3" x14ac:dyDescent="0.3">
      <c r="A8726" t="s">
        <v>14</v>
      </c>
      <c r="B8726" t="s">
        <v>28740</v>
      </c>
      <c r="C8726" t="s">
        <v>4144</v>
      </c>
    </row>
    <row r="8727" spans="1:3" x14ac:dyDescent="0.3">
      <c r="A8727" t="s">
        <v>14</v>
      </c>
      <c r="B8727" t="s">
        <v>28741</v>
      </c>
      <c r="C8727" t="s">
        <v>6399</v>
      </c>
    </row>
    <row r="8728" spans="1:3" x14ac:dyDescent="0.3">
      <c r="A8728" t="s">
        <v>14</v>
      </c>
      <c r="B8728" t="s">
        <v>28742</v>
      </c>
      <c r="C8728" t="s">
        <v>6399</v>
      </c>
    </row>
    <row r="8729" spans="1:3" x14ac:dyDescent="0.3">
      <c r="A8729" t="s">
        <v>14</v>
      </c>
      <c r="B8729" t="s">
        <v>28743</v>
      </c>
      <c r="C8729" t="s">
        <v>6399</v>
      </c>
    </row>
    <row r="8730" spans="1:3" x14ac:dyDescent="0.3">
      <c r="A8730" t="s">
        <v>14</v>
      </c>
      <c r="B8730" t="s">
        <v>28744</v>
      </c>
      <c r="C8730" t="s">
        <v>6399</v>
      </c>
    </row>
    <row r="8731" spans="1:3" x14ac:dyDescent="0.3">
      <c r="A8731" t="s">
        <v>14</v>
      </c>
      <c r="B8731" t="s">
        <v>28745</v>
      </c>
      <c r="C8731" t="s">
        <v>7220</v>
      </c>
    </row>
    <row r="8732" spans="1:3" x14ac:dyDescent="0.3">
      <c r="A8732" t="s">
        <v>14</v>
      </c>
      <c r="B8732" t="s">
        <v>28746</v>
      </c>
      <c r="C8732" t="s">
        <v>7220</v>
      </c>
    </row>
    <row r="8733" spans="1:3" x14ac:dyDescent="0.3">
      <c r="A8733" t="s">
        <v>14</v>
      </c>
      <c r="B8733" t="s">
        <v>28747</v>
      </c>
      <c r="C8733" t="s">
        <v>7220</v>
      </c>
    </row>
    <row r="8734" spans="1:3" x14ac:dyDescent="0.3">
      <c r="A8734" t="s">
        <v>14</v>
      </c>
      <c r="B8734" t="s">
        <v>28748</v>
      </c>
      <c r="C8734" t="s">
        <v>7220</v>
      </c>
    </row>
    <row r="8735" spans="1:3" x14ac:dyDescent="0.3">
      <c r="A8735" t="s">
        <v>14</v>
      </c>
      <c r="B8735" t="s">
        <v>28749</v>
      </c>
      <c r="C8735" t="s">
        <v>4145</v>
      </c>
    </row>
    <row r="8736" spans="1:3" x14ac:dyDescent="0.3">
      <c r="A8736" t="s">
        <v>14</v>
      </c>
      <c r="B8736" t="s">
        <v>28750</v>
      </c>
      <c r="C8736" t="s">
        <v>4145</v>
      </c>
    </row>
    <row r="8737" spans="1:3" x14ac:dyDescent="0.3">
      <c r="A8737" t="s">
        <v>14</v>
      </c>
      <c r="B8737" t="s">
        <v>28751</v>
      </c>
      <c r="C8737" t="s">
        <v>4145</v>
      </c>
    </row>
    <row r="8738" spans="1:3" x14ac:dyDescent="0.3">
      <c r="A8738" t="s">
        <v>14</v>
      </c>
      <c r="B8738" t="s">
        <v>28752</v>
      </c>
      <c r="C8738" t="s">
        <v>4145</v>
      </c>
    </row>
    <row r="8739" spans="1:3" x14ac:dyDescent="0.3">
      <c r="A8739" t="s">
        <v>14</v>
      </c>
      <c r="B8739" t="s">
        <v>28753</v>
      </c>
      <c r="C8739" t="s">
        <v>6391</v>
      </c>
    </row>
    <row r="8740" spans="1:3" x14ac:dyDescent="0.3">
      <c r="A8740" t="s">
        <v>14</v>
      </c>
      <c r="B8740" t="s">
        <v>28754</v>
      </c>
      <c r="C8740" t="s">
        <v>6391</v>
      </c>
    </row>
    <row r="8741" spans="1:3" x14ac:dyDescent="0.3">
      <c r="A8741" t="s">
        <v>14</v>
      </c>
      <c r="B8741" t="s">
        <v>28755</v>
      </c>
      <c r="C8741" t="s">
        <v>6391</v>
      </c>
    </row>
    <row r="8742" spans="1:3" x14ac:dyDescent="0.3">
      <c r="A8742" t="s">
        <v>14</v>
      </c>
      <c r="B8742" t="s">
        <v>28756</v>
      </c>
      <c r="C8742" t="s">
        <v>6391</v>
      </c>
    </row>
    <row r="8743" spans="1:3" x14ac:dyDescent="0.3">
      <c r="A8743" t="s">
        <v>14</v>
      </c>
      <c r="B8743" t="s">
        <v>28757</v>
      </c>
      <c r="C8743" t="s">
        <v>7221</v>
      </c>
    </row>
    <row r="8744" spans="1:3" x14ac:dyDescent="0.3">
      <c r="A8744" t="s">
        <v>14</v>
      </c>
      <c r="B8744" t="s">
        <v>28758</v>
      </c>
      <c r="C8744" t="s">
        <v>7222</v>
      </c>
    </row>
    <row r="8745" spans="1:3" x14ac:dyDescent="0.3">
      <c r="A8745" t="s">
        <v>14</v>
      </c>
      <c r="B8745" t="s">
        <v>28759</v>
      </c>
      <c r="C8745" t="s">
        <v>1001</v>
      </c>
    </row>
    <row r="8746" spans="1:3" x14ac:dyDescent="0.3">
      <c r="A8746" t="s">
        <v>14</v>
      </c>
      <c r="B8746" t="s">
        <v>28760</v>
      </c>
      <c r="C8746" t="s">
        <v>1002</v>
      </c>
    </row>
    <row r="8747" spans="1:3" x14ac:dyDescent="0.3">
      <c r="A8747" t="s">
        <v>14</v>
      </c>
      <c r="B8747" t="s">
        <v>28761</v>
      </c>
      <c r="C8747" t="s">
        <v>1003</v>
      </c>
    </row>
    <row r="8748" spans="1:3" x14ac:dyDescent="0.3">
      <c r="A8748" t="s">
        <v>14</v>
      </c>
      <c r="B8748" t="s">
        <v>28762</v>
      </c>
      <c r="C8748" t="s">
        <v>1004</v>
      </c>
    </row>
    <row r="8749" spans="1:3" x14ac:dyDescent="0.3">
      <c r="A8749" t="s">
        <v>14</v>
      </c>
      <c r="B8749" t="s">
        <v>28763</v>
      </c>
      <c r="C8749" t="s">
        <v>1005</v>
      </c>
    </row>
    <row r="8750" spans="1:3" x14ac:dyDescent="0.3">
      <c r="A8750" t="s">
        <v>14</v>
      </c>
      <c r="B8750" t="s">
        <v>28764</v>
      </c>
      <c r="C8750" t="s">
        <v>6866</v>
      </c>
    </row>
    <row r="8751" spans="1:3" x14ac:dyDescent="0.3">
      <c r="A8751" t="s">
        <v>14</v>
      </c>
      <c r="B8751" t="s">
        <v>28765</v>
      </c>
      <c r="C8751" t="s">
        <v>6356</v>
      </c>
    </row>
    <row r="8752" spans="1:3" x14ac:dyDescent="0.3">
      <c r="A8752" t="s">
        <v>14</v>
      </c>
      <c r="B8752" t="s">
        <v>28766</v>
      </c>
      <c r="C8752" t="s">
        <v>7206</v>
      </c>
    </row>
    <row r="8753" spans="1:3" x14ac:dyDescent="0.3">
      <c r="A8753" t="s">
        <v>14</v>
      </c>
      <c r="B8753" t="s">
        <v>28767</v>
      </c>
      <c r="C8753" t="s">
        <v>6873</v>
      </c>
    </row>
    <row r="8754" spans="1:3" x14ac:dyDescent="0.3">
      <c r="A8754" t="s">
        <v>14</v>
      </c>
      <c r="B8754" t="s">
        <v>28768</v>
      </c>
      <c r="C8754" t="s">
        <v>7194</v>
      </c>
    </row>
    <row r="8755" spans="1:3" x14ac:dyDescent="0.3">
      <c r="A8755" t="s">
        <v>14</v>
      </c>
      <c r="B8755" t="s">
        <v>28769</v>
      </c>
      <c r="C8755" t="s">
        <v>7223</v>
      </c>
    </row>
    <row r="8756" spans="1:3" x14ac:dyDescent="0.3">
      <c r="A8756" t="s">
        <v>14</v>
      </c>
      <c r="B8756" t="s">
        <v>28770</v>
      </c>
      <c r="C8756" t="s">
        <v>7224</v>
      </c>
    </row>
    <row r="8757" spans="1:3" x14ac:dyDescent="0.3">
      <c r="A8757" t="s">
        <v>14</v>
      </c>
      <c r="B8757" t="s">
        <v>28771</v>
      </c>
      <c r="C8757" t="s">
        <v>7225</v>
      </c>
    </row>
    <row r="8758" spans="1:3" x14ac:dyDescent="0.3">
      <c r="A8758" t="s">
        <v>14</v>
      </c>
      <c r="B8758" t="s">
        <v>28772</v>
      </c>
      <c r="C8758" t="s">
        <v>6367</v>
      </c>
    </row>
    <row r="8759" spans="1:3" x14ac:dyDescent="0.3">
      <c r="A8759" t="s">
        <v>14</v>
      </c>
      <c r="B8759" t="s">
        <v>28773</v>
      </c>
      <c r="C8759" t="s">
        <v>6367</v>
      </c>
    </row>
    <row r="8760" spans="1:3" x14ac:dyDescent="0.3">
      <c r="A8760" t="s">
        <v>14</v>
      </c>
      <c r="B8760" t="s">
        <v>28774</v>
      </c>
      <c r="C8760" t="s">
        <v>6367</v>
      </c>
    </row>
    <row r="8761" spans="1:3" x14ac:dyDescent="0.3">
      <c r="A8761" t="s">
        <v>14</v>
      </c>
      <c r="B8761" t="s">
        <v>28775</v>
      </c>
      <c r="C8761" t="s">
        <v>85</v>
      </c>
    </row>
    <row r="8762" spans="1:3" x14ac:dyDescent="0.3">
      <c r="A8762" t="s">
        <v>14</v>
      </c>
      <c r="B8762" t="s">
        <v>28776</v>
      </c>
      <c r="C8762" t="s">
        <v>7060</v>
      </c>
    </row>
    <row r="8763" spans="1:3" x14ac:dyDescent="0.3">
      <c r="A8763" t="s">
        <v>14</v>
      </c>
      <c r="B8763" t="s">
        <v>28777</v>
      </c>
      <c r="C8763" t="s">
        <v>7060</v>
      </c>
    </row>
    <row r="8764" spans="1:3" x14ac:dyDescent="0.3">
      <c r="A8764" t="s">
        <v>14</v>
      </c>
      <c r="B8764" t="s">
        <v>28778</v>
      </c>
      <c r="C8764" t="s">
        <v>7226</v>
      </c>
    </row>
    <row r="8765" spans="1:3" x14ac:dyDescent="0.3">
      <c r="A8765" t="s">
        <v>14</v>
      </c>
      <c r="B8765" t="s">
        <v>28779</v>
      </c>
      <c r="C8765" t="s">
        <v>7227</v>
      </c>
    </row>
    <row r="8766" spans="1:3" x14ac:dyDescent="0.3">
      <c r="A8766" t="s">
        <v>14</v>
      </c>
      <c r="B8766" t="s">
        <v>28780</v>
      </c>
      <c r="C8766" t="s">
        <v>7227</v>
      </c>
    </row>
    <row r="8767" spans="1:3" x14ac:dyDescent="0.3">
      <c r="A8767" t="s">
        <v>14</v>
      </c>
      <c r="B8767" t="s">
        <v>28781</v>
      </c>
      <c r="C8767" t="s">
        <v>6604</v>
      </c>
    </row>
    <row r="8768" spans="1:3" x14ac:dyDescent="0.3">
      <c r="A8768" t="s">
        <v>14</v>
      </c>
      <c r="B8768" t="s">
        <v>28782</v>
      </c>
      <c r="C8768" t="s">
        <v>7228</v>
      </c>
    </row>
    <row r="8769" spans="1:3" x14ac:dyDescent="0.3">
      <c r="A8769" t="s">
        <v>14</v>
      </c>
      <c r="B8769" t="s">
        <v>28783</v>
      </c>
      <c r="C8769" t="s">
        <v>1013</v>
      </c>
    </row>
    <row r="8770" spans="1:3" x14ac:dyDescent="0.3">
      <c r="A8770" t="s">
        <v>14</v>
      </c>
      <c r="B8770" t="s">
        <v>28784</v>
      </c>
      <c r="C8770" t="s">
        <v>1013</v>
      </c>
    </row>
    <row r="8771" spans="1:3" x14ac:dyDescent="0.3">
      <c r="A8771" t="s">
        <v>14</v>
      </c>
      <c r="B8771" t="s">
        <v>28785</v>
      </c>
      <c r="C8771" t="s">
        <v>1013</v>
      </c>
    </row>
    <row r="8772" spans="1:3" x14ac:dyDescent="0.3">
      <c r="A8772" t="s">
        <v>14</v>
      </c>
      <c r="B8772" t="s">
        <v>28786</v>
      </c>
      <c r="C8772" t="s">
        <v>1013</v>
      </c>
    </row>
    <row r="8773" spans="1:3" x14ac:dyDescent="0.3">
      <c r="A8773" t="s">
        <v>14</v>
      </c>
      <c r="B8773" t="s">
        <v>28787</v>
      </c>
      <c r="C8773" t="s">
        <v>1013</v>
      </c>
    </row>
    <row r="8774" spans="1:3" x14ac:dyDescent="0.3">
      <c r="A8774" t="s">
        <v>14</v>
      </c>
      <c r="B8774" t="s">
        <v>28788</v>
      </c>
      <c r="C8774" t="s">
        <v>1013</v>
      </c>
    </row>
    <row r="8775" spans="1:3" x14ac:dyDescent="0.3">
      <c r="A8775" t="s">
        <v>14</v>
      </c>
      <c r="B8775" t="s">
        <v>28789</v>
      </c>
      <c r="C8775" t="s">
        <v>1013</v>
      </c>
    </row>
    <row r="8776" spans="1:3" x14ac:dyDescent="0.3">
      <c r="A8776" t="s">
        <v>14</v>
      </c>
      <c r="B8776" t="s">
        <v>28790</v>
      </c>
      <c r="C8776" t="s">
        <v>1013</v>
      </c>
    </row>
    <row r="8777" spans="1:3" x14ac:dyDescent="0.3">
      <c r="A8777" t="s">
        <v>14</v>
      </c>
      <c r="B8777" t="s">
        <v>28791</v>
      </c>
      <c r="C8777" t="s">
        <v>1013</v>
      </c>
    </row>
    <row r="8778" spans="1:3" x14ac:dyDescent="0.3">
      <c r="A8778" t="s">
        <v>14</v>
      </c>
      <c r="B8778" t="s">
        <v>28792</v>
      </c>
      <c r="C8778" t="s">
        <v>1013</v>
      </c>
    </row>
    <row r="8779" spans="1:3" x14ac:dyDescent="0.3">
      <c r="A8779" t="s">
        <v>14</v>
      </c>
      <c r="B8779" t="s">
        <v>28793</v>
      </c>
      <c r="C8779" t="s">
        <v>1013</v>
      </c>
    </row>
    <row r="8780" spans="1:3" x14ac:dyDescent="0.3">
      <c r="A8780" t="s">
        <v>14</v>
      </c>
      <c r="B8780" t="s">
        <v>28794</v>
      </c>
      <c r="C8780" t="s">
        <v>1013</v>
      </c>
    </row>
    <row r="8781" spans="1:3" x14ac:dyDescent="0.3">
      <c r="A8781" t="s">
        <v>14</v>
      </c>
      <c r="B8781" t="s">
        <v>28795</v>
      </c>
      <c r="C8781" t="s">
        <v>7229</v>
      </c>
    </row>
    <row r="8782" spans="1:3" x14ac:dyDescent="0.3">
      <c r="A8782" t="s">
        <v>14</v>
      </c>
      <c r="B8782" t="s">
        <v>28796</v>
      </c>
      <c r="C8782" t="s">
        <v>7229</v>
      </c>
    </row>
    <row r="8783" spans="1:3" x14ac:dyDescent="0.3">
      <c r="A8783" t="s">
        <v>14</v>
      </c>
      <c r="B8783" t="s">
        <v>28797</v>
      </c>
      <c r="C8783" t="s">
        <v>7230</v>
      </c>
    </row>
    <row r="8784" spans="1:3" x14ac:dyDescent="0.3">
      <c r="A8784" t="s">
        <v>14</v>
      </c>
      <c r="B8784" t="s">
        <v>28798</v>
      </c>
      <c r="C8784" t="s">
        <v>6902</v>
      </c>
    </row>
    <row r="8785" spans="1:3" x14ac:dyDescent="0.3">
      <c r="A8785" t="s">
        <v>14</v>
      </c>
      <c r="B8785" t="s">
        <v>28799</v>
      </c>
      <c r="C8785" t="s">
        <v>7231</v>
      </c>
    </row>
    <row r="8786" spans="1:3" x14ac:dyDescent="0.3">
      <c r="A8786" t="s">
        <v>14</v>
      </c>
      <c r="B8786" t="s">
        <v>28800</v>
      </c>
      <c r="C8786" t="s">
        <v>7232</v>
      </c>
    </row>
    <row r="8787" spans="1:3" x14ac:dyDescent="0.3">
      <c r="A8787" t="s">
        <v>14</v>
      </c>
      <c r="B8787" t="s">
        <v>28801</v>
      </c>
      <c r="C8787" t="s">
        <v>7233</v>
      </c>
    </row>
    <row r="8788" spans="1:3" x14ac:dyDescent="0.3">
      <c r="A8788" t="s">
        <v>14</v>
      </c>
      <c r="B8788" t="s">
        <v>28802</v>
      </c>
      <c r="C8788" t="s">
        <v>7234</v>
      </c>
    </row>
    <row r="8789" spans="1:3" x14ac:dyDescent="0.3">
      <c r="A8789" t="s">
        <v>14</v>
      </c>
      <c r="B8789" t="s">
        <v>28803</v>
      </c>
      <c r="C8789" t="s">
        <v>7235</v>
      </c>
    </row>
    <row r="8790" spans="1:3" x14ac:dyDescent="0.3">
      <c r="A8790" t="s">
        <v>14</v>
      </c>
      <c r="B8790" t="s">
        <v>28804</v>
      </c>
      <c r="C8790" t="s">
        <v>7236</v>
      </c>
    </row>
    <row r="8791" spans="1:3" x14ac:dyDescent="0.3">
      <c r="A8791" t="s">
        <v>14</v>
      </c>
      <c r="B8791" t="s">
        <v>28805</v>
      </c>
      <c r="C8791" t="s">
        <v>7237</v>
      </c>
    </row>
    <row r="8792" spans="1:3" x14ac:dyDescent="0.3">
      <c r="A8792" t="s">
        <v>14</v>
      </c>
      <c r="B8792" t="s">
        <v>28806</v>
      </c>
      <c r="C8792" t="s">
        <v>7238</v>
      </c>
    </row>
    <row r="8793" spans="1:3" x14ac:dyDescent="0.3">
      <c r="A8793" t="s">
        <v>14</v>
      </c>
      <c r="B8793" t="s">
        <v>28807</v>
      </c>
      <c r="C8793" t="s">
        <v>1021</v>
      </c>
    </row>
    <row r="8794" spans="1:3" x14ac:dyDescent="0.3">
      <c r="A8794" t="s">
        <v>14</v>
      </c>
      <c r="B8794" t="s">
        <v>28808</v>
      </c>
      <c r="C8794" t="s">
        <v>7239</v>
      </c>
    </row>
    <row r="8795" spans="1:3" x14ac:dyDescent="0.3">
      <c r="A8795" t="s">
        <v>14</v>
      </c>
      <c r="B8795" t="s">
        <v>28809</v>
      </c>
      <c r="C8795" t="s">
        <v>7240</v>
      </c>
    </row>
    <row r="8796" spans="1:3" x14ac:dyDescent="0.3">
      <c r="A8796" t="s">
        <v>14</v>
      </c>
      <c r="B8796" t="s">
        <v>28810</v>
      </c>
      <c r="C8796" t="s">
        <v>7241</v>
      </c>
    </row>
    <row r="8797" spans="1:3" x14ac:dyDescent="0.3">
      <c r="A8797" t="s">
        <v>14</v>
      </c>
      <c r="B8797" t="s">
        <v>28811</v>
      </c>
      <c r="C8797" t="s">
        <v>7242</v>
      </c>
    </row>
    <row r="8798" spans="1:3" x14ac:dyDescent="0.3">
      <c r="A8798" t="s">
        <v>14</v>
      </c>
      <c r="B8798" t="s">
        <v>28812</v>
      </c>
      <c r="C8798" t="s">
        <v>7243</v>
      </c>
    </row>
    <row r="8799" spans="1:3" x14ac:dyDescent="0.3">
      <c r="A8799" t="s">
        <v>14</v>
      </c>
      <c r="B8799" t="s">
        <v>28813</v>
      </c>
      <c r="C8799" t="s">
        <v>7244</v>
      </c>
    </row>
    <row r="8800" spans="1:3" x14ac:dyDescent="0.3">
      <c r="A8800" t="s">
        <v>14</v>
      </c>
      <c r="B8800" t="s">
        <v>28814</v>
      </c>
      <c r="C8800" t="s">
        <v>7245</v>
      </c>
    </row>
    <row r="8801" spans="1:3" x14ac:dyDescent="0.3">
      <c r="A8801" t="s">
        <v>14</v>
      </c>
      <c r="B8801" t="s">
        <v>28815</v>
      </c>
      <c r="C8801" t="s">
        <v>7246</v>
      </c>
    </row>
    <row r="8802" spans="1:3" x14ac:dyDescent="0.3">
      <c r="A8802" t="s">
        <v>14</v>
      </c>
      <c r="B8802" t="s">
        <v>28816</v>
      </c>
      <c r="C8802" t="s">
        <v>7247</v>
      </c>
    </row>
    <row r="8803" spans="1:3" x14ac:dyDescent="0.3">
      <c r="A8803" t="s">
        <v>14</v>
      </c>
      <c r="B8803" t="s">
        <v>28817</v>
      </c>
      <c r="C8803" t="s">
        <v>7248</v>
      </c>
    </row>
    <row r="8804" spans="1:3" x14ac:dyDescent="0.3">
      <c r="A8804" t="s">
        <v>14</v>
      </c>
      <c r="B8804" t="s">
        <v>28818</v>
      </c>
      <c r="C8804" t="s">
        <v>6345</v>
      </c>
    </row>
    <row r="8805" spans="1:3" x14ac:dyDescent="0.3">
      <c r="A8805" t="s">
        <v>14</v>
      </c>
      <c r="B8805" t="s">
        <v>28819</v>
      </c>
      <c r="C8805" t="s">
        <v>7249</v>
      </c>
    </row>
    <row r="8806" spans="1:3" x14ac:dyDescent="0.3">
      <c r="A8806" t="s">
        <v>14</v>
      </c>
      <c r="B8806" t="s">
        <v>28820</v>
      </c>
      <c r="C8806" t="s">
        <v>7250</v>
      </c>
    </row>
    <row r="8807" spans="1:3" x14ac:dyDescent="0.3">
      <c r="A8807" t="s">
        <v>14</v>
      </c>
      <c r="B8807" t="s">
        <v>28821</v>
      </c>
      <c r="C8807" t="s">
        <v>7251</v>
      </c>
    </row>
    <row r="8808" spans="1:3" x14ac:dyDescent="0.3">
      <c r="A8808" t="s">
        <v>14</v>
      </c>
      <c r="B8808" t="s">
        <v>28822</v>
      </c>
      <c r="C8808" t="s">
        <v>7252</v>
      </c>
    </row>
    <row r="8809" spans="1:3" x14ac:dyDescent="0.3">
      <c r="A8809" t="s">
        <v>14</v>
      </c>
      <c r="B8809" t="s">
        <v>28823</v>
      </c>
      <c r="C8809" t="s">
        <v>85</v>
      </c>
    </row>
    <row r="8810" spans="1:3" x14ac:dyDescent="0.3">
      <c r="A8810" t="s">
        <v>14</v>
      </c>
      <c r="B8810" t="s">
        <v>28824</v>
      </c>
      <c r="C8810" t="s">
        <v>7201</v>
      </c>
    </row>
    <row r="8811" spans="1:3" x14ac:dyDescent="0.3">
      <c r="A8811" t="s">
        <v>14</v>
      </c>
      <c r="B8811" t="s">
        <v>28825</v>
      </c>
      <c r="C8811" t="s">
        <v>7203</v>
      </c>
    </row>
    <row r="8812" spans="1:3" x14ac:dyDescent="0.3">
      <c r="A8812" t="s">
        <v>14</v>
      </c>
      <c r="B8812" t="s">
        <v>28826</v>
      </c>
      <c r="C8812" t="s">
        <v>7202</v>
      </c>
    </row>
    <row r="8813" spans="1:3" x14ac:dyDescent="0.3">
      <c r="A8813" t="s">
        <v>14</v>
      </c>
      <c r="B8813" t="s">
        <v>28827</v>
      </c>
      <c r="C8813" t="s">
        <v>7253</v>
      </c>
    </row>
    <row r="8814" spans="1:3" x14ac:dyDescent="0.3">
      <c r="A8814" t="s">
        <v>14</v>
      </c>
      <c r="B8814" t="s">
        <v>28828</v>
      </c>
      <c r="C8814" t="s">
        <v>6534</v>
      </c>
    </row>
    <row r="8815" spans="1:3" x14ac:dyDescent="0.3">
      <c r="A8815" t="s">
        <v>14</v>
      </c>
      <c r="B8815" t="s">
        <v>28829</v>
      </c>
      <c r="C8815" t="s">
        <v>85</v>
      </c>
    </row>
    <row r="8816" spans="1:3" x14ac:dyDescent="0.3">
      <c r="A8816" t="s">
        <v>14</v>
      </c>
      <c r="B8816" t="s">
        <v>28830</v>
      </c>
      <c r="C8816" t="s">
        <v>7201</v>
      </c>
    </row>
    <row r="8817" spans="1:3" x14ac:dyDescent="0.3">
      <c r="A8817" t="s">
        <v>14</v>
      </c>
      <c r="B8817" t="s">
        <v>28831</v>
      </c>
      <c r="C8817" t="s">
        <v>7203</v>
      </c>
    </row>
    <row r="8818" spans="1:3" x14ac:dyDescent="0.3">
      <c r="A8818" t="s">
        <v>14</v>
      </c>
      <c r="B8818" t="s">
        <v>28832</v>
      </c>
      <c r="C8818" t="s">
        <v>7202</v>
      </c>
    </row>
    <row r="8819" spans="1:3" x14ac:dyDescent="0.3">
      <c r="A8819" t="s">
        <v>14</v>
      </c>
      <c r="B8819" t="s">
        <v>28833</v>
      </c>
      <c r="C8819" t="s">
        <v>7253</v>
      </c>
    </row>
    <row r="8820" spans="1:3" x14ac:dyDescent="0.3">
      <c r="A8820" t="s">
        <v>14</v>
      </c>
      <c r="B8820" t="s">
        <v>28834</v>
      </c>
      <c r="C8820" t="s">
        <v>7254</v>
      </c>
    </row>
    <row r="8821" spans="1:3" x14ac:dyDescent="0.3">
      <c r="A8821" t="s">
        <v>14</v>
      </c>
      <c r="B8821" t="s">
        <v>28835</v>
      </c>
      <c r="C8821" t="s">
        <v>7255</v>
      </c>
    </row>
    <row r="8822" spans="1:3" x14ac:dyDescent="0.3">
      <c r="A8822" t="s">
        <v>14</v>
      </c>
      <c r="B8822" t="s">
        <v>28836</v>
      </c>
      <c r="C8822" t="s">
        <v>7256</v>
      </c>
    </row>
    <row r="8823" spans="1:3" x14ac:dyDescent="0.3">
      <c r="A8823" t="s">
        <v>14</v>
      </c>
      <c r="B8823" t="s">
        <v>28837</v>
      </c>
      <c r="C8823" t="s">
        <v>7257</v>
      </c>
    </row>
    <row r="8824" spans="1:3" x14ac:dyDescent="0.3">
      <c r="A8824" t="s">
        <v>14</v>
      </c>
      <c r="B8824" t="s">
        <v>28838</v>
      </c>
      <c r="C8824" t="s">
        <v>6311</v>
      </c>
    </row>
    <row r="8825" spans="1:3" x14ac:dyDescent="0.3">
      <c r="A8825" t="s">
        <v>14</v>
      </c>
      <c r="B8825" t="s">
        <v>28839</v>
      </c>
      <c r="C8825" t="s">
        <v>7258</v>
      </c>
    </row>
    <row r="8826" spans="1:3" x14ac:dyDescent="0.3">
      <c r="A8826" t="s">
        <v>14</v>
      </c>
      <c r="B8826" t="s">
        <v>28840</v>
      </c>
      <c r="C8826" t="s">
        <v>7259</v>
      </c>
    </row>
    <row r="8827" spans="1:3" x14ac:dyDescent="0.3">
      <c r="A8827" t="s">
        <v>14</v>
      </c>
      <c r="B8827" t="s">
        <v>28841</v>
      </c>
      <c r="C8827" t="s">
        <v>7201</v>
      </c>
    </row>
    <row r="8828" spans="1:3" x14ac:dyDescent="0.3">
      <c r="A8828" t="s">
        <v>14</v>
      </c>
      <c r="B8828" t="s">
        <v>28842</v>
      </c>
      <c r="C8828" t="s">
        <v>7260</v>
      </c>
    </row>
    <row r="8829" spans="1:3" x14ac:dyDescent="0.3">
      <c r="A8829" t="s">
        <v>14</v>
      </c>
      <c r="B8829" t="s">
        <v>28843</v>
      </c>
      <c r="C8829" t="s">
        <v>7261</v>
      </c>
    </row>
    <row r="8830" spans="1:3" x14ac:dyDescent="0.3">
      <c r="A8830" t="s">
        <v>14</v>
      </c>
      <c r="B8830" t="s">
        <v>28844</v>
      </c>
      <c r="C8830" t="s">
        <v>7238</v>
      </c>
    </row>
    <row r="8831" spans="1:3" x14ac:dyDescent="0.3">
      <c r="A8831" t="s">
        <v>14</v>
      </c>
      <c r="B8831" t="s">
        <v>28845</v>
      </c>
      <c r="C8831" t="s">
        <v>7262</v>
      </c>
    </row>
    <row r="8832" spans="1:3" x14ac:dyDescent="0.3">
      <c r="A8832" t="s">
        <v>14</v>
      </c>
      <c r="B8832" t="s">
        <v>28846</v>
      </c>
      <c r="C8832" t="s">
        <v>7263</v>
      </c>
    </row>
    <row r="8833" spans="1:3" x14ac:dyDescent="0.3">
      <c r="A8833" t="s">
        <v>14</v>
      </c>
      <c r="B8833" t="s">
        <v>28847</v>
      </c>
      <c r="C8833" t="s">
        <v>7264</v>
      </c>
    </row>
    <row r="8834" spans="1:3" x14ac:dyDescent="0.3">
      <c r="A8834" t="s">
        <v>14</v>
      </c>
      <c r="B8834" t="s">
        <v>28848</v>
      </c>
      <c r="C8834" t="s">
        <v>6787</v>
      </c>
    </row>
    <row r="8835" spans="1:3" x14ac:dyDescent="0.3">
      <c r="A8835" t="s">
        <v>14</v>
      </c>
      <c r="B8835" t="s">
        <v>28849</v>
      </c>
      <c r="C8835" t="s">
        <v>6566</v>
      </c>
    </row>
    <row r="8836" spans="1:3" x14ac:dyDescent="0.3">
      <c r="A8836" t="s">
        <v>14</v>
      </c>
      <c r="B8836" t="s">
        <v>28850</v>
      </c>
      <c r="C8836" t="s">
        <v>7265</v>
      </c>
    </row>
    <row r="8837" spans="1:3" x14ac:dyDescent="0.3">
      <c r="A8837" t="s">
        <v>14</v>
      </c>
      <c r="B8837" t="s">
        <v>28851</v>
      </c>
      <c r="C8837" t="s">
        <v>7266</v>
      </c>
    </row>
    <row r="8838" spans="1:3" x14ac:dyDescent="0.3">
      <c r="A8838" t="s">
        <v>14</v>
      </c>
      <c r="B8838" t="s">
        <v>28852</v>
      </c>
      <c r="C8838" t="s">
        <v>7267</v>
      </c>
    </row>
    <row r="8839" spans="1:3" x14ac:dyDescent="0.3">
      <c r="A8839" t="s">
        <v>14</v>
      </c>
      <c r="B8839" t="s">
        <v>28853</v>
      </c>
      <c r="C8839" t="s">
        <v>7268</v>
      </c>
    </row>
    <row r="8840" spans="1:3" x14ac:dyDescent="0.3">
      <c r="A8840" t="s">
        <v>14</v>
      </c>
      <c r="B8840" t="s">
        <v>28854</v>
      </c>
      <c r="C8840" t="s">
        <v>7268</v>
      </c>
    </row>
    <row r="8841" spans="1:3" x14ac:dyDescent="0.3">
      <c r="A8841" t="s">
        <v>14</v>
      </c>
      <c r="B8841" t="s">
        <v>28855</v>
      </c>
      <c r="C8841" t="s">
        <v>7268</v>
      </c>
    </row>
    <row r="8842" spans="1:3" x14ac:dyDescent="0.3">
      <c r="A8842" t="s">
        <v>14</v>
      </c>
      <c r="B8842" t="s">
        <v>28856</v>
      </c>
      <c r="C8842" t="s">
        <v>7268</v>
      </c>
    </row>
    <row r="8843" spans="1:3" x14ac:dyDescent="0.3">
      <c r="A8843" t="s">
        <v>14</v>
      </c>
      <c r="B8843" t="s">
        <v>28857</v>
      </c>
      <c r="C8843" t="s">
        <v>6572</v>
      </c>
    </row>
    <row r="8844" spans="1:3" x14ac:dyDescent="0.3">
      <c r="A8844" t="s">
        <v>14</v>
      </c>
      <c r="B8844" t="s">
        <v>28858</v>
      </c>
      <c r="C8844" t="s">
        <v>7269</v>
      </c>
    </row>
    <row r="8845" spans="1:3" x14ac:dyDescent="0.3">
      <c r="A8845" t="s">
        <v>14</v>
      </c>
      <c r="B8845" t="s">
        <v>28859</v>
      </c>
      <c r="C8845" t="s">
        <v>7270</v>
      </c>
    </row>
    <row r="8846" spans="1:3" x14ac:dyDescent="0.3">
      <c r="A8846" t="s">
        <v>14</v>
      </c>
      <c r="B8846" t="s">
        <v>28860</v>
      </c>
      <c r="C8846" t="s">
        <v>7271</v>
      </c>
    </row>
    <row r="8847" spans="1:3" x14ac:dyDescent="0.3">
      <c r="A8847" t="s">
        <v>14</v>
      </c>
      <c r="B8847" t="s">
        <v>28861</v>
      </c>
      <c r="C8847" t="s">
        <v>7272</v>
      </c>
    </row>
    <row r="8848" spans="1:3" x14ac:dyDescent="0.3">
      <c r="A8848" t="s">
        <v>14</v>
      </c>
      <c r="B8848" t="s">
        <v>28862</v>
      </c>
      <c r="C8848" t="s">
        <v>7273</v>
      </c>
    </row>
    <row r="8849" spans="1:3" x14ac:dyDescent="0.3">
      <c r="A8849" t="s">
        <v>14</v>
      </c>
      <c r="B8849" t="s">
        <v>28863</v>
      </c>
      <c r="C8849" t="s">
        <v>7274</v>
      </c>
    </row>
    <row r="8850" spans="1:3" x14ac:dyDescent="0.3">
      <c r="A8850" t="s">
        <v>14</v>
      </c>
      <c r="B8850" t="s">
        <v>28864</v>
      </c>
      <c r="C8850" t="s">
        <v>3284</v>
      </c>
    </row>
    <row r="8851" spans="1:3" x14ac:dyDescent="0.3">
      <c r="A8851" t="s">
        <v>14</v>
      </c>
      <c r="B8851" t="s">
        <v>28865</v>
      </c>
      <c r="C8851" t="s">
        <v>3284</v>
      </c>
    </row>
    <row r="8852" spans="1:3" x14ac:dyDescent="0.3">
      <c r="A8852" t="s">
        <v>14</v>
      </c>
      <c r="B8852" t="s">
        <v>28866</v>
      </c>
      <c r="C8852" t="s">
        <v>7275</v>
      </c>
    </row>
    <row r="8853" spans="1:3" x14ac:dyDescent="0.3">
      <c r="A8853" t="s">
        <v>14</v>
      </c>
      <c r="B8853" t="s">
        <v>28867</v>
      </c>
      <c r="C8853" t="s">
        <v>4200</v>
      </c>
    </row>
    <row r="8854" spans="1:3" x14ac:dyDescent="0.3">
      <c r="A8854" t="s">
        <v>14</v>
      </c>
      <c r="B8854" t="s">
        <v>28868</v>
      </c>
      <c r="C8854" t="s">
        <v>7276</v>
      </c>
    </row>
    <row r="8855" spans="1:3" x14ac:dyDescent="0.3">
      <c r="A8855" t="s">
        <v>14</v>
      </c>
      <c r="B8855" t="s">
        <v>28869</v>
      </c>
      <c r="C8855" t="s">
        <v>7221</v>
      </c>
    </row>
    <row r="8856" spans="1:3" x14ac:dyDescent="0.3">
      <c r="A8856" t="s">
        <v>14</v>
      </c>
      <c r="B8856" t="s">
        <v>28870</v>
      </c>
      <c r="C8856" t="s">
        <v>7277</v>
      </c>
    </row>
    <row r="8857" spans="1:3" x14ac:dyDescent="0.3">
      <c r="A8857" t="s">
        <v>14</v>
      </c>
      <c r="B8857" t="s">
        <v>28871</v>
      </c>
      <c r="C8857" t="s">
        <v>6669</v>
      </c>
    </row>
    <row r="8858" spans="1:3" x14ac:dyDescent="0.3">
      <c r="A8858" t="s">
        <v>14</v>
      </c>
      <c r="B8858" t="s">
        <v>28872</v>
      </c>
      <c r="C8858" t="s">
        <v>7278</v>
      </c>
    </row>
    <row r="8859" spans="1:3" x14ac:dyDescent="0.3">
      <c r="A8859" t="s">
        <v>14</v>
      </c>
      <c r="B8859" t="s">
        <v>28873</v>
      </c>
      <c r="C8859" t="s">
        <v>7279</v>
      </c>
    </row>
    <row r="8860" spans="1:3" x14ac:dyDescent="0.3">
      <c r="A8860" t="s">
        <v>14</v>
      </c>
      <c r="B8860" t="s">
        <v>28874</v>
      </c>
      <c r="C8860" t="s">
        <v>7280</v>
      </c>
    </row>
    <row r="8861" spans="1:3" x14ac:dyDescent="0.3">
      <c r="A8861" t="s">
        <v>14</v>
      </c>
      <c r="B8861" t="s">
        <v>28875</v>
      </c>
      <c r="C8861" t="s">
        <v>7281</v>
      </c>
    </row>
    <row r="8862" spans="1:3" x14ac:dyDescent="0.3">
      <c r="A8862" t="s">
        <v>14</v>
      </c>
      <c r="B8862" t="s">
        <v>28876</v>
      </c>
      <c r="C8862" t="s">
        <v>7281</v>
      </c>
    </row>
    <row r="8863" spans="1:3" x14ac:dyDescent="0.3">
      <c r="A8863" t="s">
        <v>14</v>
      </c>
      <c r="B8863" t="s">
        <v>28877</v>
      </c>
      <c r="C8863" t="s">
        <v>6488</v>
      </c>
    </row>
    <row r="8864" spans="1:3" x14ac:dyDescent="0.3">
      <c r="A8864" t="s">
        <v>14</v>
      </c>
      <c r="B8864" t="s">
        <v>28878</v>
      </c>
      <c r="C8864" t="s">
        <v>7282</v>
      </c>
    </row>
    <row r="8865" spans="1:3" x14ac:dyDescent="0.3">
      <c r="A8865" t="s">
        <v>14</v>
      </c>
      <c r="B8865" t="s">
        <v>28879</v>
      </c>
      <c r="C8865" t="s">
        <v>7283</v>
      </c>
    </row>
    <row r="8866" spans="1:3" x14ac:dyDescent="0.3">
      <c r="A8866" t="s">
        <v>14</v>
      </c>
      <c r="B8866" t="s">
        <v>28880</v>
      </c>
      <c r="C8866" t="s">
        <v>7284</v>
      </c>
    </row>
    <row r="8867" spans="1:3" x14ac:dyDescent="0.3">
      <c r="A8867" t="s">
        <v>14</v>
      </c>
      <c r="B8867" t="s">
        <v>28881</v>
      </c>
      <c r="C8867" t="s">
        <v>7285</v>
      </c>
    </row>
    <row r="8868" spans="1:3" x14ac:dyDescent="0.3">
      <c r="A8868" t="s">
        <v>14</v>
      </c>
      <c r="B8868" t="s">
        <v>28882</v>
      </c>
      <c r="C8868" t="s">
        <v>7286</v>
      </c>
    </row>
    <row r="8869" spans="1:3" x14ac:dyDescent="0.3">
      <c r="A8869" t="s">
        <v>14</v>
      </c>
      <c r="B8869" t="s">
        <v>28883</v>
      </c>
      <c r="C8869" t="s">
        <v>7287</v>
      </c>
    </row>
    <row r="8870" spans="1:3" x14ac:dyDescent="0.3">
      <c r="A8870" t="s">
        <v>14</v>
      </c>
      <c r="B8870" t="s">
        <v>28884</v>
      </c>
      <c r="C8870" t="s">
        <v>6919</v>
      </c>
    </row>
    <row r="8871" spans="1:3" x14ac:dyDescent="0.3">
      <c r="A8871" t="s">
        <v>14</v>
      </c>
      <c r="B8871" t="s">
        <v>28885</v>
      </c>
      <c r="C8871" t="s">
        <v>7288</v>
      </c>
    </row>
    <row r="8872" spans="1:3" x14ac:dyDescent="0.3">
      <c r="A8872" t="s">
        <v>14</v>
      </c>
      <c r="B8872" t="s">
        <v>28886</v>
      </c>
      <c r="C8872" t="s">
        <v>7289</v>
      </c>
    </row>
    <row r="8873" spans="1:3" x14ac:dyDescent="0.3">
      <c r="A8873" t="s">
        <v>14</v>
      </c>
      <c r="B8873" t="s">
        <v>28887</v>
      </c>
      <c r="C8873" t="s">
        <v>6789</v>
      </c>
    </row>
    <row r="8874" spans="1:3" x14ac:dyDescent="0.3">
      <c r="A8874" t="s">
        <v>14</v>
      </c>
      <c r="B8874" t="s">
        <v>28888</v>
      </c>
      <c r="C8874" t="s">
        <v>6355</v>
      </c>
    </row>
    <row r="8875" spans="1:3" x14ac:dyDescent="0.3">
      <c r="A8875" t="s">
        <v>14</v>
      </c>
      <c r="B8875" t="s">
        <v>28889</v>
      </c>
      <c r="C8875" t="s">
        <v>7290</v>
      </c>
    </row>
    <row r="8876" spans="1:3" x14ac:dyDescent="0.3">
      <c r="A8876" t="s">
        <v>14</v>
      </c>
      <c r="B8876" t="s">
        <v>28890</v>
      </c>
      <c r="C8876" t="s">
        <v>7290</v>
      </c>
    </row>
    <row r="8877" spans="1:3" x14ac:dyDescent="0.3">
      <c r="A8877" t="s">
        <v>14</v>
      </c>
      <c r="B8877" t="s">
        <v>28891</v>
      </c>
      <c r="C8877" t="s">
        <v>7291</v>
      </c>
    </row>
    <row r="8878" spans="1:3" x14ac:dyDescent="0.3">
      <c r="A8878" t="s">
        <v>14</v>
      </c>
      <c r="B8878" t="s">
        <v>28892</v>
      </c>
      <c r="C8878" t="s">
        <v>7292</v>
      </c>
    </row>
    <row r="8879" spans="1:3" x14ac:dyDescent="0.3">
      <c r="A8879" t="s">
        <v>14</v>
      </c>
      <c r="B8879" t="s">
        <v>28893</v>
      </c>
      <c r="C8879" t="s">
        <v>7293</v>
      </c>
    </row>
    <row r="8880" spans="1:3" x14ac:dyDescent="0.3">
      <c r="A8880" t="s">
        <v>14</v>
      </c>
      <c r="B8880" t="s">
        <v>28894</v>
      </c>
      <c r="C8880" t="s">
        <v>7294</v>
      </c>
    </row>
    <row r="8881" spans="1:3" x14ac:dyDescent="0.3">
      <c r="A8881" t="s">
        <v>14</v>
      </c>
      <c r="B8881" t="s">
        <v>28895</v>
      </c>
      <c r="C8881" t="s">
        <v>6572</v>
      </c>
    </row>
    <row r="8882" spans="1:3" x14ac:dyDescent="0.3">
      <c r="A8882" t="s">
        <v>14</v>
      </c>
      <c r="B8882" t="s">
        <v>28896</v>
      </c>
      <c r="C8882" t="s">
        <v>7295</v>
      </c>
    </row>
    <row r="8883" spans="1:3" x14ac:dyDescent="0.3">
      <c r="A8883" t="s">
        <v>14</v>
      </c>
      <c r="B8883" t="s">
        <v>28897</v>
      </c>
      <c r="C8883" t="s">
        <v>7296</v>
      </c>
    </row>
    <row r="8884" spans="1:3" x14ac:dyDescent="0.3">
      <c r="A8884" t="s">
        <v>14</v>
      </c>
      <c r="B8884" t="s">
        <v>28898</v>
      </c>
      <c r="C8884" t="s">
        <v>7271</v>
      </c>
    </row>
    <row r="8885" spans="1:3" x14ac:dyDescent="0.3">
      <c r="A8885" t="s">
        <v>14</v>
      </c>
      <c r="B8885" t="s">
        <v>28899</v>
      </c>
      <c r="C8885" t="s">
        <v>7297</v>
      </c>
    </row>
    <row r="8886" spans="1:3" x14ac:dyDescent="0.3">
      <c r="A8886" t="s">
        <v>14</v>
      </c>
      <c r="B8886" t="s">
        <v>28900</v>
      </c>
      <c r="C8886" t="s">
        <v>7298</v>
      </c>
    </row>
    <row r="8887" spans="1:3" x14ac:dyDescent="0.3">
      <c r="A8887" t="s">
        <v>14</v>
      </c>
      <c r="B8887" t="s">
        <v>28901</v>
      </c>
      <c r="C8887" t="s">
        <v>6449</v>
      </c>
    </row>
    <row r="8888" spans="1:3" x14ac:dyDescent="0.3">
      <c r="A8888" t="s">
        <v>14</v>
      </c>
      <c r="B8888" t="s">
        <v>28902</v>
      </c>
      <c r="C8888" t="s">
        <v>7299</v>
      </c>
    </row>
    <row r="8889" spans="1:3" x14ac:dyDescent="0.3">
      <c r="A8889" t="s">
        <v>14</v>
      </c>
      <c r="B8889" t="s">
        <v>28903</v>
      </c>
      <c r="C8889" t="s">
        <v>7300</v>
      </c>
    </row>
    <row r="8890" spans="1:3" x14ac:dyDescent="0.3">
      <c r="A8890" t="s">
        <v>14</v>
      </c>
      <c r="B8890" t="s">
        <v>28904</v>
      </c>
      <c r="C8890" t="s">
        <v>6605</v>
      </c>
    </row>
    <row r="8891" spans="1:3" x14ac:dyDescent="0.3">
      <c r="A8891" t="s">
        <v>14</v>
      </c>
      <c r="B8891" t="s">
        <v>28905</v>
      </c>
      <c r="C8891" t="s">
        <v>6474</v>
      </c>
    </row>
    <row r="8892" spans="1:3" x14ac:dyDescent="0.3">
      <c r="A8892" t="s">
        <v>14</v>
      </c>
      <c r="B8892" t="s">
        <v>28906</v>
      </c>
      <c r="C8892" t="s">
        <v>7274</v>
      </c>
    </row>
    <row r="8893" spans="1:3" x14ac:dyDescent="0.3">
      <c r="A8893" t="s">
        <v>14</v>
      </c>
      <c r="B8893" t="s">
        <v>28907</v>
      </c>
      <c r="C8893" t="s">
        <v>7277</v>
      </c>
    </row>
    <row r="8894" spans="1:3" x14ac:dyDescent="0.3">
      <c r="A8894" t="s">
        <v>14</v>
      </c>
      <c r="B8894" t="s">
        <v>28908</v>
      </c>
      <c r="C8894" t="s">
        <v>7271</v>
      </c>
    </row>
    <row r="8895" spans="1:3" x14ac:dyDescent="0.3">
      <c r="A8895" t="s">
        <v>14</v>
      </c>
      <c r="B8895" t="s">
        <v>28909</v>
      </c>
      <c r="C8895" t="s">
        <v>6386</v>
      </c>
    </row>
    <row r="8896" spans="1:3" x14ac:dyDescent="0.3">
      <c r="A8896" t="s">
        <v>14</v>
      </c>
      <c r="B8896" t="s">
        <v>28910</v>
      </c>
      <c r="C8896" t="s">
        <v>7301</v>
      </c>
    </row>
    <row r="8897" spans="1:3" x14ac:dyDescent="0.3">
      <c r="A8897" t="s">
        <v>14</v>
      </c>
      <c r="B8897" t="s">
        <v>28911</v>
      </c>
      <c r="C8897" t="s">
        <v>7302</v>
      </c>
    </row>
    <row r="8898" spans="1:3" x14ac:dyDescent="0.3">
      <c r="A8898" t="s">
        <v>14</v>
      </c>
      <c r="B8898" t="s">
        <v>28912</v>
      </c>
      <c r="C8898" t="s">
        <v>7303</v>
      </c>
    </row>
    <row r="8899" spans="1:3" x14ac:dyDescent="0.3">
      <c r="A8899" t="s">
        <v>14</v>
      </c>
      <c r="B8899" t="s">
        <v>28913</v>
      </c>
      <c r="C8899" t="s">
        <v>4184</v>
      </c>
    </row>
    <row r="8900" spans="1:3" x14ac:dyDescent="0.3">
      <c r="A8900" t="s">
        <v>14</v>
      </c>
      <c r="B8900" t="s">
        <v>28914</v>
      </c>
      <c r="C8900" t="s">
        <v>7304</v>
      </c>
    </row>
    <row r="8901" spans="1:3" x14ac:dyDescent="0.3">
      <c r="A8901" t="s">
        <v>14</v>
      </c>
      <c r="B8901" t="s">
        <v>28915</v>
      </c>
      <c r="C8901" t="s">
        <v>7305</v>
      </c>
    </row>
    <row r="8902" spans="1:3" x14ac:dyDescent="0.3">
      <c r="A8902" t="s">
        <v>14</v>
      </c>
      <c r="B8902" t="s">
        <v>28916</v>
      </c>
      <c r="C8902" t="s">
        <v>7305</v>
      </c>
    </row>
    <row r="8903" spans="1:3" x14ac:dyDescent="0.3">
      <c r="A8903" t="s">
        <v>14</v>
      </c>
      <c r="B8903" t="s">
        <v>28917</v>
      </c>
      <c r="C8903" t="s">
        <v>7306</v>
      </c>
    </row>
    <row r="8904" spans="1:3" x14ac:dyDescent="0.3">
      <c r="A8904" t="s">
        <v>14</v>
      </c>
      <c r="B8904" t="s">
        <v>28918</v>
      </c>
      <c r="C8904" t="s">
        <v>7307</v>
      </c>
    </row>
    <row r="8905" spans="1:3" x14ac:dyDescent="0.3">
      <c r="A8905" t="s">
        <v>14</v>
      </c>
      <c r="B8905" t="s">
        <v>28919</v>
      </c>
      <c r="C8905" t="s">
        <v>7308</v>
      </c>
    </row>
    <row r="8906" spans="1:3" x14ac:dyDescent="0.3">
      <c r="A8906" t="s">
        <v>14</v>
      </c>
      <c r="B8906" t="s">
        <v>28920</v>
      </c>
      <c r="C8906" t="s">
        <v>7309</v>
      </c>
    </row>
    <row r="8907" spans="1:3" x14ac:dyDescent="0.3">
      <c r="A8907" t="s">
        <v>14</v>
      </c>
      <c r="B8907" t="s">
        <v>28921</v>
      </c>
      <c r="C8907" t="s">
        <v>7310</v>
      </c>
    </row>
    <row r="8908" spans="1:3" x14ac:dyDescent="0.3">
      <c r="A8908" t="s">
        <v>14</v>
      </c>
      <c r="B8908" t="s">
        <v>28922</v>
      </c>
      <c r="C8908" t="s">
        <v>7311</v>
      </c>
    </row>
    <row r="8909" spans="1:3" x14ac:dyDescent="0.3">
      <c r="A8909" t="s">
        <v>14</v>
      </c>
      <c r="B8909" t="s">
        <v>28923</v>
      </c>
      <c r="C8909" t="s">
        <v>7312</v>
      </c>
    </row>
    <row r="8910" spans="1:3" x14ac:dyDescent="0.3">
      <c r="A8910" t="s">
        <v>14</v>
      </c>
      <c r="B8910" t="s">
        <v>28924</v>
      </c>
      <c r="C8910" t="s">
        <v>7313</v>
      </c>
    </row>
    <row r="8911" spans="1:3" x14ac:dyDescent="0.3">
      <c r="A8911" t="s">
        <v>14</v>
      </c>
      <c r="B8911" t="s">
        <v>28925</v>
      </c>
      <c r="C8911" t="s">
        <v>4239</v>
      </c>
    </row>
    <row r="8912" spans="1:3" x14ac:dyDescent="0.3">
      <c r="A8912" t="s">
        <v>14</v>
      </c>
      <c r="B8912" t="s">
        <v>28926</v>
      </c>
      <c r="C8912" t="s">
        <v>7314</v>
      </c>
    </row>
    <row r="8913" spans="1:3" x14ac:dyDescent="0.3">
      <c r="A8913" t="s">
        <v>14</v>
      </c>
      <c r="B8913" t="s">
        <v>28927</v>
      </c>
      <c r="C8913" t="s">
        <v>7315</v>
      </c>
    </row>
    <row r="8914" spans="1:3" x14ac:dyDescent="0.3">
      <c r="A8914" t="s">
        <v>14</v>
      </c>
      <c r="B8914" t="s">
        <v>28928</v>
      </c>
      <c r="C8914" t="s">
        <v>4239</v>
      </c>
    </row>
    <row r="8915" spans="1:3" x14ac:dyDescent="0.3">
      <c r="A8915" t="s">
        <v>14</v>
      </c>
      <c r="B8915" t="s">
        <v>28929</v>
      </c>
      <c r="C8915" t="s">
        <v>7316</v>
      </c>
    </row>
    <row r="8916" spans="1:3" x14ac:dyDescent="0.3">
      <c r="A8916" t="s">
        <v>14</v>
      </c>
      <c r="B8916" t="s">
        <v>28930</v>
      </c>
      <c r="C8916" t="s">
        <v>7317</v>
      </c>
    </row>
    <row r="8917" spans="1:3" x14ac:dyDescent="0.3">
      <c r="A8917" t="s">
        <v>14</v>
      </c>
      <c r="B8917" t="s">
        <v>28931</v>
      </c>
      <c r="C8917" t="s">
        <v>6313</v>
      </c>
    </row>
    <row r="8918" spans="1:3" x14ac:dyDescent="0.3">
      <c r="A8918" t="s">
        <v>14</v>
      </c>
      <c r="B8918" t="s">
        <v>28932</v>
      </c>
      <c r="C8918" t="s">
        <v>7318</v>
      </c>
    </row>
    <row r="8919" spans="1:3" x14ac:dyDescent="0.3">
      <c r="A8919" t="s">
        <v>14</v>
      </c>
      <c r="B8919" t="s">
        <v>28933</v>
      </c>
      <c r="C8919" t="s">
        <v>7319</v>
      </c>
    </row>
    <row r="8920" spans="1:3" x14ac:dyDescent="0.3">
      <c r="A8920" t="s">
        <v>14</v>
      </c>
      <c r="B8920" t="s">
        <v>28934</v>
      </c>
      <c r="C8920" t="s">
        <v>7320</v>
      </c>
    </row>
    <row r="8921" spans="1:3" x14ac:dyDescent="0.3">
      <c r="A8921" t="s">
        <v>14</v>
      </c>
      <c r="B8921" t="s">
        <v>28935</v>
      </c>
      <c r="C8921" t="s">
        <v>7321</v>
      </c>
    </row>
    <row r="8922" spans="1:3" x14ac:dyDescent="0.3">
      <c r="A8922" t="s">
        <v>14</v>
      </c>
      <c r="B8922" t="s">
        <v>28936</v>
      </c>
      <c r="C8922" t="s">
        <v>7321</v>
      </c>
    </row>
    <row r="8923" spans="1:3" x14ac:dyDescent="0.3">
      <c r="A8923" t="s">
        <v>14</v>
      </c>
      <c r="B8923" t="s">
        <v>28937</v>
      </c>
      <c r="C8923" t="s">
        <v>7322</v>
      </c>
    </row>
    <row r="8924" spans="1:3" x14ac:dyDescent="0.3">
      <c r="A8924" t="s">
        <v>14</v>
      </c>
      <c r="B8924" t="s">
        <v>28938</v>
      </c>
      <c r="C8924" t="s">
        <v>7323</v>
      </c>
    </row>
    <row r="8925" spans="1:3" x14ac:dyDescent="0.3">
      <c r="A8925" t="s">
        <v>14</v>
      </c>
      <c r="B8925" t="s">
        <v>28939</v>
      </c>
      <c r="C8925" t="s">
        <v>7324</v>
      </c>
    </row>
    <row r="8926" spans="1:3" x14ac:dyDescent="0.3">
      <c r="A8926" t="s">
        <v>14</v>
      </c>
      <c r="B8926" t="s">
        <v>28940</v>
      </c>
      <c r="C8926" t="s">
        <v>7325</v>
      </c>
    </row>
    <row r="8927" spans="1:3" x14ac:dyDescent="0.3">
      <c r="A8927" t="s">
        <v>14</v>
      </c>
      <c r="B8927" t="s">
        <v>28941</v>
      </c>
      <c r="C8927" t="s">
        <v>7326</v>
      </c>
    </row>
    <row r="8928" spans="1:3" x14ac:dyDescent="0.3">
      <c r="A8928" t="s">
        <v>14</v>
      </c>
      <c r="B8928" t="s">
        <v>28942</v>
      </c>
      <c r="C8928" t="s">
        <v>3387</v>
      </c>
    </row>
    <row r="8929" spans="1:3" x14ac:dyDescent="0.3">
      <c r="A8929" t="s">
        <v>14</v>
      </c>
      <c r="B8929" t="s">
        <v>28943</v>
      </c>
      <c r="C8929" t="s">
        <v>6356</v>
      </c>
    </row>
    <row r="8930" spans="1:3" x14ac:dyDescent="0.3">
      <c r="A8930" t="s">
        <v>14</v>
      </c>
      <c r="B8930" t="s">
        <v>28944</v>
      </c>
      <c r="C8930" t="s">
        <v>7327</v>
      </c>
    </row>
    <row r="8931" spans="1:3" x14ac:dyDescent="0.3">
      <c r="A8931" t="s">
        <v>14</v>
      </c>
      <c r="B8931" t="s">
        <v>28945</v>
      </c>
      <c r="C8931" t="s">
        <v>7328</v>
      </c>
    </row>
    <row r="8932" spans="1:3" x14ac:dyDescent="0.3">
      <c r="A8932" t="s">
        <v>14</v>
      </c>
      <c r="B8932" t="s">
        <v>28946</v>
      </c>
      <c r="C8932" t="s">
        <v>7328</v>
      </c>
    </row>
    <row r="8933" spans="1:3" x14ac:dyDescent="0.3">
      <c r="A8933" t="s">
        <v>14</v>
      </c>
      <c r="B8933" t="s">
        <v>28947</v>
      </c>
      <c r="C8933" t="s">
        <v>7210</v>
      </c>
    </row>
    <row r="8934" spans="1:3" x14ac:dyDescent="0.3">
      <c r="A8934" t="s">
        <v>14</v>
      </c>
      <c r="B8934" t="s">
        <v>28948</v>
      </c>
      <c r="C8934" t="s">
        <v>7288</v>
      </c>
    </row>
    <row r="8935" spans="1:3" x14ac:dyDescent="0.3">
      <c r="A8935" t="s">
        <v>14</v>
      </c>
      <c r="B8935" t="s">
        <v>28949</v>
      </c>
      <c r="C8935" t="s">
        <v>7329</v>
      </c>
    </row>
    <row r="8936" spans="1:3" x14ac:dyDescent="0.3">
      <c r="A8936" t="s">
        <v>14</v>
      </c>
      <c r="B8936" t="s">
        <v>28950</v>
      </c>
      <c r="C8936" t="s">
        <v>7330</v>
      </c>
    </row>
    <row r="8937" spans="1:3" x14ac:dyDescent="0.3">
      <c r="A8937" t="s">
        <v>14</v>
      </c>
      <c r="B8937" t="s">
        <v>28951</v>
      </c>
      <c r="C8937" t="s">
        <v>7331</v>
      </c>
    </row>
    <row r="8938" spans="1:3" x14ac:dyDescent="0.3">
      <c r="A8938" t="s">
        <v>14</v>
      </c>
      <c r="B8938" t="s">
        <v>28952</v>
      </c>
      <c r="C8938" t="s">
        <v>7282</v>
      </c>
    </row>
    <row r="8939" spans="1:3" x14ac:dyDescent="0.3">
      <c r="A8939" t="s">
        <v>14</v>
      </c>
      <c r="B8939" t="s">
        <v>28953</v>
      </c>
      <c r="C8939" t="s">
        <v>7332</v>
      </c>
    </row>
    <row r="8940" spans="1:3" x14ac:dyDescent="0.3">
      <c r="A8940" t="s">
        <v>14</v>
      </c>
      <c r="B8940" t="s">
        <v>28954</v>
      </c>
      <c r="C8940" t="s">
        <v>7333</v>
      </c>
    </row>
    <row r="8941" spans="1:3" x14ac:dyDescent="0.3">
      <c r="A8941" t="s">
        <v>14</v>
      </c>
      <c r="B8941" t="s">
        <v>28955</v>
      </c>
      <c r="C8941" t="s">
        <v>7334</v>
      </c>
    </row>
    <row r="8942" spans="1:3" x14ac:dyDescent="0.3">
      <c r="A8942" t="s">
        <v>14</v>
      </c>
      <c r="B8942" t="s">
        <v>28956</v>
      </c>
      <c r="C8942" t="s">
        <v>4260</v>
      </c>
    </row>
    <row r="8943" spans="1:3" x14ac:dyDescent="0.3">
      <c r="A8943" t="s">
        <v>14</v>
      </c>
      <c r="B8943" t="s">
        <v>28957</v>
      </c>
      <c r="C8943" t="s">
        <v>7335</v>
      </c>
    </row>
    <row r="8944" spans="1:3" x14ac:dyDescent="0.3">
      <c r="A8944" t="s">
        <v>14</v>
      </c>
      <c r="B8944" t="s">
        <v>28958</v>
      </c>
      <c r="C8944" t="s">
        <v>7261</v>
      </c>
    </row>
    <row r="8945" spans="1:3" x14ac:dyDescent="0.3">
      <c r="A8945" t="s">
        <v>14</v>
      </c>
      <c r="B8945" t="s">
        <v>28959</v>
      </c>
      <c r="C8945" t="s">
        <v>7262</v>
      </c>
    </row>
    <row r="8946" spans="1:3" x14ac:dyDescent="0.3">
      <c r="A8946" t="s">
        <v>14</v>
      </c>
      <c r="B8946" t="s">
        <v>28960</v>
      </c>
      <c r="C8946" t="s">
        <v>6539</v>
      </c>
    </row>
    <row r="8947" spans="1:3" x14ac:dyDescent="0.3">
      <c r="A8947" t="s">
        <v>14</v>
      </c>
      <c r="B8947" t="s">
        <v>28961</v>
      </c>
      <c r="C8947" t="s">
        <v>7336</v>
      </c>
    </row>
    <row r="8948" spans="1:3" x14ac:dyDescent="0.3">
      <c r="A8948" t="s">
        <v>14</v>
      </c>
      <c r="B8948" t="s">
        <v>28962</v>
      </c>
      <c r="C8948" t="s">
        <v>7337</v>
      </c>
    </row>
    <row r="8949" spans="1:3" x14ac:dyDescent="0.3">
      <c r="A8949" t="s">
        <v>14</v>
      </c>
      <c r="B8949" t="s">
        <v>28963</v>
      </c>
      <c r="C8949" t="s">
        <v>7338</v>
      </c>
    </row>
    <row r="8950" spans="1:3" x14ac:dyDescent="0.3">
      <c r="A8950" t="s">
        <v>14</v>
      </c>
      <c r="B8950" t="s">
        <v>28964</v>
      </c>
      <c r="C8950" t="s">
        <v>7339</v>
      </c>
    </row>
    <row r="8951" spans="1:3" x14ac:dyDescent="0.3">
      <c r="A8951" t="s">
        <v>14</v>
      </c>
      <c r="B8951" t="s">
        <v>28965</v>
      </c>
      <c r="C8951" t="s">
        <v>7340</v>
      </c>
    </row>
    <row r="8952" spans="1:3" x14ac:dyDescent="0.3">
      <c r="A8952" t="s">
        <v>14</v>
      </c>
      <c r="B8952" t="s">
        <v>28966</v>
      </c>
      <c r="C8952" t="s">
        <v>7341</v>
      </c>
    </row>
    <row r="8953" spans="1:3" x14ac:dyDescent="0.3">
      <c r="A8953" t="s">
        <v>14</v>
      </c>
      <c r="B8953" t="s">
        <v>28967</v>
      </c>
      <c r="C8953" t="s">
        <v>7342</v>
      </c>
    </row>
    <row r="8954" spans="1:3" x14ac:dyDescent="0.3">
      <c r="A8954" t="s">
        <v>14</v>
      </c>
      <c r="B8954" t="s">
        <v>28968</v>
      </c>
      <c r="C8954" t="s">
        <v>7343</v>
      </c>
    </row>
    <row r="8955" spans="1:3" x14ac:dyDescent="0.3">
      <c r="A8955" t="s">
        <v>14</v>
      </c>
      <c r="B8955" t="s">
        <v>28969</v>
      </c>
      <c r="C8955" t="s">
        <v>7344</v>
      </c>
    </row>
    <row r="8956" spans="1:3" x14ac:dyDescent="0.3">
      <c r="A8956" t="s">
        <v>14</v>
      </c>
      <c r="B8956" t="s">
        <v>28970</v>
      </c>
      <c r="C8956" t="s">
        <v>7345</v>
      </c>
    </row>
    <row r="8957" spans="1:3" x14ac:dyDescent="0.3">
      <c r="A8957" t="s">
        <v>14</v>
      </c>
      <c r="B8957" t="s">
        <v>28971</v>
      </c>
      <c r="C8957" t="s">
        <v>7346</v>
      </c>
    </row>
    <row r="8958" spans="1:3" x14ac:dyDescent="0.3">
      <c r="A8958" t="s">
        <v>14</v>
      </c>
      <c r="B8958" t="s">
        <v>28972</v>
      </c>
      <c r="C8958" t="s">
        <v>6367</v>
      </c>
    </row>
    <row r="8959" spans="1:3" x14ac:dyDescent="0.3">
      <c r="A8959" t="s">
        <v>14</v>
      </c>
      <c r="B8959" t="s">
        <v>28973</v>
      </c>
      <c r="C8959" t="s">
        <v>7288</v>
      </c>
    </row>
    <row r="8960" spans="1:3" x14ac:dyDescent="0.3">
      <c r="A8960" t="s">
        <v>14</v>
      </c>
      <c r="B8960" t="s">
        <v>28974</v>
      </c>
      <c r="C8960" t="s">
        <v>7347</v>
      </c>
    </row>
    <row r="8961" spans="1:3" x14ac:dyDescent="0.3">
      <c r="A8961" t="s">
        <v>14</v>
      </c>
      <c r="B8961" t="s">
        <v>28975</v>
      </c>
      <c r="C8961" t="s">
        <v>7348</v>
      </c>
    </row>
    <row r="8962" spans="1:3" x14ac:dyDescent="0.3">
      <c r="A8962" t="s">
        <v>14</v>
      </c>
      <c r="B8962" t="s">
        <v>28976</v>
      </c>
      <c r="C8962" t="s">
        <v>7349</v>
      </c>
    </row>
    <row r="8963" spans="1:3" x14ac:dyDescent="0.3">
      <c r="A8963" t="s">
        <v>14</v>
      </c>
      <c r="B8963" t="s">
        <v>28977</v>
      </c>
      <c r="C8963" t="s">
        <v>7350</v>
      </c>
    </row>
    <row r="8964" spans="1:3" x14ac:dyDescent="0.3">
      <c r="A8964" t="s">
        <v>14</v>
      </c>
      <c r="B8964" t="s">
        <v>28978</v>
      </c>
      <c r="C8964" t="s">
        <v>7351</v>
      </c>
    </row>
    <row r="8965" spans="1:3" x14ac:dyDescent="0.3">
      <c r="A8965" t="s">
        <v>14</v>
      </c>
      <c r="B8965" t="s">
        <v>28979</v>
      </c>
      <c r="C8965" t="s">
        <v>7352</v>
      </c>
    </row>
    <row r="8966" spans="1:3" x14ac:dyDescent="0.3">
      <c r="A8966" t="s">
        <v>14</v>
      </c>
      <c r="B8966" t="s">
        <v>28980</v>
      </c>
      <c r="C8966" t="s">
        <v>7353</v>
      </c>
    </row>
    <row r="8967" spans="1:3" x14ac:dyDescent="0.3">
      <c r="A8967" t="s">
        <v>14</v>
      </c>
      <c r="B8967" t="s">
        <v>28981</v>
      </c>
      <c r="C8967" t="s">
        <v>7354</v>
      </c>
    </row>
    <row r="8968" spans="1:3" x14ac:dyDescent="0.3">
      <c r="A8968" t="s">
        <v>14</v>
      </c>
      <c r="B8968" t="s">
        <v>28982</v>
      </c>
      <c r="C8968" t="s">
        <v>7355</v>
      </c>
    </row>
    <row r="8969" spans="1:3" x14ac:dyDescent="0.3">
      <c r="A8969" t="s">
        <v>14</v>
      </c>
      <c r="B8969" t="s">
        <v>28983</v>
      </c>
      <c r="C8969" t="s">
        <v>7356</v>
      </c>
    </row>
    <row r="8970" spans="1:3" x14ac:dyDescent="0.3">
      <c r="A8970" t="s">
        <v>14</v>
      </c>
      <c r="B8970" t="s">
        <v>28984</v>
      </c>
      <c r="C8970" t="s">
        <v>7357</v>
      </c>
    </row>
    <row r="8971" spans="1:3" x14ac:dyDescent="0.3">
      <c r="A8971" t="s">
        <v>14</v>
      </c>
      <c r="B8971" t="s">
        <v>28985</v>
      </c>
      <c r="C8971" t="s">
        <v>7358</v>
      </c>
    </row>
    <row r="8972" spans="1:3" x14ac:dyDescent="0.3">
      <c r="A8972" t="s">
        <v>14</v>
      </c>
      <c r="B8972" t="s">
        <v>28986</v>
      </c>
      <c r="C8972" t="s">
        <v>7358</v>
      </c>
    </row>
    <row r="8973" spans="1:3" x14ac:dyDescent="0.3">
      <c r="A8973" t="s">
        <v>14</v>
      </c>
      <c r="B8973" t="s">
        <v>28987</v>
      </c>
      <c r="C8973" t="s">
        <v>6908</v>
      </c>
    </row>
    <row r="8974" spans="1:3" x14ac:dyDescent="0.3">
      <c r="A8974" t="s">
        <v>14</v>
      </c>
      <c r="B8974" t="s">
        <v>28988</v>
      </c>
    </row>
    <row r="8975" spans="1:3" x14ac:dyDescent="0.3">
      <c r="A8975" t="s">
        <v>14</v>
      </c>
      <c r="B8975" t="s">
        <v>28989</v>
      </c>
      <c r="C8975" t="s">
        <v>7359</v>
      </c>
    </row>
    <row r="8976" spans="1:3" x14ac:dyDescent="0.3">
      <c r="A8976" t="s">
        <v>14</v>
      </c>
      <c r="B8976" t="s">
        <v>28990</v>
      </c>
      <c r="C8976" t="s">
        <v>7360</v>
      </c>
    </row>
    <row r="8977" spans="1:3" x14ac:dyDescent="0.3">
      <c r="A8977" t="s">
        <v>14</v>
      </c>
      <c r="B8977" t="s">
        <v>28991</v>
      </c>
      <c r="C8977" t="s">
        <v>6902</v>
      </c>
    </row>
    <row r="8978" spans="1:3" x14ac:dyDescent="0.3">
      <c r="A8978" t="s">
        <v>14</v>
      </c>
      <c r="B8978" t="s">
        <v>28992</v>
      </c>
      <c r="C8978" t="s">
        <v>7361</v>
      </c>
    </row>
    <row r="8979" spans="1:3" x14ac:dyDescent="0.3">
      <c r="A8979" t="s">
        <v>14</v>
      </c>
      <c r="B8979" t="s">
        <v>28993</v>
      </c>
      <c r="C8979" t="s">
        <v>7362</v>
      </c>
    </row>
    <row r="8980" spans="1:3" x14ac:dyDescent="0.3">
      <c r="A8980" t="s">
        <v>14</v>
      </c>
      <c r="B8980" t="s">
        <v>28994</v>
      </c>
      <c r="C8980" t="s">
        <v>7003</v>
      </c>
    </row>
    <row r="8981" spans="1:3" x14ac:dyDescent="0.3">
      <c r="A8981" t="s">
        <v>14</v>
      </c>
      <c r="B8981" t="s">
        <v>28995</v>
      </c>
      <c r="C8981" t="s">
        <v>7363</v>
      </c>
    </row>
    <row r="8982" spans="1:3" x14ac:dyDescent="0.3">
      <c r="A8982" t="s">
        <v>14</v>
      </c>
      <c r="B8982" t="s">
        <v>28996</v>
      </c>
      <c r="C8982" t="s">
        <v>7364</v>
      </c>
    </row>
    <row r="8983" spans="1:3" x14ac:dyDescent="0.3">
      <c r="A8983" t="s">
        <v>14</v>
      </c>
      <c r="B8983" t="s">
        <v>28997</v>
      </c>
      <c r="C8983" t="s">
        <v>7365</v>
      </c>
    </row>
    <row r="8984" spans="1:3" x14ac:dyDescent="0.3">
      <c r="A8984" t="s">
        <v>14</v>
      </c>
      <c r="B8984" t="s">
        <v>28998</v>
      </c>
      <c r="C8984" t="s">
        <v>7253</v>
      </c>
    </row>
    <row r="8985" spans="1:3" x14ac:dyDescent="0.3">
      <c r="A8985" t="s">
        <v>14</v>
      </c>
      <c r="B8985" t="s">
        <v>28999</v>
      </c>
      <c r="C8985" t="s">
        <v>7366</v>
      </c>
    </row>
    <row r="8986" spans="1:3" x14ac:dyDescent="0.3">
      <c r="A8986" t="s">
        <v>14</v>
      </c>
      <c r="B8986" t="s">
        <v>29000</v>
      </c>
      <c r="C8986" t="s">
        <v>7367</v>
      </c>
    </row>
    <row r="8987" spans="1:3" x14ac:dyDescent="0.3">
      <c r="A8987" t="s">
        <v>14</v>
      </c>
      <c r="B8987" t="s">
        <v>29001</v>
      </c>
      <c r="C8987" t="s">
        <v>7368</v>
      </c>
    </row>
    <row r="8988" spans="1:3" x14ac:dyDescent="0.3">
      <c r="A8988" t="s">
        <v>14</v>
      </c>
      <c r="B8988" t="s">
        <v>29002</v>
      </c>
      <c r="C8988" t="s">
        <v>7369</v>
      </c>
    </row>
    <row r="8989" spans="1:3" x14ac:dyDescent="0.3">
      <c r="A8989" t="s">
        <v>14</v>
      </c>
      <c r="B8989" t="s">
        <v>29003</v>
      </c>
      <c r="C8989" t="s">
        <v>7370</v>
      </c>
    </row>
    <row r="8990" spans="1:3" x14ac:dyDescent="0.3">
      <c r="A8990" t="s">
        <v>14</v>
      </c>
      <c r="B8990" t="s">
        <v>29004</v>
      </c>
      <c r="C8990" t="s">
        <v>7371</v>
      </c>
    </row>
    <row r="8991" spans="1:3" x14ac:dyDescent="0.3">
      <c r="A8991" t="s">
        <v>14</v>
      </c>
      <c r="B8991" t="s">
        <v>29005</v>
      </c>
      <c r="C8991" t="s">
        <v>7372</v>
      </c>
    </row>
    <row r="8992" spans="1:3" x14ac:dyDescent="0.3">
      <c r="A8992" t="s">
        <v>14</v>
      </c>
      <c r="B8992" t="s">
        <v>29006</v>
      </c>
      <c r="C8992" t="s">
        <v>7373</v>
      </c>
    </row>
    <row r="8993" spans="1:3" x14ac:dyDescent="0.3">
      <c r="A8993" t="s">
        <v>14</v>
      </c>
      <c r="B8993" t="s">
        <v>29007</v>
      </c>
      <c r="C8993" t="s">
        <v>7374</v>
      </c>
    </row>
    <row r="8994" spans="1:3" x14ac:dyDescent="0.3">
      <c r="A8994" t="s">
        <v>14</v>
      </c>
      <c r="B8994" t="s">
        <v>29008</v>
      </c>
      <c r="C8994" t="s">
        <v>7375</v>
      </c>
    </row>
    <row r="8995" spans="1:3" x14ac:dyDescent="0.3">
      <c r="A8995" t="s">
        <v>14</v>
      </c>
      <c r="B8995" t="s">
        <v>29009</v>
      </c>
      <c r="C8995" t="s">
        <v>7376</v>
      </c>
    </row>
    <row r="8996" spans="1:3" x14ac:dyDescent="0.3">
      <c r="A8996" t="s">
        <v>14</v>
      </c>
      <c r="B8996" t="s">
        <v>29010</v>
      </c>
      <c r="C8996" t="s">
        <v>7377</v>
      </c>
    </row>
    <row r="8997" spans="1:3" x14ac:dyDescent="0.3">
      <c r="A8997" t="s">
        <v>14</v>
      </c>
      <c r="B8997" t="s">
        <v>29011</v>
      </c>
      <c r="C8997" t="s">
        <v>7378</v>
      </c>
    </row>
    <row r="8998" spans="1:3" x14ac:dyDescent="0.3">
      <c r="A8998" t="s">
        <v>14</v>
      </c>
      <c r="B8998" t="s">
        <v>29012</v>
      </c>
      <c r="C8998" t="s">
        <v>7379</v>
      </c>
    </row>
    <row r="8999" spans="1:3" x14ac:dyDescent="0.3">
      <c r="A8999" t="s">
        <v>14</v>
      </c>
      <c r="B8999" t="s">
        <v>29013</v>
      </c>
      <c r="C8999" t="s">
        <v>7380</v>
      </c>
    </row>
    <row r="9000" spans="1:3" x14ac:dyDescent="0.3">
      <c r="A9000" t="s">
        <v>14</v>
      </c>
      <c r="B9000" t="s">
        <v>29014</v>
      </c>
      <c r="C9000" t="s">
        <v>7381</v>
      </c>
    </row>
    <row r="9001" spans="1:3" x14ac:dyDescent="0.3">
      <c r="A9001" t="s">
        <v>14</v>
      </c>
      <c r="B9001" t="s">
        <v>29015</v>
      </c>
      <c r="C9001" t="s">
        <v>7382</v>
      </c>
    </row>
    <row r="9002" spans="1:3" x14ac:dyDescent="0.3">
      <c r="A9002" t="s">
        <v>14</v>
      </c>
      <c r="B9002" t="s">
        <v>29016</v>
      </c>
      <c r="C9002" t="s">
        <v>7383</v>
      </c>
    </row>
    <row r="9003" spans="1:3" x14ac:dyDescent="0.3">
      <c r="A9003" t="s">
        <v>14</v>
      </c>
      <c r="B9003" t="s">
        <v>29017</v>
      </c>
      <c r="C9003" t="s">
        <v>7384</v>
      </c>
    </row>
    <row r="9004" spans="1:3" x14ac:dyDescent="0.3">
      <c r="A9004" t="s">
        <v>14</v>
      </c>
      <c r="B9004" t="s">
        <v>29018</v>
      </c>
      <c r="C9004" t="s">
        <v>7385</v>
      </c>
    </row>
    <row r="9005" spans="1:3" x14ac:dyDescent="0.3">
      <c r="A9005" t="s">
        <v>14</v>
      </c>
      <c r="B9005" t="s">
        <v>29019</v>
      </c>
      <c r="C9005" t="s">
        <v>7386</v>
      </c>
    </row>
    <row r="9006" spans="1:3" x14ac:dyDescent="0.3">
      <c r="A9006" t="s">
        <v>14</v>
      </c>
      <c r="B9006" t="s">
        <v>29020</v>
      </c>
      <c r="C9006" t="s">
        <v>7237</v>
      </c>
    </row>
    <row r="9007" spans="1:3" x14ac:dyDescent="0.3">
      <c r="A9007" t="s">
        <v>14</v>
      </c>
      <c r="B9007" t="s">
        <v>29021</v>
      </c>
      <c r="C9007" t="s">
        <v>3284</v>
      </c>
    </row>
    <row r="9008" spans="1:3" x14ac:dyDescent="0.3">
      <c r="A9008" t="s">
        <v>14</v>
      </c>
      <c r="B9008" t="s">
        <v>29022</v>
      </c>
      <c r="C9008" t="s">
        <v>7188</v>
      </c>
    </row>
    <row r="9009" spans="1:3" x14ac:dyDescent="0.3">
      <c r="A9009" t="s">
        <v>14</v>
      </c>
      <c r="B9009" t="s">
        <v>29023</v>
      </c>
      <c r="C9009" t="s">
        <v>7387</v>
      </c>
    </row>
    <row r="9010" spans="1:3" x14ac:dyDescent="0.3">
      <c r="A9010" t="s">
        <v>14</v>
      </c>
      <c r="B9010" t="s">
        <v>29024</v>
      </c>
      <c r="C9010" t="s">
        <v>7388</v>
      </c>
    </row>
    <row r="9011" spans="1:3" x14ac:dyDescent="0.3">
      <c r="A9011" t="s">
        <v>14</v>
      </c>
      <c r="B9011" t="s">
        <v>29025</v>
      </c>
      <c r="C9011" t="s">
        <v>7389</v>
      </c>
    </row>
    <row r="9012" spans="1:3" x14ac:dyDescent="0.3">
      <c r="A9012" t="s">
        <v>14</v>
      </c>
      <c r="B9012" t="s">
        <v>29026</v>
      </c>
      <c r="C9012" t="s">
        <v>7390</v>
      </c>
    </row>
    <row r="9013" spans="1:3" x14ac:dyDescent="0.3">
      <c r="A9013" t="s">
        <v>14</v>
      </c>
      <c r="B9013" t="s">
        <v>29027</v>
      </c>
      <c r="C9013" t="s">
        <v>7391</v>
      </c>
    </row>
    <row r="9014" spans="1:3" x14ac:dyDescent="0.3">
      <c r="A9014" t="s">
        <v>14</v>
      </c>
      <c r="B9014" t="s">
        <v>29028</v>
      </c>
      <c r="C9014" t="s">
        <v>7392</v>
      </c>
    </row>
    <row r="9015" spans="1:3" x14ac:dyDescent="0.3">
      <c r="A9015" t="s">
        <v>14</v>
      </c>
      <c r="B9015" t="s">
        <v>29029</v>
      </c>
      <c r="C9015" t="s">
        <v>4317</v>
      </c>
    </row>
    <row r="9016" spans="1:3" x14ac:dyDescent="0.3">
      <c r="A9016" t="s">
        <v>14</v>
      </c>
      <c r="B9016" t="s">
        <v>29030</v>
      </c>
      <c r="C9016" t="s">
        <v>7393</v>
      </c>
    </row>
    <row r="9017" spans="1:3" x14ac:dyDescent="0.3">
      <c r="A9017" t="s">
        <v>14</v>
      </c>
      <c r="B9017" t="s">
        <v>29031</v>
      </c>
      <c r="C9017" t="s">
        <v>7153</v>
      </c>
    </row>
    <row r="9018" spans="1:3" x14ac:dyDescent="0.3">
      <c r="A9018" t="s">
        <v>14</v>
      </c>
      <c r="B9018" t="s">
        <v>29032</v>
      </c>
      <c r="C9018" t="s">
        <v>6692</v>
      </c>
    </row>
    <row r="9019" spans="1:3" x14ac:dyDescent="0.3">
      <c r="A9019" t="s">
        <v>14</v>
      </c>
      <c r="B9019" t="s">
        <v>29033</v>
      </c>
      <c r="C9019" t="s">
        <v>2141</v>
      </c>
    </row>
    <row r="9020" spans="1:3" x14ac:dyDescent="0.3">
      <c r="A9020" t="s">
        <v>14</v>
      </c>
      <c r="B9020" t="s">
        <v>29034</v>
      </c>
      <c r="C9020" t="s">
        <v>85</v>
      </c>
    </row>
    <row r="9021" spans="1:3" x14ac:dyDescent="0.3">
      <c r="A9021" t="s">
        <v>14</v>
      </c>
      <c r="B9021" t="s">
        <v>29035</v>
      </c>
      <c r="C9021" t="s">
        <v>7394</v>
      </c>
    </row>
    <row r="9022" spans="1:3" x14ac:dyDescent="0.3">
      <c r="A9022" t="s">
        <v>14</v>
      </c>
      <c r="B9022" t="s">
        <v>29036</v>
      </c>
      <c r="C9022" t="s">
        <v>7394</v>
      </c>
    </row>
    <row r="9023" spans="1:3" x14ac:dyDescent="0.3">
      <c r="A9023" t="s">
        <v>14</v>
      </c>
      <c r="B9023" t="s">
        <v>29037</v>
      </c>
      <c r="C9023" t="s">
        <v>7395</v>
      </c>
    </row>
    <row r="9024" spans="1:3" x14ac:dyDescent="0.3">
      <c r="A9024" t="s">
        <v>14</v>
      </c>
      <c r="B9024" t="s">
        <v>29038</v>
      </c>
      <c r="C9024" t="s">
        <v>7396</v>
      </c>
    </row>
    <row r="9025" spans="1:3" x14ac:dyDescent="0.3">
      <c r="A9025" t="s">
        <v>14</v>
      </c>
      <c r="B9025" t="s">
        <v>29039</v>
      </c>
      <c r="C9025" t="s">
        <v>7397</v>
      </c>
    </row>
    <row r="9026" spans="1:3" x14ac:dyDescent="0.3">
      <c r="A9026" t="s">
        <v>14</v>
      </c>
      <c r="B9026" t="s">
        <v>29040</v>
      </c>
      <c r="C9026" t="s">
        <v>7398</v>
      </c>
    </row>
    <row r="9027" spans="1:3" x14ac:dyDescent="0.3">
      <c r="A9027" t="s">
        <v>14</v>
      </c>
      <c r="B9027" t="s">
        <v>29041</v>
      </c>
      <c r="C9027" t="s">
        <v>7399</v>
      </c>
    </row>
    <row r="9028" spans="1:3" x14ac:dyDescent="0.3">
      <c r="A9028" t="s">
        <v>14</v>
      </c>
      <c r="B9028" t="s">
        <v>29042</v>
      </c>
      <c r="C9028" t="s">
        <v>7400</v>
      </c>
    </row>
    <row r="9029" spans="1:3" x14ac:dyDescent="0.3">
      <c r="A9029" t="s">
        <v>14</v>
      </c>
      <c r="B9029" t="s">
        <v>29043</v>
      </c>
      <c r="C9029" t="s">
        <v>6539</v>
      </c>
    </row>
    <row r="9030" spans="1:3" x14ac:dyDescent="0.3">
      <c r="A9030" t="s">
        <v>14</v>
      </c>
      <c r="B9030" t="s">
        <v>29044</v>
      </c>
      <c r="C9030" t="s">
        <v>7401</v>
      </c>
    </row>
    <row r="9031" spans="1:3" x14ac:dyDescent="0.3">
      <c r="A9031" t="s">
        <v>14</v>
      </c>
      <c r="B9031" t="s">
        <v>29045</v>
      </c>
      <c r="C9031" t="s">
        <v>7402</v>
      </c>
    </row>
    <row r="9032" spans="1:3" x14ac:dyDescent="0.3">
      <c r="A9032" t="s">
        <v>14</v>
      </c>
      <c r="B9032" t="s">
        <v>29046</v>
      </c>
      <c r="C9032" t="s">
        <v>7403</v>
      </c>
    </row>
    <row r="9033" spans="1:3" x14ac:dyDescent="0.3">
      <c r="A9033" t="s">
        <v>14</v>
      </c>
      <c r="B9033" t="s">
        <v>29047</v>
      </c>
      <c r="C9033" t="s">
        <v>7404</v>
      </c>
    </row>
    <row r="9034" spans="1:3" x14ac:dyDescent="0.3">
      <c r="A9034" t="s">
        <v>14</v>
      </c>
      <c r="B9034" t="s">
        <v>29048</v>
      </c>
      <c r="C9034" t="s">
        <v>7405</v>
      </c>
    </row>
    <row r="9035" spans="1:3" x14ac:dyDescent="0.3">
      <c r="A9035" t="s">
        <v>14</v>
      </c>
      <c r="B9035" t="s">
        <v>29049</v>
      </c>
      <c r="C9035" t="s">
        <v>7406</v>
      </c>
    </row>
    <row r="9036" spans="1:3" x14ac:dyDescent="0.3">
      <c r="A9036" t="s">
        <v>14</v>
      </c>
      <c r="B9036" t="s">
        <v>29050</v>
      </c>
      <c r="C9036" t="s">
        <v>7407</v>
      </c>
    </row>
    <row r="9037" spans="1:3" x14ac:dyDescent="0.3">
      <c r="A9037" t="s">
        <v>14</v>
      </c>
      <c r="B9037" t="s">
        <v>29051</v>
      </c>
      <c r="C9037" t="s">
        <v>7408</v>
      </c>
    </row>
    <row r="9038" spans="1:3" x14ac:dyDescent="0.3">
      <c r="A9038" t="s">
        <v>14</v>
      </c>
      <c r="B9038" t="s">
        <v>29052</v>
      </c>
      <c r="C9038" t="s">
        <v>7409</v>
      </c>
    </row>
    <row r="9039" spans="1:3" x14ac:dyDescent="0.3">
      <c r="A9039" t="s">
        <v>14</v>
      </c>
      <c r="B9039" t="s">
        <v>29053</v>
      </c>
      <c r="C9039" t="s">
        <v>7410</v>
      </c>
    </row>
    <row r="9040" spans="1:3" x14ac:dyDescent="0.3">
      <c r="A9040" t="s">
        <v>14</v>
      </c>
      <c r="B9040" t="s">
        <v>29054</v>
      </c>
      <c r="C9040" t="s">
        <v>7411</v>
      </c>
    </row>
    <row r="9041" spans="1:3" x14ac:dyDescent="0.3">
      <c r="A9041" t="s">
        <v>14</v>
      </c>
      <c r="B9041" t="s">
        <v>29055</v>
      </c>
      <c r="C9041" t="s">
        <v>7412</v>
      </c>
    </row>
    <row r="9042" spans="1:3" x14ac:dyDescent="0.3">
      <c r="A9042" t="s">
        <v>14</v>
      </c>
      <c r="B9042" t="s">
        <v>29056</v>
      </c>
      <c r="C9042" t="s">
        <v>7413</v>
      </c>
    </row>
    <row r="9043" spans="1:3" x14ac:dyDescent="0.3">
      <c r="A9043" t="s">
        <v>14</v>
      </c>
      <c r="B9043" t="s">
        <v>29057</v>
      </c>
      <c r="C9043" t="s">
        <v>7190</v>
      </c>
    </row>
    <row r="9044" spans="1:3" x14ac:dyDescent="0.3">
      <c r="A9044" t="s">
        <v>14</v>
      </c>
      <c r="B9044" t="s">
        <v>29058</v>
      </c>
      <c r="C9044" t="s">
        <v>7414</v>
      </c>
    </row>
    <row r="9045" spans="1:3" x14ac:dyDescent="0.3">
      <c r="A9045" t="s">
        <v>14</v>
      </c>
      <c r="B9045" t="s">
        <v>29059</v>
      </c>
      <c r="C9045" t="s">
        <v>7415</v>
      </c>
    </row>
    <row r="9046" spans="1:3" x14ac:dyDescent="0.3">
      <c r="A9046" t="s">
        <v>14</v>
      </c>
      <c r="B9046" t="s">
        <v>29060</v>
      </c>
      <c r="C9046" t="s">
        <v>7416</v>
      </c>
    </row>
    <row r="9047" spans="1:3" x14ac:dyDescent="0.3">
      <c r="A9047" t="s">
        <v>14</v>
      </c>
      <c r="B9047" t="s">
        <v>29061</v>
      </c>
      <c r="C9047" t="s">
        <v>7417</v>
      </c>
    </row>
    <row r="9048" spans="1:3" x14ac:dyDescent="0.3">
      <c r="A9048" t="s">
        <v>14</v>
      </c>
      <c r="B9048" t="s">
        <v>29062</v>
      </c>
      <c r="C9048" t="s">
        <v>7418</v>
      </c>
    </row>
    <row r="9049" spans="1:3" x14ac:dyDescent="0.3">
      <c r="A9049" t="s">
        <v>14</v>
      </c>
      <c r="B9049" t="s">
        <v>29063</v>
      </c>
      <c r="C9049" t="s">
        <v>7419</v>
      </c>
    </row>
    <row r="9050" spans="1:3" x14ac:dyDescent="0.3">
      <c r="A9050" t="s">
        <v>14</v>
      </c>
      <c r="B9050" t="s">
        <v>29064</v>
      </c>
      <c r="C9050" t="s">
        <v>7420</v>
      </c>
    </row>
    <row r="9051" spans="1:3" x14ac:dyDescent="0.3">
      <c r="A9051" t="s">
        <v>14</v>
      </c>
      <c r="B9051" t="s">
        <v>29065</v>
      </c>
      <c r="C9051" t="s">
        <v>7421</v>
      </c>
    </row>
    <row r="9052" spans="1:3" x14ac:dyDescent="0.3">
      <c r="A9052" t="s">
        <v>14</v>
      </c>
      <c r="B9052" t="s">
        <v>29066</v>
      </c>
      <c r="C9052" t="s">
        <v>7422</v>
      </c>
    </row>
    <row r="9053" spans="1:3" x14ac:dyDescent="0.3">
      <c r="A9053" t="s">
        <v>14</v>
      </c>
      <c r="B9053" t="s">
        <v>29067</v>
      </c>
      <c r="C9053" t="s">
        <v>6512</v>
      </c>
    </row>
    <row r="9054" spans="1:3" x14ac:dyDescent="0.3">
      <c r="A9054" t="s">
        <v>14</v>
      </c>
      <c r="B9054" t="s">
        <v>29068</v>
      </c>
      <c r="C9054" t="s">
        <v>7423</v>
      </c>
    </row>
    <row r="9055" spans="1:3" x14ac:dyDescent="0.3">
      <c r="A9055" t="s">
        <v>14</v>
      </c>
      <c r="B9055" t="s">
        <v>29069</v>
      </c>
      <c r="C9055" t="s">
        <v>7424</v>
      </c>
    </row>
    <row r="9056" spans="1:3" x14ac:dyDescent="0.3">
      <c r="A9056" t="s">
        <v>14</v>
      </c>
      <c r="B9056" t="s">
        <v>29070</v>
      </c>
      <c r="C9056" t="s">
        <v>7425</v>
      </c>
    </row>
    <row r="9057" spans="1:3" x14ac:dyDescent="0.3">
      <c r="A9057" t="s">
        <v>14</v>
      </c>
      <c r="B9057" t="s">
        <v>29071</v>
      </c>
      <c r="C9057" t="s">
        <v>7426</v>
      </c>
    </row>
    <row r="9058" spans="1:3" x14ac:dyDescent="0.3">
      <c r="A9058" t="s">
        <v>14</v>
      </c>
      <c r="B9058" t="s">
        <v>29072</v>
      </c>
      <c r="C9058" t="s">
        <v>7427</v>
      </c>
    </row>
    <row r="9059" spans="1:3" x14ac:dyDescent="0.3">
      <c r="A9059" t="s">
        <v>14</v>
      </c>
      <c r="B9059" t="s">
        <v>29073</v>
      </c>
      <c r="C9059" t="s">
        <v>7416</v>
      </c>
    </row>
    <row r="9060" spans="1:3" x14ac:dyDescent="0.3">
      <c r="A9060" t="s">
        <v>14</v>
      </c>
      <c r="B9060" t="s">
        <v>29074</v>
      </c>
      <c r="C9060" t="s">
        <v>7428</v>
      </c>
    </row>
    <row r="9061" spans="1:3" x14ac:dyDescent="0.3">
      <c r="A9061" t="s">
        <v>14</v>
      </c>
      <c r="B9061" t="s">
        <v>29075</v>
      </c>
      <c r="C9061" t="s">
        <v>7429</v>
      </c>
    </row>
    <row r="9062" spans="1:3" x14ac:dyDescent="0.3">
      <c r="A9062" t="s">
        <v>14</v>
      </c>
      <c r="B9062" t="s">
        <v>29076</v>
      </c>
      <c r="C9062" t="s">
        <v>7430</v>
      </c>
    </row>
    <row r="9063" spans="1:3" x14ac:dyDescent="0.3">
      <c r="A9063" t="s">
        <v>14</v>
      </c>
      <c r="B9063" t="s">
        <v>29077</v>
      </c>
      <c r="C9063" t="s">
        <v>7431</v>
      </c>
    </row>
    <row r="9064" spans="1:3" x14ac:dyDescent="0.3">
      <c r="A9064" t="s">
        <v>14</v>
      </c>
      <c r="B9064" t="s">
        <v>29078</v>
      </c>
      <c r="C9064" t="s">
        <v>7432</v>
      </c>
    </row>
    <row r="9065" spans="1:3" x14ac:dyDescent="0.3">
      <c r="A9065" t="s">
        <v>14</v>
      </c>
      <c r="B9065" t="s">
        <v>29079</v>
      </c>
      <c r="C9065" t="s">
        <v>7433</v>
      </c>
    </row>
    <row r="9066" spans="1:3" x14ac:dyDescent="0.3">
      <c r="A9066" t="s">
        <v>14</v>
      </c>
      <c r="B9066" t="s">
        <v>29080</v>
      </c>
      <c r="C9066" t="s">
        <v>7434</v>
      </c>
    </row>
    <row r="9067" spans="1:3" x14ac:dyDescent="0.3">
      <c r="A9067" t="s">
        <v>14</v>
      </c>
      <c r="B9067" t="s">
        <v>29081</v>
      </c>
      <c r="C9067" t="s">
        <v>6867</v>
      </c>
    </row>
    <row r="9068" spans="1:3" x14ac:dyDescent="0.3">
      <c r="A9068" t="s">
        <v>14</v>
      </c>
      <c r="B9068" t="s">
        <v>29082</v>
      </c>
      <c r="C9068" t="s">
        <v>7435</v>
      </c>
    </row>
    <row r="9069" spans="1:3" x14ac:dyDescent="0.3">
      <c r="A9069" t="s">
        <v>14</v>
      </c>
      <c r="B9069" t="s">
        <v>29083</v>
      </c>
      <c r="C9069" t="s">
        <v>7436</v>
      </c>
    </row>
    <row r="9070" spans="1:3" x14ac:dyDescent="0.3">
      <c r="A9070" t="s">
        <v>14</v>
      </c>
      <c r="B9070" t="s">
        <v>29084</v>
      </c>
      <c r="C9070" t="s">
        <v>7437</v>
      </c>
    </row>
    <row r="9071" spans="1:3" x14ac:dyDescent="0.3">
      <c r="A9071" t="s">
        <v>14</v>
      </c>
      <c r="B9071" t="s">
        <v>29085</v>
      </c>
      <c r="C9071" t="s">
        <v>7438</v>
      </c>
    </row>
    <row r="9072" spans="1:3" x14ac:dyDescent="0.3">
      <c r="A9072" t="s">
        <v>14</v>
      </c>
      <c r="B9072" t="s">
        <v>29086</v>
      </c>
      <c r="C9072" t="s">
        <v>6399</v>
      </c>
    </row>
    <row r="9073" spans="1:3" x14ac:dyDescent="0.3">
      <c r="A9073" t="s">
        <v>14</v>
      </c>
      <c r="B9073" t="s">
        <v>29087</v>
      </c>
      <c r="C9073" t="s">
        <v>6400</v>
      </c>
    </row>
    <row r="9074" spans="1:3" x14ac:dyDescent="0.3">
      <c r="A9074" t="s">
        <v>14</v>
      </c>
      <c r="B9074" t="s">
        <v>29088</v>
      </c>
      <c r="C9074" t="s">
        <v>7439</v>
      </c>
    </row>
    <row r="9075" spans="1:3" x14ac:dyDescent="0.3">
      <c r="A9075" t="s">
        <v>14</v>
      </c>
      <c r="B9075" t="s">
        <v>29089</v>
      </c>
      <c r="C9075" t="s">
        <v>7440</v>
      </c>
    </row>
    <row r="9076" spans="1:3" x14ac:dyDescent="0.3">
      <c r="A9076" t="s">
        <v>14</v>
      </c>
      <c r="B9076" t="s">
        <v>29090</v>
      </c>
      <c r="C9076" t="s">
        <v>6474</v>
      </c>
    </row>
    <row r="9077" spans="1:3" x14ac:dyDescent="0.3">
      <c r="A9077" t="s">
        <v>14</v>
      </c>
      <c r="B9077" t="s">
        <v>29091</v>
      </c>
      <c r="C9077" t="s">
        <v>4368</v>
      </c>
    </row>
    <row r="9078" spans="1:3" x14ac:dyDescent="0.3">
      <c r="A9078" t="s">
        <v>14</v>
      </c>
      <c r="B9078" t="s">
        <v>29092</v>
      </c>
      <c r="C9078" t="s">
        <v>7409</v>
      </c>
    </row>
    <row r="9079" spans="1:3" x14ac:dyDescent="0.3">
      <c r="A9079" t="s">
        <v>14</v>
      </c>
      <c r="B9079" t="s">
        <v>29093</v>
      </c>
      <c r="C9079" t="s">
        <v>7441</v>
      </c>
    </row>
    <row r="9080" spans="1:3" x14ac:dyDescent="0.3">
      <c r="A9080" t="s">
        <v>14</v>
      </c>
      <c r="B9080" t="s">
        <v>29094</v>
      </c>
      <c r="C9080" t="s">
        <v>7442</v>
      </c>
    </row>
    <row r="9081" spans="1:3" x14ac:dyDescent="0.3">
      <c r="A9081" t="s">
        <v>14</v>
      </c>
      <c r="B9081" t="s">
        <v>29095</v>
      </c>
      <c r="C9081" t="s">
        <v>7443</v>
      </c>
    </row>
    <row r="9082" spans="1:3" x14ac:dyDescent="0.3">
      <c r="A9082" t="s">
        <v>14</v>
      </c>
      <c r="B9082" t="s">
        <v>29096</v>
      </c>
      <c r="C9082" t="s">
        <v>7444</v>
      </c>
    </row>
    <row r="9083" spans="1:3" x14ac:dyDescent="0.3">
      <c r="A9083" t="s">
        <v>14</v>
      </c>
      <c r="B9083" t="s">
        <v>29097</v>
      </c>
      <c r="C9083" t="s">
        <v>7445</v>
      </c>
    </row>
    <row r="9084" spans="1:3" x14ac:dyDescent="0.3">
      <c r="A9084" t="s">
        <v>14</v>
      </c>
      <c r="B9084" t="s">
        <v>29098</v>
      </c>
      <c r="C9084" t="s">
        <v>7210</v>
      </c>
    </row>
    <row r="9085" spans="1:3" x14ac:dyDescent="0.3">
      <c r="A9085" t="s">
        <v>14</v>
      </c>
      <c r="B9085" t="s">
        <v>29099</v>
      </c>
      <c r="C9085" t="s">
        <v>85</v>
      </c>
    </row>
    <row r="9086" spans="1:3" x14ac:dyDescent="0.3">
      <c r="A9086" t="s">
        <v>14</v>
      </c>
      <c r="B9086" t="s">
        <v>29100</v>
      </c>
      <c r="C9086" t="s">
        <v>6317</v>
      </c>
    </row>
    <row r="9087" spans="1:3" x14ac:dyDescent="0.3">
      <c r="A9087" t="s">
        <v>14</v>
      </c>
      <c r="B9087" t="s">
        <v>29101</v>
      </c>
      <c r="C9087" t="s">
        <v>6669</v>
      </c>
    </row>
    <row r="9088" spans="1:3" x14ac:dyDescent="0.3">
      <c r="A9088" t="s">
        <v>14</v>
      </c>
      <c r="B9088" t="s">
        <v>29102</v>
      </c>
      <c r="C9088" t="s">
        <v>7446</v>
      </c>
    </row>
    <row r="9089" spans="1:3" x14ac:dyDescent="0.3">
      <c r="A9089" t="s">
        <v>14</v>
      </c>
      <c r="B9089" t="s">
        <v>29103</v>
      </c>
      <c r="C9089" t="s">
        <v>7245</v>
      </c>
    </row>
    <row r="9090" spans="1:3" x14ac:dyDescent="0.3">
      <c r="A9090" t="s">
        <v>14</v>
      </c>
      <c r="B9090" t="s">
        <v>29104</v>
      </c>
      <c r="C9090" t="s">
        <v>7447</v>
      </c>
    </row>
    <row r="9091" spans="1:3" x14ac:dyDescent="0.3">
      <c r="A9091" t="s">
        <v>14</v>
      </c>
      <c r="B9091" t="s">
        <v>29105</v>
      </c>
      <c r="C9091" t="s">
        <v>7448</v>
      </c>
    </row>
    <row r="9092" spans="1:3" x14ac:dyDescent="0.3">
      <c r="A9092" t="s">
        <v>14</v>
      </c>
      <c r="B9092" t="s">
        <v>29106</v>
      </c>
      <c r="C9092" t="s">
        <v>7449</v>
      </c>
    </row>
    <row r="9093" spans="1:3" x14ac:dyDescent="0.3">
      <c r="A9093" t="s">
        <v>14</v>
      </c>
      <c r="B9093" t="s">
        <v>29107</v>
      </c>
      <c r="C9093" t="s">
        <v>6367</v>
      </c>
    </row>
    <row r="9094" spans="1:3" x14ac:dyDescent="0.3">
      <c r="A9094" t="s">
        <v>14</v>
      </c>
      <c r="B9094" t="s">
        <v>29108</v>
      </c>
      <c r="C9094" t="s">
        <v>7060</v>
      </c>
    </row>
    <row r="9095" spans="1:3" x14ac:dyDescent="0.3">
      <c r="A9095" t="s">
        <v>14</v>
      </c>
      <c r="B9095" t="s">
        <v>29109</v>
      </c>
      <c r="C9095" t="s">
        <v>7450</v>
      </c>
    </row>
    <row r="9096" spans="1:3" x14ac:dyDescent="0.3">
      <c r="A9096" t="s">
        <v>14</v>
      </c>
      <c r="B9096" t="s">
        <v>29110</v>
      </c>
      <c r="C9096" t="s">
        <v>7451</v>
      </c>
    </row>
    <row r="9097" spans="1:3" x14ac:dyDescent="0.3">
      <c r="A9097" t="s">
        <v>14</v>
      </c>
      <c r="B9097" t="s">
        <v>29111</v>
      </c>
      <c r="C9097" t="s">
        <v>7452</v>
      </c>
    </row>
    <row r="9098" spans="1:3" x14ac:dyDescent="0.3">
      <c r="A9098" t="s">
        <v>14</v>
      </c>
      <c r="B9098" t="s">
        <v>29112</v>
      </c>
      <c r="C9098" t="s">
        <v>7453</v>
      </c>
    </row>
    <row r="9099" spans="1:3" x14ac:dyDescent="0.3">
      <c r="A9099" t="s">
        <v>14</v>
      </c>
      <c r="B9099" t="s">
        <v>29113</v>
      </c>
      <c r="C9099" t="s">
        <v>3455</v>
      </c>
    </row>
    <row r="9100" spans="1:3" x14ac:dyDescent="0.3">
      <c r="A9100" t="s">
        <v>14</v>
      </c>
      <c r="B9100" t="s">
        <v>29114</v>
      </c>
      <c r="C9100" t="s">
        <v>6317</v>
      </c>
    </row>
    <row r="9101" spans="1:3" x14ac:dyDescent="0.3">
      <c r="A9101" t="s">
        <v>14</v>
      </c>
      <c r="B9101" t="s">
        <v>29115</v>
      </c>
      <c r="C9101" t="s">
        <v>7454</v>
      </c>
    </row>
    <row r="9102" spans="1:3" x14ac:dyDescent="0.3">
      <c r="A9102" t="s">
        <v>14</v>
      </c>
      <c r="B9102" t="s">
        <v>29116</v>
      </c>
      <c r="C9102" t="s">
        <v>7455</v>
      </c>
    </row>
    <row r="9103" spans="1:3" x14ac:dyDescent="0.3">
      <c r="A9103" t="s">
        <v>14</v>
      </c>
      <c r="B9103" t="s">
        <v>29117</v>
      </c>
      <c r="C9103" t="s">
        <v>7456</v>
      </c>
    </row>
    <row r="9104" spans="1:3" x14ac:dyDescent="0.3">
      <c r="A9104" t="s">
        <v>14</v>
      </c>
      <c r="B9104" t="s">
        <v>29118</v>
      </c>
      <c r="C9104" t="s">
        <v>7457</v>
      </c>
    </row>
    <row r="9105" spans="1:3" x14ac:dyDescent="0.3">
      <c r="A9105" t="s">
        <v>14</v>
      </c>
      <c r="B9105" t="s">
        <v>29119</v>
      </c>
      <c r="C9105" t="s">
        <v>6347</v>
      </c>
    </row>
    <row r="9106" spans="1:3" x14ac:dyDescent="0.3">
      <c r="A9106" t="s">
        <v>14</v>
      </c>
      <c r="B9106" t="s">
        <v>29120</v>
      </c>
      <c r="C9106" t="s">
        <v>7458</v>
      </c>
    </row>
    <row r="9107" spans="1:3" x14ac:dyDescent="0.3">
      <c r="A9107" t="s">
        <v>14</v>
      </c>
      <c r="B9107" t="s">
        <v>29121</v>
      </c>
      <c r="C9107" t="s">
        <v>6650</v>
      </c>
    </row>
    <row r="9108" spans="1:3" x14ac:dyDescent="0.3">
      <c r="A9108" t="s">
        <v>14</v>
      </c>
      <c r="B9108" t="s">
        <v>29122</v>
      </c>
      <c r="C9108" t="s">
        <v>7459</v>
      </c>
    </row>
    <row r="9109" spans="1:3" x14ac:dyDescent="0.3">
      <c r="A9109" t="s">
        <v>14</v>
      </c>
      <c r="B9109" t="s">
        <v>29123</v>
      </c>
      <c r="C9109" t="s">
        <v>7460</v>
      </c>
    </row>
    <row r="9110" spans="1:3" x14ac:dyDescent="0.3">
      <c r="A9110" t="s">
        <v>14</v>
      </c>
      <c r="B9110" t="s">
        <v>29124</v>
      </c>
      <c r="C9110" t="s">
        <v>6386</v>
      </c>
    </row>
    <row r="9111" spans="1:3" x14ac:dyDescent="0.3">
      <c r="A9111" t="s">
        <v>14</v>
      </c>
      <c r="B9111" t="s">
        <v>29125</v>
      </c>
      <c r="C9111" t="s">
        <v>7461</v>
      </c>
    </row>
    <row r="9112" spans="1:3" x14ac:dyDescent="0.3">
      <c r="A9112" t="s">
        <v>14</v>
      </c>
      <c r="B9112" t="s">
        <v>29126</v>
      </c>
      <c r="C9112" t="s">
        <v>7306</v>
      </c>
    </row>
    <row r="9113" spans="1:3" x14ac:dyDescent="0.3">
      <c r="A9113" t="s">
        <v>14</v>
      </c>
      <c r="B9113" t="s">
        <v>29127</v>
      </c>
      <c r="C9113" t="s">
        <v>2141</v>
      </c>
    </row>
    <row r="9114" spans="1:3" x14ac:dyDescent="0.3">
      <c r="A9114" t="s">
        <v>14</v>
      </c>
      <c r="B9114" t="s">
        <v>29128</v>
      </c>
      <c r="C9114" t="s">
        <v>7462</v>
      </c>
    </row>
    <row r="9115" spans="1:3" x14ac:dyDescent="0.3">
      <c r="A9115" t="s">
        <v>14</v>
      </c>
      <c r="B9115" t="s">
        <v>29129</v>
      </c>
      <c r="C9115" t="s">
        <v>7463</v>
      </c>
    </row>
    <row r="9116" spans="1:3" x14ac:dyDescent="0.3">
      <c r="A9116" t="s">
        <v>14</v>
      </c>
      <c r="B9116" t="s">
        <v>29130</v>
      </c>
      <c r="C9116" t="s">
        <v>7464</v>
      </c>
    </row>
    <row r="9117" spans="1:3" x14ac:dyDescent="0.3">
      <c r="A9117" t="s">
        <v>14</v>
      </c>
      <c r="B9117" t="s">
        <v>29131</v>
      </c>
      <c r="C9117" t="s">
        <v>6903</v>
      </c>
    </row>
    <row r="9118" spans="1:3" x14ac:dyDescent="0.3">
      <c r="A9118" t="s">
        <v>14</v>
      </c>
      <c r="B9118" t="s">
        <v>29132</v>
      </c>
      <c r="C9118" t="s">
        <v>7465</v>
      </c>
    </row>
    <row r="9119" spans="1:3" x14ac:dyDescent="0.3">
      <c r="A9119" t="s">
        <v>14</v>
      </c>
      <c r="B9119" t="s">
        <v>29133</v>
      </c>
      <c r="C9119" t="s">
        <v>6314</v>
      </c>
    </row>
    <row r="9120" spans="1:3" x14ac:dyDescent="0.3">
      <c r="A9120" t="s">
        <v>14</v>
      </c>
      <c r="B9120" t="s">
        <v>29134</v>
      </c>
      <c r="C9120" t="s">
        <v>7466</v>
      </c>
    </row>
    <row r="9121" spans="1:3" x14ac:dyDescent="0.3">
      <c r="A9121" t="s">
        <v>14</v>
      </c>
      <c r="B9121" t="s">
        <v>29135</v>
      </c>
      <c r="C9121" t="s">
        <v>7467</v>
      </c>
    </row>
    <row r="9122" spans="1:3" x14ac:dyDescent="0.3">
      <c r="A9122" t="s">
        <v>14</v>
      </c>
      <c r="B9122" t="s">
        <v>29136</v>
      </c>
      <c r="C9122" t="s">
        <v>7468</v>
      </c>
    </row>
    <row r="9123" spans="1:3" x14ac:dyDescent="0.3">
      <c r="A9123" t="s">
        <v>14</v>
      </c>
      <c r="B9123" t="s">
        <v>29137</v>
      </c>
      <c r="C9123" t="s">
        <v>7400</v>
      </c>
    </row>
    <row r="9124" spans="1:3" x14ac:dyDescent="0.3">
      <c r="A9124" t="s">
        <v>14</v>
      </c>
      <c r="B9124" t="s">
        <v>29138</v>
      </c>
      <c r="C9124" t="s">
        <v>6311</v>
      </c>
    </row>
    <row r="9125" spans="1:3" x14ac:dyDescent="0.3">
      <c r="A9125" t="s">
        <v>14</v>
      </c>
      <c r="B9125" t="s">
        <v>29139</v>
      </c>
      <c r="C9125" t="s">
        <v>6311</v>
      </c>
    </row>
    <row r="9126" spans="1:3" x14ac:dyDescent="0.3">
      <c r="A9126" t="s">
        <v>14</v>
      </c>
      <c r="B9126" t="s">
        <v>29140</v>
      </c>
      <c r="C9126" t="s">
        <v>7342</v>
      </c>
    </row>
    <row r="9127" spans="1:3" x14ac:dyDescent="0.3">
      <c r="A9127" t="s">
        <v>14</v>
      </c>
      <c r="B9127" t="s">
        <v>29141</v>
      </c>
      <c r="C9127" t="s">
        <v>7211</v>
      </c>
    </row>
    <row r="9128" spans="1:3" x14ac:dyDescent="0.3">
      <c r="A9128" t="s">
        <v>14</v>
      </c>
      <c r="B9128" t="s">
        <v>29142</v>
      </c>
      <c r="C9128" t="s">
        <v>7262</v>
      </c>
    </row>
    <row r="9129" spans="1:3" x14ac:dyDescent="0.3">
      <c r="A9129" t="s">
        <v>14</v>
      </c>
      <c r="B9129" t="s">
        <v>29143</v>
      </c>
      <c r="C9129" t="s">
        <v>6422</v>
      </c>
    </row>
    <row r="9130" spans="1:3" x14ac:dyDescent="0.3">
      <c r="A9130" t="s">
        <v>14</v>
      </c>
      <c r="B9130" t="s">
        <v>29144</v>
      </c>
      <c r="C9130" t="s">
        <v>6423</v>
      </c>
    </row>
    <row r="9131" spans="1:3" x14ac:dyDescent="0.3">
      <c r="A9131" t="s">
        <v>14</v>
      </c>
      <c r="B9131" t="s">
        <v>29145</v>
      </c>
      <c r="C9131" t="s">
        <v>7469</v>
      </c>
    </row>
    <row r="9132" spans="1:3" x14ac:dyDescent="0.3">
      <c r="A9132" t="s">
        <v>14</v>
      </c>
      <c r="B9132" t="s">
        <v>29146</v>
      </c>
      <c r="C9132" t="s">
        <v>7470</v>
      </c>
    </row>
    <row r="9133" spans="1:3" x14ac:dyDescent="0.3">
      <c r="A9133" t="s">
        <v>14</v>
      </c>
      <c r="B9133" t="s">
        <v>29147</v>
      </c>
      <c r="C9133" t="s">
        <v>7471</v>
      </c>
    </row>
    <row r="9134" spans="1:3" x14ac:dyDescent="0.3">
      <c r="A9134" t="s">
        <v>14</v>
      </c>
      <c r="B9134" t="s">
        <v>29148</v>
      </c>
      <c r="C9134" t="s">
        <v>6415</v>
      </c>
    </row>
    <row r="9135" spans="1:3" x14ac:dyDescent="0.3">
      <c r="A9135" t="s">
        <v>14</v>
      </c>
      <c r="B9135" t="s">
        <v>29149</v>
      </c>
      <c r="C9135" t="s">
        <v>7472</v>
      </c>
    </row>
    <row r="9136" spans="1:3" x14ac:dyDescent="0.3">
      <c r="A9136" t="s">
        <v>14</v>
      </c>
      <c r="B9136" t="s">
        <v>29150</v>
      </c>
      <c r="C9136" t="s">
        <v>4399</v>
      </c>
    </row>
    <row r="9137" spans="1:3" x14ac:dyDescent="0.3">
      <c r="A9137" t="s">
        <v>14</v>
      </c>
      <c r="B9137" t="s">
        <v>29151</v>
      </c>
      <c r="C9137" t="s">
        <v>7473</v>
      </c>
    </row>
    <row r="9138" spans="1:3" x14ac:dyDescent="0.3">
      <c r="A9138" t="s">
        <v>14</v>
      </c>
      <c r="B9138" t="s">
        <v>29152</v>
      </c>
      <c r="C9138" t="s">
        <v>6855</v>
      </c>
    </row>
    <row r="9139" spans="1:3" x14ac:dyDescent="0.3">
      <c r="A9139" t="s">
        <v>14</v>
      </c>
      <c r="B9139" t="s">
        <v>29153</v>
      </c>
      <c r="C9139" t="s">
        <v>7474</v>
      </c>
    </row>
    <row r="9140" spans="1:3" x14ac:dyDescent="0.3">
      <c r="A9140" t="s">
        <v>14</v>
      </c>
      <c r="B9140" t="s">
        <v>29154</v>
      </c>
      <c r="C9140" t="s">
        <v>7475</v>
      </c>
    </row>
    <row r="9141" spans="1:3" x14ac:dyDescent="0.3">
      <c r="A9141" t="s">
        <v>14</v>
      </c>
      <c r="B9141" t="s">
        <v>29155</v>
      </c>
      <c r="C9141" t="s">
        <v>7060</v>
      </c>
    </row>
    <row r="9142" spans="1:3" x14ac:dyDescent="0.3">
      <c r="A9142" t="s">
        <v>14</v>
      </c>
      <c r="B9142" t="s">
        <v>29156</v>
      </c>
      <c r="C9142" t="s">
        <v>7476</v>
      </c>
    </row>
    <row r="9143" spans="1:3" x14ac:dyDescent="0.3">
      <c r="A9143" t="s">
        <v>14</v>
      </c>
      <c r="B9143" t="s">
        <v>29157</v>
      </c>
      <c r="C9143" t="s">
        <v>6669</v>
      </c>
    </row>
    <row r="9144" spans="1:3" x14ac:dyDescent="0.3">
      <c r="A9144" t="s">
        <v>14</v>
      </c>
      <c r="B9144" t="s">
        <v>29158</v>
      </c>
      <c r="C9144" t="s">
        <v>7477</v>
      </c>
    </row>
    <row r="9145" spans="1:3" x14ac:dyDescent="0.3">
      <c r="A9145" t="s">
        <v>14</v>
      </c>
      <c r="B9145" t="s">
        <v>29159</v>
      </c>
      <c r="C9145" t="s">
        <v>7478</v>
      </c>
    </row>
    <row r="9146" spans="1:3" x14ac:dyDescent="0.3">
      <c r="A9146" t="s">
        <v>14</v>
      </c>
      <c r="B9146" t="s">
        <v>29160</v>
      </c>
      <c r="C9146" t="s">
        <v>7479</v>
      </c>
    </row>
    <row r="9147" spans="1:3" x14ac:dyDescent="0.3">
      <c r="A9147" t="s">
        <v>14</v>
      </c>
      <c r="B9147" t="s">
        <v>29161</v>
      </c>
      <c r="C9147" t="s">
        <v>7480</v>
      </c>
    </row>
    <row r="9148" spans="1:3" x14ac:dyDescent="0.3">
      <c r="A9148" t="s">
        <v>14</v>
      </c>
      <c r="B9148" t="s">
        <v>29162</v>
      </c>
      <c r="C9148" t="s">
        <v>7238</v>
      </c>
    </row>
    <row r="9149" spans="1:3" x14ac:dyDescent="0.3">
      <c r="A9149" t="s">
        <v>14</v>
      </c>
      <c r="B9149" t="s">
        <v>29163</v>
      </c>
      <c r="C9149" t="s">
        <v>7481</v>
      </c>
    </row>
    <row r="9150" spans="1:3" x14ac:dyDescent="0.3">
      <c r="A9150" t="s">
        <v>14</v>
      </c>
      <c r="B9150" t="s">
        <v>29164</v>
      </c>
      <c r="C9150" t="s">
        <v>6409</v>
      </c>
    </row>
    <row r="9151" spans="1:3" x14ac:dyDescent="0.3">
      <c r="A9151" t="s">
        <v>14</v>
      </c>
      <c r="B9151" t="s">
        <v>29165</v>
      </c>
      <c r="C9151" t="s">
        <v>7482</v>
      </c>
    </row>
    <row r="9152" spans="1:3" x14ac:dyDescent="0.3">
      <c r="A9152" t="s">
        <v>14</v>
      </c>
      <c r="B9152" t="s">
        <v>29166</v>
      </c>
      <c r="C9152" t="s">
        <v>7483</v>
      </c>
    </row>
    <row r="9153" spans="1:3" x14ac:dyDescent="0.3">
      <c r="A9153" t="s">
        <v>14</v>
      </c>
      <c r="B9153" t="s">
        <v>29167</v>
      </c>
      <c r="C9153" t="s">
        <v>6937</v>
      </c>
    </row>
    <row r="9154" spans="1:3" x14ac:dyDescent="0.3">
      <c r="A9154" t="s">
        <v>14</v>
      </c>
      <c r="B9154" t="s">
        <v>29168</v>
      </c>
      <c r="C9154" t="s">
        <v>7484</v>
      </c>
    </row>
    <row r="9155" spans="1:3" x14ac:dyDescent="0.3">
      <c r="A9155" t="s">
        <v>14</v>
      </c>
      <c r="B9155" t="s">
        <v>29169</v>
      </c>
      <c r="C9155" t="s">
        <v>7485</v>
      </c>
    </row>
    <row r="9156" spans="1:3" x14ac:dyDescent="0.3">
      <c r="A9156" t="s">
        <v>14</v>
      </c>
      <c r="B9156" t="s">
        <v>29170</v>
      </c>
      <c r="C9156" t="s">
        <v>7486</v>
      </c>
    </row>
    <row r="9157" spans="1:3" x14ac:dyDescent="0.3">
      <c r="A9157" t="s">
        <v>14</v>
      </c>
      <c r="B9157" t="s">
        <v>29171</v>
      </c>
      <c r="C9157" t="s">
        <v>7487</v>
      </c>
    </row>
    <row r="9158" spans="1:3" x14ac:dyDescent="0.3">
      <c r="A9158" t="s">
        <v>14</v>
      </c>
      <c r="B9158" t="s">
        <v>29172</v>
      </c>
      <c r="C9158" t="s">
        <v>7488</v>
      </c>
    </row>
    <row r="9159" spans="1:3" x14ac:dyDescent="0.3">
      <c r="A9159" t="s">
        <v>14</v>
      </c>
      <c r="B9159" t="s">
        <v>29173</v>
      </c>
      <c r="C9159" t="s">
        <v>7489</v>
      </c>
    </row>
    <row r="9160" spans="1:3" x14ac:dyDescent="0.3">
      <c r="A9160" t="s">
        <v>14</v>
      </c>
      <c r="B9160" t="s">
        <v>29174</v>
      </c>
      <c r="C9160" t="s">
        <v>7490</v>
      </c>
    </row>
    <row r="9161" spans="1:3" x14ac:dyDescent="0.3">
      <c r="A9161" t="s">
        <v>14</v>
      </c>
      <c r="B9161" t="s">
        <v>29175</v>
      </c>
      <c r="C9161" t="s">
        <v>7491</v>
      </c>
    </row>
    <row r="9162" spans="1:3" x14ac:dyDescent="0.3">
      <c r="A9162" t="s">
        <v>14</v>
      </c>
      <c r="B9162" t="s">
        <v>29176</v>
      </c>
      <c r="C9162" t="s">
        <v>7492</v>
      </c>
    </row>
    <row r="9163" spans="1:3" x14ac:dyDescent="0.3">
      <c r="A9163" t="s">
        <v>14</v>
      </c>
      <c r="B9163" t="s">
        <v>29177</v>
      </c>
      <c r="C9163" t="s">
        <v>7493</v>
      </c>
    </row>
    <row r="9164" spans="1:3" x14ac:dyDescent="0.3">
      <c r="A9164" t="s">
        <v>14</v>
      </c>
      <c r="B9164" t="s">
        <v>29178</v>
      </c>
      <c r="C9164" t="s">
        <v>4417</v>
      </c>
    </row>
    <row r="9165" spans="1:3" x14ac:dyDescent="0.3">
      <c r="A9165" t="s">
        <v>14</v>
      </c>
      <c r="B9165" t="s">
        <v>29179</v>
      </c>
      <c r="C9165" t="s">
        <v>7494</v>
      </c>
    </row>
    <row r="9166" spans="1:3" x14ac:dyDescent="0.3">
      <c r="A9166" t="s">
        <v>14</v>
      </c>
      <c r="B9166" t="s">
        <v>29180</v>
      </c>
      <c r="C9166" t="s">
        <v>7495</v>
      </c>
    </row>
    <row r="9167" spans="1:3" x14ac:dyDescent="0.3">
      <c r="A9167" t="s">
        <v>14</v>
      </c>
      <c r="B9167" t="s">
        <v>29181</v>
      </c>
      <c r="C9167" t="s">
        <v>7496</v>
      </c>
    </row>
    <row r="9168" spans="1:3" x14ac:dyDescent="0.3">
      <c r="A9168" t="s">
        <v>14</v>
      </c>
      <c r="B9168" t="s">
        <v>29182</v>
      </c>
      <c r="C9168" t="s">
        <v>6387</v>
      </c>
    </row>
    <row r="9169" spans="1:3" x14ac:dyDescent="0.3">
      <c r="A9169" t="s">
        <v>14</v>
      </c>
      <c r="B9169" t="s">
        <v>29183</v>
      </c>
      <c r="C9169" t="s">
        <v>7497</v>
      </c>
    </row>
    <row r="9170" spans="1:3" x14ac:dyDescent="0.3">
      <c r="A9170" t="s">
        <v>14</v>
      </c>
      <c r="B9170" t="s">
        <v>29184</v>
      </c>
      <c r="C9170" t="s">
        <v>7498</v>
      </c>
    </row>
    <row r="9171" spans="1:3" x14ac:dyDescent="0.3">
      <c r="A9171" t="s">
        <v>14</v>
      </c>
      <c r="B9171" t="s">
        <v>29185</v>
      </c>
      <c r="C9171" t="s">
        <v>7499</v>
      </c>
    </row>
    <row r="9172" spans="1:3" x14ac:dyDescent="0.3">
      <c r="A9172" t="s">
        <v>14</v>
      </c>
      <c r="B9172" t="s">
        <v>29186</v>
      </c>
      <c r="C9172" t="s">
        <v>7500</v>
      </c>
    </row>
    <row r="9173" spans="1:3" x14ac:dyDescent="0.3">
      <c r="A9173" t="s">
        <v>14</v>
      </c>
      <c r="B9173" t="s">
        <v>29187</v>
      </c>
      <c r="C9173" t="s">
        <v>7501</v>
      </c>
    </row>
    <row r="9174" spans="1:3" x14ac:dyDescent="0.3">
      <c r="A9174" t="s">
        <v>14</v>
      </c>
      <c r="B9174" t="s">
        <v>29188</v>
      </c>
      <c r="C9174" t="s">
        <v>7502</v>
      </c>
    </row>
    <row r="9175" spans="1:3" x14ac:dyDescent="0.3">
      <c r="A9175" t="s">
        <v>14</v>
      </c>
      <c r="B9175" t="s">
        <v>29189</v>
      </c>
      <c r="C9175" t="s">
        <v>7503</v>
      </c>
    </row>
    <row r="9176" spans="1:3" x14ac:dyDescent="0.3">
      <c r="A9176" t="s">
        <v>14</v>
      </c>
      <c r="B9176" t="s">
        <v>29190</v>
      </c>
      <c r="C9176" t="s">
        <v>7504</v>
      </c>
    </row>
    <row r="9177" spans="1:3" x14ac:dyDescent="0.3">
      <c r="A9177" t="s">
        <v>14</v>
      </c>
      <c r="B9177" t="s">
        <v>29191</v>
      </c>
      <c r="C9177" t="s">
        <v>7505</v>
      </c>
    </row>
    <row r="9178" spans="1:3" x14ac:dyDescent="0.3">
      <c r="A9178" t="s">
        <v>14</v>
      </c>
      <c r="B9178" t="s">
        <v>29192</v>
      </c>
      <c r="C9178" t="s">
        <v>7506</v>
      </c>
    </row>
    <row r="9179" spans="1:3" x14ac:dyDescent="0.3">
      <c r="A9179" t="s">
        <v>14</v>
      </c>
      <c r="B9179" t="s">
        <v>29193</v>
      </c>
      <c r="C9179" t="s">
        <v>7507</v>
      </c>
    </row>
    <row r="9180" spans="1:3" x14ac:dyDescent="0.3">
      <c r="A9180" t="s">
        <v>14</v>
      </c>
      <c r="B9180" t="s">
        <v>29194</v>
      </c>
      <c r="C9180" t="s">
        <v>7508</v>
      </c>
    </row>
    <row r="9181" spans="1:3" x14ac:dyDescent="0.3">
      <c r="A9181" t="s">
        <v>14</v>
      </c>
      <c r="B9181" t="s">
        <v>29195</v>
      </c>
      <c r="C9181" t="s">
        <v>6937</v>
      </c>
    </row>
    <row r="9182" spans="1:3" x14ac:dyDescent="0.3">
      <c r="A9182" t="s">
        <v>14</v>
      </c>
      <c r="B9182" t="s">
        <v>29196</v>
      </c>
      <c r="C9182" t="s">
        <v>7509</v>
      </c>
    </row>
    <row r="9183" spans="1:3" x14ac:dyDescent="0.3">
      <c r="A9183" t="s">
        <v>14</v>
      </c>
      <c r="B9183" t="s">
        <v>29197</v>
      </c>
      <c r="C9183" t="s">
        <v>7510</v>
      </c>
    </row>
    <row r="9184" spans="1:3" x14ac:dyDescent="0.3">
      <c r="A9184" t="s">
        <v>14</v>
      </c>
      <c r="B9184" t="s">
        <v>29198</v>
      </c>
      <c r="C9184" t="s">
        <v>7511</v>
      </c>
    </row>
    <row r="9185" spans="1:3" x14ac:dyDescent="0.3">
      <c r="A9185" t="s">
        <v>14</v>
      </c>
      <c r="B9185" t="s">
        <v>29199</v>
      </c>
      <c r="C9185" t="s">
        <v>7512</v>
      </c>
    </row>
    <row r="9186" spans="1:3" x14ac:dyDescent="0.3">
      <c r="A9186" t="s">
        <v>14</v>
      </c>
      <c r="B9186" t="s">
        <v>29200</v>
      </c>
      <c r="C9186" t="s">
        <v>7513</v>
      </c>
    </row>
    <row r="9187" spans="1:3" x14ac:dyDescent="0.3">
      <c r="A9187" t="s">
        <v>14</v>
      </c>
      <c r="B9187" t="s">
        <v>29201</v>
      </c>
      <c r="C9187" t="s">
        <v>7514</v>
      </c>
    </row>
    <row r="9188" spans="1:3" x14ac:dyDescent="0.3">
      <c r="A9188" t="s">
        <v>14</v>
      </c>
      <c r="B9188" t="s">
        <v>29202</v>
      </c>
      <c r="C9188" t="s">
        <v>6485</v>
      </c>
    </row>
    <row r="9189" spans="1:3" x14ac:dyDescent="0.3">
      <c r="A9189" t="s">
        <v>14</v>
      </c>
      <c r="B9189" t="s">
        <v>29203</v>
      </c>
      <c r="C9189" t="s">
        <v>6507</v>
      </c>
    </row>
    <row r="9190" spans="1:3" x14ac:dyDescent="0.3">
      <c r="A9190" t="s">
        <v>14</v>
      </c>
      <c r="B9190" t="s">
        <v>29204</v>
      </c>
      <c r="C9190" t="s">
        <v>7515</v>
      </c>
    </row>
    <row r="9191" spans="1:3" x14ac:dyDescent="0.3">
      <c r="A9191" t="s">
        <v>14</v>
      </c>
      <c r="B9191" t="s">
        <v>29205</v>
      </c>
      <c r="C9191" t="s">
        <v>6315</v>
      </c>
    </row>
    <row r="9192" spans="1:3" x14ac:dyDescent="0.3">
      <c r="A9192" t="s">
        <v>14</v>
      </c>
      <c r="B9192" t="s">
        <v>29206</v>
      </c>
      <c r="C9192" t="s">
        <v>7516</v>
      </c>
    </row>
    <row r="9193" spans="1:3" x14ac:dyDescent="0.3">
      <c r="A9193" t="s">
        <v>14</v>
      </c>
      <c r="B9193" t="s">
        <v>29207</v>
      </c>
      <c r="C9193" t="s">
        <v>7517</v>
      </c>
    </row>
    <row r="9194" spans="1:3" x14ac:dyDescent="0.3">
      <c r="A9194" t="s">
        <v>14</v>
      </c>
      <c r="B9194" t="s">
        <v>29208</v>
      </c>
      <c r="C9194" t="s">
        <v>4443</v>
      </c>
    </row>
    <row r="9195" spans="1:3" x14ac:dyDescent="0.3">
      <c r="A9195" t="s">
        <v>14</v>
      </c>
      <c r="B9195" t="s">
        <v>29209</v>
      </c>
      <c r="C9195" t="s">
        <v>7518</v>
      </c>
    </row>
    <row r="9196" spans="1:3" x14ac:dyDescent="0.3">
      <c r="A9196" t="s">
        <v>14</v>
      </c>
      <c r="B9196" t="s">
        <v>29210</v>
      </c>
      <c r="C9196" t="s">
        <v>6367</v>
      </c>
    </row>
    <row r="9197" spans="1:3" x14ac:dyDescent="0.3">
      <c r="A9197" t="s">
        <v>14</v>
      </c>
      <c r="B9197" t="s">
        <v>29211</v>
      </c>
      <c r="C9197" t="s">
        <v>7519</v>
      </c>
    </row>
    <row r="9198" spans="1:3" x14ac:dyDescent="0.3">
      <c r="A9198" t="s">
        <v>14</v>
      </c>
      <c r="B9198" t="s">
        <v>29212</v>
      </c>
      <c r="C9198" t="s">
        <v>7520</v>
      </c>
    </row>
    <row r="9199" spans="1:3" x14ac:dyDescent="0.3">
      <c r="A9199" t="s">
        <v>14</v>
      </c>
      <c r="B9199" t="s">
        <v>29213</v>
      </c>
      <c r="C9199" t="s">
        <v>7521</v>
      </c>
    </row>
    <row r="9200" spans="1:3" x14ac:dyDescent="0.3">
      <c r="A9200" t="s">
        <v>14</v>
      </c>
      <c r="B9200" t="s">
        <v>29214</v>
      </c>
      <c r="C9200" t="s">
        <v>7521</v>
      </c>
    </row>
    <row r="9201" spans="1:3" x14ac:dyDescent="0.3">
      <c r="A9201" t="s">
        <v>14</v>
      </c>
      <c r="B9201" t="s">
        <v>29215</v>
      </c>
      <c r="C9201" t="s">
        <v>7522</v>
      </c>
    </row>
    <row r="9202" spans="1:3" x14ac:dyDescent="0.3">
      <c r="A9202" t="s">
        <v>14</v>
      </c>
      <c r="B9202" t="s">
        <v>29216</v>
      </c>
      <c r="C9202" t="s">
        <v>7523</v>
      </c>
    </row>
    <row r="9203" spans="1:3" x14ac:dyDescent="0.3">
      <c r="A9203" t="s">
        <v>14</v>
      </c>
      <c r="B9203" t="s">
        <v>29217</v>
      </c>
      <c r="C9203" t="s">
        <v>7524</v>
      </c>
    </row>
    <row r="9204" spans="1:3" x14ac:dyDescent="0.3">
      <c r="A9204" t="s">
        <v>14</v>
      </c>
      <c r="B9204" t="s">
        <v>29218</v>
      </c>
      <c r="C9204" t="s">
        <v>7525</v>
      </c>
    </row>
    <row r="9205" spans="1:3" x14ac:dyDescent="0.3">
      <c r="A9205" t="s">
        <v>14</v>
      </c>
      <c r="B9205" t="s">
        <v>29219</v>
      </c>
      <c r="C9205" t="s">
        <v>7369</v>
      </c>
    </row>
    <row r="9206" spans="1:3" x14ac:dyDescent="0.3">
      <c r="A9206" t="s">
        <v>14</v>
      </c>
      <c r="B9206" t="s">
        <v>29220</v>
      </c>
      <c r="C9206" t="s">
        <v>7526</v>
      </c>
    </row>
    <row r="9207" spans="1:3" x14ac:dyDescent="0.3">
      <c r="A9207" t="s">
        <v>14</v>
      </c>
      <c r="B9207" t="s">
        <v>29221</v>
      </c>
      <c r="C9207" t="s">
        <v>7527</v>
      </c>
    </row>
    <row r="9208" spans="1:3" x14ac:dyDescent="0.3">
      <c r="A9208" t="s">
        <v>14</v>
      </c>
      <c r="B9208" t="s">
        <v>29222</v>
      </c>
      <c r="C9208" t="s">
        <v>7528</v>
      </c>
    </row>
    <row r="9209" spans="1:3" x14ac:dyDescent="0.3">
      <c r="A9209" t="s">
        <v>14</v>
      </c>
      <c r="B9209" t="s">
        <v>29223</v>
      </c>
      <c r="C9209" t="s">
        <v>6575</v>
      </c>
    </row>
    <row r="9210" spans="1:3" x14ac:dyDescent="0.3">
      <c r="A9210" t="s">
        <v>14</v>
      </c>
      <c r="B9210" t="s">
        <v>29224</v>
      </c>
      <c r="C9210" t="s">
        <v>7529</v>
      </c>
    </row>
    <row r="9211" spans="1:3" x14ac:dyDescent="0.3">
      <c r="A9211" t="s">
        <v>14</v>
      </c>
      <c r="B9211" t="s">
        <v>29225</v>
      </c>
      <c r="C9211" t="s">
        <v>7530</v>
      </c>
    </row>
    <row r="9212" spans="1:3" x14ac:dyDescent="0.3">
      <c r="A9212" t="s">
        <v>14</v>
      </c>
      <c r="B9212" t="s">
        <v>29226</v>
      </c>
      <c r="C9212" t="s">
        <v>7530</v>
      </c>
    </row>
    <row r="9213" spans="1:3" x14ac:dyDescent="0.3">
      <c r="A9213" t="s">
        <v>14</v>
      </c>
      <c r="B9213" t="s">
        <v>29227</v>
      </c>
      <c r="C9213" t="s">
        <v>7531</v>
      </c>
    </row>
    <row r="9214" spans="1:3" x14ac:dyDescent="0.3">
      <c r="A9214" t="s">
        <v>14</v>
      </c>
      <c r="B9214" t="s">
        <v>29228</v>
      </c>
      <c r="C9214" t="s">
        <v>7532</v>
      </c>
    </row>
    <row r="9215" spans="1:3" x14ac:dyDescent="0.3">
      <c r="A9215" t="s">
        <v>14</v>
      </c>
      <c r="B9215" t="s">
        <v>29229</v>
      </c>
      <c r="C9215" t="s">
        <v>7533</v>
      </c>
    </row>
    <row r="9216" spans="1:3" x14ac:dyDescent="0.3">
      <c r="A9216" t="s">
        <v>14</v>
      </c>
      <c r="B9216" t="s">
        <v>29230</v>
      </c>
      <c r="C9216" t="s">
        <v>7534</v>
      </c>
    </row>
    <row r="9217" spans="1:3" x14ac:dyDescent="0.3">
      <c r="A9217" t="s">
        <v>14</v>
      </c>
      <c r="B9217" t="s">
        <v>29231</v>
      </c>
      <c r="C9217" t="s">
        <v>7535</v>
      </c>
    </row>
    <row r="9218" spans="1:3" x14ac:dyDescent="0.3">
      <c r="A9218" t="s">
        <v>14</v>
      </c>
      <c r="B9218" t="s">
        <v>29232</v>
      </c>
      <c r="C9218" t="s">
        <v>7536</v>
      </c>
    </row>
    <row r="9219" spans="1:3" x14ac:dyDescent="0.3">
      <c r="A9219" t="s">
        <v>14</v>
      </c>
      <c r="B9219" t="s">
        <v>29233</v>
      </c>
      <c r="C9219" t="s">
        <v>7537</v>
      </c>
    </row>
    <row r="9220" spans="1:3" x14ac:dyDescent="0.3">
      <c r="A9220" t="s">
        <v>14</v>
      </c>
      <c r="B9220" t="s">
        <v>29234</v>
      </c>
      <c r="C9220" t="s">
        <v>7538</v>
      </c>
    </row>
    <row r="9221" spans="1:3" x14ac:dyDescent="0.3">
      <c r="A9221" t="s">
        <v>14</v>
      </c>
      <c r="B9221" t="s">
        <v>29235</v>
      </c>
      <c r="C9221" t="s">
        <v>7539</v>
      </c>
    </row>
    <row r="9222" spans="1:3" x14ac:dyDescent="0.3">
      <c r="A9222" t="s">
        <v>14</v>
      </c>
      <c r="B9222" t="s">
        <v>29236</v>
      </c>
      <c r="C9222" t="s">
        <v>7540</v>
      </c>
    </row>
    <row r="9223" spans="1:3" x14ac:dyDescent="0.3">
      <c r="A9223" t="s">
        <v>14</v>
      </c>
      <c r="B9223" t="s">
        <v>29237</v>
      </c>
      <c r="C9223" t="s">
        <v>7541</v>
      </c>
    </row>
    <row r="9224" spans="1:3" x14ac:dyDescent="0.3">
      <c r="A9224" t="s">
        <v>14</v>
      </c>
      <c r="B9224" t="s">
        <v>29238</v>
      </c>
      <c r="C9224" t="s">
        <v>7542</v>
      </c>
    </row>
    <row r="9225" spans="1:3" x14ac:dyDescent="0.3">
      <c r="A9225" t="s">
        <v>14</v>
      </c>
      <c r="B9225" t="s">
        <v>29239</v>
      </c>
      <c r="C9225" t="s">
        <v>7543</v>
      </c>
    </row>
    <row r="9226" spans="1:3" x14ac:dyDescent="0.3">
      <c r="A9226" t="s">
        <v>14</v>
      </c>
      <c r="B9226" t="s">
        <v>29240</v>
      </c>
      <c r="C9226" t="s">
        <v>7544</v>
      </c>
    </row>
    <row r="9227" spans="1:3" x14ac:dyDescent="0.3">
      <c r="A9227" t="s">
        <v>14</v>
      </c>
      <c r="B9227" t="s">
        <v>29241</v>
      </c>
      <c r="C9227" t="s">
        <v>7545</v>
      </c>
    </row>
    <row r="9228" spans="1:3" x14ac:dyDescent="0.3">
      <c r="A9228" t="s">
        <v>14</v>
      </c>
      <c r="B9228" t="s">
        <v>29242</v>
      </c>
      <c r="C9228" t="s">
        <v>7546</v>
      </c>
    </row>
    <row r="9229" spans="1:3" x14ac:dyDescent="0.3">
      <c r="A9229" t="s">
        <v>14</v>
      </c>
      <c r="B9229" t="s">
        <v>29243</v>
      </c>
      <c r="C9229" t="s">
        <v>7547</v>
      </c>
    </row>
    <row r="9230" spans="1:3" x14ac:dyDescent="0.3">
      <c r="A9230" t="s">
        <v>14</v>
      </c>
      <c r="B9230" t="s">
        <v>29244</v>
      </c>
      <c r="C9230" t="s">
        <v>7548</v>
      </c>
    </row>
    <row r="9231" spans="1:3" x14ac:dyDescent="0.3">
      <c r="A9231" t="s">
        <v>14</v>
      </c>
      <c r="B9231" t="s">
        <v>29245</v>
      </c>
      <c r="C9231" t="s">
        <v>7549</v>
      </c>
    </row>
    <row r="9232" spans="1:3" x14ac:dyDescent="0.3">
      <c r="A9232" t="s">
        <v>14</v>
      </c>
      <c r="B9232" t="s">
        <v>29246</v>
      </c>
      <c r="C9232" t="s">
        <v>7550</v>
      </c>
    </row>
    <row r="9233" spans="1:3" x14ac:dyDescent="0.3">
      <c r="A9233" t="s">
        <v>14</v>
      </c>
      <c r="B9233" t="s">
        <v>29247</v>
      </c>
      <c r="C9233" t="s">
        <v>7551</v>
      </c>
    </row>
    <row r="9234" spans="1:3" x14ac:dyDescent="0.3">
      <c r="A9234" t="s">
        <v>14</v>
      </c>
      <c r="B9234" t="s">
        <v>29248</v>
      </c>
      <c r="C9234" t="s">
        <v>7552</v>
      </c>
    </row>
    <row r="9235" spans="1:3" x14ac:dyDescent="0.3">
      <c r="A9235" t="s">
        <v>14</v>
      </c>
      <c r="B9235" t="s">
        <v>29249</v>
      </c>
      <c r="C9235" t="s">
        <v>4479</v>
      </c>
    </row>
    <row r="9236" spans="1:3" x14ac:dyDescent="0.3">
      <c r="A9236" t="s">
        <v>14</v>
      </c>
      <c r="B9236" t="s">
        <v>29250</v>
      </c>
      <c r="C9236" t="s">
        <v>7553</v>
      </c>
    </row>
    <row r="9237" spans="1:3" x14ac:dyDescent="0.3">
      <c r="A9237" t="s">
        <v>14</v>
      </c>
      <c r="B9237" t="s">
        <v>29251</v>
      </c>
      <c r="C9237" t="s">
        <v>7554</v>
      </c>
    </row>
    <row r="9238" spans="1:3" x14ac:dyDescent="0.3">
      <c r="A9238" t="s">
        <v>14</v>
      </c>
      <c r="B9238" t="s">
        <v>29252</v>
      </c>
      <c r="C9238" t="s">
        <v>7555</v>
      </c>
    </row>
    <row r="9239" spans="1:3" x14ac:dyDescent="0.3">
      <c r="A9239" t="s">
        <v>14</v>
      </c>
      <c r="B9239" t="s">
        <v>29253</v>
      </c>
      <c r="C9239" t="s">
        <v>7556</v>
      </c>
    </row>
    <row r="9240" spans="1:3" x14ac:dyDescent="0.3">
      <c r="A9240" t="s">
        <v>14</v>
      </c>
      <c r="B9240" t="s">
        <v>29254</v>
      </c>
      <c r="C9240" t="s">
        <v>7557</v>
      </c>
    </row>
    <row r="9241" spans="1:3" x14ac:dyDescent="0.3">
      <c r="A9241" t="s">
        <v>14</v>
      </c>
      <c r="B9241" t="s">
        <v>29255</v>
      </c>
      <c r="C9241" t="s">
        <v>7558</v>
      </c>
    </row>
    <row r="9242" spans="1:3" x14ac:dyDescent="0.3">
      <c r="A9242" t="s">
        <v>14</v>
      </c>
      <c r="B9242" t="s">
        <v>29256</v>
      </c>
      <c r="C9242" t="s">
        <v>7559</v>
      </c>
    </row>
    <row r="9243" spans="1:3" x14ac:dyDescent="0.3">
      <c r="A9243" t="s">
        <v>14</v>
      </c>
      <c r="B9243" t="s">
        <v>29257</v>
      </c>
      <c r="C9243" t="s">
        <v>7560</v>
      </c>
    </row>
    <row r="9244" spans="1:3" x14ac:dyDescent="0.3">
      <c r="A9244" t="s">
        <v>14</v>
      </c>
      <c r="B9244" t="s">
        <v>29258</v>
      </c>
      <c r="C9244" t="s">
        <v>7561</v>
      </c>
    </row>
    <row r="9245" spans="1:3" x14ac:dyDescent="0.3">
      <c r="A9245" t="s">
        <v>14</v>
      </c>
      <c r="B9245" t="s">
        <v>29259</v>
      </c>
      <c r="C9245" t="s">
        <v>7562</v>
      </c>
    </row>
    <row r="9246" spans="1:3" x14ac:dyDescent="0.3">
      <c r="A9246" t="s">
        <v>14</v>
      </c>
      <c r="B9246" t="s">
        <v>29260</v>
      </c>
      <c r="C9246" t="s">
        <v>7563</v>
      </c>
    </row>
    <row r="9247" spans="1:3" x14ac:dyDescent="0.3">
      <c r="A9247" t="s">
        <v>14</v>
      </c>
      <c r="B9247" t="s">
        <v>29261</v>
      </c>
      <c r="C9247" t="s">
        <v>7564</v>
      </c>
    </row>
    <row r="9248" spans="1:3" x14ac:dyDescent="0.3">
      <c r="A9248" t="s">
        <v>14</v>
      </c>
      <c r="B9248" t="s">
        <v>29262</v>
      </c>
      <c r="C9248" t="s">
        <v>7565</v>
      </c>
    </row>
    <row r="9249" spans="1:3" x14ac:dyDescent="0.3">
      <c r="A9249" t="s">
        <v>14</v>
      </c>
      <c r="B9249" t="s">
        <v>29263</v>
      </c>
      <c r="C9249" t="s">
        <v>7566</v>
      </c>
    </row>
    <row r="9250" spans="1:3" x14ac:dyDescent="0.3">
      <c r="A9250" t="s">
        <v>14</v>
      </c>
      <c r="B9250" t="s">
        <v>29264</v>
      </c>
      <c r="C9250" t="s">
        <v>7567</v>
      </c>
    </row>
    <row r="9251" spans="1:3" x14ac:dyDescent="0.3">
      <c r="A9251" t="s">
        <v>14</v>
      </c>
      <c r="B9251" t="s">
        <v>29265</v>
      </c>
      <c r="C9251" t="s">
        <v>7568</v>
      </c>
    </row>
    <row r="9252" spans="1:3" x14ac:dyDescent="0.3">
      <c r="A9252" t="s">
        <v>14</v>
      </c>
      <c r="B9252" t="s">
        <v>29266</v>
      </c>
      <c r="C9252" t="s">
        <v>7481</v>
      </c>
    </row>
    <row r="9253" spans="1:3" x14ac:dyDescent="0.3">
      <c r="A9253" t="s">
        <v>14</v>
      </c>
      <c r="B9253" t="s">
        <v>29267</v>
      </c>
      <c r="C9253" t="s">
        <v>7481</v>
      </c>
    </row>
    <row r="9254" spans="1:3" x14ac:dyDescent="0.3">
      <c r="A9254" t="s">
        <v>14</v>
      </c>
      <c r="B9254" t="s">
        <v>29268</v>
      </c>
      <c r="C9254" t="s">
        <v>7569</v>
      </c>
    </row>
    <row r="9255" spans="1:3" x14ac:dyDescent="0.3">
      <c r="A9255" t="s">
        <v>14</v>
      </c>
      <c r="B9255" t="s">
        <v>29269</v>
      </c>
      <c r="C9255" t="s">
        <v>7570</v>
      </c>
    </row>
    <row r="9256" spans="1:3" x14ac:dyDescent="0.3">
      <c r="A9256" t="s">
        <v>14</v>
      </c>
      <c r="B9256" t="s">
        <v>29270</v>
      </c>
      <c r="C9256" t="s">
        <v>7571</v>
      </c>
    </row>
    <row r="9257" spans="1:3" x14ac:dyDescent="0.3">
      <c r="A9257" t="s">
        <v>14</v>
      </c>
      <c r="B9257" t="s">
        <v>29271</v>
      </c>
      <c r="C9257" t="s">
        <v>7572</v>
      </c>
    </row>
    <row r="9258" spans="1:3" x14ac:dyDescent="0.3">
      <c r="A9258" t="s">
        <v>14</v>
      </c>
      <c r="B9258" t="s">
        <v>29272</v>
      </c>
      <c r="C9258" t="s">
        <v>7573</v>
      </c>
    </row>
    <row r="9259" spans="1:3" x14ac:dyDescent="0.3">
      <c r="A9259" t="s">
        <v>14</v>
      </c>
      <c r="B9259" t="s">
        <v>29273</v>
      </c>
      <c r="C9259" t="s">
        <v>7574</v>
      </c>
    </row>
    <row r="9260" spans="1:3" x14ac:dyDescent="0.3">
      <c r="A9260" t="s">
        <v>14</v>
      </c>
      <c r="B9260" t="s">
        <v>29274</v>
      </c>
      <c r="C9260" t="s">
        <v>7575</v>
      </c>
    </row>
    <row r="9261" spans="1:3" x14ac:dyDescent="0.3">
      <c r="A9261" t="s">
        <v>14</v>
      </c>
      <c r="B9261" t="s">
        <v>29275</v>
      </c>
      <c r="C9261" t="s">
        <v>7576</v>
      </c>
    </row>
    <row r="9262" spans="1:3" x14ac:dyDescent="0.3">
      <c r="A9262" t="s">
        <v>14</v>
      </c>
      <c r="B9262" t="s">
        <v>29276</v>
      </c>
      <c r="C9262" t="s">
        <v>7577</v>
      </c>
    </row>
    <row r="9263" spans="1:3" x14ac:dyDescent="0.3">
      <c r="A9263" t="s">
        <v>14</v>
      </c>
      <c r="B9263" t="s">
        <v>29277</v>
      </c>
      <c r="C9263" t="s">
        <v>7578</v>
      </c>
    </row>
    <row r="9264" spans="1:3" x14ac:dyDescent="0.3">
      <c r="A9264" t="s">
        <v>14</v>
      </c>
      <c r="B9264" t="s">
        <v>29278</v>
      </c>
      <c r="C9264" t="s">
        <v>7579</v>
      </c>
    </row>
    <row r="9265" spans="1:3" x14ac:dyDescent="0.3">
      <c r="A9265" t="s">
        <v>14</v>
      </c>
      <c r="B9265" t="s">
        <v>29279</v>
      </c>
      <c r="C9265" t="s">
        <v>7580</v>
      </c>
    </row>
    <row r="9266" spans="1:3" x14ac:dyDescent="0.3">
      <c r="A9266" t="s">
        <v>14</v>
      </c>
      <c r="B9266" t="s">
        <v>29280</v>
      </c>
      <c r="C9266" t="s">
        <v>1372</v>
      </c>
    </row>
    <row r="9267" spans="1:3" x14ac:dyDescent="0.3">
      <c r="A9267" t="s">
        <v>14</v>
      </c>
      <c r="B9267" t="s">
        <v>29281</v>
      </c>
      <c r="C9267" t="s">
        <v>7581</v>
      </c>
    </row>
    <row r="9268" spans="1:3" x14ac:dyDescent="0.3">
      <c r="A9268" t="s">
        <v>14</v>
      </c>
      <c r="B9268" t="s">
        <v>29282</v>
      </c>
      <c r="C9268" t="s">
        <v>7582</v>
      </c>
    </row>
    <row r="9269" spans="1:3" x14ac:dyDescent="0.3">
      <c r="A9269" t="s">
        <v>14</v>
      </c>
      <c r="B9269" t="s">
        <v>29283</v>
      </c>
      <c r="C9269" t="s">
        <v>7583</v>
      </c>
    </row>
    <row r="9270" spans="1:3" x14ac:dyDescent="0.3">
      <c r="A9270" t="s">
        <v>14</v>
      </c>
      <c r="B9270" t="s">
        <v>29284</v>
      </c>
      <c r="C9270" t="s">
        <v>7584</v>
      </c>
    </row>
    <row r="9271" spans="1:3" x14ac:dyDescent="0.3">
      <c r="A9271" t="s">
        <v>14</v>
      </c>
      <c r="B9271" t="s">
        <v>29285</v>
      </c>
      <c r="C9271" t="s">
        <v>7585</v>
      </c>
    </row>
    <row r="9272" spans="1:3" x14ac:dyDescent="0.3">
      <c r="A9272" t="s">
        <v>14</v>
      </c>
      <c r="B9272" t="s">
        <v>29286</v>
      </c>
      <c r="C9272" t="s">
        <v>7586</v>
      </c>
    </row>
    <row r="9273" spans="1:3" x14ac:dyDescent="0.3">
      <c r="A9273" t="s">
        <v>14</v>
      </c>
      <c r="B9273" t="s">
        <v>29287</v>
      </c>
      <c r="C9273" t="s">
        <v>7587</v>
      </c>
    </row>
    <row r="9274" spans="1:3" x14ac:dyDescent="0.3">
      <c r="A9274" t="s">
        <v>14</v>
      </c>
      <c r="B9274" t="s">
        <v>29288</v>
      </c>
      <c r="C9274" t="s">
        <v>7588</v>
      </c>
    </row>
    <row r="9275" spans="1:3" x14ac:dyDescent="0.3">
      <c r="A9275" t="s">
        <v>14</v>
      </c>
      <c r="B9275" t="s">
        <v>29289</v>
      </c>
      <c r="C9275" t="s">
        <v>7589</v>
      </c>
    </row>
    <row r="9276" spans="1:3" x14ac:dyDescent="0.3">
      <c r="A9276" t="s">
        <v>14</v>
      </c>
      <c r="B9276" t="s">
        <v>29290</v>
      </c>
      <c r="C9276" t="s">
        <v>7590</v>
      </c>
    </row>
    <row r="9277" spans="1:3" x14ac:dyDescent="0.3">
      <c r="A9277" t="s">
        <v>14</v>
      </c>
      <c r="B9277" t="s">
        <v>29291</v>
      </c>
      <c r="C9277" t="s">
        <v>7591</v>
      </c>
    </row>
    <row r="9278" spans="1:3" x14ac:dyDescent="0.3">
      <c r="A9278" t="s">
        <v>14</v>
      </c>
      <c r="B9278" t="s">
        <v>29292</v>
      </c>
      <c r="C9278" t="s">
        <v>7592</v>
      </c>
    </row>
    <row r="9279" spans="1:3" x14ac:dyDescent="0.3">
      <c r="A9279" t="s">
        <v>14</v>
      </c>
      <c r="B9279" t="s">
        <v>29293</v>
      </c>
      <c r="C9279" t="s">
        <v>6692</v>
      </c>
    </row>
    <row r="9280" spans="1:3" x14ac:dyDescent="0.3">
      <c r="A9280" t="s">
        <v>14</v>
      </c>
      <c r="B9280" t="s">
        <v>29294</v>
      </c>
      <c r="C9280" t="s">
        <v>7593</v>
      </c>
    </row>
    <row r="9281" spans="1:3" x14ac:dyDescent="0.3">
      <c r="A9281" t="s">
        <v>14</v>
      </c>
      <c r="B9281" t="s">
        <v>29295</v>
      </c>
      <c r="C9281" t="s">
        <v>7594</v>
      </c>
    </row>
    <row r="9282" spans="1:3" x14ac:dyDescent="0.3">
      <c r="A9282" t="s">
        <v>14</v>
      </c>
      <c r="B9282" t="s">
        <v>29296</v>
      </c>
      <c r="C9282" t="s">
        <v>7595</v>
      </c>
    </row>
    <row r="9283" spans="1:3" x14ac:dyDescent="0.3">
      <c r="A9283" t="s">
        <v>14</v>
      </c>
      <c r="B9283" t="s">
        <v>29297</v>
      </c>
      <c r="C9283" t="s">
        <v>7596</v>
      </c>
    </row>
    <row r="9284" spans="1:3" x14ac:dyDescent="0.3">
      <c r="A9284" t="s">
        <v>14</v>
      </c>
      <c r="B9284" t="s">
        <v>29298</v>
      </c>
      <c r="C9284" t="s">
        <v>7597</v>
      </c>
    </row>
    <row r="9285" spans="1:3" x14ac:dyDescent="0.3">
      <c r="A9285" t="s">
        <v>14</v>
      </c>
      <c r="B9285" t="s">
        <v>29299</v>
      </c>
      <c r="C9285" t="s">
        <v>7598</v>
      </c>
    </row>
    <row r="9286" spans="1:3" x14ac:dyDescent="0.3">
      <c r="A9286" t="s">
        <v>14</v>
      </c>
      <c r="B9286" t="s">
        <v>29300</v>
      </c>
      <c r="C9286" t="s">
        <v>7599</v>
      </c>
    </row>
    <row r="9287" spans="1:3" x14ac:dyDescent="0.3">
      <c r="A9287" t="s">
        <v>14</v>
      </c>
      <c r="B9287" t="s">
        <v>29301</v>
      </c>
      <c r="C9287" t="s">
        <v>6311</v>
      </c>
    </row>
    <row r="9288" spans="1:3" x14ac:dyDescent="0.3">
      <c r="A9288" t="s">
        <v>14</v>
      </c>
      <c r="B9288" t="s">
        <v>29302</v>
      </c>
      <c r="C9288" t="s">
        <v>1393</v>
      </c>
    </row>
    <row r="9289" spans="1:3" x14ac:dyDescent="0.3">
      <c r="A9289" t="s">
        <v>14</v>
      </c>
      <c r="B9289" t="s">
        <v>29303</v>
      </c>
      <c r="C9289" t="s">
        <v>7600</v>
      </c>
    </row>
    <row r="9290" spans="1:3" x14ac:dyDescent="0.3">
      <c r="A9290" t="s">
        <v>14</v>
      </c>
      <c r="B9290" t="s">
        <v>29304</v>
      </c>
      <c r="C9290" t="s">
        <v>7601</v>
      </c>
    </row>
    <row r="9291" spans="1:3" x14ac:dyDescent="0.3">
      <c r="A9291" t="s">
        <v>14</v>
      </c>
      <c r="B9291" t="s">
        <v>29305</v>
      </c>
      <c r="C9291" t="s">
        <v>7602</v>
      </c>
    </row>
    <row r="9292" spans="1:3" x14ac:dyDescent="0.3">
      <c r="A9292" t="s">
        <v>14</v>
      </c>
      <c r="B9292" t="s">
        <v>29306</v>
      </c>
      <c r="C9292" t="s">
        <v>7603</v>
      </c>
    </row>
    <row r="9293" spans="1:3" x14ac:dyDescent="0.3">
      <c r="A9293" t="s">
        <v>14</v>
      </c>
      <c r="B9293" t="s">
        <v>29307</v>
      </c>
      <c r="C9293" t="s">
        <v>7602</v>
      </c>
    </row>
    <row r="9294" spans="1:3" x14ac:dyDescent="0.3">
      <c r="A9294" t="s">
        <v>14</v>
      </c>
      <c r="B9294" t="s">
        <v>29308</v>
      </c>
      <c r="C9294" t="s">
        <v>7604</v>
      </c>
    </row>
    <row r="9295" spans="1:3" x14ac:dyDescent="0.3">
      <c r="A9295" t="s">
        <v>14</v>
      </c>
      <c r="B9295" t="s">
        <v>29309</v>
      </c>
      <c r="C9295" t="s">
        <v>6441</v>
      </c>
    </row>
    <row r="9296" spans="1:3" x14ac:dyDescent="0.3">
      <c r="A9296" t="s">
        <v>14</v>
      </c>
      <c r="B9296" t="s">
        <v>29310</v>
      </c>
      <c r="C9296" t="s">
        <v>7605</v>
      </c>
    </row>
    <row r="9297" spans="1:3" x14ac:dyDescent="0.3">
      <c r="A9297" t="s">
        <v>14</v>
      </c>
      <c r="B9297" t="s">
        <v>29311</v>
      </c>
      <c r="C9297" t="s">
        <v>7606</v>
      </c>
    </row>
    <row r="9298" spans="1:3" x14ac:dyDescent="0.3">
      <c r="A9298" t="s">
        <v>14</v>
      </c>
      <c r="B9298" t="s">
        <v>29312</v>
      </c>
      <c r="C9298" t="s">
        <v>7607</v>
      </c>
    </row>
    <row r="9299" spans="1:3" x14ac:dyDescent="0.3">
      <c r="A9299" t="s">
        <v>14</v>
      </c>
      <c r="B9299" t="s">
        <v>29313</v>
      </c>
      <c r="C9299" t="s">
        <v>7608</v>
      </c>
    </row>
    <row r="9300" spans="1:3" x14ac:dyDescent="0.3">
      <c r="A9300" t="s">
        <v>14</v>
      </c>
      <c r="B9300" t="s">
        <v>29314</v>
      </c>
      <c r="C9300" t="s">
        <v>7609</v>
      </c>
    </row>
    <row r="9301" spans="1:3" x14ac:dyDescent="0.3">
      <c r="A9301" t="s">
        <v>14</v>
      </c>
      <c r="B9301" t="s">
        <v>29315</v>
      </c>
      <c r="C9301" t="s">
        <v>7610</v>
      </c>
    </row>
    <row r="9302" spans="1:3" x14ac:dyDescent="0.3">
      <c r="A9302" t="s">
        <v>14</v>
      </c>
      <c r="B9302" t="s">
        <v>29316</v>
      </c>
      <c r="C9302" t="s">
        <v>7611</v>
      </c>
    </row>
    <row r="9303" spans="1:3" x14ac:dyDescent="0.3">
      <c r="A9303" t="s">
        <v>14</v>
      </c>
      <c r="B9303" t="s">
        <v>29317</v>
      </c>
      <c r="C9303" t="s">
        <v>7612</v>
      </c>
    </row>
    <row r="9304" spans="1:3" x14ac:dyDescent="0.3">
      <c r="A9304" t="s">
        <v>14</v>
      </c>
      <c r="B9304" t="s">
        <v>29318</v>
      </c>
      <c r="C9304" t="s">
        <v>7613</v>
      </c>
    </row>
    <row r="9305" spans="1:3" x14ac:dyDescent="0.3">
      <c r="A9305" t="s">
        <v>14</v>
      </c>
      <c r="B9305" t="s">
        <v>29319</v>
      </c>
      <c r="C9305" t="s">
        <v>7614</v>
      </c>
    </row>
    <row r="9306" spans="1:3" x14ac:dyDescent="0.3">
      <c r="A9306" t="s">
        <v>14</v>
      </c>
      <c r="B9306" t="s">
        <v>29320</v>
      </c>
      <c r="C9306" t="s">
        <v>7615</v>
      </c>
    </row>
    <row r="9307" spans="1:3" x14ac:dyDescent="0.3">
      <c r="A9307" t="s">
        <v>14</v>
      </c>
      <c r="B9307" t="s">
        <v>29321</v>
      </c>
      <c r="C9307" t="s">
        <v>7616</v>
      </c>
    </row>
    <row r="9308" spans="1:3" x14ac:dyDescent="0.3">
      <c r="A9308" t="s">
        <v>14</v>
      </c>
      <c r="B9308" t="s">
        <v>29322</v>
      </c>
      <c r="C9308" t="s">
        <v>47</v>
      </c>
    </row>
    <row r="9309" spans="1:3" x14ac:dyDescent="0.3">
      <c r="A9309" t="s">
        <v>14</v>
      </c>
      <c r="B9309" t="s">
        <v>29323</v>
      </c>
      <c r="C9309" t="s">
        <v>7617</v>
      </c>
    </row>
    <row r="9310" spans="1:3" x14ac:dyDescent="0.3">
      <c r="A9310" t="s">
        <v>14</v>
      </c>
      <c r="B9310" t="s">
        <v>29324</v>
      </c>
      <c r="C9310" t="s">
        <v>7618</v>
      </c>
    </row>
    <row r="9311" spans="1:3" x14ac:dyDescent="0.3">
      <c r="A9311" t="s">
        <v>14</v>
      </c>
      <c r="B9311" t="s">
        <v>29325</v>
      </c>
      <c r="C9311" t="s">
        <v>7619</v>
      </c>
    </row>
    <row r="9312" spans="1:3" x14ac:dyDescent="0.3">
      <c r="A9312" t="s">
        <v>14</v>
      </c>
      <c r="B9312" t="s">
        <v>29326</v>
      </c>
      <c r="C9312" t="s">
        <v>7620</v>
      </c>
    </row>
    <row r="9313" spans="1:3" x14ac:dyDescent="0.3">
      <c r="A9313" t="s">
        <v>14</v>
      </c>
      <c r="B9313" t="s">
        <v>29327</v>
      </c>
      <c r="C9313" t="s">
        <v>7621</v>
      </c>
    </row>
    <row r="9314" spans="1:3" x14ac:dyDescent="0.3">
      <c r="A9314" t="s">
        <v>14</v>
      </c>
      <c r="B9314" t="s">
        <v>29328</v>
      </c>
      <c r="C9314" t="s">
        <v>7622</v>
      </c>
    </row>
    <row r="9315" spans="1:3" x14ac:dyDescent="0.3">
      <c r="A9315" t="s">
        <v>14</v>
      </c>
      <c r="B9315" t="s">
        <v>29329</v>
      </c>
      <c r="C9315" t="s">
        <v>7623</v>
      </c>
    </row>
    <row r="9316" spans="1:3" x14ac:dyDescent="0.3">
      <c r="A9316" t="s">
        <v>14</v>
      </c>
      <c r="B9316" t="s">
        <v>29330</v>
      </c>
      <c r="C9316" t="s">
        <v>7624</v>
      </c>
    </row>
    <row r="9317" spans="1:3" x14ac:dyDescent="0.3">
      <c r="A9317" t="s">
        <v>14</v>
      </c>
      <c r="B9317" t="s">
        <v>29331</v>
      </c>
      <c r="C9317" t="s">
        <v>7625</v>
      </c>
    </row>
    <row r="9318" spans="1:3" x14ac:dyDescent="0.3">
      <c r="A9318" t="s">
        <v>14</v>
      </c>
      <c r="B9318" t="s">
        <v>29332</v>
      </c>
      <c r="C9318" t="s">
        <v>7626</v>
      </c>
    </row>
    <row r="9319" spans="1:3" x14ac:dyDescent="0.3">
      <c r="A9319" t="s">
        <v>14</v>
      </c>
      <c r="B9319" t="s">
        <v>29333</v>
      </c>
      <c r="C9319" t="s">
        <v>7627</v>
      </c>
    </row>
    <row r="9320" spans="1:3" x14ac:dyDescent="0.3">
      <c r="A9320" t="s">
        <v>14</v>
      </c>
      <c r="B9320" t="s">
        <v>29334</v>
      </c>
      <c r="C9320" t="s">
        <v>7628</v>
      </c>
    </row>
    <row r="9321" spans="1:3" x14ac:dyDescent="0.3">
      <c r="A9321" t="s">
        <v>14</v>
      </c>
      <c r="B9321" t="s">
        <v>29335</v>
      </c>
      <c r="C9321" t="s">
        <v>7629</v>
      </c>
    </row>
    <row r="9322" spans="1:3" x14ac:dyDescent="0.3">
      <c r="A9322" t="s">
        <v>14</v>
      </c>
      <c r="B9322" t="s">
        <v>29336</v>
      </c>
      <c r="C9322" t="s">
        <v>7630</v>
      </c>
    </row>
    <row r="9323" spans="1:3" x14ac:dyDescent="0.3">
      <c r="A9323" t="s">
        <v>14</v>
      </c>
      <c r="B9323" t="s">
        <v>29337</v>
      </c>
      <c r="C9323" t="s">
        <v>7631</v>
      </c>
    </row>
    <row r="9324" spans="1:3" x14ac:dyDescent="0.3">
      <c r="A9324" t="s">
        <v>14</v>
      </c>
      <c r="B9324" t="s">
        <v>29338</v>
      </c>
      <c r="C9324" t="s">
        <v>7632</v>
      </c>
    </row>
    <row r="9325" spans="1:3" x14ac:dyDescent="0.3">
      <c r="A9325" t="s">
        <v>14</v>
      </c>
      <c r="B9325" t="s">
        <v>29339</v>
      </c>
      <c r="C9325" t="s">
        <v>7633</v>
      </c>
    </row>
    <row r="9326" spans="1:3" x14ac:dyDescent="0.3">
      <c r="A9326" t="s">
        <v>14</v>
      </c>
      <c r="B9326" t="s">
        <v>29340</v>
      </c>
      <c r="C9326" t="s">
        <v>7634</v>
      </c>
    </row>
    <row r="9327" spans="1:3" x14ac:dyDescent="0.3">
      <c r="A9327" t="s">
        <v>14</v>
      </c>
      <c r="B9327" t="s">
        <v>29341</v>
      </c>
      <c r="C9327" t="s">
        <v>7635</v>
      </c>
    </row>
    <row r="9328" spans="1:3" x14ac:dyDescent="0.3">
      <c r="A9328" t="s">
        <v>14</v>
      </c>
      <c r="B9328" t="s">
        <v>29342</v>
      </c>
      <c r="C9328" t="s">
        <v>7636</v>
      </c>
    </row>
    <row r="9329" spans="1:3" x14ac:dyDescent="0.3">
      <c r="A9329" t="s">
        <v>14</v>
      </c>
      <c r="B9329" t="s">
        <v>29343</v>
      </c>
      <c r="C9329" t="s">
        <v>7637</v>
      </c>
    </row>
    <row r="9330" spans="1:3" x14ac:dyDescent="0.3">
      <c r="A9330" t="s">
        <v>14</v>
      </c>
      <c r="B9330" t="s">
        <v>29344</v>
      </c>
      <c r="C9330" t="s">
        <v>7638</v>
      </c>
    </row>
    <row r="9331" spans="1:3" x14ac:dyDescent="0.3">
      <c r="A9331" t="s">
        <v>14</v>
      </c>
      <c r="B9331" t="s">
        <v>29345</v>
      </c>
      <c r="C9331" t="s">
        <v>7639</v>
      </c>
    </row>
    <row r="9332" spans="1:3" x14ac:dyDescent="0.3">
      <c r="A9332" t="s">
        <v>14</v>
      </c>
      <c r="B9332" t="s">
        <v>29346</v>
      </c>
      <c r="C9332" t="s">
        <v>7640</v>
      </c>
    </row>
    <row r="9333" spans="1:3" x14ac:dyDescent="0.3">
      <c r="A9333" t="s">
        <v>14</v>
      </c>
      <c r="B9333" t="s">
        <v>29347</v>
      </c>
      <c r="C9333" t="s">
        <v>7641</v>
      </c>
    </row>
    <row r="9334" spans="1:3" x14ac:dyDescent="0.3">
      <c r="A9334" t="s">
        <v>14</v>
      </c>
      <c r="B9334" t="s">
        <v>29348</v>
      </c>
      <c r="C9334" t="s">
        <v>7642</v>
      </c>
    </row>
    <row r="9335" spans="1:3" x14ac:dyDescent="0.3">
      <c r="A9335" t="s">
        <v>14</v>
      </c>
      <c r="B9335" t="s">
        <v>29349</v>
      </c>
      <c r="C9335" t="s">
        <v>7643</v>
      </c>
    </row>
    <row r="9336" spans="1:3" x14ac:dyDescent="0.3">
      <c r="A9336" t="s">
        <v>14</v>
      </c>
      <c r="B9336" t="s">
        <v>29350</v>
      </c>
      <c r="C9336" t="s">
        <v>7644</v>
      </c>
    </row>
    <row r="9337" spans="1:3" x14ac:dyDescent="0.3">
      <c r="A9337" t="s">
        <v>14</v>
      </c>
      <c r="B9337" t="s">
        <v>29351</v>
      </c>
      <c r="C9337" t="s">
        <v>7645</v>
      </c>
    </row>
    <row r="9338" spans="1:3" x14ac:dyDescent="0.3">
      <c r="A9338" t="s">
        <v>14</v>
      </c>
      <c r="B9338" t="s">
        <v>29352</v>
      </c>
      <c r="C9338" t="s">
        <v>7646</v>
      </c>
    </row>
    <row r="9339" spans="1:3" x14ac:dyDescent="0.3">
      <c r="A9339" t="s">
        <v>14</v>
      </c>
      <c r="B9339" t="s">
        <v>29353</v>
      </c>
      <c r="C9339" t="s">
        <v>7647</v>
      </c>
    </row>
    <row r="9340" spans="1:3" x14ac:dyDescent="0.3">
      <c r="A9340" t="s">
        <v>14</v>
      </c>
      <c r="B9340" t="s">
        <v>29354</v>
      </c>
      <c r="C9340" t="s">
        <v>7648</v>
      </c>
    </row>
    <row r="9341" spans="1:3" x14ac:dyDescent="0.3">
      <c r="A9341" t="s">
        <v>14</v>
      </c>
      <c r="B9341" t="s">
        <v>29355</v>
      </c>
      <c r="C9341" t="s">
        <v>7649</v>
      </c>
    </row>
    <row r="9342" spans="1:3" x14ac:dyDescent="0.3">
      <c r="A9342" t="s">
        <v>14</v>
      </c>
      <c r="B9342" t="s">
        <v>29356</v>
      </c>
      <c r="C9342" t="s">
        <v>7650</v>
      </c>
    </row>
    <row r="9343" spans="1:3" x14ac:dyDescent="0.3">
      <c r="A9343" t="s">
        <v>14</v>
      </c>
      <c r="B9343" t="s">
        <v>29357</v>
      </c>
      <c r="C9343" t="s">
        <v>7650</v>
      </c>
    </row>
    <row r="9344" spans="1:3" x14ac:dyDescent="0.3">
      <c r="A9344" t="s">
        <v>14</v>
      </c>
      <c r="B9344" t="s">
        <v>29358</v>
      </c>
      <c r="C9344" t="s">
        <v>7651</v>
      </c>
    </row>
    <row r="9345" spans="1:3" x14ac:dyDescent="0.3">
      <c r="A9345" t="s">
        <v>14</v>
      </c>
      <c r="B9345" t="s">
        <v>29359</v>
      </c>
      <c r="C9345" t="s">
        <v>7652</v>
      </c>
    </row>
    <row r="9346" spans="1:3" x14ac:dyDescent="0.3">
      <c r="A9346" t="s">
        <v>14</v>
      </c>
      <c r="B9346" t="s">
        <v>29360</v>
      </c>
      <c r="C9346" t="s">
        <v>7653</v>
      </c>
    </row>
    <row r="9347" spans="1:3" x14ac:dyDescent="0.3">
      <c r="A9347" t="s">
        <v>14</v>
      </c>
      <c r="B9347" t="s">
        <v>29361</v>
      </c>
      <c r="C9347" t="s">
        <v>7654</v>
      </c>
    </row>
    <row r="9348" spans="1:3" x14ac:dyDescent="0.3">
      <c r="A9348" t="s">
        <v>14</v>
      </c>
      <c r="B9348" t="s">
        <v>29362</v>
      </c>
      <c r="C9348" t="s">
        <v>7655</v>
      </c>
    </row>
    <row r="9349" spans="1:3" x14ac:dyDescent="0.3">
      <c r="A9349" t="s">
        <v>14</v>
      </c>
      <c r="B9349" t="s">
        <v>29363</v>
      </c>
      <c r="C9349" t="s">
        <v>7656</v>
      </c>
    </row>
    <row r="9350" spans="1:3" x14ac:dyDescent="0.3">
      <c r="A9350" t="s">
        <v>14</v>
      </c>
      <c r="B9350" t="s">
        <v>29364</v>
      </c>
      <c r="C9350" t="s">
        <v>7657</v>
      </c>
    </row>
    <row r="9351" spans="1:3" x14ac:dyDescent="0.3">
      <c r="A9351" t="s">
        <v>14</v>
      </c>
      <c r="B9351" t="s">
        <v>29365</v>
      </c>
      <c r="C9351" t="s">
        <v>7658</v>
      </c>
    </row>
    <row r="9352" spans="1:3" x14ac:dyDescent="0.3">
      <c r="A9352" t="s">
        <v>14</v>
      </c>
      <c r="B9352" t="s">
        <v>29366</v>
      </c>
      <c r="C9352" t="s">
        <v>7659</v>
      </c>
    </row>
    <row r="9353" spans="1:3" x14ac:dyDescent="0.3">
      <c r="A9353" t="s">
        <v>14</v>
      </c>
      <c r="B9353" t="s">
        <v>29367</v>
      </c>
      <c r="C9353" t="s">
        <v>7660</v>
      </c>
    </row>
    <row r="9354" spans="1:3" x14ac:dyDescent="0.3">
      <c r="A9354" t="s">
        <v>14</v>
      </c>
      <c r="B9354" t="s">
        <v>29368</v>
      </c>
      <c r="C9354" t="s">
        <v>7661</v>
      </c>
    </row>
    <row r="9355" spans="1:3" x14ac:dyDescent="0.3">
      <c r="A9355" t="s">
        <v>14</v>
      </c>
      <c r="B9355" t="s">
        <v>29369</v>
      </c>
      <c r="C9355" t="s">
        <v>7662</v>
      </c>
    </row>
    <row r="9356" spans="1:3" x14ac:dyDescent="0.3">
      <c r="A9356" t="s">
        <v>14</v>
      </c>
      <c r="B9356" t="s">
        <v>29370</v>
      </c>
      <c r="C9356" t="s">
        <v>7663</v>
      </c>
    </row>
    <row r="9357" spans="1:3" x14ac:dyDescent="0.3">
      <c r="A9357" t="s">
        <v>14</v>
      </c>
      <c r="B9357" t="s">
        <v>29371</v>
      </c>
      <c r="C9357" t="s">
        <v>7664</v>
      </c>
    </row>
    <row r="9358" spans="1:3" x14ac:dyDescent="0.3">
      <c r="A9358" t="s">
        <v>14</v>
      </c>
      <c r="B9358" t="s">
        <v>29372</v>
      </c>
      <c r="C9358" t="s">
        <v>7665</v>
      </c>
    </row>
    <row r="9359" spans="1:3" x14ac:dyDescent="0.3">
      <c r="A9359" t="s">
        <v>14</v>
      </c>
      <c r="B9359" t="s">
        <v>29373</v>
      </c>
      <c r="C9359" t="s">
        <v>7666</v>
      </c>
    </row>
    <row r="9360" spans="1:3" x14ac:dyDescent="0.3">
      <c r="A9360" t="s">
        <v>14</v>
      </c>
      <c r="B9360" t="s">
        <v>29374</v>
      </c>
      <c r="C9360" t="s">
        <v>7667</v>
      </c>
    </row>
    <row r="9361" spans="1:3" x14ac:dyDescent="0.3">
      <c r="A9361" t="s">
        <v>14</v>
      </c>
      <c r="B9361" t="s">
        <v>29375</v>
      </c>
      <c r="C9361" t="s">
        <v>7239</v>
      </c>
    </row>
    <row r="9362" spans="1:3" x14ac:dyDescent="0.3">
      <c r="A9362" t="s">
        <v>14</v>
      </c>
      <c r="B9362" t="s">
        <v>29376</v>
      </c>
      <c r="C9362" t="s">
        <v>6355</v>
      </c>
    </row>
    <row r="9363" spans="1:3" x14ac:dyDescent="0.3">
      <c r="A9363" t="s">
        <v>14</v>
      </c>
      <c r="B9363" t="s">
        <v>29377</v>
      </c>
      <c r="C9363" t="s">
        <v>6356</v>
      </c>
    </row>
    <row r="9364" spans="1:3" x14ac:dyDescent="0.3">
      <c r="A9364" t="s">
        <v>14</v>
      </c>
      <c r="B9364" t="s">
        <v>29378</v>
      </c>
      <c r="C9364" t="s">
        <v>7239</v>
      </c>
    </row>
    <row r="9365" spans="1:3" x14ac:dyDescent="0.3">
      <c r="A9365" t="s">
        <v>14</v>
      </c>
      <c r="B9365" t="s">
        <v>29379</v>
      </c>
      <c r="C9365" t="s">
        <v>7668</v>
      </c>
    </row>
    <row r="9366" spans="1:3" x14ac:dyDescent="0.3">
      <c r="A9366" t="s">
        <v>14</v>
      </c>
      <c r="B9366" t="s">
        <v>29380</v>
      </c>
      <c r="C9366" t="s">
        <v>6367</v>
      </c>
    </row>
    <row r="9367" spans="1:3" x14ac:dyDescent="0.3">
      <c r="A9367" t="s">
        <v>14</v>
      </c>
      <c r="B9367" t="s">
        <v>29381</v>
      </c>
      <c r="C9367" t="s">
        <v>7669</v>
      </c>
    </row>
    <row r="9368" spans="1:3" x14ac:dyDescent="0.3">
      <c r="A9368" t="s">
        <v>14</v>
      </c>
      <c r="B9368" t="s">
        <v>29382</v>
      </c>
      <c r="C9368" t="s">
        <v>7670</v>
      </c>
    </row>
    <row r="9369" spans="1:3" x14ac:dyDescent="0.3">
      <c r="A9369" t="s">
        <v>14</v>
      </c>
      <c r="B9369" t="s">
        <v>29383</v>
      </c>
      <c r="C9369" t="s">
        <v>7671</v>
      </c>
    </row>
    <row r="9370" spans="1:3" x14ac:dyDescent="0.3">
      <c r="A9370" t="s">
        <v>14</v>
      </c>
      <c r="B9370" t="s">
        <v>29384</v>
      </c>
      <c r="C9370" t="s">
        <v>7274</v>
      </c>
    </row>
    <row r="9371" spans="1:3" x14ac:dyDescent="0.3">
      <c r="A9371" t="s">
        <v>14</v>
      </c>
      <c r="B9371" t="s">
        <v>29385</v>
      </c>
      <c r="C9371" t="s">
        <v>7277</v>
      </c>
    </row>
    <row r="9372" spans="1:3" x14ac:dyDescent="0.3">
      <c r="A9372" t="s">
        <v>14</v>
      </c>
      <c r="B9372" t="s">
        <v>29386</v>
      </c>
      <c r="C9372" t="s">
        <v>7672</v>
      </c>
    </row>
    <row r="9373" spans="1:3" x14ac:dyDescent="0.3">
      <c r="A9373" t="s">
        <v>14</v>
      </c>
      <c r="B9373" t="s">
        <v>29387</v>
      </c>
      <c r="C9373" t="s">
        <v>7673</v>
      </c>
    </row>
    <row r="9374" spans="1:3" x14ac:dyDescent="0.3">
      <c r="A9374" t="s">
        <v>14</v>
      </c>
      <c r="B9374" t="s">
        <v>29388</v>
      </c>
      <c r="C9374" t="s">
        <v>7674</v>
      </c>
    </row>
    <row r="9375" spans="1:3" x14ac:dyDescent="0.3">
      <c r="A9375" t="s">
        <v>14</v>
      </c>
      <c r="B9375" t="s">
        <v>29389</v>
      </c>
      <c r="C9375" t="s">
        <v>7675</v>
      </c>
    </row>
    <row r="9376" spans="1:3" x14ac:dyDescent="0.3">
      <c r="A9376" t="s">
        <v>14</v>
      </c>
      <c r="B9376" t="s">
        <v>29390</v>
      </c>
      <c r="C9376" t="s">
        <v>7676</v>
      </c>
    </row>
    <row r="9377" spans="1:3" x14ac:dyDescent="0.3">
      <c r="A9377" t="s">
        <v>14</v>
      </c>
      <c r="B9377" t="s">
        <v>29391</v>
      </c>
      <c r="C9377" t="s">
        <v>7677</v>
      </c>
    </row>
    <row r="9378" spans="1:3" x14ac:dyDescent="0.3">
      <c r="A9378" t="s">
        <v>14</v>
      </c>
      <c r="B9378" t="s">
        <v>29392</v>
      </c>
      <c r="C9378" t="s">
        <v>7678</v>
      </c>
    </row>
    <row r="9379" spans="1:3" x14ac:dyDescent="0.3">
      <c r="A9379" t="s">
        <v>14</v>
      </c>
      <c r="B9379" t="s">
        <v>29393</v>
      </c>
      <c r="C9379" t="s">
        <v>7679</v>
      </c>
    </row>
    <row r="9380" spans="1:3" x14ac:dyDescent="0.3">
      <c r="A9380" t="s">
        <v>14</v>
      </c>
      <c r="B9380" t="s">
        <v>29394</v>
      </c>
      <c r="C9380" t="s">
        <v>7680</v>
      </c>
    </row>
    <row r="9381" spans="1:3" x14ac:dyDescent="0.3">
      <c r="A9381" t="s">
        <v>14</v>
      </c>
      <c r="B9381" t="s">
        <v>29395</v>
      </c>
      <c r="C9381" t="s">
        <v>7681</v>
      </c>
    </row>
    <row r="9382" spans="1:3" x14ac:dyDescent="0.3">
      <c r="A9382" t="s">
        <v>14</v>
      </c>
      <c r="B9382" t="s">
        <v>29396</v>
      </c>
      <c r="C9382" t="s">
        <v>7682</v>
      </c>
    </row>
    <row r="9383" spans="1:3" x14ac:dyDescent="0.3">
      <c r="A9383" t="s">
        <v>14</v>
      </c>
      <c r="B9383" t="s">
        <v>29397</v>
      </c>
      <c r="C9383" t="s">
        <v>7683</v>
      </c>
    </row>
    <row r="9384" spans="1:3" x14ac:dyDescent="0.3">
      <c r="A9384" t="s">
        <v>14</v>
      </c>
      <c r="B9384" t="s">
        <v>29398</v>
      </c>
      <c r="C9384" t="s">
        <v>7684</v>
      </c>
    </row>
    <row r="9385" spans="1:3" x14ac:dyDescent="0.3">
      <c r="A9385" t="s">
        <v>14</v>
      </c>
      <c r="B9385" t="s">
        <v>29399</v>
      </c>
      <c r="C9385" t="s">
        <v>7495</v>
      </c>
    </row>
    <row r="9386" spans="1:3" x14ac:dyDescent="0.3">
      <c r="A9386" t="s">
        <v>14</v>
      </c>
      <c r="B9386" t="s">
        <v>29400</v>
      </c>
      <c r="C9386" t="s">
        <v>7685</v>
      </c>
    </row>
    <row r="9387" spans="1:3" x14ac:dyDescent="0.3">
      <c r="A9387" t="s">
        <v>14</v>
      </c>
      <c r="B9387" t="s">
        <v>29401</v>
      </c>
      <c r="C9387" t="s">
        <v>7224</v>
      </c>
    </row>
    <row r="9388" spans="1:3" x14ac:dyDescent="0.3">
      <c r="A9388" t="s">
        <v>14</v>
      </c>
      <c r="B9388" t="s">
        <v>29402</v>
      </c>
      <c r="C9388" t="s">
        <v>7686</v>
      </c>
    </row>
    <row r="9389" spans="1:3" x14ac:dyDescent="0.3">
      <c r="A9389" t="s">
        <v>14</v>
      </c>
      <c r="B9389" t="s">
        <v>29403</v>
      </c>
      <c r="C9389" t="s">
        <v>7687</v>
      </c>
    </row>
    <row r="9390" spans="1:3" x14ac:dyDescent="0.3">
      <c r="A9390" t="s">
        <v>14</v>
      </c>
      <c r="B9390" t="s">
        <v>29404</v>
      </c>
      <c r="C9390" t="s">
        <v>7688</v>
      </c>
    </row>
    <row r="9391" spans="1:3" x14ac:dyDescent="0.3">
      <c r="A9391" t="s">
        <v>14</v>
      </c>
      <c r="B9391" t="s">
        <v>29405</v>
      </c>
      <c r="C9391" t="s">
        <v>7689</v>
      </c>
    </row>
    <row r="9392" spans="1:3" x14ac:dyDescent="0.3">
      <c r="A9392" t="s">
        <v>14</v>
      </c>
      <c r="B9392" t="s">
        <v>29406</v>
      </c>
      <c r="C9392" t="s">
        <v>7690</v>
      </c>
    </row>
    <row r="9393" spans="1:3" x14ac:dyDescent="0.3">
      <c r="A9393" t="s">
        <v>14</v>
      </c>
      <c r="B9393" t="s">
        <v>29407</v>
      </c>
      <c r="C9393" t="s">
        <v>4616</v>
      </c>
    </row>
    <row r="9394" spans="1:3" x14ac:dyDescent="0.3">
      <c r="A9394" t="s">
        <v>14</v>
      </c>
      <c r="B9394" t="s">
        <v>29408</v>
      </c>
      <c r="C9394" t="s">
        <v>7691</v>
      </c>
    </row>
    <row r="9395" spans="1:3" x14ac:dyDescent="0.3">
      <c r="A9395" t="s">
        <v>14</v>
      </c>
      <c r="B9395" t="s">
        <v>29409</v>
      </c>
      <c r="C9395" t="s">
        <v>7692</v>
      </c>
    </row>
    <row r="9396" spans="1:3" x14ac:dyDescent="0.3">
      <c r="A9396" t="s">
        <v>14</v>
      </c>
      <c r="B9396" t="s">
        <v>29410</v>
      </c>
      <c r="C9396" t="s">
        <v>7693</v>
      </c>
    </row>
    <row r="9397" spans="1:3" x14ac:dyDescent="0.3">
      <c r="A9397" t="s">
        <v>14</v>
      </c>
      <c r="B9397" t="s">
        <v>29411</v>
      </c>
      <c r="C9397" t="s">
        <v>7694</v>
      </c>
    </row>
    <row r="9398" spans="1:3" x14ac:dyDescent="0.3">
      <c r="A9398" t="s">
        <v>14</v>
      </c>
      <c r="B9398" t="s">
        <v>29412</v>
      </c>
      <c r="C9398" t="s">
        <v>7695</v>
      </c>
    </row>
    <row r="9399" spans="1:3" x14ac:dyDescent="0.3">
      <c r="A9399" t="s">
        <v>14</v>
      </c>
      <c r="B9399" t="s">
        <v>29413</v>
      </c>
      <c r="C9399" t="s">
        <v>7696</v>
      </c>
    </row>
    <row r="9400" spans="1:3" x14ac:dyDescent="0.3">
      <c r="A9400" t="s">
        <v>14</v>
      </c>
      <c r="B9400" t="s">
        <v>29414</v>
      </c>
      <c r="C9400" t="s">
        <v>7697</v>
      </c>
    </row>
    <row r="9401" spans="1:3" x14ac:dyDescent="0.3">
      <c r="A9401" t="s">
        <v>14</v>
      </c>
      <c r="B9401" t="s">
        <v>29415</v>
      </c>
      <c r="C9401" t="s">
        <v>7698</v>
      </c>
    </row>
    <row r="9402" spans="1:3" x14ac:dyDescent="0.3">
      <c r="A9402" t="s">
        <v>14</v>
      </c>
      <c r="B9402" t="s">
        <v>29416</v>
      </c>
      <c r="C9402" t="s">
        <v>7699</v>
      </c>
    </row>
    <row r="9403" spans="1:3" x14ac:dyDescent="0.3">
      <c r="A9403" t="s">
        <v>14</v>
      </c>
      <c r="B9403" t="s">
        <v>29417</v>
      </c>
      <c r="C9403" t="s">
        <v>7700</v>
      </c>
    </row>
    <row r="9404" spans="1:3" x14ac:dyDescent="0.3">
      <c r="A9404" t="s">
        <v>14</v>
      </c>
      <c r="B9404" t="s">
        <v>29418</v>
      </c>
      <c r="C9404" t="s">
        <v>7701</v>
      </c>
    </row>
    <row r="9405" spans="1:3" x14ac:dyDescent="0.3">
      <c r="A9405" t="s">
        <v>14</v>
      </c>
      <c r="B9405" t="s">
        <v>29419</v>
      </c>
      <c r="C9405" t="s">
        <v>7702</v>
      </c>
    </row>
    <row r="9406" spans="1:3" x14ac:dyDescent="0.3">
      <c r="A9406" t="s">
        <v>14</v>
      </c>
      <c r="B9406" t="s">
        <v>29420</v>
      </c>
      <c r="C9406" t="s">
        <v>7703</v>
      </c>
    </row>
    <row r="9407" spans="1:3" x14ac:dyDescent="0.3">
      <c r="A9407" t="s">
        <v>14</v>
      </c>
      <c r="B9407" t="s">
        <v>29421</v>
      </c>
      <c r="C9407" t="s">
        <v>7704</v>
      </c>
    </row>
    <row r="9408" spans="1:3" x14ac:dyDescent="0.3">
      <c r="A9408" t="s">
        <v>14</v>
      </c>
      <c r="B9408" t="s">
        <v>29422</v>
      </c>
      <c r="C9408" t="s">
        <v>7705</v>
      </c>
    </row>
    <row r="9409" spans="1:3" x14ac:dyDescent="0.3">
      <c r="A9409" t="s">
        <v>14</v>
      </c>
      <c r="B9409" t="s">
        <v>29423</v>
      </c>
      <c r="C9409" t="s">
        <v>7706</v>
      </c>
    </row>
    <row r="9410" spans="1:3" x14ac:dyDescent="0.3">
      <c r="A9410" t="s">
        <v>14</v>
      </c>
      <c r="B9410" t="s">
        <v>29424</v>
      </c>
      <c r="C9410" t="s">
        <v>7707</v>
      </c>
    </row>
    <row r="9411" spans="1:3" x14ac:dyDescent="0.3">
      <c r="A9411" t="s">
        <v>14</v>
      </c>
      <c r="B9411" t="s">
        <v>29425</v>
      </c>
      <c r="C9411" t="s">
        <v>7708</v>
      </c>
    </row>
    <row r="9412" spans="1:3" x14ac:dyDescent="0.3">
      <c r="A9412" t="s">
        <v>14</v>
      </c>
      <c r="B9412" t="s">
        <v>29426</v>
      </c>
      <c r="C9412" t="s">
        <v>7709</v>
      </c>
    </row>
    <row r="9413" spans="1:3" x14ac:dyDescent="0.3">
      <c r="A9413" t="s">
        <v>14</v>
      </c>
      <c r="B9413" t="s">
        <v>29427</v>
      </c>
      <c r="C9413" t="s">
        <v>7710</v>
      </c>
    </row>
    <row r="9414" spans="1:3" x14ac:dyDescent="0.3">
      <c r="A9414" t="s">
        <v>14</v>
      </c>
      <c r="B9414" t="s">
        <v>29428</v>
      </c>
      <c r="C9414" t="s">
        <v>7711</v>
      </c>
    </row>
    <row r="9415" spans="1:3" x14ac:dyDescent="0.3">
      <c r="A9415" t="s">
        <v>14</v>
      </c>
      <c r="B9415" t="s">
        <v>29429</v>
      </c>
      <c r="C9415" t="s">
        <v>7712</v>
      </c>
    </row>
    <row r="9416" spans="1:3" x14ac:dyDescent="0.3">
      <c r="A9416" t="s">
        <v>14</v>
      </c>
      <c r="B9416" t="s">
        <v>29430</v>
      </c>
      <c r="C9416" t="s">
        <v>7713</v>
      </c>
    </row>
    <row r="9417" spans="1:3" x14ac:dyDescent="0.3">
      <c r="A9417" t="s">
        <v>14</v>
      </c>
      <c r="B9417" t="s">
        <v>29431</v>
      </c>
      <c r="C9417" t="s">
        <v>7714</v>
      </c>
    </row>
    <row r="9418" spans="1:3" x14ac:dyDescent="0.3">
      <c r="A9418" t="s">
        <v>14</v>
      </c>
      <c r="B9418" t="s">
        <v>29432</v>
      </c>
      <c r="C9418" t="s">
        <v>7715</v>
      </c>
    </row>
    <row r="9419" spans="1:3" x14ac:dyDescent="0.3">
      <c r="A9419" t="s">
        <v>14</v>
      </c>
      <c r="B9419" t="s">
        <v>29433</v>
      </c>
      <c r="C9419" t="s">
        <v>7716</v>
      </c>
    </row>
    <row r="9420" spans="1:3" x14ac:dyDescent="0.3">
      <c r="A9420" t="s">
        <v>14</v>
      </c>
      <c r="B9420" t="s">
        <v>29434</v>
      </c>
      <c r="C9420" t="s">
        <v>6401</v>
      </c>
    </row>
    <row r="9421" spans="1:3" x14ac:dyDescent="0.3">
      <c r="A9421" t="s">
        <v>14</v>
      </c>
      <c r="B9421" t="s">
        <v>29435</v>
      </c>
      <c r="C9421" t="s">
        <v>7369</v>
      </c>
    </row>
    <row r="9422" spans="1:3" x14ac:dyDescent="0.3">
      <c r="A9422" t="s">
        <v>14</v>
      </c>
      <c r="B9422" t="s">
        <v>29436</v>
      </c>
      <c r="C9422" t="s">
        <v>7717</v>
      </c>
    </row>
    <row r="9423" spans="1:3" x14ac:dyDescent="0.3">
      <c r="A9423" t="s">
        <v>14</v>
      </c>
      <c r="B9423" t="s">
        <v>29437</v>
      </c>
      <c r="C9423" t="s">
        <v>7718</v>
      </c>
    </row>
    <row r="9424" spans="1:3" x14ac:dyDescent="0.3">
      <c r="A9424" t="s">
        <v>14</v>
      </c>
      <c r="B9424" t="s">
        <v>29438</v>
      </c>
      <c r="C9424" t="s">
        <v>7719</v>
      </c>
    </row>
    <row r="9425" spans="1:3" x14ac:dyDescent="0.3">
      <c r="A9425" t="s">
        <v>14</v>
      </c>
      <c r="B9425" t="s">
        <v>29439</v>
      </c>
      <c r="C9425" t="s">
        <v>7720</v>
      </c>
    </row>
    <row r="9426" spans="1:3" x14ac:dyDescent="0.3">
      <c r="A9426" t="s">
        <v>14</v>
      </c>
      <c r="B9426" t="s">
        <v>29440</v>
      </c>
      <c r="C9426" t="s">
        <v>7721</v>
      </c>
    </row>
    <row r="9427" spans="1:3" x14ac:dyDescent="0.3">
      <c r="A9427" t="s">
        <v>14</v>
      </c>
      <c r="B9427" t="s">
        <v>29441</v>
      </c>
      <c r="C9427" t="s">
        <v>7722</v>
      </c>
    </row>
    <row r="9428" spans="1:3" x14ac:dyDescent="0.3">
      <c r="A9428" t="s">
        <v>14</v>
      </c>
      <c r="B9428" t="s">
        <v>29442</v>
      </c>
      <c r="C9428" t="s">
        <v>7723</v>
      </c>
    </row>
    <row r="9429" spans="1:3" x14ac:dyDescent="0.3">
      <c r="A9429" t="s">
        <v>14</v>
      </c>
      <c r="B9429" t="s">
        <v>29443</v>
      </c>
      <c r="C9429" t="s">
        <v>7724</v>
      </c>
    </row>
    <row r="9430" spans="1:3" x14ac:dyDescent="0.3">
      <c r="A9430" t="s">
        <v>14</v>
      </c>
      <c r="B9430" t="s">
        <v>29444</v>
      </c>
      <c r="C9430" t="s">
        <v>7725</v>
      </c>
    </row>
    <row r="9431" spans="1:3" x14ac:dyDescent="0.3">
      <c r="A9431" t="s">
        <v>14</v>
      </c>
      <c r="B9431" t="s">
        <v>29445</v>
      </c>
      <c r="C9431" t="s">
        <v>7726</v>
      </c>
    </row>
    <row r="9432" spans="1:3" x14ac:dyDescent="0.3">
      <c r="A9432" t="s">
        <v>14</v>
      </c>
      <c r="B9432" t="s">
        <v>29446</v>
      </c>
      <c r="C9432" t="s">
        <v>7727</v>
      </c>
    </row>
    <row r="9433" spans="1:3" x14ac:dyDescent="0.3">
      <c r="A9433" t="s">
        <v>14</v>
      </c>
      <c r="B9433" t="s">
        <v>29447</v>
      </c>
      <c r="C9433" t="s">
        <v>7728</v>
      </c>
    </row>
    <row r="9434" spans="1:3" x14ac:dyDescent="0.3">
      <c r="A9434" t="s">
        <v>14</v>
      </c>
      <c r="B9434" t="s">
        <v>29448</v>
      </c>
      <c r="C9434" t="s">
        <v>7729</v>
      </c>
    </row>
    <row r="9435" spans="1:3" x14ac:dyDescent="0.3">
      <c r="A9435" t="s">
        <v>14</v>
      </c>
      <c r="B9435" t="s">
        <v>29449</v>
      </c>
      <c r="C9435" t="s">
        <v>7730</v>
      </c>
    </row>
    <row r="9436" spans="1:3" x14ac:dyDescent="0.3">
      <c r="A9436" t="s">
        <v>14</v>
      </c>
      <c r="B9436" t="s">
        <v>29450</v>
      </c>
      <c r="C9436" t="s">
        <v>7731</v>
      </c>
    </row>
    <row r="9437" spans="1:3" x14ac:dyDescent="0.3">
      <c r="A9437" t="s">
        <v>14</v>
      </c>
      <c r="B9437" t="s">
        <v>29451</v>
      </c>
      <c r="C9437" t="s">
        <v>7732</v>
      </c>
    </row>
    <row r="9438" spans="1:3" x14ac:dyDescent="0.3">
      <c r="A9438" t="s">
        <v>14</v>
      </c>
      <c r="B9438" t="s">
        <v>29452</v>
      </c>
      <c r="C9438" t="s">
        <v>7733</v>
      </c>
    </row>
    <row r="9439" spans="1:3" x14ac:dyDescent="0.3">
      <c r="A9439" t="s">
        <v>14</v>
      </c>
      <c r="B9439" t="s">
        <v>29453</v>
      </c>
      <c r="C9439" t="s">
        <v>7734</v>
      </c>
    </row>
    <row r="9440" spans="1:3" x14ac:dyDescent="0.3">
      <c r="A9440" t="s">
        <v>14</v>
      </c>
      <c r="B9440" t="s">
        <v>29454</v>
      </c>
      <c r="C9440" t="s">
        <v>7735</v>
      </c>
    </row>
    <row r="9441" spans="1:3" x14ac:dyDescent="0.3">
      <c r="A9441" t="s">
        <v>14</v>
      </c>
      <c r="B9441" t="s">
        <v>29455</v>
      </c>
      <c r="C9441" t="s">
        <v>7736</v>
      </c>
    </row>
    <row r="9442" spans="1:3" x14ac:dyDescent="0.3">
      <c r="A9442" t="s">
        <v>14</v>
      </c>
      <c r="B9442" t="s">
        <v>29456</v>
      </c>
      <c r="C9442" t="s">
        <v>7737</v>
      </c>
    </row>
    <row r="9443" spans="1:3" x14ac:dyDescent="0.3">
      <c r="A9443" t="s">
        <v>14</v>
      </c>
      <c r="B9443" t="s">
        <v>29457</v>
      </c>
      <c r="C9443" t="s">
        <v>6937</v>
      </c>
    </row>
    <row r="9444" spans="1:3" x14ac:dyDescent="0.3">
      <c r="A9444" t="s">
        <v>14</v>
      </c>
      <c r="B9444" t="s">
        <v>29458</v>
      </c>
      <c r="C9444" t="s">
        <v>7738</v>
      </c>
    </row>
    <row r="9445" spans="1:3" x14ac:dyDescent="0.3">
      <c r="A9445" t="s">
        <v>14</v>
      </c>
      <c r="B9445" t="s">
        <v>29459</v>
      </c>
      <c r="C9445" t="s">
        <v>7739</v>
      </c>
    </row>
    <row r="9446" spans="1:3" x14ac:dyDescent="0.3">
      <c r="A9446" t="s">
        <v>14</v>
      </c>
      <c r="B9446" t="s">
        <v>29460</v>
      </c>
      <c r="C9446" t="s">
        <v>7740</v>
      </c>
    </row>
    <row r="9447" spans="1:3" x14ac:dyDescent="0.3">
      <c r="A9447" t="s">
        <v>14</v>
      </c>
      <c r="B9447" t="s">
        <v>29461</v>
      </c>
      <c r="C9447" t="s">
        <v>7741</v>
      </c>
    </row>
    <row r="9448" spans="1:3" x14ac:dyDescent="0.3">
      <c r="A9448" t="s">
        <v>14</v>
      </c>
      <c r="B9448" t="s">
        <v>29462</v>
      </c>
      <c r="C9448" t="s">
        <v>7742</v>
      </c>
    </row>
    <row r="9449" spans="1:3" x14ac:dyDescent="0.3">
      <c r="A9449" t="s">
        <v>14</v>
      </c>
      <c r="B9449" t="s">
        <v>29463</v>
      </c>
      <c r="C9449" t="s">
        <v>7743</v>
      </c>
    </row>
    <row r="9450" spans="1:3" x14ac:dyDescent="0.3">
      <c r="A9450" t="s">
        <v>14</v>
      </c>
      <c r="B9450" t="s">
        <v>29464</v>
      </c>
      <c r="C9450" t="s">
        <v>7744</v>
      </c>
    </row>
    <row r="9451" spans="1:3" x14ac:dyDescent="0.3">
      <c r="A9451" t="s">
        <v>14</v>
      </c>
      <c r="B9451" t="s">
        <v>29465</v>
      </c>
      <c r="C9451" t="s">
        <v>1536</v>
      </c>
    </row>
    <row r="9452" spans="1:3" x14ac:dyDescent="0.3">
      <c r="A9452" t="s">
        <v>14</v>
      </c>
      <c r="B9452" t="s">
        <v>29466</v>
      </c>
      <c r="C9452" t="s">
        <v>7745</v>
      </c>
    </row>
    <row r="9453" spans="1:3" x14ac:dyDescent="0.3">
      <c r="A9453" t="s">
        <v>14</v>
      </c>
      <c r="B9453" t="s">
        <v>29467</v>
      </c>
      <c r="C9453" t="s">
        <v>7746</v>
      </c>
    </row>
    <row r="9454" spans="1:3" x14ac:dyDescent="0.3">
      <c r="A9454" t="s">
        <v>14</v>
      </c>
      <c r="B9454" t="s">
        <v>29468</v>
      </c>
      <c r="C9454" t="s">
        <v>7747</v>
      </c>
    </row>
    <row r="9455" spans="1:3" x14ac:dyDescent="0.3">
      <c r="A9455" t="s">
        <v>14</v>
      </c>
      <c r="B9455" t="s">
        <v>29469</v>
      </c>
      <c r="C9455" t="s">
        <v>7748</v>
      </c>
    </row>
    <row r="9456" spans="1:3" x14ac:dyDescent="0.3">
      <c r="A9456" t="s">
        <v>14</v>
      </c>
      <c r="B9456" t="s">
        <v>29470</v>
      </c>
      <c r="C9456" t="s">
        <v>7749</v>
      </c>
    </row>
    <row r="9457" spans="1:3" x14ac:dyDescent="0.3">
      <c r="A9457" t="s">
        <v>14</v>
      </c>
      <c r="B9457" t="s">
        <v>29471</v>
      </c>
      <c r="C9457" t="s">
        <v>7341</v>
      </c>
    </row>
    <row r="9458" spans="1:3" x14ac:dyDescent="0.3">
      <c r="A9458" t="s">
        <v>14</v>
      </c>
      <c r="B9458" t="s">
        <v>29472</v>
      </c>
      <c r="C9458" t="s">
        <v>7094</v>
      </c>
    </row>
    <row r="9459" spans="1:3" x14ac:dyDescent="0.3">
      <c r="A9459" t="s">
        <v>14</v>
      </c>
      <c r="B9459" t="s">
        <v>29473</v>
      </c>
      <c r="C9459" t="s">
        <v>7750</v>
      </c>
    </row>
    <row r="9460" spans="1:3" x14ac:dyDescent="0.3">
      <c r="A9460" t="s">
        <v>14</v>
      </c>
      <c r="B9460" t="s">
        <v>29474</v>
      </c>
      <c r="C9460" t="s">
        <v>7751</v>
      </c>
    </row>
    <row r="9461" spans="1:3" x14ac:dyDescent="0.3">
      <c r="A9461" t="s">
        <v>14</v>
      </c>
      <c r="B9461" t="s">
        <v>29475</v>
      </c>
      <c r="C9461" t="s">
        <v>1544</v>
      </c>
    </row>
    <row r="9462" spans="1:3" x14ac:dyDescent="0.3">
      <c r="A9462" t="s">
        <v>14</v>
      </c>
      <c r="B9462" t="s">
        <v>29476</v>
      </c>
      <c r="C9462" t="s">
        <v>7752</v>
      </c>
    </row>
    <row r="9463" spans="1:3" x14ac:dyDescent="0.3">
      <c r="A9463" t="s">
        <v>14</v>
      </c>
      <c r="B9463" t="s">
        <v>29477</v>
      </c>
      <c r="C9463" t="s">
        <v>7753</v>
      </c>
    </row>
    <row r="9464" spans="1:3" x14ac:dyDescent="0.3">
      <c r="A9464" t="s">
        <v>14</v>
      </c>
      <c r="B9464" t="s">
        <v>29478</v>
      </c>
      <c r="C9464" t="s">
        <v>7754</v>
      </c>
    </row>
    <row r="9465" spans="1:3" x14ac:dyDescent="0.3">
      <c r="A9465" t="s">
        <v>14</v>
      </c>
      <c r="B9465" t="s">
        <v>29479</v>
      </c>
      <c r="C9465" t="s">
        <v>7755</v>
      </c>
    </row>
    <row r="9466" spans="1:3" x14ac:dyDescent="0.3">
      <c r="A9466" t="s">
        <v>14</v>
      </c>
      <c r="B9466" t="s">
        <v>29480</v>
      </c>
      <c r="C9466" t="s">
        <v>7756</v>
      </c>
    </row>
    <row r="9467" spans="1:3" x14ac:dyDescent="0.3">
      <c r="A9467" t="s">
        <v>14</v>
      </c>
      <c r="B9467" t="s">
        <v>29481</v>
      </c>
      <c r="C9467" t="s">
        <v>7757</v>
      </c>
    </row>
    <row r="9468" spans="1:3" x14ac:dyDescent="0.3">
      <c r="A9468" t="s">
        <v>14</v>
      </c>
      <c r="B9468" t="s">
        <v>29482</v>
      </c>
      <c r="C9468" t="s">
        <v>7758</v>
      </c>
    </row>
    <row r="9469" spans="1:3" x14ac:dyDescent="0.3">
      <c r="A9469" t="s">
        <v>14</v>
      </c>
      <c r="B9469" t="s">
        <v>29483</v>
      </c>
      <c r="C9469" t="s">
        <v>7759</v>
      </c>
    </row>
    <row r="9470" spans="1:3" x14ac:dyDescent="0.3">
      <c r="A9470" t="s">
        <v>14</v>
      </c>
      <c r="B9470" t="s">
        <v>29484</v>
      </c>
      <c r="C9470" t="s">
        <v>7760</v>
      </c>
    </row>
    <row r="9471" spans="1:3" x14ac:dyDescent="0.3">
      <c r="A9471" t="s">
        <v>14</v>
      </c>
      <c r="B9471" t="s">
        <v>29485</v>
      </c>
      <c r="C9471" t="s">
        <v>7761</v>
      </c>
    </row>
    <row r="9472" spans="1:3" x14ac:dyDescent="0.3">
      <c r="A9472" t="s">
        <v>14</v>
      </c>
      <c r="B9472" t="s">
        <v>29486</v>
      </c>
      <c r="C9472" t="s">
        <v>7762</v>
      </c>
    </row>
    <row r="9473" spans="1:3" x14ac:dyDescent="0.3">
      <c r="A9473" t="s">
        <v>14</v>
      </c>
      <c r="B9473" t="s">
        <v>29487</v>
      </c>
      <c r="C9473" t="s">
        <v>7763</v>
      </c>
    </row>
    <row r="9474" spans="1:3" x14ac:dyDescent="0.3">
      <c r="A9474" t="s">
        <v>14</v>
      </c>
      <c r="B9474" t="s">
        <v>29488</v>
      </c>
      <c r="C9474" t="s">
        <v>7764</v>
      </c>
    </row>
    <row r="9475" spans="1:3" x14ac:dyDescent="0.3">
      <c r="A9475" t="s">
        <v>14</v>
      </c>
      <c r="B9475" t="s">
        <v>29489</v>
      </c>
      <c r="C9475" t="s">
        <v>7765</v>
      </c>
    </row>
    <row r="9476" spans="1:3" x14ac:dyDescent="0.3">
      <c r="A9476" t="s">
        <v>14</v>
      </c>
      <c r="B9476" t="s">
        <v>29490</v>
      </c>
      <c r="C9476" t="s">
        <v>7766</v>
      </c>
    </row>
    <row r="9477" spans="1:3" x14ac:dyDescent="0.3">
      <c r="A9477" t="s">
        <v>14</v>
      </c>
      <c r="B9477" t="s">
        <v>29491</v>
      </c>
      <c r="C9477" t="s">
        <v>7767</v>
      </c>
    </row>
    <row r="9478" spans="1:3" x14ac:dyDescent="0.3">
      <c r="A9478" t="s">
        <v>14</v>
      </c>
      <c r="B9478" t="s">
        <v>29492</v>
      </c>
      <c r="C9478" t="s">
        <v>7768</v>
      </c>
    </row>
    <row r="9479" spans="1:3" x14ac:dyDescent="0.3">
      <c r="A9479" t="s">
        <v>14</v>
      </c>
      <c r="B9479" t="s">
        <v>29493</v>
      </c>
      <c r="C9479" t="s">
        <v>7469</v>
      </c>
    </row>
    <row r="9480" spans="1:3" x14ac:dyDescent="0.3">
      <c r="A9480" t="s">
        <v>14</v>
      </c>
      <c r="B9480" t="s">
        <v>29494</v>
      </c>
      <c r="C9480" t="s">
        <v>7769</v>
      </c>
    </row>
    <row r="9481" spans="1:3" x14ac:dyDescent="0.3">
      <c r="A9481" t="s">
        <v>14</v>
      </c>
      <c r="B9481" t="s">
        <v>29495</v>
      </c>
      <c r="C9481" t="s">
        <v>7770</v>
      </c>
    </row>
    <row r="9482" spans="1:3" x14ac:dyDescent="0.3">
      <c r="A9482" t="s">
        <v>14</v>
      </c>
      <c r="B9482" t="s">
        <v>29496</v>
      </c>
      <c r="C9482" t="s">
        <v>7771</v>
      </c>
    </row>
    <row r="9483" spans="1:3" x14ac:dyDescent="0.3">
      <c r="A9483" t="s">
        <v>14</v>
      </c>
      <c r="B9483" t="s">
        <v>29497</v>
      </c>
      <c r="C9483" t="s">
        <v>7772</v>
      </c>
    </row>
    <row r="9484" spans="1:3" x14ac:dyDescent="0.3">
      <c r="A9484" t="s">
        <v>14</v>
      </c>
      <c r="B9484" t="s">
        <v>29498</v>
      </c>
      <c r="C9484" t="s">
        <v>7773</v>
      </c>
    </row>
    <row r="9485" spans="1:3" x14ac:dyDescent="0.3">
      <c r="A9485" t="s">
        <v>14</v>
      </c>
      <c r="B9485" t="s">
        <v>29499</v>
      </c>
      <c r="C9485" t="s">
        <v>7774</v>
      </c>
    </row>
    <row r="9486" spans="1:3" x14ac:dyDescent="0.3">
      <c r="A9486" t="s">
        <v>14</v>
      </c>
      <c r="B9486" t="s">
        <v>29500</v>
      </c>
      <c r="C9486" t="s">
        <v>7775</v>
      </c>
    </row>
    <row r="9487" spans="1:3" x14ac:dyDescent="0.3">
      <c r="A9487" t="s">
        <v>14</v>
      </c>
      <c r="B9487" t="s">
        <v>29501</v>
      </c>
      <c r="C9487" t="s">
        <v>7776</v>
      </c>
    </row>
    <row r="9488" spans="1:3" x14ac:dyDescent="0.3">
      <c r="A9488" t="s">
        <v>14</v>
      </c>
      <c r="B9488" t="s">
        <v>29502</v>
      </c>
      <c r="C9488" t="s">
        <v>7777</v>
      </c>
    </row>
    <row r="9489" spans="1:3" x14ac:dyDescent="0.3">
      <c r="A9489" t="s">
        <v>14</v>
      </c>
      <c r="B9489" t="s">
        <v>29503</v>
      </c>
      <c r="C9489" t="s">
        <v>7778</v>
      </c>
    </row>
    <row r="9490" spans="1:3" x14ac:dyDescent="0.3">
      <c r="A9490" t="s">
        <v>14</v>
      </c>
      <c r="B9490" t="s">
        <v>29504</v>
      </c>
      <c r="C9490" t="s">
        <v>7779</v>
      </c>
    </row>
    <row r="9491" spans="1:3" x14ac:dyDescent="0.3">
      <c r="A9491" t="s">
        <v>14</v>
      </c>
      <c r="B9491" t="s">
        <v>29505</v>
      </c>
      <c r="C9491" t="s">
        <v>7780</v>
      </c>
    </row>
    <row r="9492" spans="1:3" x14ac:dyDescent="0.3">
      <c r="A9492" t="s">
        <v>14</v>
      </c>
      <c r="B9492" t="s">
        <v>29506</v>
      </c>
      <c r="C9492" t="s">
        <v>7781</v>
      </c>
    </row>
    <row r="9493" spans="1:3" x14ac:dyDescent="0.3">
      <c r="A9493" t="s">
        <v>14</v>
      </c>
      <c r="B9493" t="s">
        <v>29507</v>
      </c>
      <c r="C9493" t="s">
        <v>7782</v>
      </c>
    </row>
    <row r="9494" spans="1:3" x14ac:dyDescent="0.3">
      <c r="A9494" t="s">
        <v>14</v>
      </c>
      <c r="B9494" t="s">
        <v>29508</v>
      </c>
      <c r="C9494" t="s">
        <v>7783</v>
      </c>
    </row>
    <row r="9495" spans="1:3" x14ac:dyDescent="0.3">
      <c r="A9495" t="s">
        <v>14</v>
      </c>
      <c r="B9495" t="s">
        <v>29509</v>
      </c>
      <c r="C9495" t="s">
        <v>7784</v>
      </c>
    </row>
    <row r="9496" spans="1:3" x14ac:dyDescent="0.3">
      <c r="A9496" t="s">
        <v>14</v>
      </c>
      <c r="B9496" t="s">
        <v>29510</v>
      </c>
      <c r="C9496" t="s">
        <v>7785</v>
      </c>
    </row>
    <row r="9497" spans="1:3" x14ac:dyDescent="0.3">
      <c r="A9497" t="s">
        <v>14</v>
      </c>
      <c r="B9497" t="s">
        <v>29511</v>
      </c>
      <c r="C9497" t="s">
        <v>7786</v>
      </c>
    </row>
    <row r="9498" spans="1:3" x14ac:dyDescent="0.3">
      <c r="A9498" t="s">
        <v>14</v>
      </c>
      <c r="B9498" t="s">
        <v>29512</v>
      </c>
      <c r="C9498" t="s">
        <v>6590</v>
      </c>
    </row>
    <row r="9499" spans="1:3" x14ac:dyDescent="0.3">
      <c r="A9499" t="s">
        <v>14</v>
      </c>
      <c r="B9499" t="s">
        <v>29513</v>
      </c>
      <c r="C9499" t="s">
        <v>7787</v>
      </c>
    </row>
    <row r="9500" spans="1:3" x14ac:dyDescent="0.3">
      <c r="A9500" t="s">
        <v>14</v>
      </c>
      <c r="B9500" t="s">
        <v>29514</v>
      </c>
      <c r="C9500" t="s">
        <v>7788</v>
      </c>
    </row>
    <row r="9501" spans="1:3" x14ac:dyDescent="0.3">
      <c r="A9501" t="s">
        <v>14</v>
      </c>
      <c r="B9501" t="s">
        <v>29515</v>
      </c>
      <c r="C9501" t="s">
        <v>7789</v>
      </c>
    </row>
    <row r="9502" spans="1:3" x14ac:dyDescent="0.3">
      <c r="A9502" t="s">
        <v>14</v>
      </c>
      <c r="B9502" t="s">
        <v>29516</v>
      </c>
      <c r="C9502" t="s">
        <v>7790</v>
      </c>
    </row>
    <row r="9503" spans="1:3" x14ac:dyDescent="0.3">
      <c r="A9503" t="s">
        <v>14</v>
      </c>
      <c r="B9503" t="s">
        <v>29517</v>
      </c>
      <c r="C9503" t="s">
        <v>6356</v>
      </c>
    </row>
    <row r="9504" spans="1:3" x14ac:dyDescent="0.3">
      <c r="A9504" t="s">
        <v>14</v>
      </c>
      <c r="B9504" t="s">
        <v>29518</v>
      </c>
      <c r="C9504" t="s">
        <v>6356</v>
      </c>
    </row>
    <row r="9505" spans="1:3" x14ac:dyDescent="0.3">
      <c r="A9505" t="s">
        <v>14</v>
      </c>
      <c r="B9505" t="s">
        <v>29519</v>
      </c>
      <c r="C9505" t="s">
        <v>7296</v>
      </c>
    </row>
    <row r="9506" spans="1:3" x14ac:dyDescent="0.3">
      <c r="A9506" t="s">
        <v>14</v>
      </c>
      <c r="B9506" t="s">
        <v>29520</v>
      </c>
      <c r="C9506" t="s">
        <v>7791</v>
      </c>
    </row>
    <row r="9507" spans="1:3" x14ac:dyDescent="0.3">
      <c r="A9507" t="s">
        <v>14</v>
      </c>
      <c r="B9507" t="s">
        <v>29521</v>
      </c>
      <c r="C9507" t="s">
        <v>7792</v>
      </c>
    </row>
    <row r="9508" spans="1:3" x14ac:dyDescent="0.3">
      <c r="A9508" t="s">
        <v>14</v>
      </c>
      <c r="B9508" t="s">
        <v>29522</v>
      </c>
      <c r="C9508" t="s">
        <v>7793</v>
      </c>
    </row>
    <row r="9509" spans="1:3" x14ac:dyDescent="0.3">
      <c r="A9509" t="s">
        <v>14</v>
      </c>
      <c r="B9509" t="s">
        <v>29523</v>
      </c>
      <c r="C9509" t="s">
        <v>1536</v>
      </c>
    </row>
    <row r="9510" spans="1:3" x14ac:dyDescent="0.3">
      <c r="A9510" t="s">
        <v>14</v>
      </c>
      <c r="B9510" t="s">
        <v>29524</v>
      </c>
      <c r="C9510" t="s">
        <v>7794</v>
      </c>
    </row>
    <row r="9511" spans="1:3" x14ac:dyDescent="0.3">
      <c r="A9511" t="s">
        <v>14</v>
      </c>
      <c r="B9511" t="s">
        <v>29525</v>
      </c>
      <c r="C9511" t="s">
        <v>7795</v>
      </c>
    </row>
    <row r="9512" spans="1:3" x14ac:dyDescent="0.3">
      <c r="A9512" t="s">
        <v>14</v>
      </c>
      <c r="B9512" t="s">
        <v>29526</v>
      </c>
      <c r="C9512" t="s">
        <v>7796</v>
      </c>
    </row>
    <row r="9513" spans="1:3" x14ac:dyDescent="0.3">
      <c r="A9513" t="s">
        <v>14</v>
      </c>
      <c r="B9513" t="s">
        <v>29527</v>
      </c>
      <c r="C9513" t="s">
        <v>7797</v>
      </c>
    </row>
    <row r="9514" spans="1:3" x14ac:dyDescent="0.3">
      <c r="A9514" t="s">
        <v>14</v>
      </c>
      <c r="B9514" t="s">
        <v>29528</v>
      </c>
      <c r="C9514" t="s">
        <v>6907</v>
      </c>
    </row>
    <row r="9515" spans="1:3" x14ac:dyDescent="0.3">
      <c r="A9515" t="s">
        <v>14</v>
      </c>
      <c r="B9515" t="s">
        <v>29529</v>
      </c>
      <c r="C9515" t="s">
        <v>1544</v>
      </c>
    </row>
    <row r="9516" spans="1:3" x14ac:dyDescent="0.3">
      <c r="A9516" t="s">
        <v>14</v>
      </c>
      <c r="B9516" t="s">
        <v>29530</v>
      </c>
      <c r="C9516" t="s">
        <v>7236</v>
      </c>
    </row>
    <row r="9517" spans="1:3" x14ac:dyDescent="0.3">
      <c r="A9517" t="s">
        <v>14</v>
      </c>
      <c r="B9517" t="s">
        <v>29531</v>
      </c>
      <c r="C9517" t="s">
        <v>7237</v>
      </c>
    </row>
    <row r="9518" spans="1:3" x14ac:dyDescent="0.3">
      <c r="A9518" t="s">
        <v>14</v>
      </c>
      <c r="B9518" t="s">
        <v>29532</v>
      </c>
      <c r="C9518" t="s">
        <v>7798</v>
      </c>
    </row>
    <row r="9519" spans="1:3" x14ac:dyDescent="0.3">
      <c r="A9519" t="s">
        <v>14</v>
      </c>
      <c r="B9519" t="s">
        <v>29533</v>
      </c>
      <c r="C9519" t="s">
        <v>7799</v>
      </c>
    </row>
    <row r="9520" spans="1:3" x14ac:dyDescent="0.3">
      <c r="A9520" t="s">
        <v>14</v>
      </c>
      <c r="B9520" t="s">
        <v>29534</v>
      </c>
      <c r="C9520" t="s">
        <v>7800</v>
      </c>
    </row>
    <row r="9521" spans="1:3" x14ac:dyDescent="0.3">
      <c r="A9521" t="s">
        <v>14</v>
      </c>
      <c r="B9521" t="s">
        <v>29535</v>
      </c>
      <c r="C9521" t="s">
        <v>7801</v>
      </c>
    </row>
    <row r="9522" spans="1:3" x14ac:dyDescent="0.3">
      <c r="A9522" t="s">
        <v>14</v>
      </c>
      <c r="B9522" t="s">
        <v>29536</v>
      </c>
      <c r="C9522" t="s">
        <v>7802</v>
      </c>
    </row>
    <row r="9523" spans="1:3" x14ac:dyDescent="0.3">
      <c r="A9523" t="s">
        <v>14</v>
      </c>
      <c r="B9523" t="s">
        <v>29537</v>
      </c>
      <c r="C9523" t="s">
        <v>7803</v>
      </c>
    </row>
    <row r="9524" spans="1:3" x14ac:dyDescent="0.3">
      <c r="A9524" t="s">
        <v>14</v>
      </c>
      <c r="B9524" t="s">
        <v>29538</v>
      </c>
      <c r="C9524" t="s">
        <v>7804</v>
      </c>
    </row>
    <row r="9525" spans="1:3" x14ac:dyDescent="0.3">
      <c r="A9525" t="s">
        <v>14</v>
      </c>
      <c r="B9525" t="s">
        <v>29539</v>
      </c>
      <c r="C9525" t="s">
        <v>7805</v>
      </c>
    </row>
    <row r="9526" spans="1:3" x14ac:dyDescent="0.3">
      <c r="A9526" t="s">
        <v>14</v>
      </c>
      <c r="B9526" t="s">
        <v>29540</v>
      </c>
      <c r="C9526" t="s">
        <v>7806</v>
      </c>
    </row>
    <row r="9527" spans="1:3" x14ac:dyDescent="0.3">
      <c r="A9527" t="s">
        <v>14</v>
      </c>
      <c r="B9527" t="s">
        <v>29541</v>
      </c>
      <c r="C9527" t="s">
        <v>7807</v>
      </c>
    </row>
    <row r="9528" spans="1:3" x14ac:dyDescent="0.3">
      <c r="A9528" t="s">
        <v>14</v>
      </c>
      <c r="B9528" t="s">
        <v>29542</v>
      </c>
      <c r="C9528" t="s">
        <v>7808</v>
      </c>
    </row>
    <row r="9529" spans="1:3" x14ac:dyDescent="0.3">
      <c r="A9529" t="s">
        <v>14</v>
      </c>
      <c r="B9529" t="s">
        <v>29543</v>
      </c>
      <c r="C9529" t="s">
        <v>7809</v>
      </c>
    </row>
    <row r="9530" spans="1:3" x14ac:dyDescent="0.3">
      <c r="A9530" t="s">
        <v>14</v>
      </c>
      <c r="B9530" t="s">
        <v>29544</v>
      </c>
      <c r="C9530" t="s">
        <v>7810</v>
      </c>
    </row>
    <row r="9531" spans="1:3" x14ac:dyDescent="0.3">
      <c r="A9531" t="s">
        <v>14</v>
      </c>
      <c r="B9531" t="s">
        <v>29545</v>
      </c>
      <c r="C9531" t="s">
        <v>7811</v>
      </c>
    </row>
    <row r="9532" spans="1:3" x14ac:dyDescent="0.3">
      <c r="A9532" t="s">
        <v>14</v>
      </c>
      <c r="B9532" t="s">
        <v>29546</v>
      </c>
      <c r="C9532" t="s">
        <v>7812</v>
      </c>
    </row>
    <row r="9533" spans="1:3" x14ac:dyDescent="0.3">
      <c r="A9533" t="s">
        <v>14</v>
      </c>
      <c r="B9533" t="s">
        <v>29547</v>
      </c>
      <c r="C9533" t="s">
        <v>7813</v>
      </c>
    </row>
    <row r="9534" spans="1:3" x14ac:dyDescent="0.3">
      <c r="A9534" t="s">
        <v>14</v>
      </c>
      <c r="B9534" t="s">
        <v>29548</v>
      </c>
      <c r="C9534" t="s">
        <v>7814</v>
      </c>
    </row>
    <row r="9535" spans="1:3" x14ac:dyDescent="0.3">
      <c r="A9535" t="s">
        <v>14</v>
      </c>
      <c r="B9535" t="s">
        <v>29549</v>
      </c>
      <c r="C9535" t="s">
        <v>7815</v>
      </c>
    </row>
    <row r="9536" spans="1:3" x14ac:dyDescent="0.3">
      <c r="A9536" t="s">
        <v>14</v>
      </c>
      <c r="B9536" t="s">
        <v>29550</v>
      </c>
      <c r="C9536" t="s">
        <v>7816</v>
      </c>
    </row>
    <row r="9537" spans="1:3" x14ac:dyDescent="0.3">
      <c r="A9537" t="s">
        <v>14</v>
      </c>
      <c r="B9537" t="s">
        <v>29551</v>
      </c>
      <c r="C9537" t="s">
        <v>7817</v>
      </c>
    </row>
    <row r="9538" spans="1:3" x14ac:dyDescent="0.3">
      <c r="A9538" t="s">
        <v>14</v>
      </c>
      <c r="B9538" t="s">
        <v>29552</v>
      </c>
      <c r="C9538" t="s">
        <v>7818</v>
      </c>
    </row>
    <row r="9539" spans="1:3" x14ac:dyDescent="0.3">
      <c r="A9539" t="s">
        <v>14</v>
      </c>
      <c r="B9539" t="s">
        <v>29553</v>
      </c>
      <c r="C9539" t="s">
        <v>7819</v>
      </c>
    </row>
    <row r="9540" spans="1:3" x14ac:dyDescent="0.3">
      <c r="A9540" t="s">
        <v>14</v>
      </c>
      <c r="B9540" t="s">
        <v>29554</v>
      </c>
      <c r="C9540" t="s">
        <v>7820</v>
      </c>
    </row>
    <row r="9541" spans="1:3" x14ac:dyDescent="0.3">
      <c r="A9541" t="s">
        <v>14</v>
      </c>
      <c r="B9541" t="s">
        <v>29555</v>
      </c>
      <c r="C9541" t="s">
        <v>7821</v>
      </c>
    </row>
    <row r="9542" spans="1:3" x14ac:dyDescent="0.3">
      <c r="A9542" t="s">
        <v>14</v>
      </c>
      <c r="B9542" t="s">
        <v>29556</v>
      </c>
      <c r="C9542" t="s">
        <v>7822</v>
      </c>
    </row>
    <row r="9543" spans="1:3" x14ac:dyDescent="0.3">
      <c r="A9543" t="s">
        <v>14</v>
      </c>
      <c r="B9543" t="s">
        <v>29557</v>
      </c>
      <c r="C9543" t="s">
        <v>7823</v>
      </c>
    </row>
    <row r="9544" spans="1:3" x14ac:dyDescent="0.3">
      <c r="A9544" t="s">
        <v>14</v>
      </c>
      <c r="B9544" t="s">
        <v>29558</v>
      </c>
      <c r="C9544" t="s">
        <v>7824</v>
      </c>
    </row>
    <row r="9545" spans="1:3" x14ac:dyDescent="0.3">
      <c r="A9545" t="s">
        <v>14</v>
      </c>
      <c r="B9545" t="s">
        <v>29559</v>
      </c>
      <c r="C9545" t="s">
        <v>7825</v>
      </c>
    </row>
    <row r="9546" spans="1:3" x14ac:dyDescent="0.3">
      <c r="A9546" t="s">
        <v>14</v>
      </c>
      <c r="B9546" t="s">
        <v>29560</v>
      </c>
      <c r="C9546" t="s">
        <v>7826</v>
      </c>
    </row>
    <row r="9547" spans="1:3" x14ac:dyDescent="0.3">
      <c r="A9547" t="s">
        <v>14</v>
      </c>
      <c r="B9547" t="s">
        <v>29561</v>
      </c>
      <c r="C9547" t="s">
        <v>7827</v>
      </c>
    </row>
    <row r="9548" spans="1:3" x14ac:dyDescent="0.3">
      <c r="A9548" t="s">
        <v>14</v>
      </c>
      <c r="B9548" t="s">
        <v>29562</v>
      </c>
      <c r="C9548" t="s">
        <v>7828</v>
      </c>
    </row>
    <row r="9549" spans="1:3" x14ac:dyDescent="0.3">
      <c r="A9549" t="s">
        <v>14</v>
      </c>
      <c r="B9549" t="s">
        <v>29563</v>
      </c>
      <c r="C9549" t="s">
        <v>7829</v>
      </c>
    </row>
    <row r="9550" spans="1:3" x14ac:dyDescent="0.3">
      <c r="A9550" t="s">
        <v>14</v>
      </c>
      <c r="B9550" t="s">
        <v>29564</v>
      </c>
      <c r="C9550" t="s">
        <v>7830</v>
      </c>
    </row>
    <row r="9551" spans="1:3" x14ac:dyDescent="0.3">
      <c r="A9551" t="s">
        <v>14</v>
      </c>
      <c r="B9551" t="s">
        <v>29565</v>
      </c>
      <c r="C9551" t="s">
        <v>7831</v>
      </c>
    </row>
    <row r="9552" spans="1:3" x14ac:dyDescent="0.3">
      <c r="A9552" t="s">
        <v>14</v>
      </c>
      <c r="B9552" t="s">
        <v>29566</v>
      </c>
      <c r="C9552" t="s">
        <v>7832</v>
      </c>
    </row>
    <row r="9553" spans="1:3" x14ac:dyDescent="0.3">
      <c r="A9553" t="s">
        <v>14</v>
      </c>
      <c r="B9553" t="s">
        <v>29567</v>
      </c>
      <c r="C9553" t="s">
        <v>7833</v>
      </c>
    </row>
    <row r="9554" spans="1:3" x14ac:dyDescent="0.3">
      <c r="A9554" t="s">
        <v>14</v>
      </c>
      <c r="B9554" t="s">
        <v>29568</v>
      </c>
      <c r="C9554" t="s">
        <v>7834</v>
      </c>
    </row>
    <row r="9555" spans="1:3" x14ac:dyDescent="0.3">
      <c r="A9555" t="s">
        <v>14</v>
      </c>
      <c r="B9555" t="s">
        <v>29569</v>
      </c>
      <c r="C9555" t="s">
        <v>7835</v>
      </c>
    </row>
    <row r="9556" spans="1:3" x14ac:dyDescent="0.3">
      <c r="A9556" t="s">
        <v>14</v>
      </c>
      <c r="B9556" t="s">
        <v>29570</v>
      </c>
      <c r="C9556" t="s">
        <v>7836</v>
      </c>
    </row>
    <row r="9557" spans="1:3" x14ac:dyDescent="0.3">
      <c r="A9557" t="s">
        <v>14</v>
      </c>
      <c r="B9557" t="s">
        <v>29571</v>
      </c>
      <c r="C9557" t="s">
        <v>7837</v>
      </c>
    </row>
    <row r="9558" spans="1:3" x14ac:dyDescent="0.3">
      <c r="A9558" t="s">
        <v>14</v>
      </c>
      <c r="B9558" t="s">
        <v>29572</v>
      </c>
      <c r="C9558" t="s">
        <v>7838</v>
      </c>
    </row>
    <row r="9559" spans="1:3" x14ac:dyDescent="0.3">
      <c r="A9559" t="s">
        <v>14</v>
      </c>
      <c r="B9559" t="s">
        <v>29573</v>
      </c>
      <c r="C9559" t="s">
        <v>7837</v>
      </c>
    </row>
    <row r="9560" spans="1:3" x14ac:dyDescent="0.3">
      <c r="A9560" t="s">
        <v>14</v>
      </c>
      <c r="B9560" t="s">
        <v>29574</v>
      </c>
      <c r="C9560" t="s">
        <v>7839</v>
      </c>
    </row>
    <row r="9561" spans="1:3" x14ac:dyDescent="0.3">
      <c r="A9561" t="s">
        <v>14</v>
      </c>
      <c r="B9561" t="s">
        <v>29575</v>
      </c>
      <c r="C9561" t="s">
        <v>7840</v>
      </c>
    </row>
    <row r="9562" spans="1:3" x14ac:dyDescent="0.3">
      <c r="A9562" t="s">
        <v>14</v>
      </c>
      <c r="B9562" t="s">
        <v>29576</v>
      </c>
      <c r="C9562" t="s">
        <v>7841</v>
      </c>
    </row>
    <row r="9563" spans="1:3" x14ac:dyDescent="0.3">
      <c r="A9563" t="s">
        <v>14</v>
      </c>
      <c r="B9563" t="s">
        <v>29577</v>
      </c>
      <c r="C9563" t="s">
        <v>7842</v>
      </c>
    </row>
    <row r="9564" spans="1:3" x14ac:dyDescent="0.3">
      <c r="A9564" t="s">
        <v>14</v>
      </c>
      <c r="B9564" t="s">
        <v>29578</v>
      </c>
      <c r="C9564" t="s">
        <v>7843</v>
      </c>
    </row>
    <row r="9565" spans="1:3" x14ac:dyDescent="0.3">
      <c r="A9565" t="s">
        <v>14</v>
      </c>
      <c r="B9565" t="s">
        <v>29579</v>
      </c>
      <c r="C9565" t="s">
        <v>7842</v>
      </c>
    </row>
    <row r="9566" spans="1:3" x14ac:dyDescent="0.3">
      <c r="A9566" t="s">
        <v>14</v>
      </c>
      <c r="B9566" t="s">
        <v>29580</v>
      </c>
      <c r="C9566" t="s">
        <v>7839</v>
      </c>
    </row>
    <row r="9567" spans="1:3" x14ac:dyDescent="0.3">
      <c r="A9567" t="s">
        <v>14</v>
      </c>
      <c r="B9567" t="s">
        <v>29581</v>
      </c>
      <c r="C9567" t="s">
        <v>7844</v>
      </c>
    </row>
    <row r="9568" spans="1:3" x14ac:dyDescent="0.3">
      <c r="A9568" t="s">
        <v>14</v>
      </c>
      <c r="B9568" t="s">
        <v>29582</v>
      </c>
      <c r="C9568" t="s">
        <v>7845</v>
      </c>
    </row>
    <row r="9569" spans="1:3" x14ac:dyDescent="0.3">
      <c r="A9569" t="s">
        <v>14</v>
      </c>
      <c r="B9569" t="s">
        <v>29583</v>
      </c>
      <c r="C9569" t="s">
        <v>7846</v>
      </c>
    </row>
    <row r="9570" spans="1:3" x14ac:dyDescent="0.3">
      <c r="A9570" t="s">
        <v>14</v>
      </c>
      <c r="B9570" t="s">
        <v>29584</v>
      </c>
      <c r="C9570" t="s">
        <v>7847</v>
      </c>
    </row>
    <row r="9571" spans="1:3" x14ac:dyDescent="0.3">
      <c r="A9571" t="s">
        <v>14</v>
      </c>
      <c r="B9571" t="s">
        <v>29585</v>
      </c>
      <c r="C9571" t="s">
        <v>7846</v>
      </c>
    </row>
    <row r="9572" spans="1:3" x14ac:dyDescent="0.3">
      <c r="A9572" t="s">
        <v>14</v>
      </c>
      <c r="B9572" t="s">
        <v>29586</v>
      </c>
      <c r="C9572" t="s">
        <v>7848</v>
      </c>
    </row>
    <row r="9573" spans="1:3" x14ac:dyDescent="0.3">
      <c r="A9573" t="s">
        <v>14</v>
      </c>
      <c r="B9573" t="s">
        <v>29587</v>
      </c>
    </row>
    <row r="9574" spans="1:3" x14ac:dyDescent="0.3">
      <c r="A9574" t="s">
        <v>14</v>
      </c>
      <c r="B9574" t="s">
        <v>29588</v>
      </c>
    </row>
    <row r="9575" spans="1:3" x14ac:dyDescent="0.3">
      <c r="A9575" t="s">
        <v>14</v>
      </c>
      <c r="B9575" t="s">
        <v>29589</v>
      </c>
      <c r="C9575" t="s">
        <v>7849</v>
      </c>
    </row>
    <row r="9576" spans="1:3" x14ac:dyDescent="0.3">
      <c r="A9576" t="s">
        <v>14</v>
      </c>
      <c r="B9576" t="s">
        <v>29590</v>
      </c>
      <c r="C9576" t="s">
        <v>7850</v>
      </c>
    </row>
    <row r="9577" spans="1:3" x14ac:dyDescent="0.3">
      <c r="A9577" t="s">
        <v>14</v>
      </c>
      <c r="B9577" t="s">
        <v>29591</v>
      </c>
      <c r="C9577" t="s">
        <v>7851</v>
      </c>
    </row>
    <row r="9578" spans="1:3" x14ac:dyDescent="0.3">
      <c r="A9578" t="s">
        <v>14</v>
      </c>
      <c r="B9578" t="s">
        <v>29592</v>
      </c>
      <c r="C9578" t="s">
        <v>7852</v>
      </c>
    </row>
    <row r="9579" spans="1:3" x14ac:dyDescent="0.3">
      <c r="A9579" t="s">
        <v>14</v>
      </c>
      <c r="B9579" t="s">
        <v>29593</v>
      </c>
      <c r="C9579" t="s">
        <v>7853</v>
      </c>
    </row>
    <row r="9580" spans="1:3" x14ac:dyDescent="0.3">
      <c r="A9580" t="s">
        <v>14</v>
      </c>
      <c r="B9580" t="s">
        <v>29594</v>
      </c>
      <c r="C9580" t="s">
        <v>7854</v>
      </c>
    </row>
    <row r="9581" spans="1:3" x14ac:dyDescent="0.3">
      <c r="A9581" t="s">
        <v>14</v>
      </c>
      <c r="B9581" t="s">
        <v>29595</v>
      </c>
      <c r="C9581" t="s">
        <v>7855</v>
      </c>
    </row>
    <row r="9582" spans="1:3" x14ac:dyDescent="0.3">
      <c r="A9582" t="s">
        <v>14</v>
      </c>
      <c r="B9582" t="s">
        <v>29596</v>
      </c>
      <c r="C9582" t="s">
        <v>7856</v>
      </c>
    </row>
    <row r="9583" spans="1:3" x14ac:dyDescent="0.3">
      <c r="A9583" t="s">
        <v>14</v>
      </c>
      <c r="B9583" t="s">
        <v>29597</v>
      </c>
      <c r="C9583" t="s">
        <v>7857</v>
      </c>
    </row>
    <row r="9584" spans="1:3" x14ac:dyDescent="0.3">
      <c r="A9584" t="s">
        <v>14</v>
      </c>
      <c r="B9584" t="s">
        <v>29598</v>
      </c>
      <c r="C9584" t="s">
        <v>7858</v>
      </c>
    </row>
    <row r="9585" spans="1:3" x14ac:dyDescent="0.3">
      <c r="A9585" t="s">
        <v>14</v>
      </c>
      <c r="B9585" t="s">
        <v>29599</v>
      </c>
      <c r="C9585" t="s">
        <v>7859</v>
      </c>
    </row>
    <row r="9586" spans="1:3" x14ac:dyDescent="0.3">
      <c r="A9586" t="s">
        <v>14</v>
      </c>
      <c r="B9586" t="s">
        <v>29600</v>
      </c>
      <c r="C9586" t="s">
        <v>7860</v>
      </c>
    </row>
    <row r="9587" spans="1:3" x14ac:dyDescent="0.3">
      <c r="A9587" t="s">
        <v>14</v>
      </c>
      <c r="B9587" t="s">
        <v>29601</v>
      </c>
      <c r="C9587" t="s">
        <v>7861</v>
      </c>
    </row>
    <row r="9588" spans="1:3" x14ac:dyDescent="0.3">
      <c r="A9588" t="s">
        <v>14</v>
      </c>
      <c r="B9588" t="s">
        <v>29602</v>
      </c>
      <c r="C9588" t="s">
        <v>7862</v>
      </c>
    </row>
    <row r="9589" spans="1:3" x14ac:dyDescent="0.3">
      <c r="A9589" t="s">
        <v>14</v>
      </c>
      <c r="B9589" t="s">
        <v>29603</v>
      </c>
      <c r="C9589" t="s">
        <v>7863</v>
      </c>
    </row>
    <row r="9590" spans="1:3" x14ac:dyDescent="0.3">
      <c r="A9590" t="s">
        <v>14</v>
      </c>
      <c r="B9590" t="s">
        <v>29604</v>
      </c>
      <c r="C9590" t="s">
        <v>7864</v>
      </c>
    </row>
    <row r="9591" spans="1:3" x14ac:dyDescent="0.3">
      <c r="A9591" t="s">
        <v>14</v>
      </c>
      <c r="B9591" t="s">
        <v>29605</v>
      </c>
      <c r="C9591" t="s">
        <v>7865</v>
      </c>
    </row>
    <row r="9592" spans="1:3" x14ac:dyDescent="0.3">
      <c r="A9592" t="s">
        <v>14</v>
      </c>
      <c r="B9592" t="s">
        <v>29606</v>
      </c>
      <c r="C9592" t="s">
        <v>7866</v>
      </c>
    </row>
    <row r="9593" spans="1:3" x14ac:dyDescent="0.3">
      <c r="A9593" t="s">
        <v>14</v>
      </c>
      <c r="B9593" t="s">
        <v>29607</v>
      </c>
      <c r="C9593" t="s">
        <v>7867</v>
      </c>
    </row>
    <row r="9594" spans="1:3" x14ac:dyDescent="0.3">
      <c r="A9594" t="s">
        <v>14</v>
      </c>
      <c r="B9594" t="s">
        <v>29608</v>
      </c>
      <c r="C9594" t="s">
        <v>7868</v>
      </c>
    </row>
    <row r="9595" spans="1:3" x14ac:dyDescent="0.3">
      <c r="A9595" t="s">
        <v>14</v>
      </c>
      <c r="B9595" t="s">
        <v>29609</v>
      </c>
      <c r="C9595" t="s">
        <v>7869</v>
      </c>
    </row>
    <row r="9596" spans="1:3" x14ac:dyDescent="0.3">
      <c r="A9596" t="s">
        <v>14</v>
      </c>
      <c r="B9596" t="s">
        <v>29610</v>
      </c>
      <c r="C9596" t="s">
        <v>7870</v>
      </c>
    </row>
    <row r="9597" spans="1:3" x14ac:dyDescent="0.3">
      <c r="A9597" t="s">
        <v>14</v>
      </c>
      <c r="B9597" t="s">
        <v>29611</v>
      </c>
      <c r="C9597" t="s">
        <v>7871</v>
      </c>
    </row>
    <row r="9598" spans="1:3" x14ac:dyDescent="0.3">
      <c r="A9598" t="s">
        <v>14</v>
      </c>
      <c r="B9598" t="s">
        <v>29612</v>
      </c>
      <c r="C9598" t="s">
        <v>7872</v>
      </c>
    </row>
    <row r="9599" spans="1:3" x14ac:dyDescent="0.3">
      <c r="A9599" t="s">
        <v>14</v>
      </c>
      <c r="B9599" t="s">
        <v>29613</v>
      </c>
      <c r="C9599" t="s">
        <v>7873</v>
      </c>
    </row>
    <row r="9600" spans="1:3" x14ac:dyDescent="0.3">
      <c r="A9600" t="s">
        <v>14</v>
      </c>
      <c r="B9600" t="s">
        <v>29614</v>
      </c>
      <c r="C9600" t="s">
        <v>7874</v>
      </c>
    </row>
    <row r="9601" spans="1:3" x14ac:dyDescent="0.3">
      <c r="A9601" t="s">
        <v>14</v>
      </c>
      <c r="B9601" t="s">
        <v>29615</v>
      </c>
      <c r="C9601" t="s">
        <v>7875</v>
      </c>
    </row>
    <row r="9602" spans="1:3" x14ac:dyDescent="0.3">
      <c r="A9602" t="s">
        <v>14</v>
      </c>
      <c r="B9602" t="s">
        <v>29616</v>
      </c>
      <c r="C9602" t="s">
        <v>7876</v>
      </c>
    </row>
    <row r="9603" spans="1:3" x14ac:dyDescent="0.3">
      <c r="A9603" t="s">
        <v>14</v>
      </c>
      <c r="B9603" t="s">
        <v>29617</v>
      </c>
      <c r="C9603" t="s">
        <v>7877</v>
      </c>
    </row>
    <row r="9604" spans="1:3" x14ac:dyDescent="0.3">
      <c r="A9604" t="s">
        <v>14</v>
      </c>
      <c r="B9604" t="s">
        <v>29618</v>
      </c>
      <c r="C9604" t="s">
        <v>7878</v>
      </c>
    </row>
    <row r="9605" spans="1:3" x14ac:dyDescent="0.3">
      <c r="A9605" t="s">
        <v>14</v>
      </c>
      <c r="B9605" t="s">
        <v>29619</v>
      </c>
      <c r="C9605" t="s">
        <v>7879</v>
      </c>
    </row>
    <row r="9606" spans="1:3" x14ac:dyDescent="0.3">
      <c r="A9606" t="s">
        <v>14</v>
      </c>
      <c r="B9606" t="s">
        <v>29620</v>
      </c>
      <c r="C9606" t="s">
        <v>7880</v>
      </c>
    </row>
    <row r="9607" spans="1:3" x14ac:dyDescent="0.3">
      <c r="A9607" t="s">
        <v>14</v>
      </c>
      <c r="B9607" t="s">
        <v>29621</v>
      </c>
      <c r="C9607" t="s">
        <v>7881</v>
      </c>
    </row>
    <row r="9608" spans="1:3" x14ac:dyDescent="0.3">
      <c r="A9608" t="s">
        <v>14</v>
      </c>
      <c r="B9608" t="s">
        <v>29622</v>
      </c>
      <c r="C9608" t="s">
        <v>7882</v>
      </c>
    </row>
    <row r="9609" spans="1:3" x14ac:dyDescent="0.3">
      <c r="A9609" t="s">
        <v>14</v>
      </c>
      <c r="B9609" t="s">
        <v>29623</v>
      </c>
      <c r="C9609" t="s">
        <v>7883</v>
      </c>
    </row>
    <row r="9610" spans="1:3" x14ac:dyDescent="0.3">
      <c r="A9610" t="s">
        <v>14</v>
      </c>
      <c r="B9610" t="s">
        <v>29624</v>
      </c>
      <c r="C9610" t="s">
        <v>7884</v>
      </c>
    </row>
    <row r="9611" spans="1:3" x14ac:dyDescent="0.3">
      <c r="A9611" t="s">
        <v>14</v>
      </c>
      <c r="B9611" t="s">
        <v>29625</v>
      </c>
      <c r="C9611" t="s">
        <v>7815</v>
      </c>
    </row>
    <row r="9612" spans="1:3" x14ac:dyDescent="0.3">
      <c r="A9612" t="s">
        <v>14</v>
      </c>
      <c r="B9612" t="s">
        <v>29626</v>
      </c>
      <c r="C9612" t="s">
        <v>7885</v>
      </c>
    </row>
    <row r="9613" spans="1:3" x14ac:dyDescent="0.3">
      <c r="A9613" t="s">
        <v>14</v>
      </c>
      <c r="B9613" t="s">
        <v>29627</v>
      </c>
      <c r="C9613" t="s">
        <v>7886</v>
      </c>
    </row>
    <row r="9614" spans="1:3" x14ac:dyDescent="0.3">
      <c r="A9614" t="s">
        <v>14</v>
      </c>
      <c r="B9614" t="s">
        <v>29628</v>
      </c>
      <c r="C9614" t="s">
        <v>7887</v>
      </c>
    </row>
    <row r="9615" spans="1:3" x14ac:dyDescent="0.3">
      <c r="A9615" t="s">
        <v>14</v>
      </c>
      <c r="B9615" t="s">
        <v>29629</v>
      </c>
      <c r="C9615" t="s">
        <v>7888</v>
      </c>
    </row>
    <row r="9616" spans="1:3" x14ac:dyDescent="0.3">
      <c r="A9616" t="s">
        <v>14</v>
      </c>
      <c r="B9616" t="s">
        <v>29630</v>
      </c>
      <c r="C9616" t="s">
        <v>7889</v>
      </c>
    </row>
    <row r="9617" spans="1:3" x14ac:dyDescent="0.3">
      <c r="A9617" t="s">
        <v>14</v>
      </c>
      <c r="B9617" t="s">
        <v>29631</v>
      </c>
      <c r="C9617" t="s">
        <v>7890</v>
      </c>
    </row>
    <row r="9618" spans="1:3" x14ac:dyDescent="0.3">
      <c r="A9618" t="s">
        <v>14</v>
      </c>
      <c r="B9618" t="s">
        <v>29632</v>
      </c>
      <c r="C9618" t="s">
        <v>7891</v>
      </c>
    </row>
    <row r="9619" spans="1:3" x14ac:dyDescent="0.3">
      <c r="A9619" t="s">
        <v>14</v>
      </c>
      <c r="B9619" t="s">
        <v>29633</v>
      </c>
      <c r="C9619" t="s">
        <v>7892</v>
      </c>
    </row>
    <row r="9620" spans="1:3" x14ac:dyDescent="0.3">
      <c r="A9620" t="s">
        <v>14</v>
      </c>
      <c r="B9620" t="s">
        <v>29634</v>
      </c>
      <c r="C9620" t="s">
        <v>7893</v>
      </c>
    </row>
    <row r="9621" spans="1:3" x14ac:dyDescent="0.3">
      <c r="A9621" t="s">
        <v>14</v>
      </c>
      <c r="B9621" t="s">
        <v>29635</v>
      </c>
      <c r="C9621" t="s">
        <v>7894</v>
      </c>
    </row>
    <row r="9622" spans="1:3" x14ac:dyDescent="0.3">
      <c r="A9622" t="s">
        <v>14</v>
      </c>
      <c r="B9622" t="s">
        <v>29636</v>
      </c>
      <c r="C9622" t="s">
        <v>7895</v>
      </c>
    </row>
    <row r="9623" spans="1:3" x14ac:dyDescent="0.3">
      <c r="A9623" t="s">
        <v>14</v>
      </c>
      <c r="B9623" t="s">
        <v>29637</v>
      </c>
      <c r="C9623" t="s">
        <v>7896</v>
      </c>
    </row>
    <row r="9624" spans="1:3" x14ac:dyDescent="0.3">
      <c r="A9624" t="s">
        <v>14</v>
      </c>
      <c r="B9624" t="s">
        <v>29638</v>
      </c>
      <c r="C9624" t="s">
        <v>7897</v>
      </c>
    </row>
    <row r="9625" spans="1:3" x14ac:dyDescent="0.3">
      <c r="A9625" t="s">
        <v>14</v>
      </c>
      <c r="B9625" t="s">
        <v>29639</v>
      </c>
      <c r="C9625" t="s">
        <v>7898</v>
      </c>
    </row>
    <row r="9626" spans="1:3" x14ac:dyDescent="0.3">
      <c r="A9626" t="s">
        <v>14</v>
      </c>
      <c r="B9626" t="s">
        <v>29640</v>
      </c>
      <c r="C9626" t="s">
        <v>6399</v>
      </c>
    </row>
    <row r="9627" spans="1:3" x14ac:dyDescent="0.3">
      <c r="A9627" t="s">
        <v>14</v>
      </c>
      <c r="B9627" t="s">
        <v>29641</v>
      </c>
      <c r="C9627" t="s">
        <v>6400</v>
      </c>
    </row>
    <row r="9628" spans="1:3" x14ac:dyDescent="0.3">
      <c r="A9628" t="s">
        <v>14</v>
      </c>
      <c r="B9628" t="s">
        <v>29642</v>
      </c>
      <c r="C9628" t="s">
        <v>4399</v>
      </c>
    </row>
    <row r="9629" spans="1:3" x14ac:dyDescent="0.3">
      <c r="A9629" t="s">
        <v>14</v>
      </c>
      <c r="B9629" t="s">
        <v>29643</v>
      </c>
      <c r="C9629" t="s">
        <v>7899</v>
      </c>
    </row>
    <row r="9630" spans="1:3" x14ac:dyDescent="0.3">
      <c r="A9630" t="s">
        <v>14</v>
      </c>
      <c r="B9630" t="s">
        <v>29644</v>
      </c>
      <c r="C9630" t="s">
        <v>7900</v>
      </c>
    </row>
    <row r="9631" spans="1:3" x14ac:dyDescent="0.3">
      <c r="A9631" t="s">
        <v>14</v>
      </c>
      <c r="B9631" t="s">
        <v>29645</v>
      </c>
      <c r="C9631" t="s">
        <v>7894</v>
      </c>
    </row>
    <row r="9632" spans="1:3" x14ac:dyDescent="0.3">
      <c r="A9632" t="s">
        <v>14</v>
      </c>
      <c r="B9632" t="s">
        <v>29646</v>
      </c>
      <c r="C9632" t="s">
        <v>7895</v>
      </c>
    </row>
    <row r="9633" spans="1:3" x14ac:dyDescent="0.3">
      <c r="A9633" t="s">
        <v>14</v>
      </c>
      <c r="B9633" t="s">
        <v>29647</v>
      </c>
      <c r="C9633" t="s">
        <v>7901</v>
      </c>
    </row>
    <row r="9634" spans="1:3" x14ac:dyDescent="0.3">
      <c r="A9634" t="s">
        <v>14</v>
      </c>
      <c r="B9634" t="s">
        <v>29648</v>
      </c>
      <c r="C9634" t="s">
        <v>7902</v>
      </c>
    </row>
    <row r="9635" spans="1:3" x14ac:dyDescent="0.3">
      <c r="A9635" t="s">
        <v>14</v>
      </c>
      <c r="B9635" t="s">
        <v>29649</v>
      </c>
      <c r="C9635" t="s">
        <v>7903</v>
      </c>
    </row>
    <row r="9636" spans="1:3" x14ac:dyDescent="0.3">
      <c r="A9636" t="s">
        <v>14</v>
      </c>
      <c r="B9636" t="s">
        <v>29650</v>
      </c>
      <c r="C9636" t="s">
        <v>7904</v>
      </c>
    </row>
    <row r="9637" spans="1:3" x14ac:dyDescent="0.3">
      <c r="A9637" t="s">
        <v>14</v>
      </c>
      <c r="B9637" t="s">
        <v>29651</v>
      </c>
      <c r="C9637" t="s">
        <v>7905</v>
      </c>
    </row>
    <row r="9638" spans="1:3" x14ac:dyDescent="0.3">
      <c r="A9638" t="s">
        <v>14</v>
      </c>
      <c r="B9638" t="s">
        <v>29652</v>
      </c>
      <c r="C9638" t="s">
        <v>7906</v>
      </c>
    </row>
    <row r="9639" spans="1:3" x14ac:dyDescent="0.3">
      <c r="A9639" t="s">
        <v>14</v>
      </c>
      <c r="B9639" t="s">
        <v>29653</v>
      </c>
      <c r="C9639" t="s">
        <v>7907</v>
      </c>
    </row>
    <row r="9640" spans="1:3" x14ac:dyDescent="0.3">
      <c r="A9640" t="s">
        <v>14</v>
      </c>
      <c r="B9640" t="s">
        <v>29654</v>
      </c>
      <c r="C9640" t="s">
        <v>7908</v>
      </c>
    </row>
    <row r="9641" spans="1:3" x14ac:dyDescent="0.3">
      <c r="A9641" t="s">
        <v>14</v>
      </c>
      <c r="B9641" t="s">
        <v>29655</v>
      </c>
      <c r="C9641" t="s">
        <v>7909</v>
      </c>
    </row>
    <row r="9642" spans="1:3" x14ac:dyDescent="0.3">
      <c r="A9642" t="s">
        <v>14</v>
      </c>
      <c r="B9642" t="s">
        <v>29656</v>
      </c>
      <c r="C9642" t="s">
        <v>7910</v>
      </c>
    </row>
    <row r="9643" spans="1:3" x14ac:dyDescent="0.3">
      <c r="A9643" t="s">
        <v>14</v>
      </c>
      <c r="B9643" t="s">
        <v>29657</v>
      </c>
      <c r="C9643" t="s">
        <v>7911</v>
      </c>
    </row>
    <row r="9644" spans="1:3" x14ac:dyDescent="0.3">
      <c r="A9644" t="s">
        <v>14</v>
      </c>
      <c r="B9644" t="s">
        <v>29658</v>
      </c>
      <c r="C9644" t="s">
        <v>7912</v>
      </c>
    </row>
    <row r="9645" spans="1:3" x14ac:dyDescent="0.3">
      <c r="A9645" t="s">
        <v>14</v>
      </c>
      <c r="B9645" t="s">
        <v>29659</v>
      </c>
      <c r="C9645" t="s">
        <v>7913</v>
      </c>
    </row>
    <row r="9646" spans="1:3" x14ac:dyDescent="0.3">
      <c r="A9646" t="s">
        <v>14</v>
      </c>
      <c r="B9646" t="s">
        <v>29660</v>
      </c>
      <c r="C9646" t="s">
        <v>7914</v>
      </c>
    </row>
    <row r="9647" spans="1:3" x14ac:dyDescent="0.3">
      <c r="A9647" t="s">
        <v>14</v>
      </c>
      <c r="B9647" t="s">
        <v>29661</v>
      </c>
      <c r="C9647" t="s">
        <v>7915</v>
      </c>
    </row>
    <row r="9648" spans="1:3" x14ac:dyDescent="0.3">
      <c r="A9648" t="s">
        <v>14</v>
      </c>
      <c r="B9648" t="s">
        <v>29662</v>
      </c>
      <c r="C9648" t="s">
        <v>7916</v>
      </c>
    </row>
    <row r="9649" spans="1:3" x14ac:dyDescent="0.3">
      <c r="A9649" t="s">
        <v>14</v>
      </c>
      <c r="B9649" t="s">
        <v>29663</v>
      </c>
      <c r="C9649" t="s">
        <v>7917</v>
      </c>
    </row>
    <row r="9650" spans="1:3" x14ac:dyDescent="0.3">
      <c r="A9650" t="s">
        <v>14</v>
      </c>
      <c r="B9650" t="s">
        <v>29664</v>
      </c>
      <c r="C9650" t="s">
        <v>7918</v>
      </c>
    </row>
    <row r="9651" spans="1:3" x14ac:dyDescent="0.3">
      <c r="A9651" t="s">
        <v>14</v>
      </c>
      <c r="B9651" t="s">
        <v>29665</v>
      </c>
      <c r="C9651" t="s">
        <v>7919</v>
      </c>
    </row>
    <row r="9652" spans="1:3" x14ac:dyDescent="0.3">
      <c r="A9652" t="s">
        <v>14</v>
      </c>
      <c r="B9652" t="s">
        <v>29666</v>
      </c>
      <c r="C9652" t="s">
        <v>7920</v>
      </c>
    </row>
    <row r="9653" spans="1:3" x14ac:dyDescent="0.3">
      <c r="A9653" t="s">
        <v>14</v>
      </c>
      <c r="B9653" t="s">
        <v>29667</v>
      </c>
      <c r="C9653" t="s">
        <v>7921</v>
      </c>
    </row>
    <row r="9654" spans="1:3" x14ac:dyDescent="0.3">
      <c r="A9654" t="s">
        <v>14</v>
      </c>
      <c r="B9654" t="s">
        <v>29668</v>
      </c>
      <c r="C9654" t="s">
        <v>7922</v>
      </c>
    </row>
    <row r="9655" spans="1:3" x14ac:dyDescent="0.3">
      <c r="A9655" t="s">
        <v>14</v>
      </c>
      <c r="B9655" t="s">
        <v>29669</v>
      </c>
      <c r="C9655" t="s">
        <v>7923</v>
      </c>
    </row>
    <row r="9656" spans="1:3" x14ac:dyDescent="0.3">
      <c r="A9656" t="s">
        <v>14</v>
      </c>
      <c r="B9656" t="s">
        <v>29670</v>
      </c>
      <c r="C9656" t="s">
        <v>7924</v>
      </c>
    </row>
    <row r="9657" spans="1:3" x14ac:dyDescent="0.3">
      <c r="A9657" t="s">
        <v>14</v>
      </c>
      <c r="B9657" t="s">
        <v>29671</v>
      </c>
      <c r="C9657" t="s">
        <v>7925</v>
      </c>
    </row>
    <row r="9658" spans="1:3" x14ac:dyDescent="0.3">
      <c r="A9658" t="s">
        <v>14</v>
      </c>
      <c r="B9658" t="s">
        <v>29672</v>
      </c>
      <c r="C9658" t="s">
        <v>7926</v>
      </c>
    </row>
    <row r="9659" spans="1:3" x14ac:dyDescent="0.3">
      <c r="A9659" t="s">
        <v>14</v>
      </c>
      <c r="B9659" t="s">
        <v>29673</v>
      </c>
      <c r="C9659" t="s">
        <v>7926</v>
      </c>
    </row>
    <row r="9660" spans="1:3" x14ac:dyDescent="0.3">
      <c r="A9660" t="s">
        <v>14</v>
      </c>
      <c r="B9660" t="s">
        <v>29674</v>
      </c>
      <c r="C9660" t="s">
        <v>7927</v>
      </c>
    </row>
    <row r="9661" spans="1:3" x14ac:dyDescent="0.3">
      <c r="A9661" t="s">
        <v>14</v>
      </c>
      <c r="B9661" t="s">
        <v>29675</v>
      </c>
      <c r="C9661" t="s">
        <v>7928</v>
      </c>
    </row>
    <row r="9662" spans="1:3" x14ac:dyDescent="0.3">
      <c r="A9662" t="s">
        <v>14</v>
      </c>
      <c r="B9662" t="s">
        <v>29676</v>
      </c>
      <c r="C9662" t="s">
        <v>7928</v>
      </c>
    </row>
    <row r="9663" spans="1:3" x14ac:dyDescent="0.3">
      <c r="A9663" t="s">
        <v>14</v>
      </c>
      <c r="B9663" t="s">
        <v>29677</v>
      </c>
      <c r="C9663" t="s">
        <v>7929</v>
      </c>
    </row>
    <row r="9664" spans="1:3" x14ac:dyDescent="0.3">
      <c r="A9664" t="s">
        <v>14</v>
      </c>
      <c r="B9664" t="s">
        <v>29678</v>
      </c>
      <c r="C9664" t="s">
        <v>7930</v>
      </c>
    </row>
    <row r="9665" spans="1:3" x14ac:dyDescent="0.3">
      <c r="A9665" t="s">
        <v>14</v>
      </c>
      <c r="B9665" t="s">
        <v>29679</v>
      </c>
      <c r="C9665" t="s">
        <v>7930</v>
      </c>
    </row>
    <row r="9666" spans="1:3" x14ac:dyDescent="0.3">
      <c r="A9666" t="s">
        <v>14</v>
      </c>
      <c r="B9666" t="s">
        <v>29680</v>
      </c>
      <c r="C9666" t="s">
        <v>7931</v>
      </c>
    </row>
    <row r="9667" spans="1:3" x14ac:dyDescent="0.3">
      <c r="A9667" t="s">
        <v>14</v>
      </c>
      <c r="B9667" t="s">
        <v>29681</v>
      </c>
      <c r="C9667" t="s">
        <v>7932</v>
      </c>
    </row>
    <row r="9668" spans="1:3" x14ac:dyDescent="0.3">
      <c r="A9668" t="s">
        <v>14</v>
      </c>
      <c r="B9668" t="s">
        <v>29682</v>
      </c>
      <c r="C9668" t="s">
        <v>7933</v>
      </c>
    </row>
    <row r="9669" spans="1:3" x14ac:dyDescent="0.3">
      <c r="A9669" t="s">
        <v>14</v>
      </c>
      <c r="B9669" t="s">
        <v>29683</v>
      </c>
      <c r="C9669" t="s">
        <v>7934</v>
      </c>
    </row>
    <row r="9670" spans="1:3" x14ac:dyDescent="0.3">
      <c r="A9670" t="s">
        <v>14</v>
      </c>
      <c r="B9670" t="s">
        <v>29684</v>
      </c>
      <c r="C9670" t="s">
        <v>7934</v>
      </c>
    </row>
    <row r="9671" spans="1:3" x14ac:dyDescent="0.3">
      <c r="A9671" t="s">
        <v>14</v>
      </c>
      <c r="B9671" t="s">
        <v>29685</v>
      </c>
      <c r="C9671" t="s">
        <v>7935</v>
      </c>
    </row>
    <row r="9672" spans="1:3" x14ac:dyDescent="0.3">
      <c r="A9672" t="s">
        <v>14</v>
      </c>
      <c r="B9672" t="s">
        <v>29686</v>
      </c>
      <c r="C9672" t="s">
        <v>7936</v>
      </c>
    </row>
    <row r="9673" spans="1:3" x14ac:dyDescent="0.3">
      <c r="A9673" t="s">
        <v>14</v>
      </c>
      <c r="B9673" t="s">
        <v>29687</v>
      </c>
      <c r="C9673" t="s">
        <v>7937</v>
      </c>
    </row>
    <row r="9674" spans="1:3" x14ac:dyDescent="0.3">
      <c r="A9674" t="s">
        <v>14</v>
      </c>
      <c r="B9674" t="s">
        <v>29688</v>
      </c>
      <c r="C9674" t="s">
        <v>7938</v>
      </c>
    </row>
    <row r="9675" spans="1:3" x14ac:dyDescent="0.3">
      <c r="A9675" t="s">
        <v>14</v>
      </c>
      <c r="B9675" t="s">
        <v>29689</v>
      </c>
      <c r="C9675" t="s">
        <v>7939</v>
      </c>
    </row>
    <row r="9676" spans="1:3" x14ac:dyDescent="0.3">
      <c r="A9676" t="s">
        <v>14</v>
      </c>
      <c r="B9676" t="s">
        <v>29690</v>
      </c>
      <c r="C9676" t="s">
        <v>7940</v>
      </c>
    </row>
    <row r="9677" spans="1:3" x14ac:dyDescent="0.3">
      <c r="A9677" t="s">
        <v>14</v>
      </c>
      <c r="B9677" t="s">
        <v>29691</v>
      </c>
      <c r="C9677" t="s">
        <v>6367</v>
      </c>
    </row>
    <row r="9678" spans="1:3" x14ac:dyDescent="0.3">
      <c r="A9678" t="s">
        <v>14</v>
      </c>
      <c r="B9678" t="s">
        <v>29692</v>
      </c>
      <c r="C9678" t="s">
        <v>7941</v>
      </c>
    </row>
    <row r="9679" spans="1:3" x14ac:dyDescent="0.3">
      <c r="A9679" t="s">
        <v>14</v>
      </c>
      <c r="B9679" t="s">
        <v>29693</v>
      </c>
      <c r="C9679" t="s">
        <v>7305</v>
      </c>
    </row>
    <row r="9680" spans="1:3" x14ac:dyDescent="0.3">
      <c r="A9680" t="s">
        <v>14</v>
      </c>
      <c r="B9680" t="s">
        <v>29694</v>
      </c>
      <c r="C9680" t="s">
        <v>7942</v>
      </c>
    </row>
    <row r="9681" spans="1:3" x14ac:dyDescent="0.3">
      <c r="A9681" t="s">
        <v>14</v>
      </c>
      <c r="B9681" t="s">
        <v>29695</v>
      </c>
      <c r="C9681" t="s">
        <v>7943</v>
      </c>
    </row>
    <row r="9682" spans="1:3" x14ac:dyDescent="0.3">
      <c r="A9682" t="s">
        <v>14</v>
      </c>
      <c r="B9682" t="s">
        <v>29696</v>
      </c>
      <c r="C9682" t="s">
        <v>7944</v>
      </c>
    </row>
    <row r="9683" spans="1:3" x14ac:dyDescent="0.3">
      <c r="A9683" t="s">
        <v>14</v>
      </c>
      <c r="B9683" t="s">
        <v>29697</v>
      </c>
      <c r="C9683" t="s">
        <v>7945</v>
      </c>
    </row>
    <row r="9684" spans="1:3" x14ac:dyDescent="0.3">
      <c r="A9684" t="s">
        <v>14</v>
      </c>
      <c r="B9684" t="s">
        <v>29698</v>
      </c>
      <c r="C9684" t="s">
        <v>7946</v>
      </c>
    </row>
    <row r="9685" spans="1:3" x14ac:dyDescent="0.3">
      <c r="A9685" t="s">
        <v>14</v>
      </c>
      <c r="B9685" t="s">
        <v>29699</v>
      </c>
      <c r="C9685" t="s">
        <v>7643</v>
      </c>
    </row>
    <row r="9686" spans="1:3" x14ac:dyDescent="0.3">
      <c r="A9686" t="s">
        <v>14</v>
      </c>
      <c r="B9686" t="s">
        <v>29700</v>
      </c>
      <c r="C9686" t="s">
        <v>7947</v>
      </c>
    </row>
    <row r="9687" spans="1:3" x14ac:dyDescent="0.3">
      <c r="A9687" t="s">
        <v>14</v>
      </c>
      <c r="B9687" t="s">
        <v>29701</v>
      </c>
      <c r="C9687" t="s">
        <v>7948</v>
      </c>
    </row>
    <row r="9688" spans="1:3" x14ac:dyDescent="0.3">
      <c r="A9688" t="s">
        <v>14</v>
      </c>
      <c r="B9688" t="s">
        <v>29702</v>
      </c>
      <c r="C9688" t="s">
        <v>7949</v>
      </c>
    </row>
    <row r="9689" spans="1:3" x14ac:dyDescent="0.3">
      <c r="A9689" t="s">
        <v>14</v>
      </c>
      <c r="B9689" t="s">
        <v>29703</v>
      </c>
      <c r="C9689" t="s">
        <v>1021</v>
      </c>
    </row>
    <row r="9690" spans="1:3" x14ac:dyDescent="0.3">
      <c r="A9690" t="s">
        <v>14</v>
      </c>
      <c r="B9690" t="s">
        <v>29704</v>
      </c>
      <c r="C9690" t="s">
        <v>7950</v>
      </c>
    </row>
    <row r="9691" spans="1:3" x14ac:dyDescent="0.3">
      <c r="A9691" t="s">
        <v>14</v>
      </c>
      <c r="B9691" t="s">
        <v>29705</v>
      </c>
      <c r="C9691" t="s">
        <v>7951</v>
      </c>
    </row>
    <row r="9692" spans="1:3" x14ac:dyDescent="0.3">
      <c r="A9692" t="s">
        <v>14</v>
      </c>
      <c r="B9692" t="s">
        <v>29706</v>
      </c>
      <c r="C9692" t="s">
        <v>7952</v>
      </c>
    </row>
    <row r="9693" spans="1:3" x14ac:dyDescent="0.3">
      <c r="A9693" t="s">
        <v>14</v>
      </c>
      <c r="B9693" t="s">
        <v>29707</v>
      </c>
      <c r="C9693" t="s">
        <v>7953</v>
      </c>
    </row>
    <row r="9694" spans="1:3" x14ac:dyDescent="0.3">
      <c r="A9694" t="s">
        <v>14</v>
      </c>
      <c r="B9694" t="s">
        <v>29708</v>
      </c>
      <c r="C9694" t="s">
        <v>7954</v>
      </c>
    </row>
    <row r="9695" spans="1:3" x14ac:dyDescent="0.3">
      <c r="A9695" t="s">
        <v>14</v>
      </c>
      <c r="B9695" t="s">
        <v>29709</v>
      </c>
      <c r="C9695" t="s">
        <v>6604</v>
      </c>
    </row>
    <row r="9696" spans="1:3" x14ac:dyDescent="0.3">
      <c r="A9696" t="s">
        <v>14</v>
      </c>
      <c r="B9696" t="s">
        <v>29710</v>
      </c>
      <c r="C9696" t="s">
        <v>7955</v>
      </c>
    </row>
    <row r="9697" spans="1:3" x14ac:dyDescent="0.3">
      <c r="A9697" t="s">
        <v>14</v>
      </c>
      <c r="B9697" t="s">
        <v>29711</v>
      </c>
      <c r="C9697" t="s">
        <v>7956</v>
      </c>
    </row>
    <row r="9698" spans="1:3" x14ac:dyDescent="0.3">
      <c r="A9698" t="s">
        <v>14</v>
      </c>
      <c r="B9698" t="s">
        <v>29712</v>
      </c>
      <c r="C9698" t="s">
        <v>7957</v>
      </c>
    </row>
    <row r="9699" spans="1:3" x14ac:dyDescent="0.3">
      <c r="A9699" t="s">
        <v>14</v>
      </c>
      <c r="B9699" t="s">
        <v>29713</v>
      </c>
      <c r="C9699" t="s">
        <v>7958</v>
      </c>
    </row>
    <row r="9700" spans="1:3" x14ac:dyDescent="0.3">
      <c r="A9700" t="s">
        <v>14</v>
      </c>
      <c r="B9700" t="s">
        <v>29714</v>
      </c>
      <c r="C9700" t="s">
        <v>7959</v>
      </c>
    </row>
    <row r="9701" spans="1:3" x14ac:dyDescent="0.3">
      <c r="A9701" t="s">
        <v>14</v>
      </c>
      <c r="B9701" t="s">
        <v>29715</v>
      </c>
      <c r="C9701" t="s">
        <v>7960</v>
      </c>
    </row>
    <row r="9702" spans="1:3" x14ac:dyDescent="0.3">
      <c r="A9702" t="s">
        <v>14</v>
      </c>
      <c r="B9702" t="s">
        <v>29716</v>
      </c>
      <c r="C9702" t="s">
        <v>7961</v>
      </c>
    </row>
    <row r="9703" spans="1:3" x14ac:dyDescent="0.3">
      <c r="A9703" t="s">
        <v>14</v>
      </c>
      <c r="B9703" t="s">
        <v>29717</v>
      </c>
      <c r="C9703" t="s">
        <v>6903</v>
      </c>
    </row>
    <row r="9704" spans="1:3" x14ac:dyDescent="0.3">
      <c r="A9704" t="s">
        <v>14</v>
      </c>
      <c r="B9704" t="s">
        <v>29718</v>
      </c>
      <c r="C9704" t="s">
        <v>7962</v>
      </c>
    </row>
    <row r="9705" spans="1:3" x14ac:dyDescent="0.3">
      <c r="A9705" t="s">
        <v>14</v>
      </c>
      <c r="B9705" t="s">
        <v>29719</v>
      </c>
      <c r="C9705" t="s">
        <v>7963</v>
      </c>
    </row>
    <row r="9706" spans="1:3" x14ac:dyDescent="0.3">
      <c r="A9706" t="s">
        <v>14</v>
      </c>
      <c r="B9706" t="s">
        <v>29720</v>
      </c>
      <c r="C9706" t="s">
        <v>7210</v>
      </c>
    </row>
    <row r="9707" spans="1:3" x14ac:dyDescent="0.3">
      <c r="A9707" t="s">
        <v>14</v>
      </c>
      <c r="B9707" t="s">
        <v>29721</v>
      </c>
      <c r="C9707" t="s">
        <v>7964</v>
      </c>
    </row>
    <row r="9708" spans="1:3" x14ac:dyDescent="0.3">
      <c r="A9708" t="s">
        <v>14</v>
      </c>
      <c r="B9708" t="s">
        <v>29722</v>
      </c>
      <c r="C9708" t="s">
        <v>4184</v>
      </c>
    </row>
    <row r="9709" spans="1:3" x14ac:dyDescent="0.3">
      <c r="A9709" t="s">
        <v>14</v>
      </c>
      <c r="B9709" t="s">
        <v>29723</v>
      </c>
      <c r="C9709" t="s">
        <v>7965</v>
      </c>
    </row>
    <row r="9710" spans="1:3" x14ac:dyDescent="0.3">
      <c r="A9710" t="s">
        <v>14</v>
      </c>
      <c r="B9710" t="s">
        <v>29724</v>
      </c>
      <c r="C9710" t="s">
        <v>7966</v>
      </c>
    </row>
    <row r="9711" spans="1:3" x14ac:dyDescent="0.3">
      <c r="A9711" t="s">
        <v>14</v>
      </c>
      <c r="B9711" t="s">
        <v>29725</v>
      </c>
      <c r="C9711" t="s">
        <v>7967</v>
      </c>
    </row>
    <row r="9712" spans="1:3" x14ac:dyDescent="0.3">
      <c r="A9712" t="s">
        <v>14</v>
      </c>
      <c r="B9712" t="s">
        <v>29726</v>
      </c>
      <c r="C9712" t="s">
        <v>7968</v>
      </c>
    </row>
    <row r="9713" spans="1:3" x14ac:dyDescent="0.3">
      <c r="A9713" t="s">
        <v>14</v>
      </c>
      <c r="B9713" t="s">
        <v>29727</v>
      </c>
      <c r="C9713" t="s">
        <v>7969</v>
      </c>
    </row>
    <row r="9714" spans="1:3" x14ac:dyDescent="0.3">
      <c r="A9714" t="s">
        <v>14</v>
      </c>
      <c r="B9714" t="s">
        <v>29728</v>
      </c>
      <c r="C9714" t="s">
        <v>7232</v>
      </c>
    </row>
    <row r="9715" spans="1:3" x14ac:dyDescent="0.3">
      <c r="A9715" t="s">
        <v>14</v>
      </c>
      <c r="B9715" t="s">
        <v>29729</v>
      </c>
      <c r="C9715" t="s">
        <v>7970</v>
      </c>
    </row>
    <row r="9716" spans="1:3" x14ac:dyDescent="0.3">
      <c r="A9716" t="s">
        <v>14</v>
      </c>
      <c r="B9716" t="s">
        <v>29730</v>
      </c>
      <c r="C9716" t="s">
        <v>7971</v>
      </c>
    </row>
    <row r="9717" spans="1:3" x14ac:dyDescent="0.3">
      <c r="A9717" t="s">
        <v>14</v>
      </c>
      <c r="B9717" t="s">
        <v>29731</v>
      </c>
      <c r="C9717" t="s">
        <v>7972</v>
      </c>
    </row>
    <row r="9718" spans="1:3" x14ac:dyDescent="0.3">
      <c r="A9718" t="s">
        <v>14</v>
      </c>
      <c r="B9718" t="s">
        <v>29732</v>
      </c>
      <c r="C9718" t="s">
        <v>7973</v>
      </c>
    </row>
    <row r="9719" spans="1:3" x14ac:dyDescent="0.3">
      <c r="A9719" t="s">
        <v>14</v>
      </c>
      <c r="B9719" t="s">
        <v>29733</v>
      </c>
      <c r="C9719" t="s">
        <v>7974</v>
      </c>
    </row>
    <row r="9720" spans="1:3" x14ac:dyDescent="0.3">
      <c r="A9720" t="s">
        <v>14</v>
      </c>
      <c r="B9720" t="s">
        <v>29734</v>
      </c>
      <c r="C9720" t="s">
        <v>7975</v>
      </c>
    </row>
    <row r="9721" spans="1:3" x14ac:dyDescent="0.3">
      <c r="A9721" t="s">
        <v>14</v>
      </c>
      <c r="B9721" t="s">
        <v>29735</v>
      </c>
      <c r="C9721" t="s">
        <v>6367</v>
      </c>
    </row>
    <row r="9722" spans="1:3" x14ac:dyDescent="0.3">
      <c r="A9722" t="s">
        <v>14</v>
      </c>
      <c r="B9722" t="s">
        <v>29736</v>
      </c>
      <c r="C9722" t="s">
        <v>7976</v>
      </c>
    </row>
    <row r="9723" spans="1:3" x14ac:dyDescent="0.3">
      <c r="A9723" t="s">
        <v>14</v>
      </c>
      <c r="B9723" t="s">
        <v>29737</v>
      </c>
      <c r="C9723" t="s">
        <v>7977</v>
      </c>
    </row>
    <row r="9724" spans="1:3" x14ac:dyDescent="0.3">
      <c r="A9724" t="s">
        <v>14</v>
      </c>
      <c r="B9724" t="s">
        <v>29738</v>
      </c>
      <c r="C9724" t="s">
        <v>7978</v>
      </c>
    </row>
    <row r="9725" spans="1:3" x14ac:dyDescent="0.3">
      <c r="A9725" t="s">
        <v>14</v>
      </c>
      <c r="B9725" t="s">
        <v>29739</v>
      </c>
      <c r="C9725" t="s">
        <v>4184</v>
      </c>
    </row>
    <row r="9726" spans="1:3" x14ac:dyDescent="0.3">
      <c r="A9726" t="s">
        <v>14</v>
      </c>
      <c r="B9726" t="s">
        <v>29740</v>
      </c>
      <c r="C9726" t="s">
        <v>7979</v>
      </c>
    </row>
    <row r="9727" spans="1:3" x14ac:dyDescent="0.3">
      <c r="A9727" t="s">
        <v>14</v>
      </c>
      <c r="B9727" t="s">
        <v>29741</v>
      </c>
      <c r="C9727" t="s">
        <v>7980</v>
      </c>
    </row>
    <row r="9728" spans="1:3" x14ac:dyDescent="0.3">
      <c r="A9728" t="s">
        <v>14</v>
      </c>
      <c r="B9728" t="s">
        <v>29742</v>
      </c>
      <c r="C9728" t="s">
        <v>7981</v>
      </c>
    </row>
    <row r="9729" spans="1:3" x14ac:dyDescent="0.3">
      <c r="A9729" t="s">
        <v>14</v>
      </c>
      <c r="B9729" t="s">
        <v>29743</v>
      </c>
      <c r="C9729" t="s">
        <v>7982</v>
      </c>
    </row>
    <row r="9730" spans="1:3" x14ac:dyDescent="0.3">
      <c r="A9730" t="s">
        <v>14</v>
      </c>
      <c r="B9730" t="s">
        <v>29744</v>
      </c>
      <c r="C9730" t="s">
        <v>7060</v>
      </c>
    </row>
    <row r="9731" spans="1:3" x14ac:dyDescent="0.3">
      <c r="A9731" t="s">
        <v>14</v>
      </c>
      <c r="B9731" t="s">
        <v>29745</v>
      </c>
      <c r="C9731" t="s">
        <v>6642</v>
      </c>
    </row>
    <row r="9732" spans="1:3" x14ac:dyDescent="0.3">
      <c r="A9732" t="s">
        <v>14</v>
      </c>
      <c r="B9732" t="s">
        <v>29746</v>
      </c>
      <c r="C9732" t="s">
        <v>7000</v>
      </c>
    </row>
    <row r="9733" spans="1:3" x14ac:dyDescent="0.3">
      <c r="A9733" t="s">
        <v>14</v>
      </c>
      <c r="B9733" t="s">
        <v>29747</v>
      </c>
      <c r="C9733" t="s">
        <v>7983</v>
      </c>
    </row>
    <row r="9734" spans="1:3" x14ac:dyDescent="0.3">
      <c r="A9734" t="s">
        <v>14</v>
      </c>
      <c r="B9734" t="s">
        <v>29748</v>
      </c>
      <c r="C9734" t="s">
        <v>7476</v>
      </c>
    </row>
    <row r="9735" spans="1:3" x14ac:dyDescent="0.3">
      <c r="A9735" t="s">
        <v>14</v>
      </c>
      <c r="B9735" t="s">
        <v>29749</v>
      </c>
      <c r="C9735" t="s">
        <v>6884</v>
      </c>
    </row>
    <row r="9736" spans="1:3" x14ac:dyDescent="0.3">
      <c r="A9736" t="s">
        <v>14</v>
      </c>
      <c r="B9736" t="s">
        <v>29750</v>
      </c>
      <c r="C9736" t="s">
        <v>7984</v>
      </c>
    </row>
    <row r="9737" spans="1:3" x14ac:dyDescent="0.3">
      <c r="A9737" t="s">
        <v>14</v>
      </c>
      <c r="B9737" t="s">
        <v>29751</v>
      </c>
      <c r="C9737" t="s">
        <v>7985</v>
      </c>
    </row>
    <row r="9738" spans="1:3" x14ac:dyDescent="0.3">
      <c r="A9738" t="s">
        <v>14</v>
      </c>
      <c r="B9738" t="s">
        <v>29752</v>
      </c>
      <c r="C9738" t="s">
        <v>7986</v>
      </c>
    </row>
    <row r="9739" spans="1:3" x14ac:dyDescent="0.3">
      <c r="A9739" t="s">
        <v>14</v>
      </c>
      <c r="B9739" t="s">
        <v>29753</v>
      </c>
      <c r="C9739" t="s">
        <v>7987</v>
      </c>
    </row>
    <row r="9740" spans="1:3" x14ac:dyDescent="0.3">
      <c r="A9740" t="s">
        <v>14</v>
      </c>
      <c r="B9740" t="s">
        <v>29754</v>
      </c>
      <c r="C9740" t="s">
        <v>7988</v>
      </c>
    </row>
    <row r="9741" spans="1:3" x14ac:dyDescent="0.3">
      <c r="A9741" t="s">
        <v>14</v>
      </c>
      <c r="B9741" t="s">
        <v>29755</v>
      </c>
      <c r="C9741" t="s">
        <v>7485</v>
      </c>
    </row>
    <row r="9742" spans="1:3" x14ac:dyDescent="0.3">
      <c r="A9742" t="s">
        <v>14</v>
      </c>
      <c r="B9742" t="s">
        <v>29756</v>
      </c>
      <c r="C9742" t="s">
        <v>7989</v>
      </c>
    </row>
    <row r="9743" spans="1:3" x14ac:dyDescent="0.3">
      <c r="A9743" t="s">
        <v>14</v>
      </c>
      <c r="B9743" t="s">
        <v>29757</v>
      </c>
      <c r="C9743" t="s">
        <v>7990</v>
      </c>
    </row>
    <row r="9744" spans="1:3" x14ac:dyDescent="0.3">
      <c r="A9744" t="s">
        <v>14</v>
      </c>
      <c r="B9744" t="s">
        <v>29758</v>
      </c>
      <c r="C9744" t="s">
        <v>7234</v>
      </c>
    </row>
    <row r="9745" spans="1:3" x14ac:dyDescent="0.3">
      <c r="A9745" t="s">
        <v>14</v>
      </c>
      <c r="B9745" t="s">
        <v>29759</v>
      </c>
      <c r="C9745" t="s">
        <v>7991</v>
      </c>
    </row>
    <row r="9746" spans="1:3" x14ac:dyDescent="0.3">
      <c r="A9746" t="s">
        <v>14</v>
      </c>
      <c r="B9746" t="s">
        <v>29760</v>
      </c>
      <c r="C9746" t="s">
        <v>7992</v>
      </c>
    </row>
    <row r="9747" spans="1:3" x14ac:dyDescent="0.3">
      <c r="A9747" t="s">
        <v>14</v>
      </c>
      <c r="B9747" t="s">
        <v>29761</v>
      </c>
      <c r="C9747" t="s">
        <v>7993</v>
      </c>
    </row>
    <row r="9748" spans="1:3" x14ac:dyDescent="0.3">
      <c r="A9748" t="s">
        <v>14</v>
      </c>
      <c r="B9748" t="s">
        <v>29762</v>
      </c>
      <c r="C9748" t="s">
        <v>7060</v>
      </c>
    </row>
    <row r="9749" spans="1:3" x14ac:dyDescent="0.3">
      <c r="A9749" t="s">
        <v>14</v>
      </c>
      <c r="B9749" t="s">
        <v>29763</v>
      </c>
      <c r="C9749" t="s">
        <v>7994</v>
      </c>
    </row>
    <row r="9750" spans="1:3" x14ac:dyDescent="0.3">
      <c r="A9750" t="s">
        <v>14</v>
      </c>
      <c r="B9750" t="s">
        <v>29764</v>
      </c>
      <c r="C9750" t="s">
        <v>7995</v>
      </c>
    </row>
    <row r="9751" spans="1:3" x14ac:dyDescent="0.3">
      <c r="A9751" t="s">
        <v>14</v>
      </c>
      <c r="B9751" t="s">
        <v>29765</v>
      </c>
      <c r="C9751" t="s">
        <v>7996</v>
      </c>
    </row>
    <row r="9752" spans="1:3" x14ac:dyDescent="0.3">
      <c r="A9752" t="s">
        <v>14</v>
      </c>
      <c r="B9752" t="s">
        <v>29766</v>
      </c>
      <c r="C9752" t="s">
        <v>6831</v>
      </c>
    </row>
    <row r="9753" spans="1:3" x14ac:dyDescent="0.3">
      <c r="A9753" t="s">
        <v>14</v>
      </c>
      <c r="B9753" t="s">
        <v>29767</v>
      </c>
      <c r="C9753" t="s">
        <v>7997</v>
      </c>
    </row>
    <row r="9754" spans="1:3" x14ac:dyDescent="0.3">
      <c r="A9754" t="s">
        <v>14</v>
      </c>
      <c r="B9754" t="s">
        <v>29768</v>
      </c>
      <c r="C9754" t="s">
        <v>7998</v>
      </c>
    </row>
    <row r="9755" spans="1:3" x14ac:dyDescent="0.3">
      <c r="A9755" t="s">
        <v>14</v>
      </c>
      <c r="B9755" t="s">
        <v>29769</v>
      </c>
      <c r="C9755" t="s">
        <v>7999</v>
      </c>
    </row>
    <row r="9756" spans="1:3" x14ac:dyDescent="0.3">
      <c r="A9756" t="s">
        <v>14</v>
      </c>
      <c r="B9756" t="s">
        <v>29770</v>
      </c>
      <c r="C9756" t="s">
        <v>8000</v>
      </c>
    </row>
    <row r="9757" spans="1:3" x14ac:dyDescent="0.3">
      <c r="A9757" t="s">
        <v>14</v>
      </c>
      <c r="B9757" t="s">
        <v>29771</v>
      </c>
      <c r="C9757" t="s">
        <v>8001</v>
      </c>
    </row>
    <row r="9758" spans="1:3" x14ac:dyDescent="0.3">
      <c r="A9758" t="s">
        <v>14</v>
      </c>
      <c r="B9758" t="s">
        <v>29772</v>
      </c>
      <c r="C9758" t="s">
        <v>8002</v>
      </c>
    </row>
    <row r="9759" spans="1:3" x14ac:dyDescent="0.3">
      <c r="A9759" t="s">
        <v>14</v>
      </c>
      <c r="B9759" t="s">
        <v>29773</v>
      </c>
      <c r="C9759" t="s">
        <v>8003</v>
      </c>
    </row>
    <row r="9760" spans="1:3" x14ac:dyDescent="0.3">
      <c r="A9760" t="s">
        <v>14</v>
      </c>
      <c r="B9760" t="s">
        <v>29774</v>
      </c>
      <c r="C9760" t="s">
        <v>8004</v>
      </c>
    </row>
    <row r="9761" spans="1:3" x14ac:dyDescent="0.3">
      <c r="A9761" t="s">
        <v>14</v>
      </c>
      <c r="B9761" t="s">
        <v>29775</v>
      </c>
      <c r="C9761" t="s">
        <v>8005</v>
      </c>
    </row>
    <row r="9762" spans="1:3" x14ac:dyDescent="0.3">
      <c r="A9762" t="s">
        <v>14</v>
      </c>
      <c r="B9762" t="s">
        <v>29776</v>
      </c>
      <c r="C9762" t="s">
        <v>8006</v>
      </c>
    </row>
    <row r="9763" spans="1:3" x14ac:dyDescent="0.3">
      <c r="A9763" t="s">
        <v>14</v>
      </c>
      <c r="B9763" t="s">
        <v>29777</v>
      </c>
      <c r="C9763" t="s">
        <v>8007</v>
      </c>
    </row>
    <row r="9764" spans="1:3" x14ac:dyDescent="0.3">
      <c r="A9764" t="s">
        <v>14</v>
      </c>
      <c r="B9764" t="s">
        <v>29778</v>
      </c>
      <c r="C9764" t="s">
        <v>8008</v>
      </c>
    </row>
    <row r="9765" spans="1:3" x14ac:dyDescent="0.3">
      <c r="A9765" t="s">
        <v>14</v>
      </c>
      <c r="B9765" t="s">
        <v>29779</v>
      </c>
      <c r="C9765" t="s">
        <v>8009</v>
      </c>
    </row>
    <row r="9766" spans="1:3" x14ac:dyDescent="0.3">
      <c r="A9766" t="s">
        <v>14</v>
      </c>
      <c r="B9766" t="s">
        <v>29780</v>
      </c>
      <c r="C9766" t="s">
        <v>8010</v>
      </c>
    </row>
    <row r="9767" spans="1:3" x14ac:dyDescent="0.3">
      <c r="A9767" t="s">
        <v>14</v>
      </c>
      <c r="B9767" t="s">
        <v>29781</v>
      </c>
      <c r="C9767" t="s">
        <v>8011</v>
      </c>
    </row>
    <row r="9768" spans="1:3" x14ac:dyDescent="0.3">
      <c r="A9768" t="s">
        <v>14</v>
      </c>
      <c r="B9768" t="s">
        <v>29782</v>
      </c>
      <c r="C9768" t="s">
        <v>8012</v>
      </c>
    </row>
    <row r="9769" spans="1:3" x14ac:dyDescent="0.3">
      <c r="A9769" t="s">
        <v>14</v>
      </c>
      <c r="B9769" t="s">
        <v>29783</v>
      </c>
      <c r="C9769" t="s">
        <v>8013</v>
      </c>
    </row>
    <row r="9770" spans="1:3" x14ac:dyDescent="0.3">
      <c r="A9770" t="s">
        <v>14</v>
      </c>
      <c r="B9770" t="s">
        <v>29784</v>
      </c>
      <c r="C9770" t="s">
        <v>8014</v>
      </c>
    </row>
    <row r="9771" spans="1:3" x14ac:dyDescent="0.3">
      <c r="A9771" t="s">
        <v>14</v>
      </c>
      <c r="B9771" t="s">
        <v>29785</v>
      </c>
      <c r="C9771" t="s">
        <v>8015</v>
      </c>
    </row>
    <row r="9772" spans="1:3" x14ac:dyDescent="0.3">
      <c r="A9772" t="s">
        <v>14</v>
      </c>
      <c r="B9772" t="s">
        <v>29786</v>
      </c>
      <c r="C9772" t="s">
        <v>8016</v>
      </c>
    </row>
    <row r="9773" spans="1:3" x14ac:dyDescent="0.3">
      <c r="A9773" t="s">
        <v>14</v>
      </c>
      <c r="B9773" t="s">
        <v>29787</v>
      </c>
      <c r="C9773" t="s">
        <v>8017</v>
      </c>
    </row>
    <row r="9774" spans="1:3" x14ac:dyDescent="0.3">
      <c r="A9774" t="s">
        <v>14</v>
      </c>
      <c r="B9774" t="s">
        <v>29788</v>
      </c>
      <c r="C9774" t="s">
        <v>8018</v>
      </c>
    </row>
    <row r="9775" spans="1:3" x14ac:dyDescent="0.3">
      <c r="A9775" t="s">
        <v>14</v>
      </c>
      <c r="B9775" t="s">
        <v>29789</v>
      </c>
      <c r="C9775" t="s">
        <v>8019</v>
      </c>
    </row>
    <row r="9776" spans="1:3" x14ac:dyDescent="0.3">
      <c r="A9776" t="s">
        <v>14</v>
      </c>
      <c r="B9776" t="s">
        <v>29790</v>
      </c>
      <c r="C9776" t="s">
        <v>8020</v>
      </c>
    </row>
    <row r="9777" spans="1:3" x14ac:dyDescent="0.3">
      <c r="A9777" t="s">
        <v>14</v>
      </c>
      <c r="B9777" t="s">
        <v>29791</v>
      </c>
      <c r="C9777" t="s">
        <v>8019</v>
      </c>
    </row>
    <row r="9778" spans="1:3" x14ac:dyDescent="0.3">
      <c r="A9778" t="s">
        <v>14</v>
      </c>
      <c r="B9778" t="s">
        <v>29792</v>
      </c>
      <c r="C9778" t="s">
        <v>8021</v>
      </c>
    </row>
    <row r="9779" spans="1:3" x14ac:dyDescent="0.3">
      <c r="A9779" t="s">
        <v>14</v>
      </c>
      <c r="B9779" t="s">
        <v>29793</v>
      </c>
      <c r="C9779" t="s">
        <v>8022</v>
      </c>
    </row>
    <row r="9780" spans="1:3" x14ac:dyDescent="0.3">
      <c r="A9780" t="s">
        <v>14</v>
      </c>
      <c r="B9780" t="s">
        <v>29794</v>
      </c>
      <c r="C9780" t="s">
        <v>8023</v>
      </c>
    </row>
    <row r="9781" spans="1:3" x14ac:dyDescent="0.3">
      <c r="A9781" t="s">
        <v>14</v>
      </c>
      <c r="B9781" t="s">
        <v>29795</v>
      </c>
      <c r="C9781" t="s">
        <v>8024</v>
      </c>
    </row>
    <row r="9782" spans="1:3" x14ac:dyDescent="0.3">
      <c r="A9782" t="s">
        <v>14</v>
      </c>
      <c r="B9782" t="s">
        <v>29796</v>
      </c>
      <c r="C9782" t="s">
        <v>8025</v>
      </c>
    </row>
    <row r="9783" spans="1:3" x14ac:dyDescent="0.3">
      <c r="A9783" t="s">
        <v>14</v>
      </c>
      <c r="B9783" t="s">
        <v>29797</v>
      </c>
      <c r="C9783" t="s">
        <v>8026</v>
      </c>
    </row>
    <row r="9784" spans="1:3" x14ac:dyDescent="0.3">
      <c r="A9784" t="s">
        <v>14</v>
      </c>
      <c r="B9784" t="s">
        <v>29798</v>
      </c>
      <c r="C9784" t="s">
        <v>8027</v>
      </c>
    </row>
    <row r="9785" spans="1:3" x14ac:dyDescent="0.3">
      <c r="A9785" t="s">
        <v>14</v>
      </c>
      <c r="B9785" t="s">
        <v>29799</v>
      </c>
      <c r="C9785" t="s">
        <v>8028</v>
      </c>
    </row>
    <row r="9786" spans="1:3" x14ac:dyDescent="0.3">
      <c r="A9786" t="s">
        <v>14</v>
      </c>
      <c r="B9786" t="s">
        <v>29800</v>
      </c>
      <c r="C9786" t="s">
        <v>8029</v>
      </c>
    </row>
    <row r="9787" spans="1:3" x14ac:dyDescent="0.3">
      <c r="A9787" t="s">
        <v>14</v>
      </c>
      <c r="B9787" t="s">
        <v>29801</v>
      </c>
      <c r="C9787" t="s">
        <v>7214</v>
      </c>
    </row>
    <row r="9788" spans="1:3" x14ac:dyDescent="0.3">
      <c r="A9788" t="s">
        <v>14</v>
      </c>
      <c r="B9788" t="s">
        <v>29802</v>
      </c>
      <c r="C9788" t="s">
        <v>8030</v>
      </c>
    </row>
    <row r="9789" spans="1:3" x14ac:dyDescent="0.3">
      <c r="A9789" t="s">
        <v>14</v>
      </c>
      <c r="B9789" t="s">
        <v>29803</v>
      </c>
      <c r="C9789" t="s">
        <v>8031</v>
      </c>
    </row>
    <row r="9790" spans="1:3" x14ac:dyDescent="0.3">
      <c r="A9790" t="s">
        <v>14</v>
      </c>
      <c r="B9790" t="s">
        <v>29804</v>
      </c>
      <c r="C9790" t="s">
        <v>8032</v>
      </c>
    </row>
    <row r="9791" spans="1:3" x14ac:dyDescent="0.3">
      <c r="A9791" t="s">
        <v>14</v>
      </c>
      <c r="B9791" t="s">
        <v>29805</v>
      </c>
      <c r="C9791" t="s">
        <v>8033</v>
      </c>
    </row>
    <row r="9792" spans="1:3" x14ac:dyDescent="0.3">
      <c r="A9792" t="s">
        <v>14</v>
      </c>
      <c r="B9792" t="s">
        <v>29806</v>
      </c>
      <c r="C9792" t="s">
        <v>8034</v>
      </c>
    </row>
    <row r="9793" spans="1:3" x14ac:dyDescent="0.3">
      <c r="A9793" t="s">
        <v>14</v>
      </c>
      <c r="B9793" t="s">
        <v>29807</v>
      </c>
      <c r="C9793" t="s">
        <v>8035</v>
      </c>
    </row>
    <row r="9794" spans="1:3" x14ac:dyDescent="0.3">
      <c r="A9794" t="s">
        <v>14</v>
      </c>
      <c r="B9794" t="s">
        <v>29808</v>
      </c>
      <c r="C9794" t="s">
        <v>8036</v>
      </c>
    </row>
    <row r="9795" spans="1:3" x14ac:dyDescent="0.3">
      <c r="A9795" t="s">
        <v>14</v>
      </c>
      <c r="B9795" t="s">
        <v>29809</v>
      </c>
      <c r="C9795" t="s">
        <v>8037</v>
      </c>
    </row>
    <row r="9796" spans="1:3" x14ac:dyDescent="0.3">
      <c r="A9796" t="s">
        <v>14</v>
      </c>
      <c r="B9796" t="s">
        <v>29810</v>
      </c>
      <c r="C9796" t="s">
        <v>8038</v>
      </c>
    </row>
    <row r="9797" spans="1:3" x14ac:dyDescent="0.3">
      <c r="A9797" t="s">
        <v>14</v>
      </c>
      <c r="B9797" t="s">
        <v>29811</v>
      </c>
      <c r="C9797" t="s">
        <v>8039</v>
      </c>
    </row>
    <row r="9798" spans="1:3" x14ac:dyDescent="0.3">
      <c r="A9798" t="s">
        <v>14</v>
      </c>
      <c r="B9798" t="s">
        <v>29812</v>
      </c>
      <c r="C9798" t="s">
        <v>8040</v>
      </c>
    </row>
    <row r="9799" spans="1:3" x14ac:dyDescent="0.3">
      <c r="A9799" t="s">
        <v>14</v>
      </c>
      <c r="B9799" t="s">
        <v>29813</v>
      </c>
      <c r="C9799" t="s">
        <v>7272</v>
      </c>
    </row>
    <row r="9800" spans="1:3" x14ac:dyDescent="0.3">
      <c r="A9800" t="s">
        <v>14</v>
      </c>
      <c r="B9800" t="s">
        <v>29814</v>
      </c>
      <c r="C9800" t="s">
        <v>7273</v>
      </c>
    </row>
    <row r="9801" spans="1:3" x14ac:dyDescent="0.3">
      <c r="A9801" t="s">
        <v>14</v>
      </c>
      <c r="B9801" t="s">
        <v>29815</v>
      </c>
      <c r="C9801" t="s">
        <v>8041</v>
      </c>
    </row>
    <row r="9802" spans="1:3" x14ac:dyDescent="0.3">
      <c r="A9802" t="s">
        <v>14</v>
      </c>
      <c r="B9802" t="s">
        <v>29816</v>
      </c>
      <c r="C9802" t="s">
        <v>8042</v>
      </c>
    </row>
    <row r="9803" spans="1:3" x14ac:dyDescent="0.3">
      <c r="A9803" t="s">
        <v>14</v>
      </c>
      <c r="B9803" t="s">
        <v>29817</v>
      </c>
      <c r="C9803" t="s">
        <v>7477</v>
      </c>
    </row>
    <row r="9804" spans="1:3" x14ac:dyDescent="0.3">
      <c r="A9804" t="s">
        <v>14</v>
      </c>
      <c r="B9804" t="s">
        <v>29818</v>
      </c>
      <c r="C9804" t="s">
        <v>8043</v>
      </c>
    </row>
    <row r="9805" spans="1:3" x14ac:dyDescent="0.3">
      <c r="A9805" t="s">
        <v>14</v>
      </c>
      <c r="B9805" t="s">
        <v>29819</v>
      </c>
      <c r="C9805" t="s">
        <v>8044</v>
      </c>
    </row>
    <row r="9806" spans="1:3" x14ac:dyDescent="0.3">
      <c r="A9806" t="s">
        <v>14</v>
      </c>
      <c r="B9806" t="s">
        <v>29820</v>
      </c>
      <c r="C9806" t="s">
        <v>8045</v>
      </c>
    </row>
    <row r="9807" spans="1:3" x14ac:dyDescent="0.3">
      <c r="A9807" t="s">
        <v>14</v>
      </c>
      <c r="B9807" t="s">
        <v>29821</v>
      </c>
      <c r="C9807" t="s">
        <v>8046</v>
      </c>
    </row>
    <row r="9808" spans="1:3" x14ac:dyDescent="0.3">
      <c r="A9808" t="s">
        <v>14</v>
      </c>
      <c r="B9808" t="s">
        <v>29822</v>
      </c>
      <c r="C9808" t="s">
        <v>8047</v>
      </c>
    </row>
    <row r="9809" spans="1:3" x14ac:dyDescent="0.3">
      <c r="A9809" t="s">
        <v>14</v>
      </c>
      <c r="B9809" t="s">
        <v>29823</v>
      </c>
      <c r="C9809" t="s">
        <v>8048</v>
      </c>
    </row>
    <row r="9810" spans="1:3" x14ac:dyDescent="0.3">
      <c r="A9810" t="s">
        <v>14</v>
      </c>
      <c r="B9810" t="s">
        <v>29824</v>
      </c>
      <c r="C9810" t="s">
        <v>8049</v>
      </c>
    </row>
    <row r="9811" spans="1:3" x14ac:dyDescent="0.3">
      <c r="A9811" t="s">
        <v>14</v>
      </c>
      <c r="B9811" t="s">
        <v>29825</v>
      </c>
      <c r="C9811" t="s">
        <v>8050</v>
      </c>
    </row>
    <row r="9812" spans="1:3" x14ac:dyDescent="0.3">
      <c r="A9812" t="s">
        <v>14</v>
      </c>
      <c r="B9812" t="s">
        <v>29826</v>
      </c>
      <c r="C9812" t="s">
        <v>8051</v>
      </c>
    </row>
    <row r="9813" spans="1:3" x14ac:dyDescent="0.3">
      <c r="A9813" t="s">
        <v>14</v>
      </c>
      <c r="B9813" t="s">
        <v>29827</v>
      </c>
      <c r="C9813" t="s">
        <v>8052</v>
      </c>
    </row>
    <row r="9814" spans="1:3" x14ac:dyDescent="0.3">
      <c r="A9814" t="s">
        <v>14</v>
      </c>
      <c r="B9814" t="s">
        <v>29828</v>
      </c>
      <c r="C9814" t="s">
        <v>8053</v>
      </c>
    </row>
    <row r="9815" spans="1:3" x14ac:dyDescent="0.3">
      <c r="A9815" t="s">
        <v>14</v>
      </c>
      <c r="B9815" t="s">
        <v>29829</v>
      </c>
      <c r="C9815" t="s">
        <v>8054</v>
      </c>
    </row>
    <row r="9816" spans="1:3" x14ac:dyDescent="0.3">
      <c r="A9816" t="s">
        <v>14</v>
      </c>
      <c r="B9816" t="s">
        <v>29830</v>
      </c>
      <c r="C9816" t="s">
        <v>8055</v>
      </c>
    </row>
    <row r="9817" spans="1:3" x14ac:dyDescent="0.3">
      <c r="A9817" t="s">
        <v>14</v>
      </c>
      <c r="B9817" t="s">
        <v>29831</v>
      </c>
      <c r="C9817" t="s">
        <v>8056</v>
      </c>
    </row>
    <row r="9818" spans="1:3" x14ac:dyDescent="0.3">
      <c r="A9818" t="s">
        <v>14</v>
      </c>
      <c r="B9818" t="s">
        <v>29832</v>
      </c>
      <c r="C9818" t="s">
        <v>6938</v>
      </c>
    </row>
    <row r="9819" spans="1:3" x14ac:dyDescent="0.3">
      <c r="A9819" t="s">
        <v>14</v>
      </c>
      <c r="B9819" t="s">
        <v>29833</v>
      </c>
      <c r="C9819" t="s">
        <v>8057</v>
      </c>
    </row>
    <row r="9820" spans="1:3" x14ac:dyDescent="0.3">
      <c r="A9820" t="s">
        <v>14</v>
      </c>
      <c r="B9820" t="s">
        <v>29834</v>
      </c>
      <c r="C9820" t="s">
        <v>8058</v>
      </c>
    </row>
    <row r="9821" spans="1:3" x14ac:dyDescent="0.3">
      <c r="A9821" t="s">
        <v>14</v>
      </c>
      <c r="B9821" t="s">
        <v>29835</v>
      </c>
      <c r="C9821" t="s">
        <v>8059</v>
      </c>
    </row>
    <row r="9822" spans="1:3" x14ac:dyDescent="0.3">
      <c r="A9822" t="s">
        <v>14</v>
      </c>
      <c r="B9822" t="s">
        <v>29836</v>
      </c>
      <c r="C9822" t="s">
        <v>8060</v>
      </c>
    </row>
    <row r="9823" spans="1:3" x14ac:dyDescent="0.3">
      <c r="A9823" t="s">
        <v>14</v>
      </c>
      <c r="B9823" t="s">
        <v>29837</v>
      </c>
      <c r="C9823" t="s">
        <v>8061</v>
      </c>
    </row>
    <row r="9824" spans="1:3" x14ac:dyDescent="0.3">
      <c r="A9824" t="s">
        <v>14</v>
      </c>
      <c r="B9824" t="s">
        <v>29838</v>
      </c>
      <c r="C9824" t="s">
        <v>8062</v>
      </c>
    </row>
    <row r="9825" spans="1:3" x14ac:dyDescent="0.3">
      <c r="A9825" t="s">
        <v>14</v>
      </c>
      <c r="B9825" t="s">
        <v>29839</v>
      </c>
      <c r="C9825" t="s">
        <v>8063</v>
      </c>
    </row>
    <row r="9826" spans="1:3" x14ac:dyDescent="0.3">
      <c r="A9826" t="s">
        <v>14</v>
      </c>
      <c r="B9826" t="s">
        <v>29840</v>
      </c>
      <c r="C9826" t="s">
        <v>8064</v>
      </c>
    </row>
    <row r="9827" spans="1:3" x14ac:dyDescent="0.3">
      <c r="A9827" t="s">
        <v>14</v>
      </c>
      <c r="B9827" t="s">
        <v>29841</v>
      </c>
      <c r="C9827" t="s">
        <v>8065</v>
      </c>
    </row>
    <row r="9828" spans="1:3" x14ac:dyDescent="0.3">
      <c r="A9828" t="s">
        <v>14</v>
      </c>
      <c r="B9828" t="s">
        <v>29842</v>
      </c>
      <c r="C9828" t="s">
        <v>8066</v>
      </c>
    </row>
    <row r="9829" spans="1:3" x14ac:dyDescent="0.3">
      <c r="A9829" t="s">
        <v>14</v>
      </c>
      <c r="B9829" t="s">
        <v>29843</v>
      </c>
      <c r="C9829" t="s">
        <v>7975</v>
      </c>
    </row>
    <row r="9830" spans="1:3" x14ac:dyDescent="0.3">
      <c r="A9830" t="s">
        <v>14</v>
      </c>
      <c r="B9830" t="s">
        <v>29844</v>
      </c>
      <c r="C9830" t="s">
        <v>8067</v>
      </c>
    </row>
    <row r="9831" spans="1:3" x14ac:dyDescent="0.3">
      <c r="A9831" t="s">
        <v>14</v>
      </c>
      <c r="B9831" t="s">
        <v>29845</v>
      </c>
      <c r="C9831" t="s">
        <v>8068</v>
      </c>
    </row>
    <row r="9832" spans="1:3" x14ac:dyDescent="0.3">
      <c r="A9832" t="s">
        <v>14</v>
      </c>
      <c r="B9832" t="s">
        <v>29846</v>
      </c>
      <c r="C9832" t="s">
        <v>8069</v>
      </c>
    </row>
    <row r="9833" spans="1:3" x14ac:dyDescent="0.3">
      <c r="A9833" t="s">
        <v>14</v>
      </c>
      <c r="B9833" t="s">
        <v>29847</v>
      </c>
      <c r="C9833" t="s">
        <v>8070</v>
      </c>
    </row>
    <row r="9834" spans="1:3" x14ac:dyDescent="0.3">
      <c r="A9834" t="s">
        <v>14</v>
      </c>
      <c r="B9834" t="s">
        <v>29848</v>
      </c>
      <c r="C9834" t="s">
        <v>8071</v>
      </c>
    </row>
    <row r="9835" spans="1:3" x14ac:dyDescent="0.3">
      <c r="A9835" t="s">
        <v>14</v>
      </c>
      <c r="B9835" t="s">
        <v>29849</v>
      </c>
      <c r="C9835" t="s">
        <v>8072</v>
      </c>
    </row>
    <row r="9836" spans="1:3" x14ac:dyDescent="0.3">
      <c r="A9836" t="s">
        <v>14</v>
      </c>
      <c r="B9836" t="s">
        <v>29850</v>
      </c>
      <c r="C9836" t="s">
        <v>8073</v>
      </c>
    </row>
    <row r="9837" spans="1:3" x14ac:dyDescent="0.3">
      <c r="A9837" t="s">
        <v>14</v>
      </c>
      <c r="B9837" t="s">
        <v>29851</v>
      </c>
      <c r="C9837" t="s">
        <v>8074</v>
      </c>
    </row>
    <row r="9838" spans="1:3" x14ac:dyDescent="0.3">
      <c r="A9838" t="s">
        <v>14</v>
      </c>
      <c r="B9838" t="s">
        <v>29852</v>
      </c>
      <c r="C9838" t="s">
        <v>8075</v>
      </c>
    </row>
    <row r="9839" spans="1:3" x14ac:dyDescent="0.3">
      <c r="A9839" t="s">
        <v>14</v>
      </c>
      <c r="B9839" t="s">
        <v>29853</v>
      </c>
      <c r="C9839" t="s">
        <v>8076</v>
      </c>
    </row>
    <row r="9840" spans="1:3" x14ac:dyDescent="0.3">
      <c r="A9840" t="s">
        <v>14</v>
      </c>
      <c r="B9840" t="s">
        <v>29854</v>
      </c>
      <c r="C9840" t="s">
        <v>8077</v>
      </c>
    </row>
    <row r="9841" spans="1:3" x14ac:dyDescent="0.3">
      <c r="A9841" t="s">
        <v>14</v>
      </c>
      <c r="B9841" t="s">
        <v>29855</v>
      </c>
      <c r="C9841" t="s">
        <v>8078</v>
      </c>
    </row>
    <row r="9842" spans="1:3" x14ac:dyDescent="0.3">
      <c r="A9842" t="s">
        <v>14</v>
      </c>
      <c r="B9842" t="s">
        <v>29856</v>
      </c>
      <c r="C9842" t="s">
        <v>8079</v>
      </c>
    </row>
    <row r="9843" spans="1:3" x14ac:dyDescent="0.3">
      <c r="A9843" t="s">
        <v>14</v>
      </c>
      <c r="B9843" t="s">
        <v>29857</v>
      </c>
      <c r="C9843" t="s">
        <v>8080</v>
      </c>
    </row>
    <row r="9844" spans="1:3" x14ac:dyDescent="0.3">
      <c r="A9844" t="s">
        <v>14</v>
      </c>
      <c r="B9844" t="s">
        <v>29858</v>
      </c>
      <c r="C9844" t="s">
        <v>8081</v>
      </c>
    </row>
    <row r="9845" spans="1:3" x14ac:dyDescent="0.3">
      <c r="A9845" t="s">
        <v>14</v>
      </c>
      <c r="B9845" t="s">
        <v>29859</v>
      </c>
      <c r="C9845" t="s">
        <v>8082</v>
      </c>
    </row>
    <row r="9846" spans="1:3" x14ac:dyDescent="0.3">
      <c r="A9846" t="s">
        <v>14</v>
      </c>
      <c r="B9846" t="s">
        <v>29860</v>
      </c>
      <c r="C9846" t="s">
        <v>8083</v>
      </c>
    </row>
    <row r="9847" spans="1:3" x14ac:dyDescent="0.3">
      <c r="A9847" t="s">
        <v>14</v>
      </c>
      <c r="B9847" t="s">
        <v>29861</v>
      </c>
      <c r="C9847" t="s">
        <v>8084</v>
      </c>
    </row>
    <row r="9848" spans="1:3" x14ac:dyDescent="0.3">
      <c r="A9848" t="s">
        <v>14</v>
      </c>
      <c r="B9848" t="s">
        <v>29862</v>
      </c>
      <c r="C9848" t="s">
        <v>8085</v>
      </c>
    </row>
    <row r="9849" spans="1:3" x14ac:dyDescent="0.3">
      <c r="A9849" t="s">
        <v>14</v>
      </c>
      <c r="B9849" t="s">
        <v>29863</v>
      </c>
      <c r="C9849" t="s">
        <v>8086</v>
      </c>
    </row>
    <row r="9850" spans="1:3" x14ac:dyDescent="0.3">
      <c r="A9850" t="s">
        <v>14</v>
      </c>
      <c r="B9850" t="s">
        <v>29864</v>
      </c>
      <c r="C9850" t="s">
        <v>8087</v>
      </c>
    </row>
    <row r="9851" spans="1:3" x14ac:dyDescent="0.3">
      <c r="A9851" t="s">
        <v>14</v>
      </c>
      <c r="B9851" t="s">
        <v>29865</v>
      </c>
      <c r="C9851" t="s">
        <v>8088</v>
      </c>
    </row>
    <row r="9852" spans="1:3" x14ac:dyDescent="0.3">
      <c r="A9852" t="s">
        <v>14</v>
      </c>
      <c r="B9852" t="s">
        <v>29866</v>
      </c>
      <c r="C9852" t="s">
        <v>7325</v>
      </c>
    </row>
    <row r="9853" spans="1:3" x14ac:dyDescent="0.3">
      <c r="A9853" t="s">
        <v>14</v>
      </c>
      <c r="B9853" t="s">
        <v>29867</v>
      </c>
      <c r="C9853" t="s">
        <v>8089</v>
      </c>
    </row>
    <row r="9854" spans="1:3" x14ac:dyDescent="0.3">
      <c r="A9854" t="s">
        <v>14</v>
      </c>
      <c r="B9854" t="s">
        <v>29868</v>
      </c>
      <c r="C9854" t="s">
        <v>8090</v>
      </c>
    </row>
    <row r="9855" spans="1:3" x14ac:dyDescent="0.3">
      <c r="A9855" t="s">
        <v>14</v>
      </c>
      <c r="B9855" t="s">
        <v>29869</v>
      </c>
      <c r="C9855" t="s">
        <v>8091</v>
      </c>
    </row>
    <row r="9856" spans="1:3" x14ac:dyDescent="0.3">
      <c r="A9856" t="s">
        <v>14</v>
      </c>
      <c r="B9856" t="s">
        <v>29870</v>
      </c>
      <c r="C9856" t="s">
        <v>8091</v>
      </c>
    </row>
    <row r="9857" spans="1:3" x14ac:dyDescent="0.3">
      <c r="A9857" t="s">
        <v>14</v>
      </c>
      <c r="B9857" t="s">
        <v>29871</v>
      </c>
      <c r="C9857" t="s">
        <v>8092</v>
      </c>
    </row>
    <row r="9858" spans="1:3" x14ac:dyDescent="0.3">
      <c r="A9858" t="s">
        <v>14</v>
      </c>
      <c r="B9858" t="s">
        <v>29872</v>
      </c>
      <c r="C9858" t="s">
        <v>8093</v>
      </c>
    </row>
    <row r="9859" spans="1:3" x14ac:dyDescent="0.3">
      <c r="A9859" t="s">
        <v>14</v>
      </c>
      <c r="B9859" t="s">
        <v>29873</v>
      </c>
      <c r="C9859" t="s">
        <v>8094</v>
      </c>
    </row>
    <row r="9860" spans="1:3" x14ac:dyDescent="0.3">
      <c r="A9860" t="s">
        <v>14</v>
      </c>
      <c r="B9860" t="s">
        <v>29874</v>
      </c>
      <c r="C9860" t="s">
        <v>8095</v>
      </c>
    </row>
    <row r="9861" spans="1:3" x14ac:dyDescent="0.3">
      <c r="A9861" t="s">
        <v>14</v>
      </c>
      <c r="B9861" t="s">
        <v>29875</v>
      </c>
      <c r="C9861" t="s">
        <v>8096</v>
      </c>
    </row>
    <row r="9862" spans="1:3" x14ac:dyDescent="0.3">
      <c r="A9862" t="s">
        <v>14</v>
      </c>
      <c r="B9862" t="s">
        <v>29876</v>
      </c>
      <c r="C9862" t="s">
        <v>8097</v>
      </c>
    </row>
    <row r="9863" spans="1:3" x14ac:dyDescent="0.3">
      <c r="A9863" t="s">
        <v>14</v>
      </c>
      <c r="B9863" t="s">
        <v>29877</v>
      </c>
      <c r="C9863" t="s">
        <v>8098</v>
      </c>
    </row>
    <row r="9864" spans="1:3" x14ac:dyDescent="0.3">
      <c r="A9864" t="s">
        <v>14</v>
      </c>
      <c r="B9864" t="s">
        <v>29878</v>
      </c>
      <c r="C9864" t="s">
        <v>8099</v>
      </c>
    </row>
    <row r="9865" spans="1:3" x14ac:dyDescent="0.3">
      <c r="A9865" t="s">
        <v>14</v>
      </c>
      <c r="B9865" t="s">
        <v>29879</v>
      </c>
      <c r="C9865" t="s">
        <v>8100</v>
      </c>
    </row>
    <row r="9866" spans="1:3" x14ac:dyDescent="0.3">
      <c r="A9866" t="s">
        <v>14</v>
      </c>
      <c r="B9866" t="s">
        <v>29880</v>
      </c>
      <c r="C9866" t="s">
        <v>8101</v>
      </c>
    </row>
    <row r="9867" spans="1:3" x14ac:dyDescent="0.3">
      <c r="A9867" t="s">
        <v>14</v>
      </c>
      <c r="B9867" t="s">
        <v>29881</v>
      </c>
      <c r="C9867" t="s">
        <v>8102</v>
      </c>
    </row>
    <row r="9868" spans="1:3" x14ac:dyDescent="0.3">
      <c r="A9868" t="s">
        <v>14</v>
      </c>
      <c r="B9868" t="s">
        <v>29882</v>
      </c>
      <c r="C9868" t="s">
        <v>8103</v>
      </c>
    </row>
    <row r="9869" spans="1:3" x14ac:dyDescent="0.3">
      <c r="A9869" t="s">
        <v>14</v>
      </c>
      <c r="B9869" t="s">
        <v>29883</v>
      </c>
      <c r="C9869" t="s">
        <v>8104</v>
      </c>
    </row>
    <row r="9870" spans="1:3" x14ac:dyDescent="0.3">
      <c r="A9870" t="s">
        <v>14</v>
      </c>
      <c r="B9870" t="s">
        <v>29884</v>
      </c>
      <c r="C9870" t="s">
        <v>8105</v>
      </c>
    </row>
    <row r="9871" spans="1:3" x14ac:dyDescent="0.3">
      <c r="A9871" t="s">
        <v>14</v>
      </c>
      <c r="B9871" t="s">
        <v>29885</v>
      </c>
      <c r="C9871" t="s">
        <v>8106</v>
      </c>
    </row>
    <row r="9872" spans="1:3" x14ac:dyDescent="0.3">
      <c r="A9872" t="s">
        <v>14</v>
      </c>
      <c r="B9872" t="s">
        <v>29886</v>
      </c>
      <c r="C9872" t="s">
        <v>8107</v>
      </c>
    </row>
    <row r="9873" spans="1:3" x14ac:dyDescent="0.3">
      <c r="A9873" t="s">
        <v>14</v>
      </c>
      <c r="B9873" t="s">
        <v>29887</v>
      </c>
      <c r="C9873" t="s">
        <v>8108</v>
      </c>
    </row>
    <row r="9874" spans="1:3" x14ac:dyDescent="0.3">
      <c r="A9874" t="s">
        <v>14</v>
      </c>
      <c r="B9874" t="s">
        <v>29888</v>
      </c>
      <c r="C9874" t="s">
        <v>8109</v>
      </c>
    </row>
    <row r="9875" spans="1:3" x14ac:dyDescent="0.3">
      <c r="A9875" t="s">
        <v>14</v>
      </c>
      <c r="B9875" t="s">
        <v>29889</v>
      </c>
      <c r="C9875" t="s">
        <v>8110</v>
      </c>
    </row>
    <row r="9876" spans="1:3" x14ac:dyDescent="0.3">
      <c r="A9876" t="s">
        <v>14</v>
      </c>
      <c r="B9876" t="s">
        <v>29890</v>
      </c>
      <c r="C9876" t="s">
        <v>8099</v>
      </c>
    </row>
    <row r="9877" spans="1:3" x14ac:dyDescent="0.3">
      <c r="A9877" t="s">
        <v>14</v>
      </c>
      <c r="B9877" t="s">
        <v>29891</v>
      </c>
      <c r="C9877" t="s">
        <v>8111</v>
      </c>
    </row>
    <row r="9878" spans="1:3" x14ac:dyDescent="0.3">
      <c r="A9878" t="s">
        <v>14</v>
      </c>
      <c r="B9878" t="s">
        <v>29892</v>
      </c>
      <c r="C9878" t="s">
        <v>8112</v>
      </c>
    </row>
    <row r="9879" spans="1:3" x14ac:dyDescent="0.3">
      <c r="A9879" t="s">
        <v>14</v>
      </c>
      <c r="B9879" t="s">
        <v>29893</v>
      </c>
      <c r="C9879" t="s">
        <v>8113</v>
      </c>
    </row>
    <row r="9880" spans="1:3" x14ac:dyDescent="0.3">
      <c r="A9880" t="s">
        <v>14</v>
      </c>
      <c r="B9880" t="s">
        <v>29894</v>
      </c>
      <c r="C9880" t="s">
        <v>7206</v>
      </c>
    </row>
    <row r="9881" spans="1:3" x14ac:dyDescent="0.3">
      <c r="A9881" t="s">
        <v>14</v>
      </c>
      <c r="B9881" t="s">
        <v>29895</v>
      </c>
      <c r="C9881" t="s">
        <v>8114</v>
      </c>
    </row>
    <row r="9882" spans="1:3" x14ac:dyDescent="0.3">
      <c r="A9882" t="s">
        <v>14</v>
      </c>
      <c r="B9882" t="s">
        <v>29896</v>
      </c>
      <c r="C9882" t="s">
        <v>8115</v>
      </c>
    </row>
    <row r="9883" spans="1:3" x14ac:dyDescent="0.3">
      <c r="A9883" t="s">
        <v>14</v>
      </c>
      <c r="B9883" t="s">
        <v>29897</v>
      </c>
      <c r="C9883" t="s">
        <v>8116</v>
      </c>
    </row>
    <row r="9884" spans="1:3" x14ac:dyDescent="0.3">
      <c r="A9884" t="s">
        <v>14</v>
      </c>
      <c r="B9884" t="s">
        <v>29898</v>
      </c>
      <c r="C9884" t="s">
        <v>1905</v>
      </c>
    </row>
    <row r="9885" spans="1:3" x14ac:dyDescent="0.3">
      <c r="A9885" t="s">
        <v>14</v>
      </c>
      <c r="B9885" t="s">
        <v>29899</v>
      </c>
      <c r="C9885" t="s">
        <v>8117</v>
      </c>
    </row>
    <row r="9886" spans="1:3" x14ac:dyDescent="0.3">
      <c r="A9886" t="s">
        <v>14</v>
      </c>
      <c r="B9886" t="s">
        <v>29900</v>
      </c>
      <c r="C9886" t="s">
        <v>8118</v>
      </c>
    </row>
    <row r="9887" spans="1:3" x14ac:dyDescent="0.3">
      <c r="A9887" t="s">
        <v>14</v>
      </c>
      <c r="B9887" t="s">
        <v>29901</v>
      </c>
      <c r="C9887" t="s">
        <v>8119</v>
      </c>
    </row>
    <row r="9888" spans="1:3" x14ac:dyDescent="0.3">
      <c r="A9888" t="s">
        <v>14</v>
      </c>
      <c r="B9888" t="s">
        <v>29902</v>
      </c>
      <c r="C9888" t="s">
        <v>8120</v>
      </c>
    </row>
    <row r="9889" spans="1:3" x14ac:dyDescent="0.3">
      <c r="A9889" t="s">
        <v>14</v>
      </c>
      <c r="B9889" t="s">
        <v>29903</v>
      </c>
      <c r="C9889" t="s">
        <v>8121</v>
      </c>
    </row>
    <row r="9890" spans="1:3" x14ac:dyDescent="0.3">
      <c r="A9890" t="s">
        <v>14</v>
      </c>
      <c r="B9890" t="s">
        <v>29904</v>
      </c>
      <c r="C9890" t="s">
        <v>8122</v>
      </c>
    </row>
    <row r="9891" spans="1:3" x14ac:dyDescent="0.3">
      <c r="A9891" t="s">
        <v>14</v>
      </c>
      <c r="B9891" t="s">
        <v>29905</v>
      </c>
      <c r="C9891" t="s">
        <v>8123</v>
      </c>
    </row>
    <row r="9892" spans="1:3" x14ac:dyDescent="0.3">
      <c r="A9892" t="s">
        <v>14</v>
      </c>
      <c r="B9892" t="s">
        <v>29906</v>
      </c>
      <c r="C9892" t="s">
        <v>8124</v>
      </c>
    </row>
    <row r="9893" spans="1:3" x14ac:dyDescent="0.3">
      <c r="A9893" t="s">
        <v>14</v>
      </c>
      <c r="B9893" t="s">
        <v>29907</v>
      </c>
      <c r="C9893" t="s">
        <v>8125</v>
      </c>
    </row>
    <row r="9894" spans="1:3" x14ac:dyDescent="0.3">
      <c r="A9894" t="s">
        <v>14</v>
      </c>
      <c r="B9894" t="s">
        <v>29908</v>
      </c>
      <c r="C9894" t="s">
        <v>8126</v>
      </c>
    </row>
    <row r="9895" spans="1:3" x14ac:dyDescent="0.3">
      <c r="A9895" t="s">
        <v>14</v>
      </c>
      <c r="B9895" t="s">
        <v>29909</v>
      </c>
      <c r="C9895" t="s">
        <v>8127</v>
      </c>
    </row>
    <row r="9896" spans="1:3" x14ac:dyDescent="0.3">
      <c r="A9896" t="s">
        <v>14</v>
      </c>
      <c r="B9896" t="s">
        <v>29910</v>
      </c>
      <c r="C9896" t="s">
        <v>8128</v>
      </c>
    </row>
    <row r="9897" spans="1:3" x14ac:dyDescent="0.3">
      <c r="A9897" t="s">
        <v>14</v>
      </c>
      <c r="B9897" t="s">
        <v>29911</v>
      </c>
      <c r="C9897" t="s">
        <v>8129</v>
      </c>
    </row>
    <row r="9898" spans="1:3" x14ac:dyDescent="0.3">
      <c r="A9898" t="s">
        <v>14</v>
      </c>
      <c r="B9898" t="s">
        <v>29912</v>
      </c>
      <c r="C9898" t="s">
        <v>8130</v>
      </c>
    </row>
    <row r="9899" spans="1:3" x14ac:dyDescent="0.3">
      <c r="A9899" t="s">
        <v>14</v>
      </c>
      <c r="B9899" t="s">
        <v>29913</v>
      </c>
      <c r="C9899" t="s">
        <v>8131</v>
      </c>
    </row>
    <row r="9900" spans="1:3" x14ac:dyDescent="0.3">
      <c r="A9900" t="s">
        <v>14</v>
      </c>
      <c r="B9900" t="s">
        <v>29914</v>
      </c>
      <c r="C9900" t="s">
        <v>8132</v>
      </c>
    </row>
    <row r="9901" spans="1:3" x14ac:dyDescent="0.3">
      <c r="A9901" t="s">
        <v>14</v>
      </c>
      <c r="B9901" t="s">
        <v>29915</v>
      </c>
      <c r="C9901" t="s">
        <v>6532</v>
      </c>
    </row>
    <row r="9902" spans="1:3" x14ac:dyDescent="0.3">
      <c r="A9902" t="s">
        <v>14</v>
      </c>
      <c r="B9902" t="s">
        <v>29916</v>
      </c>
      <c r="C9902" t="s">
        <v>8133</v>
      </c>
    </row>
    <row r="9903" spans="1:3" x14ac:dyDescent="0.3">
      <c r="A9903" t="s">
        <v>14</v>
      </c>
      <c r="B9903" t="s">
        <v>29917</v>
      </c>
      <c r="C9903" t="s">
        <v>8134</v>
      </c>
    </row>
    <row r="9904" spans="1:3" x14ac:dyDescent="0.3">
      <c r="A9904" t="s">
        <v>14</v>
      </c>
      <c r="B9904" t="s">
        <v>29918</v>
      </c>
      <c r="C9904" t="s">
        <v>7235</v>
      </c>
    </row>
    <row r="9905" spans="1:3" x14ac:dyDescent="0.3">
      <c r="A9905" t="s">
        <v>14</v>
      </c>
      <c r="B9905" t="s">
        <v>29919</v>
      </c>
      <c r="C9905" t="s">
        <v>8135</v>
      </c>
    </row>
    <row r="9906" spans="1:3" x14ac:dyDescent="0.3">
      <c r="A9906" t="s">
        <v>14</v>
      </c>
      <c r="B9906" t="s">
        <v>29920</v>
      </c>
      <c r="C9906" t="s">
        <v>8136</v>
      </c>
    </row>
    <row r="9907" spans="1:3" x14ac:dyDescent="0.3">
      <c r="A9907" t="s">
        <v>14</v>
      </c>
      <c r="B9907" t="s">
        <v>29921</v>
      </c>
      <c r="C9907" t="s">
        <v>8137</v>
      </c>
    </row>
    <row r="9908" spans="1:3" x14ac:dyDescent="0.3">
      <c r="A9908" t="s">
        <v>14</v>
      </c>
      <c r="B9908" t="s">
        <v>29922</v>
      </c>
      <c r="C9908" t="s">
        <v>8137</v>
      </c>
    </row>
    <row r="9909" spans="1:3" x14ac:dyDescent="0.3">
      <c r="A9909" t="s">
        <v>14</v>
      </c>
      <c r="B9909" t="s">
        <v>29923</v>
      </c>
      <c r="C9909" t="s">
        <v>8138</v>
      </c>
    </row>
    <row r="9910" spans="1:3" x14ac:dyDescent="0.3">
      <c r="A9910" t="s">
        <v>14</v>
      </c>
      <c r="B9910" t="s">
        <v>29924</v>
      </c>
      <c r="C9910" t="s">
        <v>1928</v>
      </c>
    </row>
    <row r="9911" spans="1:3" x14ac:dyDescent="0.3">
      <c r="A9911" t="s">
        <v>14</v>
      </c>
      <c r="B9911" t="s">
        <v>29925</v>
      </c>
      <c r="C9911" t="s">
        <v>8139</v>
      </c>
    </row>
    <row r="9912" spans="1:3" x14ac:dyDescent="0.3">
      <c r="A9912" t="s">
        <v>14</v>
      </c>
      <c r="B9912" t="s">
        <v>29926</v>
      </c>
      <c r="C9912" t="s">
        <v>8140</v>
      </c>
    </row>
    <row r="9913" spans="1:3" x14ac:dyDescent="0.3">
      <c r="A9913" t="s">
        <v>14</v>
      </c>
      <c r="B9913" t="s">
        <v>29927</v>
      </c>
      <c r="C9913" t="s">
        <v>8141</v>
      </c>
    </row>
    <row r="9914" spans="1:3" x14ac:dyDescent="0.3">
      <c r="A9914" t="s">
        <v>14</v>
      </c>
      <c r="B9914" t="s">
        <v>29928</v>
      </c>
      <c r="C9914" t="s">
        <v>8142</v>
      </c>
    </row>
    <row r="9915" spans="1:3" x14ac:dyDescent="0.3">
      <c r="A9915" t="s">
        <v>14</v>
      </c>
      <c r="B9915" t="s">
        <v>29929</v>
      </c>
      <c r="C9915" t="s">
        <v>8143</v>
      </c>
    </row>
    <row r="9916" spans="1:3" x14ac:dyDescent="0.3">
      <c r="A9916" t="s">
        <v>14</v>
      </c>
      <c r="B9916" t="s">
        <v>29930</v>
      </c>
      <c r="C9916" t="s">
        <v>7519</v>
      </c>
    </row>
    <row r="9917" spans="1:3" x14ac:dyDescent="0.3">
      <c r="A9917" t="s">
        <v>14</v>
      </c>
      <c r="B9917" t="s">
        <v>29931</v>
      </c>
      <c r="C9917" t="s">
        <v>8144</v>
      </c>
    </row>
    <row r="9918" spans="1:3" x14ac:dyDescent="0.3">
      <c r="A9918" t="s">
        <v>14</v>
      </c>
      <c r="B9918" t="s">
        <v>29932</v>
      </c>
      <c r="C9918" t="s">
        <v>8145</v>
      </c>
    </row>
    <row r="9919" spans="1:3" x14ac:dyDescent="0.3">
      <c r="A9919" t="s">
        <v>14</v>
      </c>
      <c r="B9919" t="s">
        <v>29933</v>
      </c>
      <c r="C9919" t="s">
        <v>5053</v>
      </c>
    </row>
    <row r="9920" spans="1:3" x14ac:dyDescent="0.3">
      <c r="A9920" t="s">
        <v>14</v>
      </c>
      <c r="B9920" t="s">
        <v>29934</v>
      </c>
      <c r="C9920" t="s">
        <v>8146</v>
      </c>
    </row>
    <row r="9921" spans="1:3" x14ac:dyDescent="0.3">
      <c r="A9921" t="s">
        <v>14</v>
      </c>
      <c r="B9921" t="s">
        <v>29935</v>
      </c>
      <c r="C9921" t="s">
        <v>8147</v>
      </c>
    </row>
    <row r="9922" spans="1:3" x14ac:dyDescent="0.3">
      <c r="A9922" t="s">
        <v>14</v>
      </c>
      <c r="B9922" t="s">
        <v>29936</v>
      </c>
      <c r="C9922" t="s">
        <v>8148</v>
      </c>
    </row>
    <row r="9923" spans="1:3" x14ac:dyDescent="0.3">
      <c r="A9923" t="s">
        <v>14</v>
      </c>
      <c r="B9923" t="s">
        <v>29937</v>
      </c>
      <c r="C9923" t="s">
        <v>1941</v>
      </c>
    </row>
    <row r="9924" spans="1:3" x14ac:dyDescent="0.3">
      <c r="A9924" t="s">
        <v>14</v>
      </c>
      <c r="B9924" t="s">
        <v>29938</v>
      </c>
      <c r="C9924" t="s">
        <v>7254</v>
      </c>
    </row>
    <row r="9925" spans="1:3" x14ac:dyDescent="0.3">
      <c r="A9925" t="s">
        <v>14</v>
      </c>
      <c r="B9925" t="s">
        <v>29939</v>
      </c>
      <c r="C9925" t="s">
        <v>7255</v>
      </c>
    </row>
    <row r="9926" spans="1:3" x14ac:dyDescent="0.3">
      <c r="A9926" t="s">
        <v>14</v>
      </c>
      <c r="B9926" t="s">
        <v>29940</v>
      </c>
      <c r="C9926" t="s">
        <v>8149</v>
      </c>
    </row>
    <row r="9927" spans="1:3" x14ac:dyDescent="0.3">
      <c r="A9927" t="s">
        <v>14</v>
      </c>
      <c r="B9927" t="s">
        <v>29941</v>
      </c>
      <c r="C9927" t="s">
        <v>8150</v>
      </c>
    </row>
    <row r="9928" spans="1:3" x14ac:dyDescent="0.3">
      <c r="A9928" t="s">
        <v>14</v>
      </c>
      <c r="B9928" t="s">
        <v>29942</v>
      </c>
      <c r="C9928" t="s">
        <v>8151</v>
      </c>
    </row>
    <row r="9929" spans="1:3" x14ac:dyDescent="0.3">
      <c r="A9929" t="s">
        <v>14</v>
      </c>
      <c r="B9929" t="s">
        <v>29943</v>
      </c>
      <c r="C9929" t="s">
        <v>5060</v>
      </c>
    </row>
    <row r="9930" spans="1:3" x14ac:dyDescent="0.3">
      <c r="A9930" t="s">
        <v>14</v>
      </c>
      <c r="B9930" t="s">
        <v>29944</v>
      </c>
      <c r="C9930" t="s">
        <v>8152</v>
      </c>
    </row>
    <row r="9931" spans="1:3" x14ac:dyDescent="0.3">
      <c r="A9931" t="s">
        <v>14</v>
      </c>
      <c r="B9931" t="s">
        <v>29945</v>
      </c>
      <c r="C9931" t="s">
        <v>8153</v>
      </c>
    </row>
    <row r="9932" spans="1:3" x14ac:dyDescent="0.3">
      <c r="A9932" t="s">
        <v>14</v>
      </c>
      <c r="B9932" t="s">
        <v>29946</v>
      </c>
      <c r="C9932" t="s">
        <v>8154</v>
      </c>
    </row>
    <row r="9933" spans="1:3" x14ac:dyDescent="0.3">
      <c r="A9933" t="s">
        <v>14</v>
      </c>
      <c r="B9933" t="s">
        <v>29947</v>
      </c>
      <c r="C9933" t="s">
        <v>6438</v>
      </c>
    </row>
    <row r="9934" spans="1:3" x14ac:dyDescent="0.3">
      <c r="A9934" t="s">
        <v>14</v>
      </c>
      <c r="B9934" t="s">
        <v>29948</v>
      </c>
      <c r="C9934" t="s">
        <v>8155</v>
      </c>
    </row>
    <row r="9935" spans="1:3" x14ac:dyDescent="0.3">
      <c r="A9935" t="s">
        <v>14</v>
      </c>
      <c r="B9935" t="s">
        <v>29949</v>
      </c>
      <c r="C9935" t="s">
        <v>8156</v>
      </c>
    </row>
    <row r="9936" spans="1:3" x14ac:dyDescent="0.3">
      <c r="A9936" t="s">
        <v>14</v>
      </c>
      <c r="B9936" t="s">
        <v>29950</v>
      </c>
      <c r="C9936" t="s">
        <v>8157</v>
      </c>
    </row>
    <row r="9937" spans="1:3" x14ac:dyDescent="0.3">
      <c r="A9937" t="s">
        <v>14</v>
      </c>
      <c r="B9937" t="s">
        <v>29951</v>
      </c>
      <c r="C9937" t="s">
        <v>8158</v>
      </c>
    </row>
    <row r="9938" spans="1:3" x14ac:dyDescent="0.3">
      <c r="A9938" t="s">
        <v>14</v>
      </c>
      <c r="B9938" t="s">
        <v>29952</v>
      </c>
      <c r="C9938" t="s">
        <v>8159</v>
      </c>
    </row>
    <row r="9939" spans="1:3" x14ac:dyDescent="0.3">
      <c r="A9939" t="s">
        <v>14</v>
      </c>
      <c r="B9939" t="s">
        <v>29953</v>
      </c>
      <c r="C9939" t="s">
        <v>8160</v>
      </c>
    </row>
    <row r="9940" spans="1:3" x14ac:dyDescent="0.3">
      <c r="A9940" t="s">
        <v>14</v>
      </c>
      <c r="B9940" t="s">
        <v>29954</v>
      </c>
      <c r="C9940" t="s">
        <v>8161</v>
      </c>
    </row>
    <row r="9941" spans="1:3" x14ac:dyDescent="0.3">
      <c r="A9941" t="s">
        <v>14</v>
      </c>
      <c r="B9941" t="s">
        <v>29955</v>
      </c>
      <c r="C9941" t="s">
        <v>8162</v>
      </c>
    </row>
    <row r="9942" spans="1:3" x14ac:dyDescent="0.3">
      <c r="A9942" t="s">
        <v>14</v>
      </c>
      <c r="B9942" t="s">
        <v>29956</v>
      </c>
      <c r="C9942" t="s">
        <v>8163</v>
      </c>
    </row>
    <row r="9943" spans="1:3" x14ac:dyDescent="0.3">
      <c r="A9943" t="s">
        <v>14</v>
      </c>
      <c r="B9943" t="s">
        <v>29957</v>
      </c>
      <c r="C9943" t="s">
        <v>6311</v>
      </c>
    </row>
    <row r="9944" spans="1:3" x14ac:dyDescent="0.3">
      <c r="A9944" t="s">
        <v>14</v>
      </c>
      <c r="B9944" t="s">
        <v>29958</v>
      </c>
      <c r="C9944" t="s">
        <v>7991</v>
      </c>
    </row>
    <row r="9945" spans="1:3" x14ac:dyDescent="0.3">
      <c r="A9945" t="s">
        <v>14</v>
      </c>
      <c r="B9945" t="s">
        <v>29959</v>
      </c>
      <c r="C9945" t="s">
        <v>8164</v>
      </c>
    </row>
    <row r="9946" spans="1:3" x14ac:dyDescent="0.3">
      <c r="A9946" t="s">
        <v>14</v>
      </c>
      <c r="B9946" t="s">
        <v>29960</v>
      </c>
      <c r="C9946" t="s">
        <v>8165</v>
      </c>
    </row>
    <row r="9947" spans="1:3" x14ac:dyDescent="0.3">
      <c r="A9947" t="s">
        <v>14</v>
      </c>
      <c r="B9947" t="s">
        <v>29961</v>
      </c>
      <c r="C9947" t="s">
        <v>8166</v>
      </c>
    </row>
    <row r="9948" spans="1:3" x14ac:dyDescent="0.3">
      <c r="A9948" t="s">
        <v>14</v>
      </c>
      <c r="B9948" t="s">
        <v>29962</v>
      </c>
      <c r="C9948" t="s">
        <v>8167</v>
      </c>
    </row>
    <row r="9949" spans="1:3" x14ac:dyDescent="0.3">
      <c r="A9949" t="s">
        <v>14</v>
      </c>
      <c r="B9949" t="s">
        <v>29963</v>
      </c>
      <c r="C9949" t="s">
        <v>8168</v>
      </c>
    </row>
    <row r="9950" spans="1:3" x14ac:dyDescent="0.3">
      <c r="A9950" t="s">
        <v>14</v>
      </c>
      <c r="B9950" t="s">
        <v>29964</v>
      </c>
      <c r="C9950" t="s">
        <v>8169</v>
      </c>
    </row>
    <row r="9951" spans="1:3" x14ac:dyDescent="0.3">
      <c r="A9951" t="s">
        <v>14</v>
      </c>
      <c r="B9951" t="s">
        <v>29965</v>
      </c>
      <c r="C9951" t="s">
        <v>8170</v>
      </c>
    </row>
    <row r="9952" spans="1:3" x14ac:dyDescent="0.3">
      <c r="A9952" t="s">
        <v>14</v>
      </c>
      <c r="B9952" t="s">
        <v>29966</v>
      </c>
      <c r="C9952" t="s">
        <v>8171</v>
      </c>
    </row>
    <row r="9953" spans="1:3" x14ac:dyDescent="0.3">
      <c r="A9953" t="s">
        <v>14</v>
      </c>
      <c r="B9953" t="s">
        <v>29967</v>
      </c>
      <c r="C9953" t="s">
        <v>8172</v>
      </c>
    </row>
    <row r="9954" spans="1:3" x14ac:dyDescent="0.3">
      <c r="A9954" t="s">
        <v>14</v>
      </c>
      <c r="B9954" t="s">
        <v>29968</v>
      </c>
      <c r="C9954" t="s">
        <v>8173</v>
      </c>
    </row>
    <row r="9955" spans="1:3" x14ac:dyDescent="0.3">
      <c r="A9955" t="s">
        <v>14</v>
      </c>
      <c r="B9955" t="s">
        <v>29969</v>
      </c>
      <c r="C9955" t="s">
        <v>8174</v>
      </c>
    </row>
    <row r="9956" spans="1:3" x14ac:dyDescent="0.3">
      <c r="A9956" t="s">
        <v>14</v>
      </c>
      <c r="B9956" t="s">
        <v>29970</v>
      </c>
      <c r="C9956" t="s">
        <v>8175</v>
      </c>
    </row>
    <row r="9957" spans="1:3" x14ac:dyDescent="0.3">
      <c r="A9957" t="s">
        <v>14</v>
      </c>
      <c r="B9957" t="s">
        <v>29971</v>
      </c>
      <c r="C9957" t="s">
        <v>8176</v>
      </c>
    </row>
    <row r="9958" spans="1:3" x14ac:dyDescent="0.3">
      <c r="A9958" t="s">
        <v>14</v>
      </c>
      <c r="B9958" t="s">
        <v>29972</v>
      </c>
      <c r="C9958" t="s">
        <v>8177</v>
      </c>
    </row>
    <row r="9959" spans="1:3" x14ac:dyDescent="0.3">
      <c r="A9959" t="s">
        <v>14</v>
      </c>
      <c r="B9959" t="s">
        <v>29973</v>
      </c>
      <c r="C9959" t="s">
        <v>8178</v>
      </c>
    </row>
    <row r="9960" spans="1:3" x14ac:dyDescent="0.3">
      <c r="A9960" t="s">
        <v>14</v>
      </c>
      <c r="B9960" t="s">
        <v>29974</v>
      </c>
      <c r="C9960" t="s">
        <v>8179</v>
      </c>
    </row>
    <row r="9961" spans="1:3" x14ac:dyDescent="0.3">
      <c r="A9961" t="s">
        <v>14</v>
      </c>
      <c r="B9961" t="s">
        <v>29975</v>
      </c>
      <c r="C9961" t="s">
        <v>8180</v>
      </c>
    </row>
    <row r="9962" spans="1:3" x14ac:dyDescent="0.3">
      <c r="A9962" t="s">
        <v>14</v>
      </c>
      <c r="B9962" t="s">
        <v>29976</v>
      </c>
      <c r="C9962" t="s">
        <v>8181</v>
      </c>
    </row>
    <row r="9963" spans="1:3" x14ac:dyDescent="0.3">
      <c r="A9963" t="s">
        <v>14</v>
      </c>
      <c r="B9963" t="s">
        <v>29977</v>
      </c>
      <c r="C9963" t="s">
        <v>8182</v>
      </c>
    </row>
    <row r="9964" spans="1:3" x14ac:dyDescent="0.3">
      <c r="A9964" t="s">
        <v>14</v>
      </c>
      <c r="B9964" t="s">
        <v>29978</v>
      </c>
      <c r="C9964" t="s">
        <v>8183</v>
      </c>
    </row>
    <row r="9965" spans="1:3" x14ac:dyDescent="0.3">
      <c r="A9965" t="s">
        <v>14</v>
      </c>
      <c r="B9965" t="s">
        <v>29979</v>
      </c>
      <c r="C9965" t="s">
        <v>8184</v>
      </c>
    </row>
    <row r="9966" spans="1:3" x14ac:dyDescent="0.3">
      <c r="A9966" t="s">
        <v>14</v>
      </c>
      <c r="B9966" t="s">
        <v>29980</v>
      </c>
      <c r="C9966" t="s">
        <v>8185</v>
      </c>
    </row>
    <row r="9967" spans="1:3" x14ac:dyDescent="0.3">
      <c r="A9967" t="s">
        <v>14</v>
      </c>
      <c r="B9967" t="s">
        <v>29981</v>
      </c>
      <c r="C9967" t="s">
        <v>8186</v>
      </c>
    </row>
    <row r="9968" spans="1:3" x14ac:dyDescent="0.3">
      <c r="A9968" t="s">
        <v>14</v>
      </c>
      <c r="B9968" t="s">
        <v>29982</v>
      </c>
      <c r="C9968" t="s">
        <v>8187</v>
      </c>
    </row>
    <row r="9969" spans="1:3" x14ac:dyDescent="0.3">
      <c r="A9969" t="s">
        <v>14</v>
      </c>
      <c r="B9969" t="s">
        <v>29983</v>
      </c>
      <c r="C9969" t="s">
        <v>8188</v>
      </c>
    </row>
    <row r="9970" spans="1:3" x14ac:dyDescent="0.3">
      <c r="A9970" t="s">
        <v>14</v>
      </c>
      <c r="B9970" t="s">
        <v>29984</v>
      </c>
      <c r="C9970" t="s">
        <v>8189</v>
      </c>
    </row>
    <row r="9971" spans="1:3" x14ac:dyDescent="0.3">
      <c r="A9971" t="s">
        <v>14</v>
      </c>
      <c r="B9971" t="s">
        <v>29985</v>
      </c>
      <c r="C9971" t="s">
        <v>8190</v>
      </c>
    </row>
    <row r="9972" spans="1:3" x14ac:dyDescent="0.3">
      <c r="A9972" t="s">
        <v>14</v>
      </c>
      <c r="B9972" t="s">
        <v>29986</v>
      </c>
      <c r="C9972" t="s">
        <v>8191</v>
      </c>
    </row>
    <row r="9973" spans="1:3" x14ac:dyDescent="0.3">
      <c r="A9973" t="s">
        <v>14</v>
      </c>
      <c r="B9973" t="s">
        <v>29987</v>
      </c>
      <c r="C9973" t="s">
        <v>8192</v>
      </c>
    </row>
    <row r="9974" spans="1:3" x14ac:dyDescent="0.3">
      <c r="A9974" t="s">
        <v>14</v>
      </c>
      <c r="B9974" t="s">
        <v>29988</v>
      </c>
      <c r="C9974" t="s">
        <v>8193</v>
      </c>
    </row>
    <row r="9975" spans="1:3" x14ac:dyDescent="0.3">
      <c r="A9975" t="s">
        <v>14</v>
      </c>
      <c r="B9975" t="s">
        <v>29989</v>
      </c>
      <c r="C9975" t="s">
        <v>8194</v>
      </c>
    </row>
    <row r="9976" spans="1:3" x14ac:dyDescent="0.3">
      <c r="A9976" t="s">
        <v>14</v>
      </c>
      <c r="B9976" t="s">
        <v>29990</v>
      </c>
      <c r="C9976" t="s">
        <v>8195</v>
      </c>
    </row>
    <row r="9977" spans="1:3" x14ac:dyDescent="0.3">
      <c r="A9977" t="s">
        <v>14</v>
      </c>
      <c r="B9977" t="s">
        <v>29991</v>
      </c>
      <c r="C9977" t="s">
        <v>8196</v>
      </c>
    </row>
    <row r="9978" spans="1:3" x14ac:dyDescent="0.3">
      <c r="A9978" t="s">
        <v>14</v>
      </c>
      <c r="B9978" t="s">
        <v>29992</v>
      </c>
      <c r="C9978" t="s">
        <v>8197</v>
      </c>
    </row>
    <row r="9979" spans="1:3" x14ac:dyDescent="0.3">
      <c r="A9979" t="s">
        <v>14</v>
      </c>
      <c r="B9979" t="s">
        <v>29993</v>
      </c>
      <c r="C9979" t="s">
        <v>8198</v>
      </c>
    </row>
    <row r="9980" spans="1:3" x14ac:dyDescent="0.3">
      <c r="A9980" t="s">
        <v>14</v>
      </c>
      <c r="B9980" t="s">
        <v>29994</v>
      </c>
      <c r="C9980" t="s">
        <v>8199</v>
      </c>
    </row>
    <row r="9981" spans="1:3" x14ac:dyDescent="0.3">
      <c r="A9981" t="s">
        <v>14</v>
      </c>
      <c r="B9981" t="s">
        <v>29995</v>
      </c>
      <c r="C9981" t="s">
        <v>7319</v>
      </c>
    </row>
    <row r="9982" spans="1:3" x14ac:dyDescent="0.3">
      <c r="A9982" t="s">
        <v>14</v>
      </c>
      <c r="B9982" t="s">
        <v>29996</v>
      </c>
      <c r="C9982" t="s">
        <v>6702</v>
      </c>
    </row>
    <row r="9983" spans="1:3" x14ac:dyDescent="0.3">
      <c r="A9983" t="s">
        <v>14</v>
      </c>
      <c r="B9983" t="s">
        <v>29997</v>
      </c>
      <c r="C9983" t="s">
        <v>8200</v>
      </c>
    </row>
    <row r="9984" spans="1:3" x14ac:dyDescent="0.3">
      <c r="A9984" t="s">
        <v>14</v>
      </c>
      <c r="B9984" t="s">
        <v>29998</v>
      </c>
      <c r="C9984" t="s">
        <v>8201</v>
      </c>
    </row>
    <row r="9985" spans="1:3" x14ac:dyDescent="0.3">
      <c r="A9985" t="s">
        <v>14</v>
      </c>
      <c r="B9985" t="s">
        <v>29999</v>
      </c>
      <c r="C9985" t="s">
        <v>8202</v>
      </c>
    </row>
    <row r="9986" spans="1:3" x14ac:dyDescent="0.3">
      <c r="A9986" t="s">
        <v>14</v>
      </c>
      <c r="B9986" t="s">
        <v>30000</v>
      </c>
      <c r="C9986" t="s">
        <v>8203</v>
      </c>
    </row>
    <row r="9987" spans="1:3" x14ac:dyDescent="0.3">
      <c r="A9987" t="s">
        <v>14</v>
      </c>
      <c r="B9987" t="s">
        <v>30001</v>
      </c>
      <c r="C9987" t="s">
        <v>7417</v>
      </c>
    </row>
    <row r="9988" spans="1:3" x14ac:dyDescent="0.3">
      <c r="A9988" t="s">
        <v>14</v>
      </c>
      <c r="B9988" t="s">
        <v>30002</v>
      </c>
      <c r="C9988" t="s">
        <v>8204</v>
      </c>
    </row>
    <row r="9989" spans="1:3" x14ac:dyDescent="0.3">
      <c r="A9989" t="s">
        <v>14</v>
      </c>
      <c r="B9989" t="s">
        <v>30003</v>
      </c>
      <c r="C9989" t="s">
        <v>8205</v>
      </c>
    </row>
    <row r="9990" spans="1:3" x14ac:dyDescent="0.3">
      <c r="A9990" t="s">
        <v>14</v>
      </c>
      <c r="B9990" t="s">
        <v>30004</v>
      </c>
      <c r="C9990" t="s">
        <v>6367</v>
      </c>
    </row>
    <row r="9991" spans="1:3" x14ac:dyDescent="0.3">
      <c r="A9991" t="s">
        <v>14</v>
      </c>
      <c r="B9991" t="s">
        <v>30005</v>
      </c>
      <c r="C9991" t="s">
        <v>8206</v>
      </c>
    </row>
    <row r="9992" spans="1:3" x14ac:dyDescent="0.3">
      <c r="A9992" t="s">
        <v>14</v>
      </c>
      <c r="B9992" t="s">
        <v>30006</v>
      </c>
      <c r="C9992" t="s">
        <v>8207</v>
      </c>
    </row>
    <row r="9993" spans="1:3" x14ac:dyDescent="0.3">
      <c r="A9993" t="s">
        <v>14</v>
      </c>
      <c r="B9993" t="s">
        <v>30007</v>
      </c>
      <c r="C9993" t="s">
        <v>8208</v>
      </c>
    </row>
    <row r="9994" spans="1:3" x14ac:dyDescent="0.3">
      <c r="A9994" t="s">
        <v>14</v>
      </c>
      <c r="B9994" t="s">
        <v>30008</v>
      </c>
      <c r="C9994" t="s">
        <v>8209</v>
      </c>
    </row>
    <row r="9995" spans="1:3" x14ac:dyDescent="0.3">
      <c r="A9995" t="s">
        <v>14</v>
      </c>
      <c r="B9995" t="s">
        <v>30009</v>
      </c>
      <c r="C9995" t="s">
        <v>8210</v>
      </c>
    </row>
    <row r="9996" spans="1:3" x14ac:dyDescent="0.3">
      <c r="A9996" t="s">
        <v>14</v>
      </c>
      <c r="B9996" t="s">
        <v>30010</v>
      </c>
      <c r="C9996" t="s">
        <v>8211</v>
      </c>
    </row>
    <row r="9997" spans="1:3" x14ac:dyDescent="0.3">
      <c r="A9997" t="s">
        <v>14</v>
      </c>
      <c r="B9997" t="s">
        <v>30011</v>
      </c>
      <c r="C9997" t="s">
        <v>6737</v>
      </c>
    </row>
    <row r="9998" spans="1:3" x14ac:dyDescent="0.3">
      <c r="A9998" t="s">
        <v>14</v>
      </c>
      <c r="B9998" t="s">
        <v>30012</v>
      </c>
      <c r="C9998" t="s">
        <v>8212</v>
      </c>
    </row>
    <row r="9999" spans="1:3" x14ac:dyDescent="0.3">
      <c r="A9999" t="s">
        <v>14</v>
      </c>
      <c r="B9999" t="s">
        <v>30013</v>
      </c>
      <c r="C9999" t="s">
        <v>8213</v>
      </c>
    </row>
    <row r="10000" spans="1:3" x14ac:dyDescent="0.3">
      <c r="A10000" t="s">
        <v>14</v>
      </c>
      <c r="B10000" t="s">
        <v>30014</v>
      </c>
      <c r="C10000" t="s">
        <v>8214</v>
      </c>
    </row>
    <row r="10001" spans="1:3" x14ac:dyDescent="0.3">
      <c r="A10001" t="s">
        <v>14</v>
      </c>
      <c r="B10001" t="s">
        <v>30015</v>
      </c>
      <c r="C10001" t="s">
        <v>8215</v>
      </c>
    </row>
    <row r="10002" spans="1:3" x14ac:dyDescent="0.3">
      <c r="A10002" t="s">
        <v>14</v>
      </c>
      <c r="B10002" t="s">
        <v>30016</v>
      </c>
      <c r="C10002" t="s">
        <v>8216</v>
      </c>
    </row>
    <row r="10003" spans="1:3" x14ac:dyDescent="0.3">
      <c r="A10003" t="s">
        <v>14</v>
      </c>
      <c r="B10003" t="s">
        <v>30017</v>
      </c>
      <c r="C10003" t="s">
        <v>8217</v>
      </c>
    </row>
    <row r="10004" spans="1:3" x14ac:dyDescent="0.3">
      <c r="A10004" t="s">
        <v>14</v>
      </c>
      <c r="B10004" t="s">
        <v>30018</v>
      </c>
      <c r="C10004" t="s">
        <v>8218</v>
      </c>
    </row>
    <row r="10005" spans="1:3" x14ac:dyDescent="0.3">
      <c r="A10005" t="s">
        <v>14</v>
      </c>
      <c r="B10005" t="s">
        <v>30019</v>
      </c>
      <c r="C10005" t="s">
        <v>8219</v>
      </c>
    </row>
    <row r="10006" spans="1:3" x14ac:dyDescent="0.3">
      <c r="A10006" t="s">
        <v>14</v>
      </c>
      <c r="B10006" t="s">
        <v>30020</v>
      </c>
      <c r="C10006" t="s">
        <v>1021</v>
      </c>
    </row>
    <row r="10007" spans="1:3" x14ac:dyDescent="0.3">
      <c r="A10007" t="s">
        <v>14</v>
      </c>
      <c r="B10007" t="s">
        <v>30021</v>
      </c>
      <c r="C10007" t="s">
        <v>1021</v>
      </c>
    </row>
    <row r="10008" spans="1:3" x14ac:dyDescent="0.3">
      <c r="A10008" t="s">
        <v>14</v>
      </c>
      <c r="B10008" t="s">
        <v>30022</v>
      </c>
      <c r="C10008" t="s">
        <v>8220</v>
      </c>
    </row>
    <row r="10009" spans="1:3" x14ac:dyDescent="0.3">
      <c r="A10009" t="s">
        <v>14</v>
      </c>
      <c r="B10009" t="s">
        <v>30023</v>
      </c>
      <c r="C10009" t="s">
        <v>8221</v>
      </c>
    </row>
    <row r="10010" spans="1:3" x14ac:dyDescent="0.3">
      <c r="A10010" t="s">
        <v>14</v>
      </c>
      <c r="B10010" t="s">
        <v>30024</v>
      </c>
      <c r="C10010" t="s">
        <v>8222</v>
      </c>
    </row>
    <row r="10011" spans="1:3" x14ac:dyDescent="0.3">
      <c r="A10011" t="s">
        <v>14</v>
      </c>
      <c r="B10011" t="s">
        <v>30025</v>
      </c>
      <c r="C10011" t="s">
        <v>8223</v>
      </c>
    </row>
    <row r="10012" spans="1:3" x14ac:dyDescent="0.3">
      <c r="A10012" t="s">
        <v>14</v>
      </c>
      <c r="B10012" t="s">
        <v>30026</v>
      </c>
      <c r="C10012" t="s">
        <v>8224</v>
      </c>
    </row>
    <row r="10013" spans="1:3" x14ac:dyDescent="0.3">
      <c r="A10013" t="s">
        <v>14</v>
      </c>
      <c r="B10013" t="s">
        <v>30027</v>
      </c>
      <c r="C10013" t="s">
        <v>8225</v>
      </c>
    </row>
    <row r="10014" spans="1:3" x14ac:dyDescent="0.3">
      <c r="A10014" t="s">
        <v>14</v>
      </c>
      <c r="B10014" t="s">
        <v>30028</v>
      </c>
      <c r="C10014" t="s">
        <v>8226</v>
      </c>
    </row>
    <row r="10015" spans="1:3" x14ac:dyDescent="0.3">
      <c r="A10015" t="s">
        <v>14</v>
      </c>
      <c r="B10015" t="s">
        <v>30029</v>
      </c>
      <c r="C10015" t="s">
        <v>8227</v>
      </c>
    </row>
    <row r="10016" spans="1:3" x14ac:dyDescent="0.3">
      <c r="A10016" t="s">
        <v>14</v>
      </c>
      <c r="B10016" t="s">
        <v>30030</v>
      </c>
      <c r="C10016" t="s">
        <v>8228</v>
      </c>
    </row>
    <row r="10017" spans="1:3" x14ac:dyDescent="0.3">
      <c r="A10017" t="s">
        <v>14</v>
      </c>
      <c r="B10017" t="s">
        <v>30031</v>
      </c>
      <c r="C10017" t="s">
        <v>8228</v>
      </c>
    </row>
    <row r="10018" spans="1:3" x14ac:dyDescent="0.3">
      <c r="A10018" t="s">
        <v>14</v>
      </c>
      <c r="B10018" t="s">
        <v>30032</v>
      </c>
      <c r="C10018" t="s">
        <v>8229</v>
      </c>
    </row>
    <row r="10019" spans="1:3" x14ac:dyDescent="0.3">
      <c r="A10019" t="s">
        <v>14</v>
      </c>
      <c r="B10019" t="s">
        <v>30033</v>
      </c>
      <c r="C10019" t="s">
        <v>8230</v>
      </c>
    </row>
    <row r="10020" spans="1:3" x14ac:dyDescent="0.3">
      <c r="A10020" t="s">
        <v>14</v>
      </c>
      <c r="B10020" t="s">
        <v>30034</v>
      </c>
      <c r="C10020" t="s">
        <v>85</v>
      </c>
    </row>
    <row r="10021" spans="1:3" x14ac:dyDescent="0.3">
      <c r="A10021" t="s">
        <v>14</v>
      </c>
      <c r="B10021" t="s">
        <v>30035</v>
      </c>
      <c r="C10021" t="s">
        <v>8231</v>
      </c>
    </row>
    <row r="10022" spans="1:3" x14ac:dyDescent="0.3">
      <c r="A10022" t="s">
        <v>14</v>
      </c>
      <c r="B10022" t="s">
        <v>30036</v>
      </c>
      <c r="C10022" t="s">
        <v>8061</v>
      </c>
    </row>
    <row r="10023" spans="1:3" x14ac:dyDescent="0.3">
      <c r="A10023" t="s">
        <v>14</v>
      </c>
      <c r="B10023" t="s">
        <v>30037</v>
      </c>
      <c r="C10023" t="s">
        <v>3284</v>
      </c>
    </row>
    <row r="10024" spans="1:3" x14ac:dyDescent="0.3">
      <c r="A10024" t="s">
        <v>14</v>
      </c>
      <c r="B10024" t="s">
        <v>30038</v>
      </c>
      <c r="C10024" t="s">
        <v>8232</v>
      </c>
    </row>
    <row r="10025" spans="1:3" x14ac:dyDescent="0.3">
      <c r="A10025" t="s">
        <v>14</v>
      </c>
      <c r="B10025" t="s">
        <v>30039</v>
      </c>
      <c r="C10025" t="s">
        <v>8233</v>
      </c>
    </row>
    <row r="10026" spans="1:3" x14ac:dyDescent="0.3">
      <c r="A10026" t="s">
        <v>14</v>
      </c>
      <c r="B10026" t="s">
        <v>30040</v>
      </c>
      <c r="C10026" t="s">
        <v>8234</v>
      </c>
    </row>
    <row r="10027" spans="1:3" x14ac:dyDescent="0.3">
      <c r="A10027" t="s">
        <v>14</v>
      </c>
      <c r="B10027" t="s">
        <v>30041</v>
      </c>
      <c r="C10027" t="s">
        <v>8235</v>
      </c>
    </row>
    <row r="10028" spans="1:3" x14ac:dyDescent="0.3">
      <c r="A10028" t="s">
        <v>14</v>
      </c>
      <c r="B10028" t="s">
        <v>30042</v>
      </c>
      <c r="C10028" t="s">
        <v>8236</v>
      </c>
    </row>
    <row r="10029" spans="1:3" x14ac:dyDescent="0.3">
      <c r="A10029" t="s">
        <v>14</v>
      </c>
      <c r="B10029" t="s">
        <v>30043</v>
      </c>
      <c r="C10029" t="s">
        <v>8237</v>
      </c>
    </row>
    <row r="10030" spans="1:3" x14ac:dyDescent="0.3">
      <c r="A10030" t="s">
        <v>14</v>
      </c>
      <c r="B10030" t="s">
        <v>30044</v>
      </c>
      <c r="C10030" t="s">
        <v>8238</v>
      </c>
    </row>
    <row r="10031" spans="1:3" x14ac:dyDescent="0.3">
      <c r="A10031" t="s">
        <v>14</v>
      </c>
      <c r="B10031" t="s">
        <v>30045</v>
      </c>
      <c r="C10031" t="s">
        <v>8239</v>
      </c>
    </row>
    <row r="10032" spans="1:3" x14ac:dyDescent="0.3">
      <c r="A10032" t="s">
        <v>14</v>
      </c>
      <c r="B10032" t="s">
        <v>30046</v>
      </c>
      <c r="C10032" t="s">
        <v>8240</v>
      </c>
    </row>
    <row r="10033" spans="1:3" x14ac:dyDescent="0.3">
      <c r="A10033" t="s">
        <v>14</v>
      </c>
      <c r="B10033" t="s">
        <v>30047</v>
      </c>
      <c r="C10033" t="s">
        <v>8241</v>
      </c>
    </row>
    <row r="10034" spans="1:3" x14ac:dyDescent="0.3">
      <c r="A10034" t="s">
        <v>14</v>
      </c>
      <c r="B10034" t="s">
        <v>30048</v>
      </c>
      <c r="C10034" t="s">
        <v>8242</v>
      </c>
    </row>
    <row r="10035" spans="1:3" x14ac:dyDescent="0.3">
      <c r="A10035" t="s">
        <v>14</v>
      </c>
      <c r="B10035" t="s">
        <v>30049</v>
      </c>
      <c r="C10035" t="s">
        <v>8243</v>
      </c>
    </row>
    <row r="10036" spans="1:3" x14ac:dyDescent="0.3">
      <c r="A10036" t="s">
        <v>14</v>
      </c>
      <c r="B10036" t="s">
        <v>30050</v>
      </c>
      <c r="C10036" t="s">
        <v>8244</v>
      </c>
    </row>
    <row r="10037" spans="1:3" x14ac:dyDescent="0.3">
      <c r="A10037" t="s">
        <v>14</v>
      </c>
      <c r="B10037" t="s">
        <v>30051</v>
      </c>
      <c r="C10037" t="s">
        <v>8245</v>
      </c>
    </row>
    <row r="10038" spans="1:3" x14ac:dyDescent="0.3">
      <c r="A10038" t="s">
        <v>14</v>
      </c>
      <c r="B10038" t="s">
        <v>30052</v>
      </c>
      <c r="C10038" t="s">
        <v>6367</v>
      </c>
    </row>
    <row r="10039" spans="1:3" x14ac:dyDescent="0.3">
      <c r="A10039" t="s">
        <v>14</v>
      </c>
      <c r="B10039" t="s">
        <v>30053</v>
      </c>
      <c r="C10039" t="s">
        <v>6371</v>
      </c>
    </row>
    <row r="10040" spans="1:3" x14ac:dyDescent="0.3">
      <c r="A10040" t="s">
        <v>14</v>
      </c>
      <c r="B10040" t="s">
        <v>30054</v>
      </c>
      <c r="C10040" t="s">
        <v>6604</v>
      </c>
    </row>
    <row r="10041" spans="1:3" x14ac:dyDescent="0.3">
      <c r="A10041" t="s">
        <v>14</v>
      </c>
      <c r="B10041" t="s">
        <v>30055</v>
      </c>
      <c r="C10041" t="s">
        <v>8246</v>
      </c>
    </row>
    <row r="10042" spans="1:3" x14ac:dyDescent="0.3">
      <c r="A10042" t="s">
        <v>14</v>
      </c>
      <c r="B10042" t="s">
        <v>30056</v>
      </c>
      <c r="C10042" t="s">
        <v>8247</v>
      </c>
    </row>
    <row r="10043" spans="1:3" x14ac:dyDescent="0.3">
      <c r="A10043" t="s">
        <v>14</v>
      </c>
      <c r="B10043" t="s">
        <v>30057</v>
      </c>
      <c r="C10043" t="s">
        <v>3208</v>
      </c>
    </row>
    <row r="10044" spans="1:3" x14ac:dyDescent="0.3">
      <c r="A10044" t="s">
        <v>14</v>
      </c>
      <c r="B10044" t="s">
        <v>30058</v>
      </c>
      <c r="C10044" t="s">
        <v>1021</v>
      </c>
    </row>
    <row r="10045" spans="1:3" x14ac:dyDescent="0.3">
      <c r="A10045" t="s">
        <v>14</v>
      </c>
      <c r="B10045" t="s">
        <v>30059</v>
      </c>
      <c r="C10045" t="s">
        <v>8248</v>
      </c>
    </row>
    <row r="10046" spans="1:3" x14ac:dyDescent="0.3">
      <c r="A10046" t="s">
        <v>14</v>
      </c>
      <c r="B10046" t="s">
        <v>30060</v>
      </c>
      <c r="C10046" t="s">
        <v>8249</v>
      </c>
    </row>
    <row r="10047" spans="1:3" x14ac:dyDescent="0.3">
      <c r="A10047" t="s">
        <v>14</v>
      </c>
      <c r="B10047" t="s">
        <v>30061</v>
      </c>
      <c r="C10047" t="s">
        <v>85</v>
      </c>
    </row>
    <row r="10048" spans="1:3" x14ac:dyDescent="0.3">
      <c r="A10048" t="s">
        <v>14</v>
      </c>
      <c r="B10048" t="s">
        <v>30062</v>
      </c>
      <c r="C10048" t="s">
        <v>8250</v>
      </c>
    </row>
    <row r="10049" spans="1:3" x14ac:dyDescent="0.3">
      <c r="A10049" t="s">
        <v>14</v>
      </c>
      <c r="B10049" t="s">
        <v>30063</v>
      </c>
      <c r="C10049" t="s">
        <v>8251</v>
      </c>
    </row>
    <row r="10050" spans="1:3" x14ac:dyDescent="0.3">
      <c r="A10050" t="s">
        <v>14</v>
      </c>
      <c r="B10050" t="s">
        <v>30064</v>
      </c>
      <c r="C10050" t="s">
        <v>8252</v>
      </c>
    </row>
    <row r="10051" spans="1:3" x14ac:dyDescent="0.3">
      <c r="A10051" t="s">
        <v>14</v>
      </c>
      <c r="B10051" t="s">
        <v>30065</v>
      </c>
      <c r="C10051" t="s">
        <v>1536</v>
      </c>
    </row>
    <row r="10052" spans="1:3" x14ac:dyDescent="0.3">
      <c r="A10052" t="s">
        <v>14</v>
      </c>
      <c r="B10052" t="s">
        <v>30066</v>
      </c>
      <c r="C10052" t="s">
        <v>8253</v>
      </c>
    </row>
    <row r="10053" spans="1:3" x14ac:dyDescent="0.3">
      <c r="A10053" t="s">
        <v>14</v>
      </c>
      <c r="B10053" t="s">
        <v>30067</v>
      </c>
      <c r="C10053" t="s">
        <v>8254</v>
      </c>
    </row>
    <row r="10054" spans="1:3" x14ac:dyDescent="0.3">
      <c r="A10054" t="s">
        <v>14</v>
      </c>
      <c r="B10054" t="s">
        <v>30068</v>
      </c>
      <c r="C10054" t="s">
        <v>8255</v>
      </c>
    </row>
    <row r="10055" spans="1:3" x14ac:dyDescent="0.3">
      <c r="A10055" t="s">
        <v>14</v>
      </c>
      <c r="B10055" t="s">
        <v>30069</v>
      </c>
      <c r="C10055" t="s">
        <v>8256</v>
      </c>
    </row>
    <row r="10056" spans="1:3" x14ac:dyDescent="0.3">
      <c r="A10056" t="s">
        <v>14</v>
      </c>
      <c r="B10056" t="s">
        <v>30070</v>
      </c>
      <c r="C10056" t="s">
        <v>8257</v>
      </c>
    </row>
    <row r="10057" spans="1:3" x14ac:dyDescent="0.3">
      <c r="A10057" t="s">
        <v>14</v>
      </c>
      <c r="B10057" t="s">
        <v>30071</v>
      </c>
      <c r="C10057" t="s">
        <v>8177</v>
      </c>
    </row>
    <row r="10058" spans="1:3" x14ac:dyDescent="0.3">
      <c r="A10058" t="s">
        <v>14</v>
      </c>
      <c r="B10058" t="s">
        <v>30072</v>
      </c>
      <c r="C10058" t="s">
        <v>8258</v>
      </c>
    </row>
    <row r="10059" spans="1:3" x14ac:dyDescent="0.3">
      <c r="A10059" t="s">
        <v>14</v>
      </c>
      <c r="B10059" t="s">
        <v>30073</v>
      </c>
      <c r="C10059" t="s">
        <v>8259</v>
      </c>
    </row>
    <row r="10060" spans="1:3" x14ac:dyDescent="0.3">
      <c r="A10060" t="s">
        <v>14</v>
      </c>
      <c r="B10060" t="s">
        <v>30074</v>
      </c>
      <c r="C10060" t="s">
        <v>6787</v>
      </c>
    </row>
    <row r="10061" spans="1:3" x14ac:dyDescent="0.3">
      <c r="A10061" t="s">
        <v>14</v>
      </c>
      <c r="B10061" t="s">
        <v>30075</v>
      </c>
      <c r="C10061" t="s">
        <v>8260</v>
      </c>
    </row>
    <row r="10062" spans="1:3" x14ac:dyDescent="0.3">
      <c r="A10062" t="s">
        <v>14</v>
      </c>
      <c r="B10062" t="s">
        <v>30076</v>
      </c>
      <c r="C10062" t="s">
        <v>8261</v>
      </c>
    </row>
    <row r="10063" spans="1:3" x14ac:dyDescent="0.3">
      <c r="A10063" t="s">
        <v>14</v>
      </c>
      <c r="B10063" t="s">
        <v>30077</v>
      </c>
      <c r="C10063" t="s">
        <v>6787</v>
      </c>
    </row>
    <row r="10064" spans="1:3" x14ac:dyDescent="0.3">
      <c r="A10064" t="s">
        <v>14</v>
      </c>
      <c r="B10064" t="s">
        <v>30078</v>
      </c>
      <c r="C10064" t="s">
        <v>8262</v>
      </c>
    </row>
    <row r="10065" spans="1:3" x14ac:dyDescent="0.3">
      <c r="A10065" t="s">
        <v>14</v>
      </c>
      <c r="B10065" t="s">
        <v>30079</v>
      </c>
      <c r="C10065" t="s">
        <v>8263</v>
      </c>
    </row>
    <row r="10066" spans="1:3" x14ac:dyDescent="0.3">
      <c r="A10066" t="s">
        <v>14</v>
      </c>
      <c r="B10066" t="s">
        <v>30080</v>
      </c>
      <c r="C10066" t="s">
        <v>6367</v>
      </c>
    </row>
    <row r="10067" spans="1:3" x14ac:dyDescent="0.3">
      <c r="A10067" t="s">
        <v>14</v>
      </c>
      <c r="B10067" t="s">
        <v>30081</v>
      </c>
      <c r="C10067" t="s">
        <v>8264</v>
      </c>
    </row>
    <row r="10068" spans="1:3" x14ac:dyDescent="0.3">
      <c r="A10068" t="s">
        <v>14</v>
      </c>
      <c r="B10068" t="s">
        <v>30082</v>
      </c>
      <c r="C10068" t="s">
        <v>8265</v>
      </c>
    </row>
    <row r="10069" spans="1:3" x14ac:dyDescent="0.3">
      <c r="A10069" t="s">
        <v>14</v>
      </c>
      <c r="B10069" t="s">
        <v>30083</v>
      </c>
      <c r="C10069" t="s">
        <v>7341</v>
      </c>
    </row>
    <row r="10070" spans="1:3" x14ac:dyDescent="0.3">
      <c r="A10070" t="s">
        <v>14</v>
      </c>
      <c r="B10070" t="s">
        <v>30084</v>
      </c>
      <c r="C10070" t="s">
        <v>8266</v>
      </c>
    </row>
    <row r="10071" spans="1:3" x14ac:dyDescent="0.3">
      <c r="A10071" t="s">
        <v>14</v>
      </c>
      <c r="B10071" t="s">
        <v>30085</v>
      </c>
      <c r="C10071" t="s">
        <v>8267</v>
      </c>
    </row>
    <row r="10072" spans="1:3" x14ac:dyDescent="0.3">
      <c r="A10072" t="s">
        <v>14</v>
      </c>
      <c r="B10072" t="s">
        <v>30086</v>
      </c>
      <c r="C10072" t="s">
        <v>7214</v>
      </c>
    </row>
    <row r="10073" spans="1:3" x14ac:dyDescent="0.3">
      <c r="A10073" t="s">
        <v>14</v>
      </c>
      <c r="B10073" t="s">
        <v>30087</v>
      </c>
      <c r="C10073" t="s">
        <v>8268</v>
      </c>
    </row>
    <row r="10074" spans="1:3" x14ac:dyDescent="0.3">
      <c r="A10074" t="s">
        <v>14</v>
      </c>
      <c r="B10074" t="s">
        <v>30088</v>
      </c>
      <c r="C10074" t="s">
        <v>8269</v>
      </c>
    </row>
    <row r="10075" spans="1:3" x14ac:dyDescent="0.3">
      <c r="A10075" t="s">
        <v>14</v>
      </c>
      <c r="B10075" t="s">
        <v>30089</v>
      </c>
      <c r="C10075" t="s">
        <v>8270</v>
      </c>
    </row>
    <row r="10076" spans="1:3" x14ac:dyDescent="0.3">
      <c r="A10076" t="s">
        <v>14</v>
      </c>
      <c r="B10076" t="s">
        <v>30090</v>
      </c>
      <c r="C10076" t="s">
        <v>8271</v>
      </c>
    </row>
    <row r="10077" spans="1:3" x14ac:dyDescent="0.3">
      <c r="A10077" t="s">
        <v>14</v>
      </c>
      <c r="B10077" t="s">
        <v>30091</v>
      </c>
      <c r="C10077" t="s">
        <v>8272</v>
      </c>
    </row>
    <row r="10078" spans="1:3" x14ac:dyDescent="0.3">
      <c r="A10078" t="s">
        <v>14</v>
      </c>
      <c r="B10078" t="s">
        <v>30092</v>
      </c>
      <c r="C10078" t="s">
        <v>8273</v>
      </c>
    </row>
    <row r="10079" spans="1:3" x14ac:dyDescent="0.3">
      <c r="A10079" t="s">
        <v>14</v>
      </c>
      <c r="B10079" t="s">
        <v>30093</v>
      </c>
      <c r="C10079" t="s">
        <v>8274</v>
      </c>
    </row>
    <row r="10080" spans="1:3" x14ac:dyDescent="0.3">
      <c r="A10080" t="s">
        <v>14</v>
      </c>
      <c r="B10080" t="s">
        <v>30094</v>
      </c>
      <c r="C10080" t="s">
        <v>8275</v>
      </c>
    </row>
    <row r="10081" spans="1:3" x14ac:dyDescent="0.3">
      <c r="A10081" t="s">
        <v>14</v>
      </c>
      <c r="B10081" t="s">
        <v>30095</v>
      </c>
      <c r="C10081" t="s">
        <v>8276</v>
      </c>
    </row>
    <row r="10082" spans="1:3" x14ac:dyDescent="0.3">
      <c r="A10082" t="s">
        <v>14</v>
      </c>
      <c r="B10082" t="s">
        <v>30096</v>
      </c>
      <c r="C10082" t="s">
        <v>8277</v>
      </c>
    </row>
    <row r="10083" spans="1:3" x14ac:dyDescent="0.3">
      <c r="A10083" t="s">
        <v>14</v>
      </c>
      <c r="B10083" t="s">
        <v>30097</v>
      </c>
      <c r="C10083" t="s">
        <v>8278</v>
      </c>
    </row>
    <row r="10084" spans="1:3" x14ac:dyDescent="0.3">
      <c r="A10084" t="s">
        <v>14</v>
      </c>
      <c r="B10084" t="s">
        <v>30098</v>
      </c>
      <c r="C10084" t="s">
        <v>8279</v>
      </c>
    </row>
    <row r="10085" spans="1:3" x14ac:dyDescent="0.3">
      <c r="A10085" t="s">
        <v>14</v>
      </c>
      <c r="B10085" t="s">
        <v>30099</v>
      </c>
      <c r="C10085" t="s">
        <v>8280</v>
      </c>
    </row>
    <row r="10086" spans="1:3" x14ac:dyDescent="0.3">
      <c r="A10086" t="s">
        <v>14</v>
      </c>
      <c r="B10086" t="s">
        <v>30100</v>
      </c>
      <c r="C10086" t="s">
        <v>8281</v>
      </c>
    </row>
    <row r="10087" spans="1:3" x14ac:dyDescent="0.3">
      <c r="A10087" t="s">
        <v>14</v>
      </c>
      <c r="B10087" t="s">
        <v>30101</v>
      </c>
      <c r="C10087" t="s">
        <v>8282</v>
      </c>
    </row>
    <row r="10088" spans="1:3" x14ac:dyDescent="0.3">
      <c r="A10088" t="s">
        <v>14</v>
      </c>
      <c r="B10088" t="s">
        <v>30102</v>
      </c>
      <c r="C10088" t="s">
        <v>8283</v>
      </c>
    </row>
    <row r="10089" spans="1:3" x14ac:dyDescent="0.3">
      <c r="A10089" t="s">
        <v>14</v>
      </c>
      <c r="B10089" t="s">
        <v>30103</v>
      </c>
      <c r="C10089" t="s">
        <v>8284</v>
      </c>
    </row>
    <row r="10090" spans="1:3" x14ac:dyDescent="0.3">
      <c r="A10090" t="s">
        <v>14</v>
      </c>
      <c r="B10090" t="s">
        <v>30104</v>
      </c>
      <c r="C10090" t="s">
        <v>8285</v>
      </c>
    </row>
    <row r="10091" spans="1:3" x14ac:dyDescent="0.3">
      <c r="A10091" t="s">
        <v>14</v>
      </c>
      <c r="B10091" t="s">
        <v>30105</v>
      </c>
      <c r="C10091" t="s">
        <v>8286</v>
      </c>
    </row>
    <row r="10092" spans="1:3" x14ac:dyDescent="0.3">
      <c r="A10092" t="s">
        <v>14</v>
      </c>
      <c r="B10092" t="s">
        <v>30106</v>
      </c>
      <c r="C10092" t="s">
        <v>8287</v>
      </c>
    </row>
    <row r="10093" spans="1:3" x14ac:dyDescent="0.3">
      <c r="A10093" t="s">
        <v>14</v>
      </c>
      <c r="B10093" t="s">
        <v>30107</v>
      </c>
      <c r="C10093" t="s">
        <v>8288</v>
      </c>
    </row>
    <row r="10094" spans="1:3" x14ac:dyDescent="0.3">
      <c r="A10094" t="s">
        <v>14</v>
      </c>
      <c r="B10094" t="s">
        <v>30108</v>
      </c>
      <c r="C10094" t="s">
        <v>8177</v>
      </c>
    </row>
    <row r="10095" spans="1:3" x14ac:dyDescent="0.3">
      <c r="A10095" t="s">
        <v>14</v>
      </c>
      <c r="B10095" t="s">
        <v>30109</v>
      </c>
      <c r="C10095" t="s">
        <v>8289</v>
      </c>
    </row>
    <row r="10096" spans="1:3" x14ac:dyDescent="0.3">
      <c r="A10096" t="s">
        <v>14</v>
      </c>
      <c r="B10096" t="s">
        <v>30110</v>
      </c>
      <c r="C10096" t="s">
        <v>8290</v>
      </c>
    </row>
    <row r="10097" spans="1:3" x14ac:dyDescent="0.3">
      <c r="A10097" t="s">
        <v>14</v>
      </c>
      <c r="B10097" t="s">
        <v>30111</v>
      </c>
      <c r="C10097" t="s">
        <v>8291</v>
      </c>
    </row>
    <row r="10098" spans="1:3" x14ac:dyDescent="0.3">
      <c r="A10098" t="s">
        <v>14</v>
      </c>
      <c r="B10098" t="s">
        <v>30112</v>
      </c>
      <c r="C10098" t="s">
        <v>8264</v>
      </c>
    </row>
    <row r="10099" spans="1:3" x14ac:dyDescent="0.3">
      <c r="A10099" t="s">
        <v>14</v>
      </c>
      <c r="B10099" t="s">
        <v>30113</v>
      </c>
      <c r="C10099" t="s">
        <v>8265</v>
      </c>
    </row>
    <row r="10100" spans="1:3" x14ac:dyDescent="0.3">
      <c r="A10100" t="s">
        <v>14</v>
      </c>
      <c r="B10100" t="s">
        <v>30114</v>
      </c>
      <c r="C10100" t="s">
        <v>7341</v>
      </c>
    </row>
    <row r="10101" spans="1:3" x14ac:dyDescent="0.3">
      <c r="A10101" t="s">
        <v>14</v>
      </c>
      <c r="B10101" t="s">
        <v>30115</v>
      </c>
      <c r="C10101" t="s">
        <v>8267</v>
      </c>
    </row>
    <row r="10102" spans="1:3" x14ac:dyDescent="0.3">
      <c r="A10102" t="s">
        <v>14</v>
      </c>
      <c r="B10102" t="s">
        <v>30116</v>
      </c>
      <c r="C10102" t="s">
        <v>8292</v>
      </c>
    </row>
    <row r="10103" spans="1:3" x14ac:dyDescent="0.3">
      <c r="A10103" t="s">
        <v>14</v>
      </c>
      <c r="B10103" t="s">
        <v>30117</v>
      </c>
      <c r="C10103" t="s">
        <v>8293</v>
      </c>
    </row>
    <row r="10104" spans="1:3" x14ac:dyDescent="0.3">
      <c r="A10104" t="s">
        <v>14</v>
      </c>
      <c r="B10104" t="s">
        <v>30118</v>
      </c>
      <c r="C10104" t="s">
        <v>8294</v>
      </c>
    </row>
    <row r="10105" spans="1:3" x14ac:dyDescent="0.3">
      <c r="A10105" t="s">
        <v>14</v>
      </c>
      <c r="B10105" t="s">
        <v>30119</v>
      </c>
      <c r="C10105" t="s">
        <v>8295</v>
      </c>
    </row>
    <row r="10106" spans="1:3" x14ac:dyDescent="0.3">
      <c r="A10106" t="s">
        <v>14</v>
      </c>
      <c r="B10106" t="s">
        <v>30120</v>
      </c>
      <c r="C10106" t="s">
        <v>8296</v>
      </c>
    </row>
    <row r="10107" spans="1:3" x14ac:dyDescent="0.3">
      <c r="A10107" t="s">
        <v>14</v>
      </c>
      <c r="B10107" t="s">
        <v>30121</v>
      </c>
      <c r="C10107" t="s">
        <v>8295</v>
      </c>
    </row>
    <row r="10108" spans="1:3" x14ac:dyDescent="0.3">
      <c r="A10108" t="s">
        <v>14</v>
      </c>
      <c r="B10108" t="s">
        <v>30122</v>
      </c>
      <c r="C10108" t="s">
        <v>8267</v>
      </c>
    </row>
    <row r="10109" spans="1:3" x14ac:dyDescent="0.3">
      <c r="A10109" t="s">
        <v>14</v>
      </c>
      <c r="B10109" t="s">
        <v>30123</v>
      </c>
      <c r="C10109" t="s">
        <v>8292</v>
      </c>
    </row>
    <row r="10110" spans="1:3" x14ac:dyDescent="0.3">
      <c r="A10110" t="s">
        <v>14</v>
      </c>
      <c r="B10110" t="s">
        <v>30124</v>
      </c>
      <c r="C10110" t="s">
        <v>8297</v>
      </c>
    </row>
    <row r="10111" spans="1:3" x14ac:dyDescent="0.3">
      <c r="A10111" t="s">
        <v>14</v>
      </c>
      <c r="B10111" t="s">
        <v>30125</v>
      </c>
      <c r="C10111" t="s">
        <v>7094</v>
      </c>
    </row>
    <row r="10112" spans="1:3" x14ac:dyDescent="0.3">
      <c r="A10112" t="s">
        <v>14</v>
      </c>
      <c r="B10112" t="s">
        <v>30126</v>
      </c>
      <c r="C10112" t="s">
        <v>8298</v>
      </c>
    </row>
    <row r="10113" spans="1:3" x14ac:dyDescent="0.3">
      <c r="A10113" t="s">
        <v>14</v>
      </c>
      <c r="B10113" t="s">
        <v>30127</v>
      </c>
      <c r="C10113" t="s">
        <v>8299</v>
      </c>
    </row>
    <row r="10114" spans="1:3" x14ac:dyDescent="0.3">
      <c r="A10114" t="s">
        <v>14</v>
      </c>
      <c r="B10114" t="s">
        <v>30128</v>
      </c>
      <c r="C10114" t="s">
        <v>8300</v>
      </c>
    </row>
    <row r="10115" spans="1:3" x14ac:dyDescent="0.3">
      <c r="A10115" t="s">
        <v>14</v>
      </c>
      <c r="B10115" t="s">
        <v>30129</v>
      </c>
      <c r="C10115" t="s">
        <v>7094</v>
      </c>
    </row>
    <row r="10116" spans="1:3" x14ac:dyDescent="0.3">
      <c r="A10116" t="s">
        <v>14</v>
      </c>
      <c r="B10116" t="s">
        <v>30130</v>
      </c>
      <c r="C10116" t="s">
        <v>1536</v>
      </c>
    </row>
    <row r="10117" spans="1:3" x14ac:dyDescent="0.3">
      <c r="A10117" t="s">
        <v>14</v>
      </c>
      <c r="B10117" t="s">
        <v>30131</v>
      </c>
      <c r="C10117" t="s">
        <v>8301</v>
      </c>
    </row>
    <row r="10118" spans="1:3" x14ac:dyDescent="0.3">
      <c r="A10118" t="s">
        <v>14</v>
      </c>
      <c r="B10118" t="s">
        <v>30132</v>
      </c>
      <c r="C10118" t="s">
        <v>6532</v>
      </c>
    </row>
    <row r="10119" spans="1:3" x14ac:dyDescent="0.3">
      <c r="A10119" t="s">
        <v>14</v>
      </c>
      <c r="B10119" t="s">
        <v>30133</v>
      </c>
      <c r="C10119" t="s">
        <v>1536</v>
      </c>
    </row>
    <row r="10120" spans="1:3" x14ac:dyDescent="0.3">
      <c r="A10120" t="s">
        <v>14</v>
      </c>
      <c r="B10120" t="s">
        <v>30134</v>
      </c>
      <c r="C10120" t="s">
        <v>5205</v>
      </c>
    </row>
    <row r="10121" spans="1:3" x14ac:dyDescent="0.3">
      <c r="A10121" t="s">
        <v>14</v>
      </c>
      <c r="B10121" t="s">
        <v>30135</v>
      </c>
      <c r="C10121" t="s">
        <v>8302</v>
      </c>
    </row>
    <row r="10122" spans="1:3" x14ac:dyDescent="0.3">
      <c r="A10122" t="s">
        <v>14</v>
      </c>
      <c r="B10122" t="s">
        <v>30136</v>
      </c>
      <c r="C10122" t="s">
        <v>6367</v>
      </c>
    </row>
    <row r="10123" spans="1:3" x14ac:dyDescent="0.3">
      <c r="A10123" t="s">
        <v>14</v>
      </c>
      <c r="B10123" t="s">
        <v>30137</v>
      </c>
      <c r="C10123" t="s">
        <v>8303</v>
      </c>
    </row>
    <row r="10124" spans="1:3" x14ac:dyDescent="0.3">
      <c r="A10124" t="s">
        <v>14</v>
      </c>
      <c r="B10124" t="s">
        <v>30138</v>
      </c>
      <c r="C10124" t="s">
        <v>8304</v>
      </c>
    </row>
    <row r="10125" spans="1:3" x14ac:dyDescent="0.3">
      <c r="A10125" t="s">
        <v>14</v>
      </c>
      <c r="B10125" t="s">
        <v>30139</v>
      </c>
      <c r="C10125" t="s">
        <v>8305</v>
      </c>
    </row>
    <row r="10126" spans="1:3" x14ac:dyDescent="0.3">
      <c r="A10126" t="s">
        <v>14</v>
      </c>
      <c r="B10126" t="s">
        <v>30140</v>
      </c>
      <c r="C10126" t="s">
        <v>8306</v>
      </c>
    </row>
    <row r="10127" spans="1:3" x14ac:dyDescent="0.3">
      <c r="A10127" t="s">
        <v>14</v>
      </c>
      <c r="B10127" t="s">
        <v>30141</v>
      </c>
      <c r="C10127" t="s">
        <v>7412</v>
      </c>
    </row>
    <row r="10128" spans="1:3" x14ac:dyDescent="0.3">
      <c r="A10128" t="s">
        <v>14</v>
      </c>
      <c r="B10128" t="s">
        <v>30142</v>
      </c>
      <c r="C10128" t="s">
        <v>8307</v>
      </c>
    </row>
    <row r="10129" spans="1:3" x14ac:dyDescent="0.3">
      <c r="A10129" t="s">
        <v>14</v>
      </c>
      <c r="B10129" t="s">
        <v>30143</v>
      </c>
      <c r="C10129" t="s">
        <v>8308</v>
      </c>
    </row>
    <row r="10130" spans="1:3" x14ac:dyDescent="0.3">
      <c r="A10130" t="s">
        <v>14</v>
      </c>
      <c r="B10130" t="s">
        <v>30144</v>
      </c>
      <c r="C10130" t="s">
        <v>8309</v>
      </c>
    </row>
    <row r="10131" spans="1:3" x14ac:dyDescent="0.3">
      <c r="A10131" t="s">
        <v>14</v>
      </c>
      <c r="B10131" t="s">
        <v>30145</v>
      </c>
      <c r="C10131" t="s">
        <v>8310</v>
      </c>
    </row>
    <row r="10132" spans="1:3" x14ac:dyDescent="0.3">
      <c r="A10132" t="s">
        <v>14</v>
      </c>
      <c r="B10132" t="s">
        <v>30146</v>
      </c>
      <c r="C10132" t="s">
        <v>8311</v>
      </c>
    </row>
    <row r="10133" spans="1:3" x14ac:dyDescent="0.3">
      <c r="A10133" t="s">
        <v>14</v>
      </c>
      <c r="B10133" t="s">
        <v>30147</v>
      </c>
      <c r="C10133" t="s">
        <v>8312</v>
      </c>
    </row>
    <row r="10134" spans="1:3" x14ac:dyDescent="0.3">
      <c r="A10134" t="s">
        <v>14</v>
      </c>
      <c r="B10134" t="s">
        <v>30148</v>
      </c>
      <c r="C10134" t="s">
        <v>8313</v>
      </c>
    </row>
    <row r="10135" spans="1:3" x14ac:dyDescent="0.3">
      <c r="A10135" t="s">
        <v>14</v>
      </c>
      <c r="B10135" t="s">
        <v>30149</v>
      </c>
      <c r="C10135" t="s">
        <v>8314</v>
      </c>
    </row>
    <row r="10136" spans="1:3" x14ac:dyDescent="0.3">
      <c r="A10136" t="s">
        <v>14</v>
      </c>
      <c r="B10136" t="s">
        <v>30150</v>
      </c>
      <c r="C10136" t="s">
        <v>6367</v>
      </c>
    </row>
    <row r="10137" spans="1:3" x14ac:dyDescent="0.3">
      <c r="A10137" t="s">
        <v>14</v>
      </c>
      <c r="B10137" t="s">
        <v>30151</v>
      </c>
      <c r="C10137" t="s">
        <v>8315</v>
      </c>
    </row>
    <row r="10138" spans="1:3" x14ac:dyDescent="0.3">
      <c r="A10138" t="s">
        <v>14</v>
      </c>
      <c r="B10138" t="s">
        <v>30152</v>
      </c>
      <c r="C10138" t="s">
        <v>8316</v>
      </c>
    </row>
    <row r="10139" spans="1:3" x14ac:dyDescent="0.3">
      <c r="A10139" t="s">
        <v>14</v>
      </c>
      <c r="B10139" t="s">
        <v>30153</v>
      </c>
      <c r="C10139" t="s">
        <v>8317</v>
      </c>
    </row>
    <row r="10140" spans="1:3" x14ac:dyDescent="0.3">
      <c r="A10140" t="s">
        <v>14</v>
      </c>
      <c r="B10140" t="s">
        <v>30154</v>
      </c>
      <c r="C10140" t="s">
        <v>8318</v>
      </c>
    </row>
    <row r="10141" spans="1:3" x14ac:dyDescent="0.3">
      <c r="A10141" t="s">
        <v>14</v>
      </c>
      <c r="B10141" t="s">
        <v>30155</v>
      </c>
      <c r="C10141" t="s">
        <v>8319</v>
      </c>
    </row>
    <row r="10142" spans="1:3" x14ac:dyDescent="0.3">
      <c r="A10142" t="s">
        <v>14</v>
      </c>
      <c r="B10142" t="s">
        <v>30156</v>
      </c>
      <c r="C10142" t="s">
        <v>8320</v>
      </c>
    </row>
    <row r="10143" spans="1:3" x14ac:dyDescent="0.3">
      <c r="A10143" t="s">
        <v>14</v>
      </c>
      <c r="B10143" t="s">
        <v>30157</v>
      </c>
      <c r="C10143" t="s">
        <v>8321</v>
      </c>
    </row>
    <row r="10144" spans="1:3" x14ac:dyDescent="0.3">
      <c r="A10144" t="s">
        <v>14</v>
      </c>
      <c r="B10144" t="s">
        <v>30158</v>
      </c>
      <c r="C10144" t="s">
        <v>8322</v>
      </c>
    </row>
    <row r="10145" spans="1:3" x14ac:dyDescent="0.3">
      <c r="A10145" t="s">
        <v>14</v>
      </c>
      <c r="B10145" t="s">
        <v>30159</v>
      </c>
      <c r="C10145" t="s">
        <v>8323</v>
      </c>
    </row>
    <row r="10146" spans="1:3" x14ac:dyDescent="0.3">
      <c r="A10146" t="s">
        <v>14</v>
      </c>
      <c r="B10146" t="s">
        <v>30160</v>
      </c>
      <c r="C10146" t="s">
        <v>2118</v>
      </c>
    </row>
    <row r="10147" spans="1:3" x14ac:dyDescent="0.3">
      <c r="A10147" t="s">
        <v>14</v>
      </c>
      <c r="B10147" t="s">
        <v>30161</v>
      </c>
      <c r="C10147" t="s">
        <v>8324</v>
      </c>
    </row>
    <row r="10148" spans="1:3" x14ac:dyDescent="0.3">
      <c r="A10148" t="s">
        <v>14</v>
      </c>
      <c r="B10148" t="s">
        <v>30162</v>
      </c>
      <c r="C10148" t="s">
        <v>8325</v>
      </c>
    </row>
    <row r="10149" spans="1:3" x14ac:dyDescent="0.3">
      <c r="A10149" t="s">
        <v>14</v>
      </c>
      <c r="B10149" t="s">
        <v>30163</v>
      </c>
      <c r="C10149" t="s">
        <v>8326</v>
      </c>
    </row>
    <row r="10150" spans="1:3" x14ac:dyDescent="0.3">
      <c r="A10150" t="s">
        <v>14</v>
      </c>
      <c r="B10150" t="s">
        <v>30164</v>
      </c>
      <c r="C10150" t="s">
        <v>6433</v>
      </c>
    </row>
    <row r="10151" spans="1:3" x14ac:dyDescent="0.3">
      <c r="A10151" t="s">
        <v>14</v>
      </c>
      <c r="B10151" t="s">
        <v>30165</v>
      </c>
      <c r="C10151" t="s">
        <v>8327</v>
      </c>
    </row>
    <row r="10152" spans="1:3" x14ac:dyDescent="0.3">
      <c r="A10152" t="s">
        <v>14</v>
      </c>
      <c r="B10152" t="s">
        <v>30166</v>
      </c>
      <c r="C10152" t="s">
        <v>8328</v>
      </c>
    </row>
    <row r="10153" spans="1:3" x14ac:dyDescent="0.3">
      <c r="A10153" t="s">
        <v>14</v>
      </c>
      <c r="B10153" t="s">
        <v>30167</v>
      </c>
      <c r="C10153" t="s">
        <v>8329</v>
      </c>
    </row>
    <row r="10154" spans="1:3" x14ac:dyDescent="0.3">
      <c r="A10154" t="s">
        <v>14</v>
      </c>
      <c r="B10154" t="s">
        <v>30168</v>
      </c>
      <c r="C10154" t="s">
        <v>8330</v>
      </c>
    </row>
    <row r="10155" spans="1:3" x14ac:dyDescent="0.3">
      <c r="A10155" t="s">
        <v>14</v>
      </c>
      <c r="B10155" t="s">
        <v>30169</v>
      </c>
      <c r="C10155" t="s">
        <v>6356</v>
      </c>
    </row>
    <row r="10156" spans="1:3" x14ac:dyDescent="0.3">
      <c r="A10156" t="s">
        <v>14</v>
      </c>
      <c r="B10156" t="s">
        <v>30170</v>
      </c>
      <c r="C10156" t="s">
        <v>8331</v>
      </c>
    </row>
    <row r="10157" spans="1:3" x14ac:dyDescent="0.3">
      <c r="A10157" t="s">
        <v>14</v>
      </c>
      <c r="B10157" t="s">
        <v>30171</v>
      </c>
      <c r="C10157" t="s">
        <v>8061</v>
      </c>
    </row>
    <row r="10158" spans="1:3" x14ac:dyDescent="0.3">
      <c r="A10158" t="s">
        <v>14</v>
      </c>
      <c r="B10158" t="s">
        <v>30172</v>
      </c>
      <c r="C10158" t="s">
        <v>8332</v>
      </c>
    </row>
    <row r="10159" spans="1:3" x14ac:dyDescent="0.3">
      <c r="A10159" t="s">
        <v>14</v>
      </c>
      <c r="B10159" t="s">
        <v>30173</v>
      </c>
      <c r="C10159" t="s">
        <v>8333</v>
      </c>
    </row>
    <row r="10160" spans="1:3" x14ac:dyDescent="0.3">
      <c r="A10160" t="s">
        <v>14</v>
      </c>
      <c r="B10160" t="s">
        <v>30174</v>
      </c>
      <c r="C10160" t="s">
        <v>3455</v>
      </c>
    </row>
    <row r="10161" spans="1:3" x14ac:dyDescent="0.3">
      <c r="A10161" t="s">
        <v>14</v>
      </c>
      <c r="B10161" t="s">
        <v>30175</v>
      </c>
      <c r="C10161" t="s">
        <v>8334</v>
      </c>
    </row>
    <row r="10162" spans="1:3" x14ac:dyDescent="0.3">
      <c r="A10162" t="s">
        <v>14</v>
      </c>
      <c r="B10162" t="s">
        <v>30176</v>
      </c>
      <c r="C10162" t="s">
        <v>8335</v>
      </c>
    </row>
    <row r="10163" spans="1:3" x14ac:dyDescent="0.3">
      <c r="A10163" t="s">
        <v>14</v>
      </c>
      <c r="B10163" t="s">
        <v>30177</v>
      </c>
      <c r="C10163" t="s">
        <v>8336</v>
      </c>
    </row>
    <row r="10164" spans="1:3" x14ac:dyDescent="0.3">
      <c r="A10164" t="s">
        <v>14</v>
      </c>
      <c r="B10164" t="s">
        <v>30178</v>
      </c>
      <c r="C10164" t="s">
        <v>8337</v>
      </c>
    </row>
    <row r="10165" spans="1:3" x14ac:dyDescent="0.3">
      <c r="A10165" t="s">
        <v>14</v>
      </c>
      <c r="B10165" t="s">
        <v>30179</v>
      </c>
      <c r="C10165" t="s">
        <v>8338</v>
      </c>
    </row>
    <row r="10166" spans="1:3" x14ac:dyDescent="0.3">
      <c r="A10166" t="s">
        <v>14</v>
      </c>
      <c r="B10166" t="s">
        <v>30180</v>
      </c>
      <c r="C10166" t="s">
        <v>8339</v>
      </c>
    </row>
    <row r="10167" spans="1:3" x14ac:dyDescent="0.3">
      <c r="A10167" t="s">
        <v>14</v>
      </c>
      <c r="B10167" t="s">
        <v>30181</v>
      </c>
      <c r="C10167" t="s">
        <v>8340</v>
      </c>
    </row>
    <row r="10168" spans="1:3" x14ac:dyDescent="0.3">
      <c r="A10168" t="s">
        <v>14</v>
      </c>
      <c r="B10168" t="s">
        <v>30182</v>
      </c>
      <c r="C10168" t="s">
        <v>6787</v>
      </c>
    </row>
    <row r="10169" spans="1:3" x14ac:dyDescent="0.3">
      <c r="A10169" t="s">
        <v>14</v>
      </c>
      <c r="B10169" t="s">
        <v>30183</v>
      </c>
      <c r="C10169" t="s">
        <v>2135</v>
      </c>
    </row>
    <row r="10170" spans="1:3" x14ac:dyDescent="0.3">
      <c r="A10170" t="s">
        <v>14</v>
      </c>
      <c r="B10170" t="s">
        <v>30184</v>
      </c>
      <c r="C10170" t="s">
        <v>2118</v>
      </c>
    </row>
    <row r="10171" spans="1:3" x14ac:dyDescent="0.3">
      <c r="A10171" t="s">
        <v>14</v>
      </c>
      <c r="B10171" t="s">
        <v>30185</v>
      </c>
      <c r="C10171" t="s">
        <v>8341</v>
      </c>
    </row>
    <row r="10172" spans="1:3" x14ac:dyDescent="0.3">
      <c r="A10172" t="s">
        <v>14</v>
      </c>
      <c r="B10172" t="s">
        <v>30186</v>
      </c>
      <c r="C10172" t="s">
        <v>8342</v>
      </c>
    </row>
    <row r="10173" spans="1:3" x14ac:dyDescent="0.3">
      <c r="A10173" t="s">
        <v>14</v>
      </c>
      <c r="B10173" t="s">
        <v>30187</v>
      </c>
      <c r="C10173" t="s">
        <v>8343</v>
      </c>
    </row>
    <row r="10174" spans="1:3" x14ac:dyDescent="0.3">
      <c r="A10174" t="s">
        <v>14</v>
      </c>
      <c r="B10174" t="s">
        <v>30188</v>
      </c>
      <c r="C10174" t="s">
        <v>8344</v>
      </c>
    </row>
    <row r="10175" spans="1:3" x14ac:dyDescent="0.3">
      <c r="A10175" t="s">
        <v>14</v>
      </c>
      <c r="B10175" t="s">
        <v>30189</v>
      </c>
      <c r="C10175" t="s">
        <v>8345</v>
      </c>
    </row>
    <row r="10176" spans="1:3" x14ac:dyDescent="0.3">
      <c r="A10176" t="s">
        <v>14</v>
      </c>
      <c r="B10176" t="s">
        <v>30190</v>
      </c>
      <c r="C10176" t="s">
        <v>85</v>
      </c>
    </row>
    <row r="10177" spans="1:3" x14ac:dyDescent="0.3">
      <c r="A10177" t="s">
        <v>14</v>
      </c>
      <c r="B10177" t="s">
        <v>30191</v>
      </c>
      <c r="C10177" t="s">
        <v>2141</v>
      </c>
    </row>
    <row r="10178" spans="1:3" x14ac:dyDescent="0.3">
      <c r="A10178" t="s">
        <v>14</v>
      </c>
      <c r="B10178" t="s">
        <v>30192</v>
      </c>
      <c r="C10178" t="s">
        <v>8346</v>
      </c>
    </row>
    <row r="10179" spans="1:3" x14ac:dyDescent="0.3">
      <c r="A10179" t="s">
        <v>14</v>
      </c>
      <c r="B10179" t="s">
        <v>30193</v>
      </c>
      <c r="C10179" t="s">
        <v>1021</v>
      </c>
    </row>
    <row r="10180" spans="1:3" x14ac:dyDescent="0.3">
      <c r="A10180" t="s">
        <v>14</v>
      </c>
      <c r="B10180" t="s">
        <v>30194</v>
      </c>
      <c r="C10180" t="s">
        <v>2118</v>
      </c>
    </row>
    <row r="10181" spans="1:3" x14ac:dyDescent="0.3">
      <c r="A10181" t="s">
        <v>14</v>
      </c>
      <c r="B10181" t="s">
        <v>30195</v>
      </c>
      <c r="C10181" t="s">
        <v>2143</v>
      </c>
    </row>
    <row r="10182" spans="1:3" x14ac:dyDescent="0.3">
      <c r="A10182" t="s">
        <v>14</v>
      </c>
      <c r="B10182" t="s">
        <v>30196</v>
      </c>
      <c r="C10182" t="s">
        <v>8347</v>
      </c>
    </row>
    <row r="10183" spans="1:3" x14ac:dyDescent="0.3">
      <c r="A10183" t="s">
        <v>14</v>
      </c>
      <c r="B10183" t="s">
        <v>30197</v>
      </c>
      <c r="C10183" t="s">
        <v>8348</v>
      </c>
    </row>
    <row r="10184" spans="1:3" x14ac:dyDescent="0.3">
      <c r="A10184" t="s">
        <v>14</v>
      </c>
      <c r="B10184" t="s">
        <v>30198</v>
      </c>
      <c r="C10184" t="s">
        <v>8349</v>
      </c>
    </row>
    <row r="10185" spans="1:3" x14ac:dyDescent="0.3">
      <c r="A10185" t="s">
        <v>14</v>
      </c>
      <c r="B10185" t="s">
        <v>30199</v>
      </c>
      <c r="C10185" t="s">
        <v>8350</v>
      </c>
    </row>
    <row r="10186" spans="1:3" x14ac:dyDescent="0.3">
      <c r="A10186" t="s">
        <v>14</v>
      </c>
      <c r="B10186" t="s">
        <v>30200</v>
      </c>
      <c r="C10186" t="s">
        <v>8351</v>
      </c>
    </row>
    <row r="10187" spans="1:3" x14ac:dyDescent="0.3">
      <c r="A10187" t="s">
        <v>14</v>
      </c>
      <c r="B10187" t="s">
        <v>30201</v>
      </c>
      <c r="C10187" t="s">
        <v>8352</v>
      </c>
    </row>
    <row r="10188" spans="1:3" x14ac:dyDescent="0.3">
      <c r="A10188" t="s">
        <v>14</v>
      </c>
      <c r="B10188" t="s">
        <v>30202</v>
      </c>
      <c r="C10188" t="s">
        <v>8353</v>
      </c>
    </row>
    <row r="10189" spans="1:3" x14ac:dyDescent="0.3">
      <c r="A10189" t="s">
        <v>14</v>
      </c>
      <c r="B10189" t="s">
        <v>30203</v>
      </c>
      <c r="C10189" t="s">
        <v>8354</v>
      </c>
    </row>
    <row r="10190" spans="1:3" x14ac:dyDescent="0.3">
      <c r="A10190" t="s">
        <v>14</v>
      </c>
      <c r="B10190" t="s">
        <v>30204</v>
      </c>
      <c r="C10190" t="s">
        <v>8355</v>
      </c>
    </row>
    <row r="10191" spans="1:3" x14ac:dyDescent="0.3">
      <c r="A10191" t="s">
        <v>14</v>
      </c>
      <c r="B10191" t="s">
        <v>30205</v>
      </c>
      <c r="C10191" t="s">
        <v>8356</v>
      </c>
    </row>
    <row r="10192" spans="1:3" x14ac:dyDescent="0.3">
      <c r="A10192" t="s">
        <v>14</v>
      </c>
      <c r="B10192" t="s">
        <v>30206</v>
      </c>
      <c r="C10192" t="s">
        <v>8357</v>
      </c>
    </row>
    <row r="10193" spans="1:3" x14ac:dyDescent="0.3">
      <c r="A10193" t="s">
        <v>14</v>
      </c>
      <c r="B10193" t="s">
        <v>30207</v>
      </c>
      <c r="C10193" t="s">
        <v>8358</v>
      </c>
    </row>
    <row r="10194" spans="1:3" x14ac:dyDescent="0.3">
      <c r="A10194" t="s">
        <v>14</v>
      </c>
      <c r="B10194" t="s">
        <v>30208</v>
      </c>
      <c r="C10194" t="s">
        <v>8206</v>
      </c>
    </row>
    <row r="10195" spans="1:3" x14ac:dyDescent="0.3">
      <c r="A10195" t="s">
        <v>14</v>
      </c>
      <c r="B10195" t="s">
        <v>30209</v>
      </c>
      <c r="C10195" t="s">
        <v>8359</v>
      </c>
    </row>
    <row r="10196" spans="1:3" x14ac:dyDescent="0.3">
      <c r="A10196" t="s">
        <v>14</v>
      </c>
      <c r="B10196" t="s">
        <v>30210</v>
      </c>
      <c r="C10196" t="s">
        <v>8360</v>
      </c>
    </row>
    <row r="10197" spans="1:3" x14ac:dyDescent="0.3">
      <c r="A10197" t="s">
        <v>14</v>
      </c>
      <c r="B10197" t="s">
        <v>30211</v>
      </c>
      <c r="C10197" t="s">
        <v>8361</v>
      </c>
    </row>
    <row r="10198" spans="1:3" x14ac:dyDescent="0.3">
      <c r="A10198" t="s">
        <v>14</v>
      </c>
      <c r="B10198" t="s">
        <v>30212</v>
      </c>
      <c r="C10198" t="s">
        <v>8362</v>
      </c>
    </row>
    <row r="10199" spans="1:3" x14ac:dyDescent="0.3">
      <c r="A10199" t="s">
        <v>14</v>
      </c>
      <c r="B10199" t="s">
        <v>30213</v>
      </c>
      <c r="C10199" t="s">
        <v>6386</v>
      </c>
    </row>
    <row r="10200" spans="1:3" x14ac:dyDescent="0.3">
      <c r="A10200" t="s">
        <v>14</v>
      </c>
      <c r="B10200" t="s">
        <v>30214</v>
      </c>
      <c r="C10200" t="s">
        <v>8363</v>
      </c>
    </row>
    <row r="10201" spans="1:3" x14ac:dyDescent="0.3">
      <c r="A10201" t="s">
        <v>14</v>
      </c>
      <c r="B10201" t="s">
        <v>30215</v>
      </c>
      <c r="C10201" t="s">
        <v>8364</v>
      </c>
    </row>
    <row r="10202" spans="1:3" x14ac:dyDescent="0.3">
      <c r="A10202" t="s">
        <v>14</v>
      </c>
      <c r="B10202" t="s">
        <v>30216</v>
      </c>
      <c r="C10202" t="s">
        <v>8365</v>
      </c>
    </row>
    <row r="10203" spans="1:3" x14ac:dyDescent="0.3">
      <c r="A10203" t="s">
        <v>14</v>
      </c>
      <c r="B10203" t="s">
        <v>30217</v>
      </c>
      <c r="C10203" t="s">
        <v>8366</v>
      </c>
    </row>
    <row r="10204" spans="1:3" x14ac:dyDescent="0.3">
      <c r="A10204" t="s">
        <v>14</v>
      </c>
      <c r="B10204" t="s">
        <v>30218</v>
      </c>
      <c r="C10204" t="s">
        <v>8367</v>
      </c>
    </row>
    <row r="10205" spans="1:3" x14ac:dyDescent="0.3">
      <c r="A10205" t="s">
        <v>14</v>
      </c>
      <c r="B10205" t="s">
        <v>30219</v>
      </c>
      <c r="C10205" t="s">
        <v>8368</v>
      </c>
    </row>
    <row r="10206" spans="1:3" x14ac:dyDescent="0.3">
      <c r="A10206" t="s">
        <v>14</v>
      </c>
      <c r="B10206" t="s">
        <v>30220</v>
      </c>
      <c r="C10206" t="s">
        <v>8369</v>
      </c>
    </row>
    <row r="10207" spans="1:3" x14ac:dyDescent="0.3">
      <c r="A10207" t="s">
        <v>14</v>
      </c>
      <c r="B10207" t="s">
        <v>30221</v>
      </c>
      <c r="C10207" t="s">
        <v>8370</v>
      </c>
    </row>
    <row r="10208" spans="1:3" x14ac:dyDescent="0.3">
      <c r="A10208" t="s">
        <v>14</v>
      </c>
      <c r="B10208" t="s">
        <v>30222</v>
      </c>
      <c r="C10208" t="s">
        <v>8371</v>
      </c>
    </row>
    <row r="10209" spans="1:3" x14ac:dyDescent="0.3">
      <c r="A10209" t="s">
        <v>14</v>
      </c>
      <c r="B10209" t="s">
        <v>30223</v>
      </c>
      <c r="C10209" t="s">
        <v>8372</v>
      </c>
    </row>
    <row r="10210" spans="1:3" x14ac:dyDescent="0.3">
      <c r="A10210" t="s">
        <v>14</v>
      </c>
      <c r="B10210" t="s">
        <v>30224</v>
      </c>
      <c r="C10210" t="s">
        <v>8373</v>
      </c>
    </row>
    <row r="10211" spans="1:3" x14ac:dyDescent="0.3">
      <c r="A10211" t="s">
        <v>14</v>
      </c>
      <c r="B10211" t="s">
        <v>30225</v>
      </c>
      <c r="C10211" t="s">
        <v>8374</v>
      </c>
    </row>
    <row r="10212" spans="1:3" x14ac:dyDescent="0.3">
      <c r="A10212" t="s">
        <v>14</v>
      </c>
      <c r="B10212" t="s">
        <v>30226</v>
      </c>
      <c r="C10212" t="s">
        <v>8375</v>
      </c>
    </row>
    <row r="10213" spans="1:3" x14ac:dyDescent="0.3">
      <c r="A10213" t="s">
        <v>14</v>
      </c>
      <c r="B10213" t="s">
        <v>30227</v>
      </c>
      <c r="C10213" t="s">
        <v>8376</v>
      </c>
    </row>
    <row r="10214" spans="1:3" x14ac:dyDescent="0.3">
      <c r="A10214" t="s">
        <v>14</v>
      </c>
      <c r="B10214" t="s">
        <v>30228</v>
      </c>
      <c r="C10214" t="s">
        <v>8377</v>
      </c>
    </row>
    <row r="10215" spans="1:3" x14ac:dyDescent="0.3">
      <c r="A10215" t="s">
        <v>14</v>
      </c>
      <c r="B10215" t="s">
        <v>30229</v>
      </c>
      <c r="C10215" t="s">
        <v>8378</v>
      </c>
    </row>
    <row r="10216" spans="1:3" x14ac:dyDescent="0.3">
      <c r="A10216" t="s">
        <v>14</v>
      </c>
      <c r="B10216" t="s">
        <v>30230</v>
      </c>
      <c r="C10216" t="s">
        <v>8379</v>
      </c>
    </row>
    <row r="10217" spans="1:3" x14ac:dyDescent="0.3">
      <c r="A10217" t="s">
        <v>14</v>
      </c>
      <c r="B10217" t="s">
        <v>30231</v>
      </c>
      <c r="C10217" t="s">
        <v>8380</v>
      </c>
    </row>
    <row r="10218" spans="1:3" x14ac:dyDescent="0.3">
      <c r="A10218" t="s">
        <v>14</v>
      </c>
      <c r="B10218" t="s">
        <v>30232</v>
      </c>
      <c r="C10218" t="s">
        <v>8381</v>
      </c>
    </row>
    <row r="10219" spans="1:3" x14ac:dyDescent="0.3">
      <c r="A10219" t="s">
        <v>14</v>
      </c>
      <c r="B10219" t="s">
        <v>30233</v>
      </c>
      <c r="C10219" t="s">
        <v>8382</v>
      </c>
    </row>
    <row r="10220" spans="1:3" x14ac:dyDescent="0.3">
      <c r="A10220" t="s">
        <v>14</v>
      </c>
      <c r="B10220" t="s">
        <v>30234</v>
      </c>
      <c r="C10220" t="s">
        <v>8383</v>
      </c>
    </row>
    <row r="10221" spans="1:3" x14ac:dyDescent="0.3">
      <c r="A10221" t="s">
        <v>14</v>
      </c>
      <c r="B10221" t="s">
        <v>30235</v>
      </c>
      <c r="C10221" t="s">
        <v>8384</v>
      </c>
    </row>
    <row r="10222" spans="1:3" x14ac:dyDescent="0.3">
      <c r="A10222" t="s">
        <v>14</v>
      </c>
      <c r="B10222" t="s">
        <v>30236</v>
      </c>
      <c r="C10222" t="s">
        <v>8385</v>
      </c>
    </row>
    <row r="10223" spans="1:3" x14ac:dyDescent="0.3">
      <c r="A10223" t="s">
        <v>14</v>
      </c>
      <c r="B10223" t="s">
        <v>30237</v>
      </c>
      <c r="C10223" t="s">
        <v>8386</v>
      </c>
    </row>
    <row r="10224" spans="1:3" x14ac:dyDescent="0.3">
      <c r="A10224" t="s">
        <v>14</v>
      </c>
      <c r="B10224" t="s">
        <v>30238</v>
      </c>
      <c r="C10224" t="s">
        <v>8387</v>
      </c>
    </row>
    <row r="10225" spans="1:3" x14ac:dyDescent="0.3">
      <c r="A10225" t="s">
        <v>14</v>
      </c>
      <c r="B10225" t="s">
        <v>30239</v>
      </c>
      <c r="C10225" t="s">
        <v>8388</v>
      </c>
    </row>
    <row r="10226" spans="1:3" x14ac:dyDescent="0.3">
      <c r="A10226" t="s">
        <v>14</v>
      </c>
      <c r="B10226" t="s">
        <v>30240</v>
      </c>
      <c r="C10226" t="s">
        <v>8389</v>
      </c>
    </row>
    <row r="10227" spans="1:3" x14ac:dyDescent="0.3">
      <c r="A10227" t="s">
        <v>14</v>
      </c>
      <c r="B10227" t="s">
        <v>30241</v>
      </c>
      <c r="C10227" t="s">
        <v>8390</v>
      </c>
    </row>
    <row r="10228" spans="1:3" x14ac:dyDescent="0.3">
      <c r="A10228" t="s">
        <v>14</v>
      </c>
      <c r="B10228" t="s">
        <v>30242</v>
      </c>
      <c r="C10228" t="s">
        <v>8391</v>
      </c>
    </row>
    <row r="10229" spans="1:3" x14ac:dyDescent="0.3">
      <c r="A10229" t="s">
        <v>14</v>
      </c>
      <c r="B10229" t="s">
        <v>30243</v>
      </c>
      <c r="C10229" t="s">
        <v>8392</v>
      </c>
    </row>
    <row r="10230" spans="1:3" x14ac:dyDescent="0.3">
      <c r="A10230" t="s">
        <v>14</v>
      </c>
      <c r="B10230" t="s">
        <v>30244</v>
      </c>
      <c r="C10230" t="s">
        <v>8371</v>
      </c>
    </row>
    <row r="10231" spans="1:3" x14ac:dyDescent="0.3">
      <c r="A10231" t="s">
        <v>14</v>
      </c>
      <c r="B10231" t="s">
        <v>30245</v>
      </c>
      <c r="C10231" t="s">
        <v>8393</v>
      </c>
    </row>
    <row r="10232" spans="1:3" x14ac:dyDescent="0.3">
      <c r="A10232" t="s">
        <v>14</v>
      </c>
      <c r="B10232" t="s">
        <v>30246</v>
      </c>
      <c r="C10232" t="s">
        <v>7364</v>
      </c>
    </row>
    <row r="10233" spans="1:3" x14ac:dyDescent="0.3">
      <c r="A10233" t="s">
        <v>14</v>
      </c>
      <c r="B10233" t="s">
        <v>30247</v>
      </c>
      <c r="C10233" t="s">
        <v>8394</v>
      </c>
    </row>
    <row r="10234" spans="1:3" x14ac:dyDescent="0.3">
      <c r="A10234" t="s">
        <v>14</v>
      </c>
      <c r="B10234" t="s">
        <v>30248</v>
      </c>
      <c r="C10234" t="s">
        <v>8395</v>
      </c>
    </row>
    <row r="10235" spans="1:3" x14ac:dyDescent="0.3">
      <c r="A10235" t="s">
        <v>14</v>
      </c>
      <c r="B10235" t="s">
        <v>30249</v>
      </c>
      <c r="C10235" t="s">
        <v>8396</v>
      </c>
    </row>
    <row r="10236" spans="1:3" x14ac:dyDescent="0.3">
      <c r="A10236" t="s">
        <v>14</v>
      </c>
      <c r="B10236" t="s">
        <v>30250</v>
      </c>
      <c r="C10236" t="s">
        <v>8397</v>
      </c>
    </row>
    <row r="10237" spans="1:3" x14ac:dyDescent="0.3">
      <c r="A10237" t="s">
        <v>14</v>
      </c>
      <c r="B10237" t="s">
        <v>30251</v>
      </c>
      <c r="C10237" t="s">
        <v>8398</v>
      </c>
    </row>
    <row r="10238" spans="1:3" x14ac:dyDescent="0.3">
      <c r="A10238" t="s">
        <v>14</v>
      </c>
      <c r="B10238" t="s">
        <v>30252</v>
      </c>
      <c r="C10238" t="s">
        <v>8399</v>
      </c>
    </row>
    <row r="10239" spans="1:3" x14ac:dyDescent="0.3">
      <c r="A10239" t="s">
        <v>14</v>
      </c>
      <c r="B10239" t="s">
        <v>30253</v>
      </c>
      <c r="C10239" t="s">
        <v>8177</v>
      </c>
    </row>
    <row r="10240" spans="1:3" x14ac:dyDescent="0.3">
      <c r="A10240" t="s">
        <v>14</v>
      </c>
      <c r="B10240" t="s">
        <v>30254</v>
      </c>
      <c r="C10240" t="s">
        <v>8400</v>
      </c>
    </row>
    <row r="10241" spans="1:3" x14ac:dyDescent="0.3">
      <c r="A10241" t="s">
        <v>14</v>
      </c>
      <c r="B10241" t="s">
        <v>30255</v>
      </c>
      <c r="C10241" t="s">
        <v>6367</v>
      </c>
    </row>
    <row r="10242" spans="1:3" x14ac:dyDescent="0.3">
      <c r="A10242" t="s">
        <v>14</v>
      </c>
      <c r="B10242" t="s">
        <v>30256</v>
      </c>
      <c r="C10242" t="s">
        <v>8401</v>
      </c>
    </row>
    <row r="10243" spans="1:3" x14ac:dyDescent="0.3">
      <c r="A10243" t="s">
        <v>14</v>
      </c>
      <c r="B10243" t="s">
        <v>30257</v>
      </c>
      <c r="C10243" t="s">
        <v>8177</v>
      </c>
    </row>
    <row r="10244" spans="1:3" x14ac:dyDescent="0.3">
      <c r="A10244" t="s">
        <v>14</v>
      </c>
      <c r="B10244" t="s">
        <v>30258</v>
      </c>
      <c r="C10244" t="s">
        <v>8402</v>
      </c>
    </row>
    <row r="10245" spans="1:3" x14ac:dyDescent="0.3">
      <c r="A10245" t="s">
        <v>14</v>
      </c>
      <c r="B10245" t="s">
        <v>30259</v>
      </c>
      <c r="C10245" t="s">
        <v>6367</v>
      </c>
    </row>
    <row r="10246" spans="1:3" x14ac:dyDescent="0.3">
      <c r="A10246" t="s">
        <v>14</v>
      </c>
      <c r="B10246" t="s">
        <v>30260</v>
      </c>
      <c r="C10246" t="s">
        <v>6367</v>
      </c>
    </row>
    <row r="10247" spans="1:3" x14ac:dyDescent="0.3">
      <c r="A10247" t="s">
        <v>14</v>
      </c>
      <c r="B10247" t="s">
        <v>30261</v>
      </c>
      <c r="C10247" t="s">
        <v>2143</v>
      </c>
    </row>
    <row r="10248" spans="1:3" x14ac:dyDescent="0.3">
      <c r="A10248" t="s">
        <v>14</v>
      </c>
      <c r="B10248" t="s">
        <v>30262</v>
      </c>
      <c r="C10248" t="s">
        <v>2143</v>
      </c>
    </row>
    <row r="10249" spans="1:3" x14ac:dyDescent="0.3">
      <c r="A10249" t="s">
        <v>14</v>
      </c>
      <c r="B10249" t="s">
        <v>30263</v>
      </c>
      <c r="C10249" t="s">
        <v>8403</v>
      </c>
    </row>
    <row r="10250" spans="1:3" x14ac:dyDescent="0.3">
      <c r="A10250" t="s">
        <v>14</v>
      </c>
      <c r="B10250" t="s">
        <v>30264</v>
      </c>
      <c r="C10250" t="s">
        <v>8404</v>
      </c>
    </row>
    <row r="10251" spans="1:3" x14ac:dyDescent="0.3">
      <c r="A10251" t="s">
        <v>14</v>
      </c>
      <c r="B10251" t="s">
        <v>30265</v>
      </c>
      <c r="C10251" t="s">
        <v>8405</v>
      </c>
    </row>
    <row r="10252" spans="1:3" x14ac:dyDescent="0.3">
      <c r="A10252" t="s">
        <v>14</v>
      </c>
      <c r="B10252" t="s">
        <v>30266</v>
      </c>
      <c r="C10252" t="s">
        <v>8406</v>
      </c>
    </row>
    <row r="10253" spans="1:3" x14ac:dyDescent="0.3">
      <c r="A10253" t="s">
        <v>14</v>
      </c>
      <c r="B10253" t="s">
        <v>30267</v>
      </c>
      <c r="C10253" t="s">
        <v>8407</v>
      </c>
    </row>
    <row r="10254" spans="1:3" x14ac:dyDescent="0.3">
      <c r="A10254" t="s">
        <v>14</v>
      </c>
      <c r="B10254" t="s">
        <v>30268</v>
      </c>
      <c r="C10254" t="s">
        <v>8408</v>
      </c>
    </row>
    <row r="10255" spans="1:3" x14ac:dyDescent="0.3">
      <c r="A10255" t="s">
        <v>14</v>
      </c>
      <c r="B10255" t="s">
        <v>30269</v>
      </c>
      <c r="C10255" t="s">
        <v>8409</v>
      </c>
    </row>
    <row r="10256" spans="1:3" x14ac:dyDescent="0.3">
      <c r="A10256" t="s">
        <v>14</v>
      </c>
      <c r="B10256" t="s">
        <v>30270</v>
      </c>
      <c r="C10256" t="s">
        <v>1536</v>
      </c>
    </row>
    <row r="10257" spans="1:3" x14ac:dyDescent="0.3">
      <c r="A10257" t="s">
        <v>14</v>
      </c>
      <c r="B10257" t="s">
        <v>30271</v>
      </c>
      <c r="C10257" t="s">
        <v>8410</v>
      </c>
    </row>
    <row r="10258" spans="1:3" x14ac:dyDescent="0.3">
      <c r="A10258" t="s">
        <v>14</v>
      </c>
      <c r="B10258" t="s">
        <v>30272</v>
      </c>
      <c r="C10258" t="s">
        <v>8411</v>
      </c>
    </row>
    <row r="10259" spans="1:3" x14ac:dyDescent="0.3">
      <c r="A10259" t="s">
        <v>14</v>
      </c>
      <c r="B10259" t="s">
        <v>30273</v>
      </c>
      <c r="C10259" t="s">
        <v>8412</v>
      </c>
    </row>
    <row r="10260" spans="1:3" x14ac:dyDescent="0.3">
      <c r="A10260" t="s">
        <v>14</v>
      </c>
      <c r="B10260" t="s">
        <v>30274</v>
      </c>
      <c r="C10260" t="s">
        <v>8413</v>
      </c>
    </row>
    <row r="10261" spans="1:3" x14ac:dyDescent="0.3">
      <c r="A10261" t="s">
        <v>14</v>
      </c>
      <c r="B10261" t="s">
        <v>30275</v>
      </c>
      <c r="C10261" t="s">
        <v>8414</v>
      </c>
    </row>
    <row r="10262" spans="1:3" x14ac:dyDescent="0.3">
      <c r="A10262" t="s">
        <v>14</v>
      </c>
      <c r="B10262" t="s">
        <v>30276</v>
      </c>
      <c r="C10262" t="s">
        <v>8415</v>
      </c>
    </row>
    <row r="10263" spans="1:3" x14ac:dyDescent="0.3">
      <c r="A10263" t="s">
        <v>14</v>
      </c>
      <c r="B10263" t="s">
        <v>30277</v>
      </c>
      <c r="C10263" t="s">
        <v>8416</v>
      </c>
    </row>
    <row r="10264" spans="1:3" x14ac:dyDescent="0.3">
      <c r="A10264" t="s">
        <v>14</v>
      </c>
      <c r="B10264" t="s">
        <v>30278</v>
      </c>
      <c r="C10264" t="s">
        <v>8417</v>
      </c>
    </row>
    <row r="10265" spans="1:3" x14ac:dyDescent="0.3">
      <c r="A10265" t="s">
        <v>14</v>
      </c>
      <c r="B10265" t="s">
        <v>30279</v>
      </c>
      <c r="C10265" t="s">
        <v>8418</v>
      </c>
    </row>
    <row r="10266" spans="1:3" x14ac:dyDescent="0.3">
      <c r="A10266" t="s">
        <v>14</v>
      </c>
      <c r="B10266" t="s">
        <v>30280</v>
      </c>
      <c r="C10266" t="s">
        <v>8419</v>
      </c>
    </row>
    <row r="10267" spans="1:3" x14ac:dyDescent="0.3">
      <c r="A10267" t="s">
        <v>14</v>
      </c>
      <c r="B10267" t="s">
        <v>30281</v>
      </c>
      <c r="C10267" t="s">
        <v>8420</v>
      </c>
    </row>
    <row r="10268" spans="1:3" x14ac:dyDescent="0.3">
      <c r="A10268" t="s">
        <v>14</v>
      </c>
      <c r="B10268" t="s">
        <v>30282</v>
      </c>
      <c r="C10268" t="s">
        <v>8421</v>
      </c>
    </row>
    <row r="10269" spans="1:3" x14ac:dyDescent="0.3">
      <c r="A10269" t="s">
        <v>14</v>
      </c>
      <c r="B10269" t="s">
        <v>30283</v>
      </c>
      <c r="C10269" t="s">
        <v>8422</v>
      </c>
    </row>
    <row r="10270" spans="1:3" x14ac:dyDescent="0.3">
      <c r="A10270" t="s">
        <v>14</v>
      </c>
      <c r="B10270" t="s">
        <v>30284</v>
      </c>
      <c r="C10270" t="s">
        <v>8423</v>
      </c>
    </row>
    <row r="10271" spans="1:3" x14ac:dyDescent="0.3">
      <c r="A10271" t="s">
        <v>14</v>
      </c>
      <c r="B10271" t="s">
        <v>30285</v>
      </c>
      <c r="C10271" t="s">
        <v>8424</v>
      </c>
    </row>
    <row r="10272" spans="1:3" x14ac:dyDescent="0.3">
      <c r="A10272" t="s">
        <v>14</v>
      </c>
      <c r="B10272" t="s">
        <v>30286</v>
      </c>
      <c r="C10272" t="s">
        <v>8425</v>
      </c>
    </row>
    <row r="10273" spans="1:3" x14ac:dyDescent="0.3">
      <c r="A10273" t="s">
        <v>14</v>
      </c>
      <c r="B10273" t="s">
        <v>30287</v>
      </c>
      <c r="C10273" t="s">
        <v>8426</v>
      </c>
    </row>
    <row r="10274" spans="1:3" x14ac:dyDescent="0.3">
      <c r="A10274" t="s">
        <v>14</v>
      </c>
      <c r="B10274" t="s">
        <v>30288</v>
      </c>
      <c r="C10274" t="s">
        <v>8427</v>
      </c>
    </row>
    <row r="10275" spans="1:3" x14ac:dyDescent="0.3">
      <c r="A10275" t="s">
        <v>14</v>
      </c>
      <c r="B10275" t="s">
        <v>30289</v>
      </c>
      <c r="C10275" t="s">
        <v>8428</v>
      </c>
    </row>
    <row r="10276" spans="1:3" x14ac:dyDescent="0.3">
      <c r="A10276" t="s">
        <v>14</v>
      </c>
      <c r="B10276" t="s">
        <v>30290</v>
      </c>
      <c r="C10276" t="s">
        <v>8429</v>
      </c>
    </row>
    <row r="10277" spans="1:3" x14ac:dyDescent="0.3">
      <c r="A10277" t="s">
        <v>14</v>
      </c>
      <c r="B10277" t="s">
        <v>30291</v>
      </c>
      <c r="C10277" t="s">
        <v>8430</v>
      </c>
    </row>
    <row r="10278" spans="1:3" x14ac:dyDescent="0.3">
      <c r="A10278" t="s">
        <v>14</v>
      </c>
      <c r="B10278" t="s">
        <v>30292</v>
      </c>
      <c r="C10278" t="s">
        <v>2143</v>
      </c>
    </row>
    <row r="10279" spans="1:3" x14ac:dyDescent="0.3">
      <c r="A10279" t="s">
        <v>14</v>
      </c>
      <c r="B10279" t="s">
        <v>30293</v>
      </c>
      <c r="C10279" t="s">
        <v>8061</v>
      </c>
    </row>
    <row r="10280" spans="1:3" x14ac:dyDescent="0.3">
      <c r="A10280" t="s">
        <v>14</v>
      </c>
      <c r="B10280" t="s">
        <v>30294</v>
      </c>
      <c r="C10280" t="s">
        <v>8431</v>
      </c>
    </row>
    <row r="10281" spans="1:3" x14ac:dyDescent="0.3">
      <c r="A10281" t="s">
        <v>14</v>
      </c>
      <c r="B10281" t="s">
        <v>30295</v>
      </c>
      <c r="C10281" t="s">
        <v>8432</v>
      </c>
    </row>
    <row r="10282" spans="1:3" x14ac:dyDescent="0.3">
      <c r="A10282" t="s">
        <v>14</v>
      </c>
      <c r="B10282" t="s">
        <v>30296</v>
      </c>
      <c r="C10282" t="s">
        <v>8433</v>
      </c>
    </row>
    <row r="10283" spans="1:3" x14ac:dyDescent="0.3">
      <c r="A10283" t="s">
        <v>14</v>
      </c>
      <c r="B10283" t="s">
        <v>30297</v>
      </c>
      <c r="C10283" t="s">
        <v>7307</v>
      </c>
    </row>
    <row r="10284" spans="1:3" x14ac:dyDescent="0.3">
      <c r="A10284" t="s">
        <v>14</v>
      </c>
      <c r="B10284" t="s">
        <v>30298</v>
      </c>
      <c r="C10284" t="s">
        <v>8430</v>
      </c>
    </row>
    <row r="10285" spans="1:3" x14ac:dyDescent="0.3">
      <c r="A10285" t="s">
        <v>14</v>
      </c>
      <c r="B10285" t="s">
        <v>30299</v>
      </c>
      <c r="C10285" t="s">
        <v>8434</v>
      </c>
    </row>
    <row r="10286" spans="1:3" x14ac:dyDescent="0.3">
      <c r="A10286" t="s">
        <v>14</v>
      </c>
      <c r="B10286" t="s">
        <v>30300</v>
      </c>
      <c r="C10286" t="s">
        <v>8435</v>
      </c>
    </row>
    <row r="10287" spans="1:3" x14ac:dyDescent="0.3">
      <c r="A10287" t="s">
        <v>14</v>
      </c>
      <c r="B10287" t="s">
        <v>30301</v>
      </c>
      <c r="C10287" t="s">
        <v>8436</v>
      </c>
    </row>
    <row r="10288" spans="1:3" x14ac:dyDescent="0.3">
      <c r="A10288" t="s">
        <v>14</v>
      </c>
      <c r="B10288" t="s">
        <v>30302</v>
      </c>
      <c r="C10288" t="s">
        <v>8437</v>
      </c>
    </row>
    <row r="10289" spans="1:3" x14ac:dyDescent="0.3">
      <c r="A10289" t="s">
        <v>14</v>
      </c>
      <c r="B10289" t="s">
        <v>30303</v>
      </c>
      <c r="C10289" t="s">
        <v>8438</v>
      </c>
    </row>
    <row r="10290" spans="1:3" x14ac:dyDescent="0.3">
      <c r="A10290" t="s">
        <v>14</v>
      </c>
      <c r="B10290" t="s">
        <v>30304</v>
      </c>
      <c r="C10290" t="s">
        <v>8439</v>
      </c>
    </row>
    <row r="10291" spans="1:3" x14ac:dyDescent="0.3">
      <c r="A10291" t="s">
        <v>14</v>
      </c>
      <c r="B10291" t="s">
        <v>30305</v>
      </c>
      <c r="C10291" t="s">
        <v>8440</v>
      </c>
    </row>
    <row r="10292" spans="1:3" x14ac:dyDescent="0.3">
      <c r="A10292" t="s">
        <v>14</v>
      </c>
      <c r="B10292" t="s">
        <v>30306</v>
      </c>
      <c r="C10292" t="s">
        <v>8441</v>
      </c>
    </row>
    <row r="10293" spans="1:3" x14ac:dyDescent="0.3">
      <c r="A10293" t="s">
        <v>14</v>
      </c>
      <c r="B10293" t="s">
        <v>30307</v>
      </c>
      <c r="C10293" t="s">
        <v>8442</v>
      </c>
    </row>
    <row r="10294" spans="1:3" x14ac:dyDescent="0.3">
      <c r="A10294" t="s">
        <v>14</v>
      </c>
      <c r="B10294" t="s">
        <v>30308</v>
      </c>
      <c r="C10294" t="s">
        <v>8443</v>
      </c>
    </row>
    <row r="10295" spans="1:3" x14ac:dyDescent="0.3">
      <c r="A10295" t="s">
        <v>14</v>
      </c>
      <c r="B10295" t="s">
        <v>30309</v>
      </c>
      <c r="C10295" t="s">
        <v>8444</v>
      </c>
    </row>
    <row r="10296" spans="1:3" x14ac:dyDescent="0.3">
      <c r="A10296" t="s">
        <v>14</v>
      </c>
      <c r="B10296" t="s">
        <v>30310</v>
      </c>
      <c r="C10296" t="s">
        <v>8445</v>
      </c>
    </row>
    <row r="10297" spans="1:3" x14ac:dyDescent="0.3">
      <c r="A10297" t="s">
        <v>14</v>
      </c>
      <c r="B10297" t="s">
        <v>30311</v>
      </c>
      <c r="C10297" t="s">
        <v>6496</v>
      </c>
    </row>
    <row r="10298" spans="1:3" x14ac:dyDescent="0.3">
      <c r="A10298" t="s">
        <v>14</v>
      </c>
      <c r="B10298" t="s">
        <v>30312</v>
      </c>
      <c r="C10298" t="s">
        <v>8446</v>
      </c>
    </row>
    <row r="10299" spans="1:3" x14ac:dyDescent="0.3">
      <c r="A10299" t="s">
        <v>14</v>
      </c>
      <c r="B10299" t="s">
        <v>30313</v>
      </c>
      <c r="C10299" t="s">
        <v>8430</v>
      </c>
    </row>
    <row r="10300" spans="1:3" x14ac:dyDescent="0.3">
      <c r="A10300" t="s">
        <v>14</v>
      </c>
      <c r="B10300" t="s">
        <v>30314</v>
      </c>
      <c r="C10300" t="s">
        <v>6356</v>
      </c>
    </row>
    <row r="10301" spans="1:3" x14ac:dyDescent="0.3">
      <c r="A10301" t="s">
        <v>14</v>
      </c>
      <c r="B10301" t="s">
        <v>30315</v>
      </c>
      <c r="C10301" t="s">
        <v>6488</v>
      </c>
    </row>
    <row r="10302" spans="1:3" x14ac:dyDescent="0.3">
      <c r="A10302" t="s">
        <v>14</v>
      </c>
      <c r="B10302" t="s">
        <v>30316</v>
      </c>
      <c r="C10302" t="s">
        <v>7449</v>
      </c>
    </row>
    <row r="10303" spans="1:3" x14ac:dyDescent="0.3">
      <c r="A10303" t="s">
        <v>14</v>
      </c>
      <c r="B10303" t="s">
        <v>30317</v>
      </c>
      <c r="C10303" t="s">
        <v>8447</v>
      </c>
    </row>
    <row r="10304" spans="1:3" x14ac:dyDescent="0.3">
      <c r="A10304" t="s">
        <v>14</v>
      </c>
      <c r="B10304" t="s">
        <v>30318</v>
      </c>
      <c r="C10304" t="s">
        <v>8448</v>
      </c>
    </row>
    <row r="10305" spans="1:3" x14ac:dyDescent="0.3">
      <c r="A10305" t="s">
        <v>14</v>
      </c>
      <c r="B10305" t="s">
        <v>30319</v>
      </c>
      <c r="C10305" t="s">
        <v>7315</v>
      </c>
    </row>
    <row r="10306" spans="1:3" x14ac:dyDescent="0.3">
      <c r="A10306" t="s">
        <v>14</v>
      </c>
      <c r="B10306" t="s">
        <v>30320</v>
      </c>
      <c r="C10306" t="s">
        <v>8449</v>
      </c>
    </row>
    <row r="10307" spans="1:3" x14ac:dyDescent="0.3">
      <c r="A10307" t="s">
        <v>14</v>
      </c>
      <c r="B10307" t="s">
        <v>30321</v>
      </c>
      <c r="C10307" t="s">
        <v>8450</v>
      </c>
    </row>
    <row r="10308" spans="1:3" x14ac:dyDescent="0.3">
      <c r="A10308" t="s">
        <v>14</v>
      </c>
      <c r="B10308" t="s">
        <v>30322</v>
      </c>
      <c r="C10308" t="s">
        <v>8451</v>
      </c>
    </row>
    <row r="10309" spans="1:3" x14ac:dyDescent="0.3">
      <c r="A10309" t="s">
        <v>14</v>
      </c>
      <c r="B10309" t="s">
        <v>30323</v>
      </c>
      <c r="C10309" t="s">
        <v>8452</v>
      </c>
    </row>
    <row r="10310" spans="1:3" x14ac:dyDescent="0.3">
      <c r="A10310" t="s">
        <v>14</v>
      </c>
      <c r="B10310" t="s">
        <v>30324</v>
      </c>
      <c r="C10310" t="s">
        <v>8453</v>
      </c>
    </row>
    <row r="10311" spans="1:3" x14ac:dyDescent="0.3">
      <c r="A10311" t="s">
        <v>14</v>
      </c>
      <c r="B10311" t="s">
        <v>30325</v>
      </c>
      <c r="C10311" t="s">
        <v>8451</v>
      </c>
    </row>
    <row r="10312" spans="1:3" x14ac:dyDescent="0.3">
      <c r="A10312" t="s">
        <v>14</v>
      </c>
      <c r="B10312" t="s">
        <v>30326</v>
      </c>
      <c r="C10312" t="s">
        <v>8454</v>
      </c>
    </row>
    <row r="10313" spans="1:3" x14ac:dyDescent="0.3">
      <c r="A10313" t="s">
        <v>14</v>
      </c>
      <c r="B10313" t="s">
        <v>30327</v>
      </c>
      <c r="C10313" t="s">
        <v>6884</v>
      </c>
    </row>
    <row r="10314" spans="1:3" x14ac:dyDescent="0.3">
      <c r="A10314" t="s">
        <v>14</v>
      </c>
      <c r="B10314" t="s">
        <v>30328</v>
      </c>
      <c r="C10314" t="s">
        <v>8455</v>
      </c>
    </row>
    <row r="10315" spans="1:3" x14ac:dyDescent="0.3">
      <c r="A10315" t="s">
        <v>14</v>
      </c>
      <c r="B10315" t="s">
        <v>30329</v>
      </c>
      <c r="C10315" t="s">
        <v>7060</v>
      </c>
    </row>
    <row r="10316" spans="1:3" x14ac:dyDescent="0.3">
      <c r="A10316" t="s">
        <v>14</v>
      </c>
      <c r="B10316" t="s">
        <v>30330</v>
      </c>
      <c r="C10316" t="s">
        <v>8456</v>
      </c>
    </row>
    <row r="10317" spans="1:3" x14ac:dyDescent="0.3">
      <c r="A10317" t="s">
        <v>14</v>
      </c>
      <c r="B10317" t="s">
        <v>30331</v>
      </c>
      <c r="C10317" t="s">
        <v>8457</v>
      </c>
    </row>
    <row r="10318" spans="1:3" x14ac:dyDescent="0.3">
      <c r="A10318" t="s">
        <v>14</v>
      </c>
      <c r="B10318" t="s">
        <v>30332</v>
      </c>
      <c r="C10318" t="s">
        <v>8458</v>
      </c>
    </row>
    <row r="10319" spans="1:3" x14ac:dyDescent="0.3">
      <c r="A10319" t="s">
        <v>14</v>
      </c>
      <c r="B10319" t="s">
        <v>30333</v>
      </c>
      <c r="C10319" t="s">
        <v>8459</v>
      </c>
    </row>
    <row r="10320" spans="1:3" x14ac:dyDescent="0.3">
      <c r="A10320" t="s">
        <v>14</v>
      </c>
      <c r="B10320" t="s">
        <v>30334</v>
      </c>
      <c r="C10320" t="s">
        <v>8460</v>
      </c>
    </row>
    <row r="10321" spans="1:3" x14ac:dyDescent="0.3">
      <c r="A10321" t="s">
        <v>14</v>
      </c>
      <c r="B10321" t="s">
        <v>30335</v>
      </c>
      <c r="C10321" t="s">
        <v>8461</v>
      </c>
    </row>
    <row r="10322" spans="1:3" x14ac:dyDescent="0.3">
      <c r="A10322" t="s">
        <v>14</v>
      </c>
      <c r="B10322" t="s">
        <v>30336</v>
      </c>
      <c r="C10322" t="s">
        <v>8462</v>
      </c>
    </row>
    <row r="10323" spans="1:3" x14ac:dyDescent="0.3">
      <c r="A10323" t="s">
        <v>14</v>
      </c>
      <c r="B10323" t="s">
        <v>30337</v>
      </c>
      <c r="C10323" t="s">
        <v>8463</v>
      </c>
    </row>
    <row r="10324" spans="1:3" x14ac:dyDescent="0.3">
      <c r="A10324" t="s">
        <v>14</v>
      </c>
      <c r="B10324" t="s">
        <v>30338</v>
      </c>
      <c r="C10324" t="s">
        <v>8464</v>
      </c>
    </row>
    <row r="10325" spans="1:3" x14ac:dyDescent="0.3">
      <c r="A10325" t="s">
        <v>14</v>
      </c>
      <c r="B10325" t="s">
        <v>30339</v>
      </c>
      <c r="C10325" t="s">
        <v>8465</v>
      </c>
    </row>
    <row r="10326" spans="1:3" x14ac:dyDescent="0.3">
      <c r="A10326" t="s">
        <v>14</v>
      </c>
      <c r="B10326" t="s">
        <v>30340</v>
      </c>
      <c r="C10326" t="s">
        <v>8466</v>
      </c>
    </row>
    <row r="10327" spans="1:3" x14ac:dyDescent="0.3">
      <c r="A10327" t="s">
        <v>14</v>
      </c>
      <c r="B10327" t="s">
        <v>30341</v>
      </c>
      <c r="C10327" t="s">
        <v>8467</v>
      </c>
    </row>
    <row r="10328" spans="1:3" x14ac:dyDescent="0.3">
      <c r="A10328" t="s">
        <v>14</v>
      </c>
      <c r="B10328" t="s">
        <v>30342</v>
      </c>
      <c r="C10328" t="s">
        <v>8297</v>
      </c>
    </row>
    <row r="10329" spans="1:3" x14ac:dyDescent="0.3">
      <c r="A10329" t="s">
        <v>14</v>
      </c>
      <c r="B10329" t="s">
        <v>30343</v>
      </c>
      <c r="C10329" t="s">
        <v>8468</v>
      </c>
    </row>
    <row r="10330" spans="1:3" x14ac:dyDescent="0.3">
      <c r="A10330" t="s">
        <v>14</v>
      </c>
      <c r="B10330" t="s">
        <v>30344</v>
      </c>
      <c r="C10330" t="s">
        <v>8469</v>
      </c>
    </row>
    <row r="10331" spans="1:3" x14ac:dyDescent="0.3">
      <c r="A10331" t="s">
        <v>14</v>
      </c>
      <c r="B10331" t="s">
        <v>30345</v>
      </c>
      <c r="C10331" t="s">
        <v>8470</v>
      </c>
    </row>
    <row r="10332" spans="1:3" x14ac:dyDescent="0.3">
      <c r="A10332" t="s">
        <v>14</v>
      </c>
      <c r="B10332" t="s">
        <v>30346</v>
      </c>
      <c r="C10332" t="s">
        <v>8471</v>
      </c>
    </row>
    <row r="10333" spans="1:3" x14ac:dyDescent="0.3">
      <c r="A10333" t="s">
        <v>14</v>
      </c>
      <c r="B10333" t="s">
        <v>30347</v>
      </c>
      <c r="C10333" t="s">
        <v>8455</v>
      </c>
    </row>
    <row r="10334" spans="1:3" x14ac:dyDescent="0.3">
      <c r="A10334" t="s">
        <v>14</v>
      </c>
      <c r="B10334" t="s">
        <v>30348</v>
      </c>
      <c r="C10334" t="s">
        <v>8472</v>
      </c>
    </row>
    <row r="10335" spans="1:3" x14ac:dyDescent="0.3">
      <c r="A10335" t="s">
        <v>14</v>
      </c>
      <c r="B10335" t="s">
        <v>30349</v>
      </c>
      <c r="C10335" t="s">
        <v>8473</v>
      </c>
    </row>
    <row r="10336" spans="1:3" x14ac:dyDescent="0.3">
      <c r="A10336" t="s">
        <v>14</v>
      </c>
      <c r="B10336" t="s">
        <v>30350</v>
      </c>
      <c r="C10336" t="s">
        <v>8474</v>
      </c>
    </row>
    <row r="10337" spans="1:3" x14ac:dyDescent="0.3">
      <c r="A10337" t="s">
        <v>14</v>
      </c>
      <c r="B10337" t="s">
        <v>30351</v>
      </c>
      <c r="C10337" t="s">
        <v>8475</v>
      </c>
    </row>
    <row r="10338" spans="1:3" x14ac:dyDescent="0.3">
      <c r="A10338" t="s">
        <v>14</v>
      </c>
      <c r="B10338" t="s">
        <v>30352</v>
      </c>
      <c r="C10338" t="s">
        <v>8476</v>
      </c>
    </row>
    <row r="10339" spans="1:3" x14ac:dyDescent="0.3">
      <c r="A10339" t="s">
        <v>14</v>
      </c>
      <c r="B10339" t="s">
        <v>30353</v>
      </c>
      <c r="C10339" t="s">
        <v>8477</v>
      </c>
    </row>
    <row r="10340" spans="1:3" x14ac:dyDescent="0.3">
      <c r="A10340" t="s">
        <v>14</v>
      </c>
      <c r="B10340" t="s">
        <v>30354</v>
      </c>
      <c r="C10340" t="s">
        <v>8478</v>
      </c>
    </row>
    <row r="10341" spans="1:3" x14ac:dyDescent="0.3">
      <c r="A10341" t="s">
        <v>14</v>
      </c>
      <c r="B10341" t="s">
        <v>30355</v>
      </c>
      <c r="C10341" t="s">
        <v>7549</v>
      </c>
    </row>
    <row r="10342" spans="1:3" x14ac:dyDescent="0.3">
      <c r="A10342" t="s">
        <v>14</v>
      </c>
      <c r="B10342" t="s">
        <v>30356</v>
      </c>
      <c r="C10342" t="s">
        <v>8479</v>
      </c>
    </row>
    <row r="10343" spans="1:3" x14ac:dyDescent="0.3">
      <c r="A10343" t="s">
        <v>14</v>
      </c>
      <c r="B10343" t="s">
        <v>30357</v>
      </c>
      <c r="C10343" t="s">
        <v>6732</v>
      </c>
    </row>
    <row r="10344" spans="1:3" x14ac:dyDescent="0.3">
      <c r="A10344" t="s">
        <v>14</v>
      </c>
      <c r="B10344" t="s">
        <v>30358</v>
      </c>
      <c r="C10344" t="s">
        <v>8480</v>
      </c>
    </row>
    <row r="10345" spans="1:3" x14ac:dyDescent="0.3">
      <c r="A10345" t="s">
        <v>14</v>
      </c>
      <c r="B10345" t="s">
        <v>30359</v>
      </c>
      <c r="C10345" t="s">
        <v>8481</v>
      </c>
    </row>
    <row r="10346" spans="1:3" x14ac:dyDescent="0.3">
      <c r="A10346" t="s">
        <v>14</v>
      </c>
      <c r="B10346" t="s">
        <v>30360</v>
      </c>
      <c r="C10346" t="s">
        <v>8482</v>
      </c>
    </row>
    <row r="10347" spans="1:3" x14ac:dyDescent="0.3">
      <c r="A10347" t="s">
        <v>14</v>
      </c>
      <c r="B10347" t="s">
        <v>30361</v>
      </c>
      <c r="C10347" t="s">
        <v>8483</v>
      </c>
    </row>
    <row r="10348" spans="1:3" x14ac:dyDescent="0.3">
      <c r="A10348" t="s">
        <v>14</v>
      </c>
      <c r="B10348" t="s">
        <v>30362</v>
      </c>
      <c r="C10348" t="s">
        <v>8484</v>
      </c>
    </row>
    <row r="10349" spans="1:3" x14ac:dyDescent="0.3">
      <c r="A10349" t="s">
        <v>14</v>
      </c>
      <c r="B10349" t="s">
        <v>30363</v>
      </c>
      <c r="C10349" t="s">
        <v>8485</v>
      </c>
    </row>
    <row r="10350" spans="1:3" x14ac:dyDescent="0.3">
      <c r="A10350" t="s">
        <v>14</v>
      </c>
      <c r="B10350" t="s">
        <v>30364</v>
      </c>
      <c r="C10350" t="s">
        <v>8486</v>
      </c>
    </row>
    <row r="10351" spans="1:3" x14ac:dyDescent="0.3">
      <c r="A10351" t="s">
        <v>14</v>
      </c>
      <c r="B10351" t="s">
        <v>30365</v>
      </c>
      <c r="C10351" t="s">
        <v>8487</v>
      </c>
    </row>
    <row r="10352" spans="1:3" x14ac:dyDescent="0.3">
      <c r="A10352" t="s">
        <v>14</v>
      </c>
      <c r="B10352" t="s">
        <v>30366</v>
      </c>
      <c r="C10352" t="s">
        <v>8488</v>
      </c>
    </row>
    <row r="10353" spans="1:3" x14ac:dyDescent="0.3">
      <c r="A10353" t="s">
        <v>14</v>
      </c>
      <c r="B10353" t="s">
        <v>30367</v>
      </c>
      <c r="C10353" t="s">
        <v>8489</v>
      </c>
    </row>
    <row r="10354" spans="1:3" x14ac:dyDescent="0.3">
      <c r="A10354" t="s">
        <v>14</v>
      </c>
      <c r="B10354" t="s">
        <v>30368</v>
      </c>
      <c r="C10354" t="s">
        <v>6342</v>
      </c>
    </row>
    <row r="10355" spans="1:3" x14ac:dyDescent="0.3">
      <c r="A10355" t="s">
        <v>14</v>
      </c>
      <c r="B10355" t="s">
        <v>30369</v>
      </c>
      <c r="C10355" t="s">
        <v>6656</v>
      </c>
    </row>
    <row r="10356" spans="1:3" x14ac:dyDescent="0.3">
      <c r="A10356" t="s">
        <v>14</v>
      </c>
      <c r="B10356" t="s">
        <v>30370</v>
      </c>
      <c r="C10356" t="s">
        <v>6328</v>
      </c>
    </row>
    <row r="10357" spans="1:3" x14ac:dyDescent="0.3">
      <c r="A10357" t="s">
        <v>14</v>
      </c>
      <c r="B10357" t="s">
        <v>30371</v>
      </c>
      <c r="C10357" t="s">
        <v>6670</v>
      </c>
    </row>
    <row r="10358" spans="1:3" x14ac:dyDescent="0.3">
      <c r="A10358" t="s">
        <v>14</v>
      </c>
      <c r="B10358" t="s">
        <v>30372</v>
      </c>
      <c r="C10358" t="s">
        <v>6671</v>
      </c>
    </row>
    <row r="10359" spans="1:3" x14ac:dyDescent="0.3">
      <c r="A10359" t="s">
        <v>14</v>
      </c>
      <c r="B10359" t="s">
        <v>30373</v>
      </c>
      <c r="C10359" t="s">
        <v>6672</v>
      </c>
    </row>
    <row r="10360" spans="1:3" x14ac:dyDescent="0.3">
      <c r="A10360" t="s">
        <v>14</v>
      </c>
      <c r="B10360" t="s">
        <v>30374</v>
      </c>
      <c r="C10360" t="s">
        <v>8318</v>
      </c>
    </row>
    <row r="10361" spans="1:3" x14ac:dyDescent="0.3">
      <c r="A10361" t="s">
        <v>14</v>
      </c>
      <c r="B10361" t="s">
        <v>30375</v>
      </c>
      <c r="C10361" t="s">
        <v>8490</v>
      </c>
    </row>
    <row r="10362" spans="1:3" x14ac:dyDescent="0.3">
      <c r="A10362" t="s">
        <v>14</v>
      </c>
      <c r="B10362" t="s">
        <v>30376</v>
      </c>
      <c r="C10362" t="s">
        <v>7214</v>
      </c>
    </row>
    <row r="10363" spans="1:3" x14ac:dyDescent="0.3">
      <c r="A10363" t="s">
        <v>14</v>
      </c>
      <c r="B10363" t="s">
        <v>30377</v>
      </c>
      <c r="C10363" t="s">
        <v>8491</v>
      </c>
    </row>
    <row r="10364" spans="1:3" x14ac:dyDescent="0.3">
      <c r="A10364" t="s">
        <v>14</v>
      </c>
      <c r="B10364" t="s">
        <v>30378</v>
      </c>
      <c r="C10364" t="s">
        <v>8492</v>
      </c>
    </row>
    <row r="10365" spans="1:3" x14ac:dyDescent="0.3">
      <c r="A10365" t="s">
        <v>14</v>
      </c>
      <c r="B10365" t="s">
        <v>30379</v>
      </c>
      <c r="C10365" t="s">
        <v>8493</v>
      </c>
    </row>
    <row r="10366" spans="1:3" x14ac:dyDescent="0.3">
      <c r="A10366" t="s">
        <v>14</v>
      </c>
      <c r="B10366" t="s">
        <v>30380</v>
      </c>
      <c r="C10366" t="s">
        <v>8494</v>
      </c>
    </row>
    <row r="10367" spans="1:3" x14ac:dyDescent="0.3">
      <c r="A10367" t="s">
        <v>14</v>
      </c>
      <c r="B10367" t="s">
        <v>30381</v>
      </c>
      <c r="C10367" t="s">
        <v>8030</v>
      </c>
    </row>
    <row r="10368" spans="1:3" x14ac:dyDescent="0.3">
      <c r="A10368" t="s">
        <v>14</v>
      </c>
      <c r="B10368" t="s">
        <v>30382</v>
      </c>
      <c r="C10368" t="s">
        <v>8495</v>
      </c>
    </row>
    <row r="10369" spans="1:3" x14ac:dyDescent="0.3">
      <c r="A10369" t="s">
        <v>14</v>
      </c>
      <c r="B10369" t="s">
        <v>30383</v>
      </c>
      <c r="C10369" t="s">
        <v>8496</v>
      </c>
    </row>
    <row r="10370" spans="1:3" x14ac:dyDescent="0.3">
      <c r="A10370" t="s">
        <v>14</v>
      </c>
      <c r="B10370" t="s">
        <v>30384</v>
      </c>
      <c r="C10370" t="s">
        <v>8497</v>
      </c>
    </row>
    <row r="10371" spans="1:3" x14ac:dyDescent="0.3">
      <c r="A10371" t="s">
        <v>14</v>
      </c>
      <c r="B10371" t="s">
        <v>30385</v>
      </c>
      <c r="C10371" t="s">
        <v>8498</v>
      </c>
    </row>
    <row r="10372" spans="1:3" x14ac:dyDescent="0.3">
      <c r="A10372" t="s">
        <v>14</v>
      </c>
      <c r="B10372" t="s">
        <v>30386</v>
      </c>
      <c r="C10372" t="s">
        <v>8499</v>
      </c>
    </row>
    <row r="10373" spans="1:3" x14ac:dyDescent="0.3">
      <c r="A10373" t="s">
        <v>14</v>
      </c>
      <c r="B10373" t="s">
        <v>30387</v>
      </c>
      <c r="C10373" t="s">
        <v>8500</v>
      </c>
    </row>
    <row r="10374" spans="1:3" x14ac:dyDescent="0.3">
      <c r="A10374" t="s">
        <v>14</v>
      </c>
      <c r="B10374" t="s">
        <v>30388</v>
      </c>
      <c r="C10374" t="s">
        <v>8501</v>
      </c>
    </row>
    <row r="10375" spans="1:3" x14ac:dyDescent="0.3">
      <c r="A10375" t="s">
        <v>14</v>
      </c>
      <c r="B10375" t="s">
        <v>30389</v>
      </c>
      <c r="C10375" t="s">
        <v>8502</v>
      </c>
    </row>
    <row r="10376" spans="1:3" x14ac:dyDescent="0.3">
      <c r="A10376" t="s">
        <v>14</v>
      </c>
      <c r="B10376" t="s">
        <v>30390</v>
      </c>
      <c r="C10376" t="s">
        <v>8503</v>
      </c>
    </row>
    <row r="10377" spans="1:3" x14ac:dyDescent="0.3">
      <c r="A10377" t="s">
        <v>14</v>
      </c>
      <c r="B10377" t="s">
        <v>30391</v>
      </c>
      <c r="C10377" t="s">
        <v>8504</v>
      </c>
    </row>
    <row r="10378" spans="1:3" x14ac:dyDescent="0.3">
      <c r="A10378" t="s">
        <v>14</v>
      </c>
      <c r="B10378" t="s">
        <v>30392</v>
      </c>
      <c r="C10378" t="s">
        <v>8505</v>
      </c>
    </row>
    <row r="10379" spans="1:3" x14ac:dyDescent="0.3">
      <c r="A10379" t="s">
        <v>14</v>
      </c>
      <c r="B10379" t="s">
        <v>30393</v>
      </c>
      <c r="C10379" t="s">
        <v>8506</v>
      </c>
    </row>
    <row r="10380" spans="1:3" x14ac:dyDescent="0.3">
      <c r="A10380" t="s">
        <v>14</v>
      </c>
      <c r="B10380" t="s">
        <v>30394</v>
      </c>
      <c r="C10380" t="s">
        <v>8507</v>
      </c>
    </row>
    <row r="10381" spans="1:3" x14ac:dyDescent="0.3">
      <c r="A10381" t="s">
        <v>14</v>
      </c>
      <c r="B10381" t="s">
        <v>30395</v>
      </c>
      <c r="C10381" t="s">
        <v>8508</v>
      </c>
    </row>
    <row r="10382" spans="1:3" x14ac:dyDescent="0.3">
      <c r="A10382" t="s">
        <v>14</v>
      </c>
      <c r="B10382" t="s">
        <v>30396</v>
      </c>
      <c r="C10382" t="s">
        <v>8509</v>
      </c>
    </row>
    <row r="10383" spans="1:3" x14ac:dyDescent="0.3">
      <c r="A10383" t="s">
        <v>14</v>
      </c>
      <c r="B10383" t="s">
        <v>30397</v>
      </c>
      <c r="C10383" t="s">
        <v>8510</v>
      </c>
    </row>
    <row r="10384" spans="1:3" x14ac:dyDescent="0.3">
      <c r="A10384" t="s">
        <v>14</v>
      </c>
      <c r="B10384" t="s">
        <v>30398</v>
      </c>
      <c r="C10384" t="s">
        <v>8511</v>
      </c>
    </row>
    <row r="10385" spans="1:3" x14ac:dyDescent="0.3">
      <c r="A10385" t="s">
        <v>14</v>
      </c>
      <c r="B10385" t="s">
        <v>30399</v>
      </c>
      <c r="C10385" t="s">
        <v>8512</v>
      </c>
    </row>
    <row r="10386" spans="1:3" x14ac:dyDescent="0.3">
      <c r="A10386" t="s">
        <v>14</v>
      </c>
      <c r="B10386" t="s">
        <v>30400</v>
      </c>
      <c r="C10386" t="s">
        <v>7984</v>
      </c>
    </row>
    <row r="10387" spans="1:3" x14ac:dyDescent="0.3">
      <c r="A10387" t="s">
        <v>14</v>
      </c>
      <c r="B10387" t="s">
        <v>30401</v>
      </c>
      <c r="C10387" t="s">
        <v>8513</v>
      </c>
    </row>
    <row r="10388" spans="1:3" x14ac:dyDescent="0.3">
      <c r="A10388" t="s">
        <v>14</v>
      </c>
      <c r="B10388" t="s">
        <v>30402</v>
      </c>
      <c r="C10388" t="s">
        <v>7369</v>
      </c>
    </row>
    <row r="10389" spans="1:3" x14ac:dyDescent="0.3">
      <c r="A10389" t="s">
        <v>14</v>
      </c>
      <c r="B10389" t="s">
        <v>30403</v>
      </c>
      <c r="C10389" t="s">
        <v>6361</v>
      </c>
    </row>
    <row r="10390" spans="1:3" x14ac:dyDescent="0.3">
      <c r="A10390" t="s">
        <v>14</v>
      </c>
      <c r="B10390" t="s">
        <v>30404</v>
      </c>
      <c r="C10390" t="s">
        <v>8514</v>
      </c>
    </row>
    <row r="10391" spans="1:3" x14ac:dyDescent="0.3">
      <c r="A10391" t="s">
        <v>14</v>
      </c>
      <c r="B10391" t="s">
        <v>30405</v>
      </c>
      <c r="C10391" t="s">
        <v>8515</v>
      </c>
    </row>
    <row r="10392" spans="1:3" x14ac:dyDescent="0.3">
      <c r="A10392" t="s">
        <v>14</v>
      </c>
      <c r="B10392" t="s">
        <v>30406</v>
      </c>
      <c r="C10392" t="s">
        <v>8516</v>
      </c>
    </row>
    <row r="10393" spans="1:3" x14ac:dyDescent="0.3">
      <c r="A10393" t="s">
        <v>14</v>
      </c>
      <c r="B10393" t="s">
        <v>30407</v>
      </c>
      <c r="C10393" t="s">
        <v>8517</v>
      </c>
    </row>
    <row r="10394" spans="1:3" x14ac:dyDescent="0.3">
      <c r="A10394" t="s">
        <v>14</v>
      </c>
      <c r="B10394" t="s">
        <v>30408</v>
      </c>
      <c r="C10394" t="s">
        <v>8518</v>
      </c>
    </row>
    <row r="10395" spans="1:3" x14ac:dyDescent="0.3">
      <c r="A10395" t="s">
        <v>14</v>
      </c>
      <c r="B10395" t="s">
        <v>30409</v>
      </c>
      <c r="C10395" t="s">
        <v>8519</v>
      </c>
    </row>
    <row r="10396" spans="1:3" x14ac:dyDescent="0.3">
      <c r="A10396" t="s">
        <v>14</v>
      </c>
      <c r="B10396" t="s">
        <v>30410</v>
      </c>
      <c r="C10396" t="s">
        <v>8520</v>
      </c>
    </row>
    <row r="10397" spans="1:3" x14ac:dyDescent="0.3">
      <c r="A10397" t="s">
        <v>14</v>
      </c>
      <c r="B10397" t="s">
        <v>30411</v>
      </c>
      <c r="C10397" t="s">
        <v>8521</v>
      </c>
    </row>
    <row r="10398" spans="1:3" x14ac:dyDescent="0.3">
      <c r="A10398" t="s">
        <v>14</v>
      </c>
      <c r="B10398" t="s">
        <v>30412</v>
      </c>
      <c r="C10398" t="s">
        <v>8522</v>
      </c>
    </row>
    <row r="10399" spans="1:3" x14ac:dyDescent="0.3">
      <c r="A10399" t="s">
        <v>14</v>
      </c>
      <c r="B10399" t="s">
        <v>30413</v>
      </c>
      <c r="C10399" t="s">
        <v>8523</v>
      </c>
    </row>
    <row r="10400" spans="1:3" x14ac:dyDescent="0.3">
      <c r="A10400" t="s">
        <v>14</v>
      </c>
      <c r="B10400" t="s">
        <v>30414</v>
      </c>
      <c r="C10400" t="s">
        <v>8524</v>
      </c>
    </row>
    <row r="10401" spans="1:3" x14ac:dyDescent="0.3">
      <c r="A10401" t="s">
        <v>14</v>
      </c>
      <c r="B10401" t="s">
        <v>30415</v>
      </c>
      <c r="C10401" t="s">
        <v>8525</v>
      </c>
    </row>
    <row r="10402" spans="1:3" x14ac:dyDescent="0.3">
      <c r="A10402" t="s">
        <v>14</v>
      </c>
      <c r="B10402" t="s">
        <v>30416</v>
      </c>
      <c r="C10402" t="s">
        <v>8526</v>
      </c>
    </row>
    <row r="10403" spans="1:3" x14ac:dyDescent="0.3">
      <c r="A10403" t="s">
        <v>14</v>
      </c>
      <c r="B10403" t="s">
        <v>30417</v>
      </c>
      <c r="C10403" t="s">
        <v>6869</v>
      </c>
    </row>
    <row r="10404" spans="1:3" x14ac:dyDescent="0.3">
      <c r="A10404" t="s">
        <v>14</v>
      </c>
      <c r="B10404" t="s">
        <v>30418</v>
      </c>
      <c r="C10404" t="s">
        <v>6732</v>
      </c>
    </row>
    <row r="10405" spans="1:3" x14ac:dyDescent="0.3">
      <c r="A10405" t="s">
        <v>14</v>
      </c>
      <c r="B10405" t="s">
        <v>30419</v>
      </c>
      <c r="C10405" t="s">
        <v>8527</v>
      </c>
    </row>
    <row r="10406" spans="1:3" x14ac:dyDescent="0.3">
      <c r="A10406" t="s">
        <v>14</v>
      </c>
      <c r="B10406" t="s">
        <v>30420</v>
      </c>
      <c r="C10406" t="s">
        <v>8528</v>
      </c>
    </row>
    <row r="10407" spans="1:3" x14ac:dyDescent="0.3">
      <c r="A10407" t="s">
        <v>14</v>
      </c>
      <c r="B10407" t="s">
        <v>30421</v>
      </c>
      <c r="C10407" t="s">
        <v>8529</v>
      </c>
    </row>
    <row r="10408" spans="1:3" x14ac:dyDescent="0.3">
      <c r="A10408" t="s">
        <v>14</v>
      </c>
      <c r="B10408" t="s">
        <v>30422</v>
      </c>
      <c r="C10408" t="s">
        <v>8530</v>
      </c>
    </row>
    <row r="10409" spans="1:3" x14ac:dyDescent="0.3">
      <c r="A10409" t="s">
        <v>14</v>
      </c>
      <c r="B10409" t="s">
        <v>30423</v>
      </c>
      <c r="C10409" t="s">
        <v>8531</v>
      </c>
    </row>
    <row r="10410" spans="1:3" x14ac:dyDescent="0.3">
      <c r="A10410" t="s">
        <v>14</v>
      </c>
      <c r="B10410" t="s">
        <v>30424</v>
      </c>
      <c r="C10410" t="s">
        <v>8532</v>
      </c>
    </row>
    <row r="10411" spans="1:3" x14ac:dyDescent="0.3">
      <c r="A10411" t="s">
        <v>14</v>
      </c>
      <c r="B10411" t="s">
        <v>30425</v>
      </c>
      <c r="C10411" t="s">
        <v>8533</v>
      </c>
    </row>
    <row r="10412" spans="1:3" x14ac:dyDescent="0.3">
      <c r="A10412" t="s">
        <v>14</v>
      </c>
      <c r="B10412" t="s">
        <v>30426</v>
      </c>
      <c r="C10412" t="s">
        <v>8534</v>
      </c>
    </row>
    <row r="10413" spans="1:3" x14ac:dyDescent="0.3">
      <c r="A10413" t="s">
        <v>14</v>
      </c>
      <c r="B10413" t="s">
        <v>30427</v>
      </c>
      <c r="C10413" t="s">
        <v>8535</v>
      </c>
    </row>
    <row r="10414" spans="1:3" x14ac:dyDescent="0.3">
      <c r="A10414" t="s">
        <v>14</v>
      </c>
      <c r="B10414" t="s">
        <v>30428</v>
      </c>
      <c r="C10414" t="s">
        <v>8536</v>
      </c>
    </row>
    <row r="10415" spans="1:3" x14ac:dyDescent="0.3">
      <c r="A10415" t="s">
        <v>14</v>
      </c>
      <c r="B10415" t="s">
        <v>30429</v>
      </c>
      <c r="C10415" t="s">
        <v>8537</v>
      </c>
    </row>
    <row r="10416" spans="1:3" x14ac:dyDescent="0.3">
      <c r="A10416" t="s">
        <v>14</v>
      </c>
      <c r="B10416" t="s">
        <v>30430</v>
      </c>
      <c r="C10416" t="s">
        <v>8538</v>
      </c>
    </row>
    <row r="10417" spans="1:3" x14ac:dyDescent="0.3">
      <c r="A10417" t="s">
        <v>14</v>
      </c>
      <c r="B10417" t="s">
        <v>30431</v>
      </c>
      <c r="C10417" t="s">
        <v>8538</v>
      </c>
    </row>
    <row r="10418" spans="1:3" x14ac:dyDescent="0.3">
      <c r="A10418" t="s">
        <v>14</v>
      </c>
      <c r="B10418" t="s">
        <v>30432</v>
      </c>
      <c r="C10418" t="s">
        <v>8539</v>
      </c>
    </row>
    <row r="10419" spans="1:3" x14ac:dyDescent="0.3">
      <c r="A10419" t="s">
        <v>14</v>
      </c>
      <c r="B10419" t="s">
        <v>30433</v>
      </c>
      <c r="C10419" t="s">
        <v>8342</v>
      </c>
    </row>
    <row r="10420" spans="1:3" x14ac:dyDescent="0.3">
      <c r="A10420" t="s">
        <v>14</v>
      </c>
      <c r="B10420" t="s">
        <v>30434</v>
      </c>
      <c r="C10420" t="s">
        <v>6429</v>
      </c>
    </row>
    <row r="10421" spans="1:3" x14ac:dyDescent="0.3">
      <c r="A10421" t="s">
        <v>14</v>
      </c>
      <c r="B10421" t="s">
        <v>30435</v>
      </c>
      <c r="C10421" t="s">
        <v>6430</v>
      </c>
    </row>
    <row r="10422" spans="1:3" x14ac:dyDescent="0.3">
      <c r="A10422" t="s">
        <v>14</v>
      </c>
      <c r="B10422" t="s">
        <v>30436</v>
      </c>
      <c r="C10422" t="s">
        <v>6677</v>
      </c>
    </row>
    <row r="10423" spans="1:3" x14ac:dyDescent="0.3">
      <c r="A10423" t="s">
        <v>14</v>
      </c>
      <c r="B10423" t="s">
        <v>30437</v>
      </c>
      <c r="C10423" t="s">
        <v>3209</v>
      </c>
    </row>
    <row r="10424" spans="1:3" x14ac:dyDescent="0.3">
      <c r="A10424" t="s">
        <v>14</v>
      </c>
      <c r="B10424" t="s">
        <v>30438</v>
      </c>
      <c r="C10424" t="s">
        <v>6777</v>
      </c>
    </row>
    <row r="10425" spans="1:3" x14ac:dyDescent="0.3">
      <c r="A10425" t="s">
        <v>14</v>
      </c>
      <c r="B10425" t="s">
        <v>30439</v>
      </c>
      <c r="C10425" t="s">
        <v>6778</v>
      </c>
    </row>
    <row r="10426" spans="1:3" x14ac:dyDescent="0.3">
      <c r="A10426" t="s">
        <v>14</v>
      </c>
      <c r="B10426" t="s">
        <v>30440</v>
      </c>
      <c r="C10426" t="s">
        <v>3208</v>
      </c>
    </row>
    <row r="10427" spans="1:3" x14ac:dyDescent="0.3">
      <c r="A10427" t="s">
        <v>14</v>
      </c>
      <c r="B10427" t="s">
        <v>30441</v>
      </c>
      <c r="C10427" t="s">
        <v>6301</v>
      </c>
    </row>
    <row r="10428" spans="1:3" x14ac:dyDescent="0.3">
      <c r="A10428" t="s">
        <v>14</v>
      </c>
      <c r="B10428" t="s">
        <v>30442</v>
      </c>
      <c r="C10428" t="s">
        <v>6302</v>
      </c>
    </row>
    <row r="10429" spans="1:3" x14ac:dyDescent="0.3">
      <c r="A10429" t="s">
        <v>14</v>
      </c>
      <c r="B10429" t="s">
        <v>30443</v>
      </c>
      <c r="C10429" t="s">
        <v>8540</v>
      </c>
    </row>
    <row r="10430" spans="1:3" x14ac:dyDescent="0.3">
      <c r="A10430" t="s">
        <v>14</v>
      </c>
      <c r="B10430" t="s">
        <v>30444</v>
      </c>
      <c r="C10430" t="s">
        <v>8541</v>
      </c>
    </row>
    <row r="10431" spans="1:3" x14ac:dyDescent="0.3">
      <c r="A10431" t="s">
        <v>14</v>
      </c>
      <c r="B10431" t="s">
        <v>30445</v>
      </c>
      <c r="C10431" t="s">
        <v>8542</v>
      </c>
    </row>
    <row r="10432" spans="1:3" x14ac:dyDescent="0.3">
      <c r="A10432" t="s">
        <v>14</v>
      </c>
      <c r="B10432" t="s">
        <v>30446</v>
      </c>
      <c r="C10432" t="s">
        <v>8543</v>
      </c>
    </row>
    <row r="10433" spans="1:3" x14ac:dyDescent="0.3">
      <c r="A10433" t="s">
        <v>14</v>
      </c>
      <c r="B10433" t="s">
        <v>30447</v>
      </c>
      <c r="C10433" t="s">
        <v>8544</v>
      </c>
    </row>
    <row r="10434" spans="1:3" x14ac:dyDescent="0.3">
      <c r="A10434" t="s">
        <v>14</v>
      </c>
      <c r="B10434" t="s">
        <v>30448</v>
      </c>
      <c r="C10434" t="s">
        <v>8545</v>
      </c>
    </row>
    <row r="10435" spans="1:3" x14ac:dyDescent="0.3">
      <c r="A10435" t="s">
        <v>14</v>
      </c>
      <c r="B10435" t="s">
        <v>30449</v>
      </c>
      <c r="C10435" t="s">
        <v>8546</v>
      </c>
    </row>
    <row r="10436" spans="1:3" x14ac:dyDescent="0.3">
      <c r="A10436" t="s">
        <v>14</v>
      </c>
      <c r="B10436" t="s">
        <v>30450</v>
      </c>
      <c r="C10436" t="s">
        <v>8547</v>
      </c>
    </row>
    <row r="10437" spans="1:3" x14ac:dyDescent="0.3">
      <c r="A10437" t="s">
        <v>14</v>
      </c>
      <c r="B10437" t="s">
        <v>30451</v>
      </c>
      <c r="C10437" t="s">
        <v>8548</v>
      </c>
    </row>
    <row r="10438" spans="1:3" x14ac:dyDescent="0.3">
      <c r="A10438" t="s">
        <v>14</v>
      </c>
      <c r="B10438" t="s">
        <v>30452</v>
      </c>
      <c r="C10438" t="s">
        <v>8549</v>
      </c>
    </row>
    <row r="10439" spans="1:3" x14ac:dyDescent="0.3">
      <c r="A10439" t="s">
        <v>14</v>
      </c>
      <c r="B10439" t="s">
        <v>30453</v>
      </c>
      <c r="C10439" t="s">
        <v>8550</v>
      </c>
    </row>
    <row r="10440" spans="1:3" x14ac:dyDescent="0.3">
      <c r="A10440" t="s">
        <v>14</v>
      </c>
      <c r="B10440" t="s">
        <v>30454</v>
      </c>
      <c r="C10440" t="s">
        <v>8551</v>
      </c>
    </row>
    <row r="10441" spans="1:3" x14ac:dyDescent="0.3">
      <c r="A10441" t="s">
        <v>14</v>
      </c>
      <c r="B10441" t="s">
        <v>30455</v>
      </c>
      <c r="C10441" t="s">
        <v>8552</v>
      </c>
    </row>
    <row r="10442" spans="1:3" x14ac:dyDescent="0.3">
      <c r="A10442" t="s">
        <v>14</v>
      </c>
      <c r="B10442" t="s">
        <v>30456</v>
      </c>
      <c r="C10442" t="s">
        <v>8553</v>
      </c>
    </row>
    <row r="10443" spans="1:3" x14ac:dyDescent="0.3">
      <c r="A10443" t="s">
        <v>14</v>
      </c>
      <c r="B10443" t="s">
        <v>30457</v>
      </c>
      <c r="C10443" t="s">
        <v>8554</v>
      </c>
    </row>
    <row r="10444" spans="1:3" x14ac:dyDescent="0.3">
      <c r="A10444" t="s">
        <v>14</v>
      </c>
      <c r="B10444" t="s">
        <v>30458</v>
      </c>
      <c r="C10444" t="s">
        <v>8555</v>
      </c>
    </row>
    <row r="10445" spans="1:3" x14ac:dyDescent="0.3">
      <c r="A10445" t="s">
        <v>14</v>
      </c>
      <c r="B10445" t="s">
        <v>30459</v>
      </c>
      <c r="C10445" t="s">
        <v>8556</v>
      </c>
    </row>
    <row r="10446" spans="1:3" x14ac:dyDescent="0.3">
      <c r="A10446" t="s">
        <v>14</v>
      </c>
      <c r="B10446" t="s">
        <v>30460</v>
      </c>
      <c r="C10446" t="s">
        <v>8557</v>
      </c>
    </row>
    <row r="10447" spans="1:3" x14ac:dyDescent="0.3">
      <c r="A10447" t="s">
        <v>14</v>
      </c>
      <c r="B10447" t="s">
        <v>30461</v>
      </c>
      <c r="C10447" t="s">
        <v>8558</v>
      </c>
    </row>
    <row r="10448" spans="1:3" x14ac:dyDescent="0.3">
      <c r="A10448" t="s">
        <v>14</v>
      </c>
      <c r="B10448" t="s">
        <v>30462</v>
      </c>
      <c r="C10448" t="s">
        <v>8559</v>
      </c>
    </row>
    <row r="10449" spans="1:3" x14ac:dyDescent="0.3">
      <c r="A10449" t="s">
        <v>14</v>
      </c>
      <c r="B10449" t="s">
        <v>30463</v>
      </c>
      <c r="C10449" t="s">
        <v>8560</v>
      </c>
    </row>
    <row r="10450" spans="1:3" x14ac:dyDescent="0.3">
      <c r="A10450" t="s">
        <v>14</v>
      </c>
      <c r="B10450" t="s">
        <v>30464</v>
      </c>
      <c r="C10450" t="s">
        <v>8561</v>
      </c>
    </row>
    <row r="10451" spans="1:3" x14ac:dyDescent="0.3">
      <c r="A10451" t="s">
        <v>14</v>
      </c>
      <c r="B10451" t="s">
        <v>30465</v>
      </c>
      <c r="C10451" t="s">
        <v>8562</v>
      </c>
    </row>
    <row r="10452" spans="1:3" x14ac:dyDescent="0.3">
      <c r="A10452" t="s">
        <v>14</v>
      </c>
      <c r="B10452" t="s">
        <v>30466</v>
      </c>
      <c r="C10452" t="s">
        <v>8563</v>
      </c>
    </row>
    <row r="10453" spans="1:3" x14ac:dyDescent="0.3">
      <c r="A10453" t="s">
        <v>14</v>
      </c>
      <c r="B10453" t="s">
        <v>30467</v>
      </c>
      <c r="C10453" t="s">
        <v>8564</v>
      </c>
    </row>
    <row r="10454" spans="1:3" x14ac:dyDescent="0.3">
      <c r="A10454" t="s">
        <v>14</v>
      </c>
      <c r="B10454" t="s">
        <v>30468</v>
      </c>
      <c r="C10454" t="s">
        <v>8565</v>
      </c>
    </row>
    <row r="10455" spans="1:3" x14ac:dyDescent="0.3">
      <c r="A10455" t="s">
        <v>14</v>
      </c>
      <c r="B10455" t="s">
        <v>30469</v>
      </c>
      <c r="C10455" t="s">
        <v>8566</v>
      </c>
    </row>
    <row r="10456" spans="1:3" x14ac:dyDescent="0.3">
      <c r="A10456" t="s">
        <v>14</v>
      </c>
      <c r="B10456" t="s">
        <v>30470</v>
      </c>
      <c r="C10456" t="s">
        <v>8567</v>
      </c>
    </row>
    <row r="10457" spans="1:3" x14ac:dyDescent="0.3">
      <c r="A10457" t="s">
        <v>14</v>
      </c>
      <c r="B10457" t="s">
        <v>30471</v>
      </c>
      <c r="C10457" t="s">
        <v>8568</v>
      </c>
    </row>
    <row r="10458" spans="1:3" x14ac:dyDescent="0.3">
      <c r="A10458" t="s">
        <v>14</v>
      </c>
      <c r="B10458" t="s">
        <v>30472</v>
      </c>
      <c r="C10458" t="s">
        <v>8569</v>
      </c>
    </row>
    <row r="10459" spans="1:3" x14ac:dyDescent="0.3">
      <c r="A10459" t="s">
        <v>14</v>
      </c>
      <c r="B10459" t="s">
        <v>30473</v>
      </c>
      <c r="C10459" t="s">
        <v>8570</v>
      </c>
    </row>
    <row r="10460" spans="1:3" x14ac:dyDescent="0.3">
      <c r="A10460" t="s">
        <v>14</v>
      </c>
      <c r="B10460" t="s">
        <v>30474</v>
      </c>
      <c r="C10460" t="s">
        <v>8571</v>
      </c>
    </row>
    <row r="10461" spans="1:3" x14ac:dyDescent="0.3">
      <c r="A10461" t="s">
        <v>14</v>
      </c>
      <c r="B10461" t="s">
        <v>30475</v>
      </c>
      <c r="C10461" t="s">
        <v>8572</v>
      </c>
    </row>
    <row r="10462" spans="1:3" x14ac:dyDescent="0.3">
      <c r="A10462" t="s">
        <v>14</v>
      </c>
      <c r="B10462" t="s">
        <v>30476</v>
      </c>
      <c r="C10462" t="s">
        <v>8573</v>
      </c>
    </row>
    <row r="10463" spans="1:3" x14ac:dyDescent="0.3">
      <c r="A10463" t="s">
        <v>14</v>
      </c>
      <c r="B10463" t="s">
        <v>30477</v>
      </c>
      <c r="C10463" t="s">
        <v>8574</v>
      </c>
    </row>
    <row r="10464" spans="1:3" x14ac:dyDescent="0.3">
      <c r="A10464" t="s">
        <v>14</v>
      </c>
      <c r="B10464" t="s">
        <v>30478</v>
      </c>
      <c r="C10464" t="s">
        <v>8575</v>
      </c>
    </row>
    <row r="10465" spans="1:3" x14ac:dyDescent="0.3">
      <c r="A10465" t="s">
        <v>14</v>
      </c>
      <c r="B10465" t="s">
        <v>30479</v>
      </c>
      <c r="C10465" t="s">
        <v>8576</v>
      </c>
    </row>
    <row r="10466" spans="1:3" x14ac:dyDescent="0.3">
      <c r="A10466" t="s">
        <v>14</v>
      </c>
      <c r="B10466" t="s">
        <v>30480</v>
      </c>
      <c r="C10466" t="s">
        <v>8577</v>
      </c>
    </row>
    <row r="10467" spans="1:3" x14ac:dyDescent="0.3">
      <c r="A10467" t="s">
        <v>14</v>
      </c>
      <c r="B10467" t="s">
        <v>30481</v>
      </c>
      <c r="C10467" t="s">
        <v>8578</v>
      </c>
    </row>
    <row r="10468" spans="1:3" x14ac:dyDescent="0.3">
      <c r="A10468" t="s">
        <v>14</v>
      </c>
      <c r="B10468" t="s">
        <v>30482</v>
      </c>
      <c r="C10468" t="s">
        <v>8579</v>
      </c>
    </row>
    <row r="10469" spans="1:3" x14ac:dyDescent="0.3">
      <c r="A10469" t="s">
        <v>14</v>
      </c>
      <c r="B10469" t="s">
        <v>30483</v>
      </c>
      <c r="C10469" t="s">
        <v>8580</v>
      </c>
    </row>
    <row r="10470" spans="1:3" x14ac:dyDescent="0.3">
      <c r="A10470" t="s">
        <v>14</v>
      </c>
      <c r="B10470" t="s">
        <v>30484</v>
      </c>
      <c r="C10470" t="s">
        <v>8581</v>
      </c>
    </row>
    <row r="10471" spans="1:3" x14ac:dyDescent="0.3">
      <c r="A10471" t="s">
        <v>14</v>
      </c>
      <c r="B10471" t="s">
        <v>30485</v>
      </c>
      <c r="C10471" t="s">
        <v>8582</v>
      </c>
    </row>
    <row r="10472" spans="1:3" x14ac:dyDescent="0.3">
      <c r="A10472" t="s">
        <v>14</v>
      </c>
      <c r="B10472" t="s">
        <v>30486</v>
      </c>
      <c r="C10472" t="s">
        <v>8583</v>
      </c>
    </row>
    <row r="10473" spans="1:3" x14ac:dyDescent="0.3">
      <c r="A10473" t="s">
        <v>14</v>
      </c>
      <c r="B10473" t="s">
        <v>30487</v>
      </c>
      <c r="C10473" t="s">
        <v>6471</v>
      </c>
    </row>
    <row r="10474" spans="1:3" x14ac:dyDescent="0.3">
      <c r="A10474" t="s">
        <v>14</v>
      </c>
      <c r="B10474" t="s">
        <v>30488</v>
      </c>
      <c r="C10474" t="s">
        <v>8584</v>
      </c>
    </row>
    <row r="10475" spans="1:3" x14ac:dyDescent="0.3">
      <c r="A10475" t="s">
        <v>14</v>
      </c>
      <c r="B10475" t="s">
        <v>30489</v>
      </c>
      <c r="C10475" t="s">
        <v>8585</v>
      </c>
    </row>
    <row r="10476" spans="1:3" x14ac:dyDescent="0.3">
      <c r="A10476" t="s">
        <v>14</v>
      </c>
      <c r="B10476" t="s">
        <v>30490</v>
      </c>
      <c r="C10476" t="s">
        <v>8586</v>
      </c>
    </row>
    <row r="10477" spans="1:3" x14ac:dyDescent="0.3">
      <c r="A10477" t="s">
        <v>14</v>
      </c>
      <c r="B10477" t="s">
        <v>30491</v>
      </c>
      <c r="C10477" t="s">
        <v>8587</v>
      </c>
    </row>
    <row r="10478" spans="1:3" x14ac:dyDescent="0.3">
      <c r="A10478" t="s">
        <v>14</v>
      </c>
      <c r="B10478" t="s">
        <v>30492</v>
      </c>
      <c r="C10478" t="s">
        <v>8588</v>
      </c>
    </row>
    <row r="10479" spans="1:3" x14ac:dyDescent="0.3">
      <c r="A10479" t="s">
        <v>14</v>
      </c>
      <c r="B10479" t="s">
        <v>30493</v>
      </c>
      <c r="C10479" t="s">
        <v>8589</v>
      </c>
    </row>
    <row r="10480" spans="1:3" x14ac:dyDescent="0.3">
      <c r="A10480" t="s">
        <v>14</v>
      </c>
      <c r="B10480" t="s">
        <v>30494</v>
      </c>
      <c r="C10480" t="s">
        <v>8590</v>
      </c>
    </row>
    <row r="10481" spans="1:3" x14ac:dyDescent="0.3">
      <c r="A10481" t="s">
        <v>14</v>
      </c>
      <c r="B10481" t="s">
        <v>30495</v>
      </c>
      <c r="C10481" t="s">
        <v>8591</v>
      </c>
    </row>
    <row r="10482" spans="1:3" x14ac:dyDescent="0.3">
      <c r="A10482" t="s">
        <v>14</v>
      </c>
      <c r="B10482" t="s">
        <v>30496</v>
      </c>
      <c r="C10482" t="s">
        <v>8592</v>
      </c>
    </row>
    <row r="10483" spans="1:3" x14ac:dyDescent="0.3">
      <c r="A10483" t="s">
        <v>14</v>
      </c>
      <c r="B10483" t="s">
        <v>30497</v>
      </c>
      <c r="C10483" t="s">
        <v>8593</v>
      </c>
    </row>
    <row r="10484" spans="1:3" x14ac:dyDescent="0.3">
      <c r="A10484" t="s">
        <v>14</v>
      </c>
      <c r="B10484" t="s">
        <v>30498</v>
      </c>
      <c r="C10484" t="s">
        <v>8594</v>
      </c>
    </row>
    <row r="10485" spans="1:3" x14ac:dyDescent="0.3">
      <c r="A10485" t="s">
        <v>14</v>
      </c>
      <c r="B10485" t="s">
        <v>30499</v>
      </c>
      <c r="C10485" t="s">
        <v>8595</v>
      </c>
    </row>
    <row r="10486" spans="1:3" x14ac:dyDescent="0.3">
      <c r="A10486" t="s">
        <v>14</v>
      </c>
      <c r="B10486" t="s">
        <v>30500</v>
      </c>
      <c r="C10486" t="s">
        <v>8596</v>
      </c>
    </row>
    <row r="10487" spans="1:3" x14ac:dyDescent="0.3">
      <c r="A10487" t="s">
        <v>14</v>
      </c>
      <c r="B10487" t="s">
        <v>30501</v>
      </c>
      <c r="C10487" t="s">
        <v>8597</v>
      </c>
    </row>
    <row r="10488" spans="1:3" x14ac:dyDescent="0.3">
      <c r="A10488" t="s">
        <v>14</v>
      </c>
      <c r="B10488" t="s">
        <v>30502</v>
      </c>
      <c r="C10488" t="s">
        <v>8598</v>
      </c>
    </row>
    <row r="10489" spans="1:3" x14ac:dyDescent="0.3">
      <c r="A10489" t="s">
        <v>14</v>
      </c>
      <c r="B10489" t="s">
        <v>30503</v>
      </c>
      <c r="C10489" t="s">
        <v>8599</v>
      </c>
    </row>
    <row r="10490" spans="1:3" x14ac:dyDescent="0.3">
      <c r="A10490" t="s">
        <v>14</v>
      </c>
      <c r="B10490" t="s">
        <v>30504</v>
      </c>
      <c r="C10490" t="s">
        <v>8600</v>
      </c>
    </row>
    <row r="10491" spans="1:3" x14ac:dyDescent="0.3">
      <c r="A10491" t="s">
        <v>14</v>
      </c>
      <c r="B10491" t="s">
        <v>30505</v>
      </c>
      <c r="C10491" t="s">
        <v>8601</v>
      </c>
    </row>
    <row r="10492" spans="1:3" x14ac:dyDescent="0.3">
      <c r="A10492" t="s">
        <v>14</v>
      </c>
      <c r="B10492" t="s">
        <v>30506</v>
      </c>
      <c r="C10492" t="s">
        <v>8602</v>
      </c>
    </row>
    <row r="10493" spans="1:3" x14ac:dyDescent="0.3">
      <c r="A10493" t="s">
        <v>14</v>
      </c>
      <c r="B10493" t="s">
        <v>30507</v>
      </c>
      <c r="C10493" t="s">
        <v>8603</v>
      </c>
    </row>
    <row r="10494" spans="1:3" x14ac:dyDescent="0.3">
      <c r="A10494" t="s">
        <v>14</v>
      </c>
      <c r="B10494" t="s">
        <v>30508</v>
      </c>
      <c r="C10494" t="s">
        <v>8602</v>
      </c>
    </row>
    <row r="10495" spans="1:3" x14ac:dyDescent="0.3">
      <c r="A10495" t="s">
        <v>14</v>
      </c>
      <c r="B10495" t="s">
        <v>30509</v>
      </c>
      <c r="C10495" t="s">
        <v>8604</v>
      </c>
    </row>
    <row r="10496" spans="1:3" x14ac:dyDescent="0.3">
      <c r="A10496" t="s">
        <v>14</v>
      </c>
      <c r="B10496" t="s">
        <v>30510</v>
      </c>
      <c r="C10496" t="s">
        <v>8605</v>
      </c>
    </row>
    <row r="10497" spans="1:3" x14ac:dyDescent="0.3">
      <c r="A10497" t="s">
        <v>14</v>
      </c>
      <c r="B10497" t="s">
        <v>30511</v>
      </c>
      <c r="C10497" t="s">
        <v>8606</v>
      </c>
    </row>
    <row r="10498" spans="1:3" x14ac:dyDescent="0.3">
      <c r="A10498" t="s">
        <v>14</v>
      </c>
      <c r="B10498" t="s">
        <v>30512</v>
      </c>
      <c r="C10498" t="s">
        <v>8607</v>
      </c>
    </row>
    <row r="10499" spans="1:3" x14ac:dyDescent="0.3">
      <c r="A10499" t="s">
        <v>14</v>
      </c>
      <c r="B10499" t="s">
        <v>30513</v>
      </c>
      <c r="C10499" t="s">
        <v>8608</v>
      </c>
    </row>
    <row r="10500" spans="1:3" x14ac:dyDescent="0.3">
      <c r="A10500" t="s">
        <v>14</v>
      </c>
      <c r="B10500" t="s">
        <v>30514</v>
      </c>
      <c r="C10500" t="s">
        <v>8609</v>
      </c>
    </row>
    <row r="10501" spans="1:3" x14ac:dyDescent="0.3">
      <c r="A10501" t="s">
        <v>14</v>
      </c>
      <c r="B10501" t="s">
        <v>30515</v>
      </c>
      <c r="C10501" t="s">
        <v>8610</v>
      </c>
    </row>
    <row r="10502" spans="1:3" x14ac:dyDescent="0.3">
      <c r="A10502" t="s">
        <v>14</v>
      </c>
      <c r="B10502" t="s">
        <v>30516</v>
      </c>
      <c r="C10502" t="s">
        <v>8611</v>
      </c>
    </row>
    <row r="10503" spans="1:3" x14ac:dyDescent="0.3">
      <c r="A10503" t="s">
        <v>14</v>
      </c>
      <c r="B10503" t="s">
        <v>30517</v>
      </c>
      <c r="C10503" t="s">
        <v>8612</v>
      </c>
    </row>
    <row r="10504" spans="1:3" x14ac:dyDescent="0.3">
      <c r="A10504" t="s">
        <v>14</v>
      </c>
      <c r="B10504" t="s">
        <v>30518</v>
      </c>
      <c r="C10504" t="s">
        <v>8613</v>
      </c>
    </row>
    <row r="10505" spans="1:3" x14ac:dyDescent="0.3">
      <c r="A10505" t="s">
        <v>14</v>
      </c>
      <c r="B10505" t="s">
        <v>30519</v>
      </c>
      <c r="C10505" t="s">
        <v>8614</v>
      </c>
    </row>
    <row r="10506" spans="1:3" x14ac:dyDescent="0.3">
      <c r="A10506" t="s">
        <v>14</v>
      </c>
      <c r="B10506" t="s">
        <v>30520</v>
      </c>
      <c r="C10506" t="s">
        <v>8615</v>
      </c>
    </row>
    <row r="10507" spans="1:3" x14ac:dyDescent="0.3">
      <c r="A10507" t="s">
        <v>14</v>
      </c>
      <c r="B10507" t="s">
        <v>30521</v>
      </c>
      <c r="C10507" t="s">
        <v>8616</v>
      </c>
    </row>
    <row r="10508" spans="1:3" x14ac:dyDescent="0.3">
      <c r="A10508" t="s">
        <v>14</v>
      </c>
      <c r="B10508" t="s">
        <v>30522</v>
      </c>
      <c r="C10508" t="s">
        <v>8617</v>
      </c>
    </row>
    <row r="10509" spans="1:3" x14ac:dyDescent="0.3">
      <c r="A10509" t="s">
        <v>14</v>
      </c>
      <c r="B10509" t="s">
        <v>30523</v>
      </c>
      <c r="C10509" t="s">
        <v>8618</v>
      </c>
    </row>
    <row r="10510" spans="1:3" x14ac:dyDescent="0.3">
      <c r="A10510" t="s">
        <v>14</v>
      </c>
      <c r="B10510" t="s">
        <v>30524</v>
      </c>
      <c r="C10510" t="s">
        <v>8619</v>
      </c>
    </row>
    <row r="10511" spans="1:3" x14ac:dyDescent="0.3">
      <c r="A10511" t="s">
        <v>14</v>
      </c>
      <c r="B10511" t="s">
        <v>30525</v>
      </c>
      <c r="C10511" t="s">
        <v>6386</v>
      </c>
    </row>
    <row r="10512" spans="1:3" x14ac:dyDescent="0.3">
      <c r="A10512" t="s">
        <v>14</v>
      </c>
      <c r="B10512" t="s">
        <v>30526</v>
      </c>
      <c r="C10512" t="s">
        <v>8152</v>
      </c>
    </row>
    <row r="10513" spans="1:3" x14ac:dyDescent="0.3">
      <c r="A10513" t="s">
        <v>14</v>
      </c>
      <c r="B10513" t="s">
        <v>30527</v>
      </c>
      <c r="C10513" t="s">
        <v>8620</v>
      </c>
    </row>
    <row r="10514" spans="1:3" x14ac:dyDescent="0.3">
      <c r="A10514" t="s">
        <v>14</v>
      </c>
      <c r="B10514" t="s">
        <v>30528</v>
      </c>
      <c r="C10514" t="s">
        <v>8621</v>
      </c>
    </row>
    <row r="10515" spans="1:3" x14ac:dyDescent="0.3">
      <c r="A10515" t="s">
        <v>14</v>
      </c>
      <c r="B10515" t="s">
        <v>30529</v>
      </c>
      <c r="C10515" t="s">
        <v>8622</v>
      </c>
    </row>
    <row r="10516" spans="1:3" x14ac:dyDescent="0.3">
      <c r="A10516" t="s">
        <v>14</v>
      </c>
      <c r="B10516" t="s">
        <v>30530</v>
      </c>
      <c r="C10516" t="s">
        <v>3284</v>
      </c>
    </row>
    <row r="10517" spans="1:3" x14ac:dyDescent="0.3">
      <c r="A10517" t="s">
        <v>14</v>
      </c>
      <c r="B10517" t="s">
        <v>30531</v>
      </c>
      <c r="C10517" t="s">
        <v>6367</v>
      </c>
    </row>
    <row r="10518" spans="1:3" x14ac:dyDescent="0.3">
      <c r="A10518" t="s">
        <v>14</v>
      </c>
      <c r="B10518" t="s">
        <v>30532</v>
      </c>
      <c r="C10518" t="s">
        <v>8623</v>
      </c>
    </row>
    <row r="10519" spans="1:3" x14ac:dyDescent="0.3">
      <c r="A10519" t="s">
        <v>14</v>
      </c>
      <c r="B10519" t="s">
        <v>30533</v>
      </c>
      <c r="C10519" t="s">
        <v>8624</v>
      </c>
    </row>
    <row r="10520" spans="1:3" x14ac:dyDescent="0.3">
      <c r="A10520" t="s">
        <v>14</v>
      </c>
      <c r="B10520" t="s">
        <v>30534</v>
      </c>
      <c r="C10520" t="s">
        <v>8625</v>
      </c>
    </row>
    <row r="10521" spans="1:3" x14ac:dyDescent="0.3">
      <c r="A10521" t="s">
        <v>14</v>
      </c>
      <c r="B10521" t="s">
        <v>30535</v>
      </c>
      <c r="C10521" t="s">
        <v>8626</v>
      </c>
    </row>
    <row r="10522" spans="1:3" x14ac:dyDescent="0.3">
      <c r="A10522" t="s">
        <v>14</v>
      </c>
      <c r="B10522" t="s">
        <v>30536</v>
      </c>
      <c r="C10522" t="s">
        <v>8627</v>
      </c>
    </row>
    <row r="10523" spans="1:3" x14ac:dyDescent="0.3">
      <c r="A10523" t="s">
        <v>14</v>
      </c>
      <c r="B10523" t="s">
        <v>30537</v>
      </c>
      <c r="C10523" t="s">
        <v>8628</v>
      </c>
    </row>
    <row r="10524" spans="1:3" x14ac:dyDescent="0.3">
      <c r="A10524" t="s">
        <v>14</v>
      </c>
      <c r="B10524" t="s">
        <v>30538</v>
      </c>
      <c r="C10524" t="s">
        <v>8629</v>
      </c>
    </row>
    <row r="10525" spans="1:3" x14ac:dyDescent="0.3">
      <c r="A10525" t="s">
        <v>14</v>
      </c>
      <c r="B10525" t="s">
        <v>30539</v>
      </c>
      <c r="C10525" t="s">
        <v>8630</v>
      </c>
    </row>
    <row r="10526" spans="1:3" x14ac:dyDescent="0.3">
      <c r="A10526" t="s">
        <v>14</v>
      </c>
      <c r="B10526" t="s">
        <v>30540</v>
      </c>
      <c r="C10526" t="s">
        <v>8631</v>
      </c>
    </row>
    <row r="10527" spans="1:3" x14ac:dyDescent="0.3">
      <c r="A10527" t="s">
        <v>14</v>
      </c>
      <c r="B10527" t="s">
        <v>30541</v>
      </c>
      <c r="C10527" t="s">
        <v>8632</v>
      </c>
    </row>
    <row r="10528" spans="1:3" x14ac:dyDescent="0.3">
      <c r="A10528" t="s">
        <v>14</v>
      </c>
      <c r="B10528" t="s">
        <v>30542</v>
      </c>
      <c r="C10528" t="s">
        <v>8633</v>
      </c>
    </row>
    <row r="10529" spans="1:3" x14ac:dyDescent="0.3">
      <c r="A10529" t="s">
        <v>14</v>
      </c>
      <c r="B10529" t="s">
        <v>30543</v>
      </c>
      <c r="C10529" t="s">
        <v>8567</v>
      </c>
    </row>
    <row r="10530" spans="1:3" x14ac:dyDescent="0.3">
      <c r="A10530" t="s">
        <v>14</v>
      </c>
      <c r="B10530" t="s">
        <v>30544</v>
      </c>
      <c r="C10530" t="s">
        <v>8634</v>
      </c>
    </row>
    <row r="10531" spans="1:3" x14ac:dyDescent="0.3">
      <c r="A10531" t="s">
        <v>14</v>
      </c>
      <c r="B10531" t="s">
        <v>30545</v>
      </c>
      <c r="C10531" t="s">
        <v>8635</v>
      </c>
    </row>
    <row r="10532" spans="1:3" x14ac:dyDescent="0.3">
      <c r="A10532" t="s">
        <v>14</v>
      </c>
      <c r="B10532" t="s">
        <v>30546</v>
      </c>
      <c r="C10532" t="s">
        <v>8636</v>
      </c>
    </row>
    <row r="10533" spans="1:3" x14ac:dyDescent="0.3">
      <c r="A10533" t="s">
        <v>14</v>
      </c>
      <c r="B10533" t="s">
        <v>30547</v>
      </c>
      <c r="C10533" t="s">
        <v>8637</v>
      </c>
    </row>
    <row r="10534" spans="1:3" x14ac:dyDescent="0.3">
      <c r="A10534" t="s">
        <v>14</v>
      </c>
      <c r="B10534" t="s">
        <v>30548</v>
      </c>
      <c r="C10534" t="s">
        <v>8638</v>
      </c>
    </row>
    <row r="10535" spans="1:3" x14ac:dyDescent="0.3">
      <c r="A10535" t="s">
        <v>14</v>
      </c>
      <c r="B10535" t="s">
        <v>30549</v>
      </c>
      <c r="C10535" t="s">
        <v>8568</v>
      </c>
    </row>
    <row r="10536" spans="1:3" x14ac:dyDescent="0.3">
      <c r="A10536" t="s">
        <v>14</v>
      </c>
      <c r="B10536" t="s">
        <v>30550</v>
      </c>
      <c r="C10536" t="s">
        <v>8569</v>
      </c>
    </row>
    <row r="10537" spans="1:3" x14ac:dyDescent="0.3">
      <c r="A10537" t="s">
        <v>14</v>
      </c>
      <c r="B10537" t="s">
        <v>30551</v>
      </c>
      <c r="C10537" t="s">
        <v>8570</v>
      </c>
    </row>
    <row r="10538" spans="1:3" x14ac:dyDescent="0.3">
      <c r="A10538" t="s">
        <v>14</v>
      </c>
      <c r="B10538" t="s">
        <v>30552</v>
      </c>
      <c r="C10538" t="s">
        <v>8571</v>
      </c>
    </row>
    <row r="10539" spans="1:3" x14ac:dyDescent="0.3">
      <c r="A10539" t="s">
        <v>14</v>
      </c>
      <c r="B10539" t="s">
        <v>30553</v>
      </c>
      <c r="C10539" t="s">
        <v>8572</v>
      </c>
    </row>
    <row r="10540" spans="1:3" x14ac:dyDescent="0.3">
      <c r="A10540" t="s">
        <v>14</v>
      </c>
      <c r="B10540" t="s">
        <v>30554</v>
      </c>
      <c r="C10540" t="s">
        <v>2439</v>
      </c>
    </row>
    <row r="10541" spans="1:3" x14ac:dyDescent="0.3">
      <c r="A10541" t="s">
        <v>14</v>
      </c>
      <c r="B10541" t="s">
        <v>30555</v>
      </c>
      <c r="C10541" t="s">
        <v>2440</v>
      </c>
    </row>
    <row r="10542" spans="1:3" x14ac:dyDescent="0.3">
      <c r="A10542" t="s">
        <v>14</v>
      </c>
      <c r="B10542" t="s">
        <v>30556</v>
      </c>
      <c r="C10542" t="s">
        <v>2441</v>
      </c>
    </row>
    <row r="10543" spans="1:3" x14ac:dyDescent="0.3">
      <c r="A10543" t="s">
        <v>14</v>
      </c>
      <c r="B10543" t="s">
        <v>30557</v>
      </c>
      <c r="C10543" t="s">
        <v>8639</v>
      </c>
    </row>
    <row r="10544" spans="1:3" x14ac:dyDescent="0.3">
      <c r="A10544" t="s">
        <v>14</v>
      </c>
      <c r="B10544" t="s">
        <v>30558</v>
      </c>
      <c r="C10544" t="s">
        <v>7955</v>
      </c>
    </row>
    <row r="10545" spans="1:3" x14ac:dyDescent="0.3">
      <c r="A10545" t="s">
        <v>14</v>
      </c>
      <c r="B10545" t="s">
        <v>30559</v>
      </c>
      <c r="C10545" t="s">
        <v>8640</v>
      </c>
    </row>
    <row r="10546" spans="1:3" x14ac:dyDescent="0.3">
      <c r="A10546" t="s">
        <v>14</v>
      </c>
      <c r="B10546" t="s">
        <v>30560</v>
      </c>
      <c r="C10546" t="s">
        <v>8641</v>
      </c>
    </row>
    <row r="10547" spans="1:3" x14ac:dyDescent="0.3">
      <c r="A10547" t="s">
        <v>14</v>
      </c>
      <c r="B10547" t="s">
        <v>30561</v>
      </c>
      <c r="C10547" t="s">
        <v>8642</v>
      </c>
    </row>
    <row r="10548" spans="1:3" x14ac:dyDescent="0.3">
      <c r="A10548" t="s">
        <v>14</v>
      </c>
      <c r="B10548" t="s">
        <v>30562</v>
      </c>
      <c r="C10548" t="s">
        <v>6386</v>
      </c>
    </row>
    <row r="10549" spans="1:3" x14ac:dyDescent="0.3">
      <c r="A10549" t="s">
        <v>14</v>
      </c>
      <c r="B10549" t="s">
        <v>30563</v>
      </c>
      <c r="C10549" t="s">
        <v>8643</v>
      </c>
    </row>
    <row r="10550" spans="1:3" x14ac:dyDescent="0.3">
      <c r="A10550" t="s">
        <v>14</v>
      </c>
      <c r="B10550" t="s">
        <v>30564</v>
      </c>
      <c r="C10550" t="s">
        <v>2448</v>
      </c>
    </row>
    <row r="10551" spans="1:3" x14ac:dyDescent="0.3">
      <c r="A10551" t="s">
        <v>14</v>
      </c>
      <c r="B10551" t="s">
        <v>30565</v>
      </c>
      <c r="C10551" t="s">
        <v>8644</v>
      </c>
    </row>
    <row r="10552" spans="1:3" x14ac:dyDescent="0.3">
      <c r="A10552" t="s">
        <v>14</v>
      </c>
      <c r="B10552" t="s">
        <v>30566</v>
      </c>
      <c r="C10552" t="s">
        <v>8645</v>
      </c>
    </row>
    <row r="10553" spans="1:3" x14ac:dyDescent="0.3">
      <c r="A10553" t="s">
        <v>14</v>
      </c>
      <c r="B10553" t="s">
        <v>30567</v>
      </c>
      <c r="C10553" t="s">
        <v>8646</v>
      </c>
    </row>
    <row r="10554" spans="1:3" x14ac:dyDescent="0.3">
      <c r="A10554" t="s">
        <v>14</v>
      </c>
      <c r="B10554" t="s">
        <v>30568</v>
      </c>
      <c r="C10554" t="s">
        <v>8647</v>
      </c>
    </row>
    <row r="10555" spans="1:3" x14ac:dyDescent="0.3">
      <c r="A10555" t="s">
        <v>14</v>
      </c>
      <c r="B10555" t="s">
        <v>30569</v>
      </c>
      <c r="C10555" t="s">
        <v>8648</v>
      </c>
    </row>
    <row r="10556" spans="1:3" x14ac:dyDescent="0.3">
      <c r="A10556" t="s">
        <v>14</v>
      </c>
      <c r="B10556" t="s">
        <v>30570</v>
      </c>
      <c r="C10556" t="s">
        <v>8649</v>
      </c>
    </row>
    <row r="10557" spans="1:3" x14ac:dyDescent="0.3">
      <c r="A10557" t="s">
        <v>14</v>
      </c>
      <c r="B10557" t="s">
        <v>30571</v>
      </c>
      <c r="C10557" t="s">
        <v>8650</v>
      </c>
    </row>
    <row r="10558" spans="1:3" x14ac:dyDescent="0.3">
      <c r="A10558" t="s">
        <v>14</v>
      </c>
      <c r="B10558" t="s">
        <v>30572</v>
      </c>
      <c r="C10558" t="s">
        <v>8651</v>
      </c>
    </row>
    <row r="10559" spans="1:3" x14ac:dyDescent="0.3">
      <c r="A10559" t="s">
        <v>14</v>
      </c>
      <c r="B10559" t="s">
        <v>30573</v>
      </c>
      <c r="C10559" t="s">
        <v>8652</v>
      </c>
    </row>
    <row r="10560" spans="1:3" x14ac:dyDescent="0.3">
      <c r="A10560" t="s">
        <v>14</v>
      </c>
      <c r="B10560" t="s">
        <v>30574</v>
      </c>
      <c r="C10560" t="s">
        <v>8653</v>
      </c>
    </row>
    <row r="10561" spans="1:3" x14ac:dyDescent="0.3">
      <c r="A10561" t="s">
        <v>14</v>
      </c>
      <c r="B10561" t="s">
        <v>30575</v>
      </c>
      <c r="C10561" t="s">
        <v>8654</v>
      </c>
    </row>
    <row r="10562" spans="1:3" x14ac:dyDescent="0.3">
      <c r="A10562" t="s">
        <v>14</v>
      </c>
      <c r="B10562" t="s">
        <v>30576</v>
      </c>
      <c r="C10562" t="s">
        <v>8655</v>
      </c>
    </row>
    <row r="10563" spans="1:3" x14ac:dyDescent="0.3">
      <c r="A10563" t="s">
        <v>14</v>
      </c>
      <c r="B10563" t="s">
        <v>30577</v>
      </c>
      <c r="C10563" t="s">
        <v>8656</v>
      </c>
    </row>
    <row r="10564" spans="1:3" x14ac:dyDescent="0.3">
      <c r="A10564" t="s">
        <v>14</v>
      </c>
      <c r="B10564" t="s">
        <v>30578</v>
      </c>
      <c r="C10564" t="s">
        <v>8657</v>
      </c>
    </row>
    <row r="10565" spans="1:3" x14ac:dyDescent="0.3">
      <c r="A10565" t="s">
        <v>14</v>
      </c>
      <c r="B10565" t="s">
        <v>30579</v>
      </c>
      <c r="C10565" t="s">
        <v>8658</v>
      </c>
    </row>
    <row r="10566" spans="1:3" x14ac:dyDescent="0.3">
      <c r="A10566" t="s">
        <v>14</v>
      </c>
      <c r="B10566" t="s">
        <v>30580</v>
      </c>
      <c r="C10566" t="s">
        <v>8659</v>
      </c>
    </row>
    <row r="10567" spans="1:3" x14ac:dyDescent="0.3">
      <c r="A10567" t="s">
        <v>14</v>
      </c>
      <c r="B10567" t="s">
        <v>30581</v>
      </c>
      <c r="C10567" t="s">
        <v>8660</v>
      </c>
    </row>
    <row r="10568" spans="1:3" x14ac:dyDescent="0.3">
      <c r="A10568" t="s">
        <v>14</v>
      </c>
      <c r="B10568" t="s">
        <v>30582</v>
      </c>
      <c r="C10568" t="s">
        <v>8661</v>
      </c>
    </row>
    <row r="10569" spans="1:3" x14ac:dyDescent="0.3">
      <c r="A10569" t="s">
        <v>14</v>
      </c>
      <c r="B10569" t="s">
        <v>30583</v>
      </c>
      <c r="C10569" t="s">
        <v>8662</v>
      </c>
    </row>
    <row r="10570" spans="1:3" x14ac:dyDescent="0.3">
      <c r="A10570" t="s">
        <v>14</v>
      </c>
      <c r="B10570" t="s">
        <v>30584</v>
      </c>
      <c r="C10570" t="s">
        <v>8663</v>
      </c>
    </row>
    <row r="10571" spans="1:3" x14ac:dyDescent="0.3">
      <c r="A10571" t="s">
        <v>14</v>
      </c>
      <c r="B10571" t="s">
        <v>30585</v>
      </c>
      <c r="C10571" t="s">
        <v>8664</v>
      </c>
    </row>
    <row r="10572" spans="1:3" x14ac:dyDescent="0.3">
      <c r="A10572" t="s">
        <v>14</v>
      </c>
      <c r="B10572" t="s">
        <v>30586</v>
      </c>
      <c r="C10572" t="s">
        <v>8665</v>
      </c>
    </row>
    <row r="10573" spans="1:3" x14ac:dyDescent="0.3">
      <c r="A10573" t="s">
        <v>14</v>
      </c>
      <c r="B10573" t="s">
        <v>30587</v>
      </c>
      <c r="C10573" t="s">
        <v>2470</v>
      </c>
    </row>
    <row r="10574" spans="1:3" x14ac:dyDescent="0.3">
      <c r="A10574" t="s">
        <v>14</v>
      </c>
      <c r="B10574" t="s">
        <v>30588</v>
      </c>
      <c r="C10574" t="s">
        <v>2471</v>
      </c>
    </row>
    <row r="10575" spans="1:3" x14ac:dyDescent="0.3">
      <c r="A10575" t="s">
        <v>14</v>
      </c>
      <c r="B10575" t="s">
        <v>30589</v>
      </c>
      <c r="C10575" t="s">
        <v>2472</v>
      </c>
    </row>
    <row r="10576" spans="1:3" x14ac:dyDescent="0.3">
      <c r="A10576" t="s">
        <v>14</v>
      </c>
      <c r="B10576" t="s">
        <v>30590</v>
      </c>
      <c r="C10576" t="s">
        <v>2473</v>
      </c>
    </row>
    <row r="10577" spans="1:3" x14ac:dyDescent="0.3">
      <c r="A10577" t="s">
        <v>14</v>
      </c>
      <c r="B10577" t="s">
        <v>30591</v>
      </c>
      <c r="C10577" t="s">
        <v>2474</v>
      </c>
    </row>
    <row r="10578" spans="1:3" x14ac:dyDescent="0.3">
      <c r="A10578" t="s">
        <v>14</v>
      </c>
      <c r="B10578" t="s">
        <v>30592</v>
      </c>
      <c r="C10578" t="s">
        <v>8666</v>
      </c>
    </row>
    <row r="10579" spans="1:3" x14ac:dyDescent="0.3">
      <c r="A10579" t="s">
        <v>14</v>
      </c>
      <c r="B10579" t="s">
        <v>30593</v>
      </c>
      <c r="C10579" t="s">
        <v>8667</v>
      </c>
    </row>
    <row r="10580" spans="1:3" x14ac:dyDescent="0.3">
      <c r="A10580" t="s">
        <v>14</v>
      </c>
      <c r="B10580" t="s">
        <v>30594</v>
      </c>
      <c r="C10580" t="s">
        <v>8668</v>
      </c>
    </row>
    <row r="10581" spans="1:3" x14ac:dyDescent="0.3">
      <c r="A10581" t="s">
        <v>14</v>
      </c>
      <c r="B10581" t="s">
        <v>30595</v>
      </c>
      <c r="C10581" t="s">
        <v>7955</v>
      </c>
    </row>
    <row r="10582" spans="1:3" x14ac:dyDescent="0.3">
      <c r="A10582" t="s">
        <v>14</v>
      </c>
      <c r="B10582" t="s">
        <v>30596</v>
      </c>
      <c r="C10582" t="s">
        <v>8669</v>
      </c>
    </row>
    <row r="10583" spans="1:3" x14ac:dyDescent="0.3">
      <c r="A10583" t="s">
        <v>14</v>
      </c>
      <c r="B10583" t="s">
        <v>30597</v>
      </c>
      <c r="C10583" t="s">
        <v>7412</v>
      </c>
    </row>
    <row r="10584" spans="1:3" x14ac:dyDescent="0.3">
      <c r="A10584" t="s">
        <v>14</v>
      </c>
      <c r="B10584" t="s">
        <v>30598</v>
      </c>
      <c r="C10584" t="s">
        <v>8670</v>
      </c>
    </row>
    <row r="10585" spans="1:3" x14ac:dyDescent="0.3">
      <c r="A10585" t="s">
        <v>14</v>
      </c>
      <c r="B10585" t="s">
        <v>30599</v>
      </c>
      <c r="C10585" t="s">
        <v>6513</v>
      </c>
    </row>
    <row r="10586" spans="1:3" x14ac:dyDescent="0.3">
      <c r="A10586" t="s">
        <v>14</v>
      </c>
      <c r="B10586" t="s">
        <v>30600</v>
      </c>
      <c r="C10586" t="s">
        <v>2480</v>
      </c>
    </row>
    <row r="10587" spans="1:3" x14ac:dyDescent="0.3">
      <c r="A10587" t="s">
        <v>14</v>
      </c>
      <c r="B10587" t="s">
        <v>30601</v>
      </c>
      <c r="C10587" t="s">
        <v>2480</v>
      </c>
    </row>
    <row r="10588" spans="1:3" x14ac:dyDescent="0.3">
      <c r="A10588" t="s">
        <v>14</v>
      </c>
      <c r="B10588" t="s">
        <v>30602</v>
      </c>
      <c r="C10588" t="s">
        <v>8671</v>
      </c>
    </row>
    <row r="10589" spans="1:3" x14ac:dyDescent="0.3">
      <c r="A10589" t="s">
        <v>14</v>
      </c>
      <c r="B10589" t="s">
        <v>30603</v>
      </c>
      <c r="C10589" t="s">
        <v>7189</v>
      </c>
    </row>
    <row r="10590" spans="1:3" x14ac:dyDescent="0.3">
      <c r="A10590" t="s">
        <v>14</v>
      </c>
      <c r="B10590" t="s">
        <v>30604</v>
      </c>
      <c r="C10590" t="s">
        <v>8672</v>
      </c>
    </row>
    <row r="10591" spans="1:3" x14ac:dyDescent="0.3">
      <c r="A10591" t="s">
        <v>14</v>
      </c>
      <c r="B10591" t="s">
        <v>30605</v>
      </c>
      <c r="C10591" t="s">
        <v>7420</v>
      </c>
    </row>
    <row r="10592" spans="1:3" x14ac:dyDescent="0.3">
      <c r="A10592" t="s">
        <v>14</v>
      </c>
      <c r="B10592" t="s">
        <v>30606</v>
      </c>
      <c r="C10592" t="s">
        <v>8673</v>
      </c>
    </row>
    <row r="10593" spans="1:3" x14ac:dyDescent="0.3">
      <c r="A10593" t="s">
        <v>14</v>
      </c>
      <c r="B10593" t="s">
        <v>30607</v>
      </c>
      <c r="C10593" t="s">
        <v>8674</v>
      </c>
    </row>
    <row r="10594" spans="1:3" x14ac:dyDescent="0.3">
      <c r="A10594" t="s">
        <v>14</v>
      </c>
      <c r="B10594" t="s">
        <v>30608</v>
      </c>
      <c r="C10594" t="s">
        <v>8675</v>
      </c>
    </row>
    <row r="10595" spans="1:3" x14ac:dyDescent="0.3">
      <c r="A10595" t="s">
        <v>14</v>
      </c>
      <c r="B10595" t="s">
        <v>30609</v>
      </c>
      <c r="C10595" t="s">
        <v>8676</v>
      </c>
    </row>
    <row r="10596" spans="1:3" x14ac:dyDescent="0.3">
      <c r="A10596" t="s">
        <v>14</v>
      </c>
      <c r="B10596" t="s">
        <v>30610</v>
      </c>
      <c r="C10596" t="s">
        <v>8677</v>
      </c>
    </row>
    <row r="10597" spans="1:3" x14ac:dyDescent="0.3">
      <c r="A10597" t="s">
        <v>14</v>
      </c>
      <c r="B10597" t="s">
        <v>30611</v>
      </c>
      <c r="C10597" t="s">
        <v>8678</v>
      </c>
    </row>
    <row r="10598" spans="1:3" x14ac:dyDescent="0.3">
      <c r="A10598" t="s">
        <v>14</v>
      </c>
      <c r="B10598" t="s">
        <v>30612</v>
      </c>
      <c r="C10598" t="s">
        <v>8679</v>
      </c>
    </row>
    <row r="10599" spans="1:3" x14ac:dyDescent="0.3">
      <c r="A10599" t="s">
        <v>14</v>
      </c>
      <c r="B10599" t="s">
        <v>30613</v>
      </c>
      <c r="C10599" t="s">
        <v>8680</v>
      </c>
    </row>
    <row r="10600" spans="1:3" x14ac:dyDescent="0.3">
      <c r="A10600" t="s">
        <v>14</v>
      </c>
      <c r="B10600" t="s">
        <v>30614</v>
      </c>
      <c r="C10600" t="s">
        <v>8681</v>
      </c>
    </row>
    <row r="10601" spans="1:3" x14ac:dyDescent="0.3">
      <c r="A10601" t="s">
        <v>14</v>
      </c>
      <c r="B10601" t="s">
        <v>30615</v>
      </c>
      <c r="C10601" t="s">
        <v>7292</v>
      </c>
    </row>
    <row r="10602" spans="1:3" x14ac:dyDescent="0.3">
      <c r="A10602" t="s">
        <v>14</v>
      </c>
      <c r="B10602" t="s">
        <v>30616</v>
      </c>
      <c r="C10602" t="s">
        <v>8682</v>
      </c>
    </row>
    <row r="10603" spans="1:3" x14ac:dyDescent="0.3">
      <c r="A10603" t="s">
        <v>14</v>
      </c>
      <c r="B10603" t="s">
        <v>30617</v>
      </c>
      <c r="C10603" t="s">
        <v>8683</v>
      </c>
    </row>
    <row r="10604" spans="1:3" x14ac:dyDescent="0.3">
      <c r="A10604" t="s">
        <v>14</v>
      </c>
      <c r="B10604" t="s">
        <v>30618</v>
      </c>
      <c r="C10604" t="s">
        <v>8684</v>
      </c>
    </row>
    <row r="10605" spans="1:3" x14ac:dyDescent="0.3">
      <c r="A10605" t="s">
        <v>14</v>
      </c>
      <c r="B10605" t="s">
        <v>30619</v>
      </c>
      <c r="C10605" t="s">
        <v>8685</v>
      </c>
    </row>
    <row r="10606" spans="1:3" x14ac:dyDescent="0.3">
      <c r="A10606" t="s">
        <v>14</v>
      </c>
      <c r="B10606" t="s">
        <v>30620</v>
      </c>
      <c r="C10606" t="s">
        <v>8686</v>
      </c>
    </row>
    <row r="10607" spans="1:3" x14ac:dyDescent="0.3">
      <c r="A10607" t="s">
        <v>14</v>
      </c>
      <c r="B10607" t="s">
        <v>30621</v>
      </c>
      <c r="C10607" t="s">
        <v>8687</v>
      </c>
    </row>
    <row r="10608" spans="1:3" x14ac:dyDescent="0.3">
      <c r="A10608" t="s">
        <v>14</v>
      </c>
      <c r="B10608" t="s">
        <v>30622</v>
      </c>
      <c r="C10608" t="s">
        <v>8688</v>
      </c>
    </row>
    <row r="10609" spans="1:3" x14ac:dyDescent="0.3">
      <c r="A10609" t="s">
        <v>14</v>
      </c>
      <c r="B10609" t="s">
        <v>30623</v>
      </c>
      <c r="C10609" t="s">
        <v>8689</v>
      </c>
    </row>
    <row r="10610" spans="1:3" x14ac:dyDescent="0.3">
      <c r="A10610" t="s">
        <v>14</v>
      </c>
      <c r="B10610" t="s">
        <v>30624</v>
      </c>
      <c r="C10610" t="s">
        <v>8690</v>
      </c>
    </row>
    <row r="10611" spans="1:3" x14ac:dyDescent="0.3">
      <c r="A10611" t="s">
        <v>14</v>
      </c>
      <c r="B10611" t="s">
        <v>30625</v>
      </c>
      <c r="C10611" t="s">
        <v>8691</v>
      </c>
    </row>
    <row r="10612" spans="1:3" x14ac:dyDescent="0.3">
      <c r="A10612" t="s">
        <v>14</v>
      </c>
      <c r="B10612" t="s">
        <v>30626</v>
      </c>
      <c r="C10612" t="s">
        <v>8692</v>
      </c>
    </row>
    <row r="10613" spans="1:3" x14ac:dyDescent="0.3">
      <c r="A10613" t="s">
        <v>14</v>
      </c>
      <c r="B10613" t="s">
        <v>30627</v>
      </c>
      <c r="C10613" t="s">
        <v>8693</v>
      </c>
    </row>
    <row r="10614" spans="1:3" x14ac:dyDescent="0.3">
      <c r="A10614" t="s">
        <v>14</v>
      </c>
      <c r="B10614" t="s">
        <v>30628</v>
      </c>
      <c r="C10614" t="s">
        <v>8694</v>
      </c>
    </row>
    <row r="10615" spans="1:3" x14ac:dyDescent="0.3">
      <c r="A10615" t="s">
        <v>14</v>
      </c>
      <c r="B10615" t="s">
        <v>30629</v>
      </c>
      <c r="C10615" t="s">
        <v>4526</v>
      </c>
    </row>
    <row r="10616" spans="1:3" x14ac:dyDescent="0.3">
      <c r="A10616" t="s">
        <v>14</v>
      </c>
      <c r="B10616" t="s">
        <v>30630</v>
      </c>
      <c r="C10616" t="s">
        <v>1372</v>
      </c>
    </row>
    <row r="10617" spans="1:3" x14ac:dyDescent="0.3">
      <c r="A10617" t="s">
        <v>14</v>
      </c>
      <c r="B10617" t="s">
        <v>30631</v>
      </c>
      <c r="C10617" t="s">
        <v>8695</v>
      </c>
    </row>
    <row r="10618" spans="1:3" x14ac:dyDescent="0.3">
      <c r="A10618" t="s">
        <v>14</v>
      </c>
      <c r="B10618" t="s">
        <v>30632</v>
      </c>
      <c r="C10618" t="s">
        <v>8696</v>
      </c>
    </row>
    <row r="10619" spans="1:3" x14ac:dyDescent="0.3">
      <c r="A10619" t="s">
        <v>14</v>
      </c>
      <c r="B10619" t="s">
        <v>30633</v>
      </c>
      <c r="C10619" t="s">
        <v>8697</v>
      </c>
    </row>
    <row r="10620" spans="1:3" x14ac:dyDescent="0.3">
      <c r="A10620" t="s">
        <v>14</v>
      </c>
      <c r="B10620" t="s">
        <v>30634</v>
      </c>
      <c r="C10620" t="s">
        <v>8487</v>
      </c>
    </row>
    <row r="10621" spans="1:3" x14ac:dyDescent="0.3">
      <c r="A10621" t="s">
        <v>14</v>
      </c>
      <c r="B10621" t="s">
        <v>30635</v>
      </c>
      <c r="C10621" t="s">
        <v>7261</v>
      </c>
    </row>
    <row r="10622" spans="1:3" x14ac:dyDescent="0.3">
      <c r="A10622" t="s">
        <v>14</v>
      </c>
      <c r="B10622" t="s">
        <v>30636</v>
      </c>
      <c r="C10622" t="s">
        <v>5607</v>
      </c>
    </row>
    <row r="10623" spans="1:3" x14ac:dyDescent="0.3">
      <c r="A10623" t="s">
        <v>14</v>
      </c>
      <c r="B10623" t="s">
        <v>30637</v>
      </c>
      <c r="C10623" t="s">
        <v>8698</v>
      </c>
    </row>
    <row r="10624" spans="1:3" x14ac:dyDescent="0.3">
      <c r="A10624" t="s">
        <v>14</v>
      </c>
      <c r="B10624" t="s">
        <v>30638</v>
      </c>
      <c r="C10624" t="s">
        <v>8699</v>
      </c>
    </row>
    <row r="10625" spans="1:3" x14ac:dyDescent="0.3">
      <c r="A10625" t="s">
        <v>14</v>
      </c>
      <c r="B10625" t="s">
        <v>30639</v>
      </c>
      <c r="C10625" t="s">
        <v>8700</v>
      </c>
    </row>
    <row r="10626" spans="1:3" x14ac:dyDescent="0.3">
      <c r="A10626" t="s">
        <v>14</v>
      </c>
      <c r="B10626" t="s">
        <v>30640</v>
      </c>
      <c r="C10626" t="s">
        <v>8701</v>
      </c>
    </row>
    <row r="10627" spans="1:3" x14ac:dyDescent="0.3">
      <c r="A10627" t="s">
        <v>14</v>
      </c>
      <c r="B10627" t="s">
        <v>30641</v>
      </c>
      <c r="C10627" t="s">
        <v>8702</v>
      </c>
    </row>
    <row r="10628" spans="1:3" x14ac:dyDescent="0.3">
      <c r="A10628" t="s">
        <v>14</v>
      </c>
      <c r="B10628" t="s">
        <v>30642</v>
      </c>
      <c r="C10628" t="s">
        <v>8703</v>
      </c>
    </row>
    <row r="10629" spans="1:3" x14ac:dyDescent="0.3">
      <c r="A10629" t="s">
        <v>14</v>
      </c>
      <c r="B10629" t="s">
        <v>30643</v>
      </c>
      <c r="C10629" t="s">
        <v>8704</v>
      </c>
    </row>
    <row r="10630" spans="1:3" x14ac:dyDescent="0.3">
      <c r="A10630" t="s">
        <v>14</v>
      </c>
      <c r="B10630" t="s">
        <v>30644</v>
      </c>
      <c r="C10630" t="s">
        <v>8705</v>
      </c>
    </row>
    <row r="10631" spans="1:3" x14ac:dyDescent="0.3">
      <c r="A10631" t="s">
        <v>14</v>
      </c>
      <c r="B10631" t="s">
        <v>30645</v>
      </c>
      <c r="C10631" t="s">
        <v>8706</v>
      </c>
    </row>
    <row r="10632" spans="1:3" x14ac:dyDescent="0.3">
      <c r="A10632" t="s">
        <v>14</v>
      </c>
      <c r="B10632" t="s">
        <v>30646</v>
      </c>
      <c r="C10632" t="s">
        <v>8707</v>
      </c>
    </row>
    <row r="10633" spans="1:3" x14ac:dyDescent="0.3">
      <c r="A10633" t="s">
        <v>14</v>
      </c>
      <c r="B10633" t="s">
        <v>30647</v>
      </c>
      <c r="C10633" t="s">
        <v>8708</v>
      </c>
    </row>
    <row r="10634" spans="1:3" x14ac:dyDescent="0.3">
      <c r="A10634" t="s">
        <v>14</v>
      </c>
      <c r="B10634" t="s">
        <v>30648</v>
      </c>
      <c r="C10634" t="s">
        <v>8709</v>
      </c>
    </row>
    <row r="10635" spans="1:3" x14ac:dyDescent="0.3">
      <c r="A10635" t="s">
        <v>14</v>
      </c>
      <c r="B10635" t="s">
        <v>30649</v>
      </c>
      <c r="C10635" t="s">
        <v>8710</v>
      </c>
    </row>
    <row r="10636" spans="1:3" x14ac:dyDescent="0.3">
      <c r="A10636" t="s">
        <v>14</v>
      </c>
      <c r="B10636" t="s">
        <v>30650</v>
      </c>
      <c r="C10636" t="s">
        <v>8711</v>
      </c>
    </row>
    <row r="10637" spans="1:3" x14ac:dyDescent="0.3">
      <c r="A10637" t="s">
        <v>14</v>
      </c>
      <c r="B10637" t="s">
        <v>30651</v>
      </c>
      <c r="C10637" t="s">
        <v>8712</v>
      </c>
    </row>
    <row r="10638" spans="1:3" x14ac:dyDescent="0.3">
      <c r="A10638" t="s">
        <v>14</v>
      </c>
      <c r="B10638" t="s">
        <v>30652</v>
      </c>
      <c r="C10638" t="s">
        <v>8713</v>
      </c>
    </row>
    <row r="10639" spans="1:3" x14ac:dyDescent="0.3">
      <c r="A10639" t="s">
        <v>14</v>
      </c>
      <c r="B10639" t="s">
        <v>30653</v>
      </c>
      <c r="C10639" t="s">
        <v>8714</v>
      </c>
    </row>
    <row r="10640" spans="1:3" x14ac:dyDescent="0.3">
      <c r="A10640" t="s">
        <v>14</v>
      </c>
      <c r="B10640" t="s">
        <v>30654</v>
      </c>
      <c r="C10640" t="s">
        <v>8715</v>
      </c>
    </row>
    <row r="10641" spans="1:3" x14ac:dyDescent="0.3">
      <c r="A10641" t="s">
        <v>14</v>
      </c>
      <c r="B10641" t="s">
        <v>30655</v>
      </c>
      <c r="C10641" t="s">
        <v>7218</v>
      </c>
    </row>
    <row r="10642" spans="1:3" x14ac:dyDescent="0.3">
      <c r="A10642" t="s">
        <v>14</v>
      </c>
      <c r="B10642" t="s">
        <v>30656</v>
      </c>
      <c r="C10642" t="s">
        <v>8716</v>
      </c>
    </row>
    <row r="10643" spans="1:3" x14ac:dyDescent="0.3">
      <c r="A10643" t="s">
        <v>14</v>
      </c>
      <c r="B10643" t="s">
        <v>30657</v>
      </c>
      <c r="C10643" t="s">
        <v>8717</v>
      </c>
    </row>
    <row r="10644" spans="1:3" x14ac:dyDescent="0.3">
      <c r="A10644" t="s">
        <v>14</v>
      </c>
      <c r="B10644" t="s">
        <v>30658</v>
      </c>
      <c r="C10644" t="s">
        <v>8379</v>
      </c>
    </row>
    <row r="10645" spans="1:3" x14ac:dyDescent="0.3">
      <c r="A10645" t="s">
        <v>14</v>
      </c>
      <c r="B10645" t="s">
        <v>30659</v>
      </c>
      <c r="C10645" t="s">
        <v>8380</v>
      </c>
    </row>
    <row r="10646" spans="1:3" x14ac:dyDescent="0.3">
      <c r="A10646" t="s">
        <v>14</v>
      </c>
      <c r="B10646" t="s">
        <v>30660</v>
      </c>
      <c r="C10646" t="s">
        <v>8381</v>
      </c>
    </row>
    <row r="10647" spans="1:3" x14ac:dyDescent="0.3">
      <c r="A10647" t="s">
        <v>14</v>
      </c>
      <c r="B10647" t="s">
        <v>30661</v>
      </c>
      <c r="C10647" t="s">
        <v>8718</v>
      </c>
    </row>
    <row r="10648" spans="1:3" x14ac:dyDescent="0.3">
      <c r="A10648" t="s">
        <v>14</v>
      </c>
      <c r="B10648" t="s">
        <v>30662</v>
      </c>
      <c r="C10648" t="s">
        <v>8719</v>
      </c>
    </row>
    <row r="10649" spans="1:3" x14ac:dyDescent="0.3">
      <c r="A10649" t="s">
        <v>14</v>
      </c>
      <c r="B10649" t="s">
        <v>30663</v>
      </c>
      <c r="C10649" t="s">
        <v>8720</v>
      </c>
    </row>
    <row r="10650" spans="1:3" x14ac:dyDescent="0.3">
      <c r="A10650" t="s">
        <v>14</v>
      </c>
      <c r="B10650" t="s">
        <v>30664</v>
      </c>
      <c r="C10650" t="s">
        <v>8721</v>
      </c>
    </row>
    <row r="10651" spans="1:3" x14ac:dyDescent="0.3">
      <c r="A10651" t="s">
        <v>14</v>
      </c>
      <c r="B10651" t="s">
        <v>30665</v>
      </c>
      <c r="C10651" t="s">
        <v>8722</v>
      </c>
    </row>
    <row r="10652" spans="1:3" x14ac:dyDescent="0.3">
      <c r="A10652" t="s">
        <v>14</v>
      </c>
      <c r="B10652" t="s">
        <v>30666</v>
      </c>
      <c r="C10652" t="s">
        <v>8723</v>
      </c>
    </row>
    <row r="10653" spans="1:3" x14ac:dyDescent="0.3">
      <c r="A10653" t="s">
        <v>14</v>
      </c>
      <c r="B10653" t="s">
        <v>30667</v>
      </c>
      <c r="C10653" t="s">
        <v>7704</v>
      </c>
    </row>
    <row r="10654" spans="1:3" x14ac:dyDescent="0.3">
      <c r="A10654" t="s">
        <v>14</v>
      </c>
      <c r="B10654" t="s">
        <v>30668</v>
      </c>
      <c r="C10654" t="s">
        <v>8724</v>
      </c>
    </row>
    <row r="10655" spans="1:3" x14ac:dyDescent="0.3">
      <c r="A10655" t="s">
        <v>14</v>
      </c>
      <c r="B10655" t="s">
        <v>30669</v>
      </c>
      <c r="C10655" t="s">
        <v>8725</v>
      </c>
    </row>
    <row r="10656" spans="1:3" x14ac:dyDescent="0.3">
      <c r="A10656" t="s">
        <v>14</v>
      </c>
      <c r="B10656" t="s">
        <v>30670</v>
      </c>
      <c r="C10656" t="s">
        <v>3284</v>
      </c>
    </row>
    <row r="10657" spans="1:3" x14ac:dyDescent="0.3">
      <c r="A10657" t="s">
        <v>14</v>
      </c>
      <c r="B10657" t="s">
        <v>30671</v>
      </c>
      <c r="C10657" t="s">
        <v>6388</v>
      </c>
    </row>
    <row r="10658" spans="1:3" x14ac:dyDescent="0.3">
      <c r="A10658" t="s">
        <v>14</v>
      </c>
      <c r="B10658" t="s">
        <v>30672</v>
      </c>
      <c r="C10658" t="s">
        <v>8726</v>
      </c>
    </row>
    <row r="10659" spans="1:3" x14ac:dyDescent="0.3">
      <c r="A10659" t="s">
        <v>14</v>
      </c>
      <c r="B10659" t="s">
        <v>30673</v>
      </c>
      <c r="C10659" t="s">
        <v>8244</v>
      </c>
    </row>
    <row r="10660" spans="1:3" x14ac:dyDescent="0.3">
      <c r="A10660" t="s">
        <v>14</v>
      </c>
      <c r="B10660" t="s">
        <v>30674</v>
      </c>
      <c r="C10660" t="s">
        <v>8727</v>
      </c>
    </row>
    <row r="10661" spans="1:3" x14ac:dyDescent="0.3">
      <c r="A10661" t="s">
        <v>14</v>
      </c>
      <c r="B10661" t="s">
        <v>30675</v>
      </c>
      <c r="C10661" t="s">
        <v>8728</v>
      </c>
    </row>
    <row r="10662" spans="1:3" x14ac:dyDescent="0.3">
      <c r="A10662" t="s">
        <v>14</v>
      </c>
      <c r="B10662" t="s">
        <v>30676</v>
      </c>
      <c r="C10662" t="s">
        <v>8729</v>
      </c>
    </row>
    <row r="10663" spans="1:3" x14ac:dyDescent="0.3">
      <c r="A10663" t="s">
        <v>14</v>
      </c>
      <c r="B10663" t="s">
        <v>30677</v>
      </c>
      <c r="C10663" t="s">
        <v>8730</v>
      </c>
    </row>
    <row r="10664" spans="1:3" x14ac:dyDescent="0.3">
      <c r="A10664" t="s">
        <v>14</v>
      </c>
      <c r="B10664" t="s">
        <v>30678</v>
      </c>
      <c r="C10664" t="s">
        <v>8731</v>
      </c>
    </row>
    <row r="10665" spans="1:3" x14ac:dyDescent="0.3">
      <c r="A10665" t="s">
        <v>14</v>
      </c>
      <c r="B10665" t="s">
        <v>30679</v>
      </c>
      <c r="C10665" t="s">
        <v>8732</v>
      </c>
    </row>
    <row r="10666" spans="1:3" x14ac:dyDescent="0.3">
      <c r="A10666" t="s">
        <v>14</v>
      </c>
      <c r="B10666" t="s">
        <v>30680</v>
      </c>
      <c r="C10666" t="s">
        <v>8733</v>
      </c>
    </row>
    <row r="10667" spans="1:3" x14ac:dyDescent="0.3">
      <c r="A10667" t="s">
        <v>14</v>
      </c>
      <c r="B10667" t="s">
        <v>30681</v>
      </c>
      <c r="C10667" t="s">
        <v>8734</v>
      </c>
    </row>
    <row r="10668" spans="1:3" x14ac:dyDescent="0.3">
      <c r="A10668" t="s">
        <v>14</v>
      </c>
      <c r="B10668" t="s">
        <v>30682</v>
      </c>
      <c r="C10668" t="s">
        <v>8735</v>
      </c>
    </row>
    <row r="10669" spans="1:3" x14ac:dyDescent="0.3">
      <c r="A10669" t="s">
        <v>14</v>
      </c>
      <c r="B10669" t="s">
        <v>30683</v>
      </c>
      <c r="C10669" t="s">
        <v>8736</v>
      </c>
    </row>
    <row r="10670" spans="1:3" x14ac:dyDescent="0.3">
      <c r="A10670" t="s">
        <v>14</v>
      </c>
      <c r="B10670" t="s">
        <v>30684</v>
      </c>
      <c r="C10670" t="s">
        <v>8737</v>
      </c>
    </row>
    <row r="10671" spans="1:3" x14ac:dyDescent="0.3">
      <c r="A10671" t="s">
        <v>14</v>
      </c>
      <c r="B10671" t="s">
        <v>30685</v>
      </c>
      <c r="C10671" t="s">
        <v>8094</v>
      </c>
    </row>
    <row r="10672" spans="1:3" x14ac:dyDescent="0.3">
      <c r="A10672" t="s">
        <v>14</v>
      </c>
      <c r="B10672" t="s">
        <v>30686</v>
      </c>
      <c r="C10672" t="s">
        <v>8738</v>
      </c>
    </row>
    <row r="10673" spans="1:3" x14ac:dyDescent="0.3">
      <c r="A10673" t="s">
        <v>14</v>
      </c>
      <c r="B10673" t="s">
        <v>30687</v>
      </c>
      <c r="C10673" t="s">
        <v>8739</v>
      </c>
    </row>
    <row r="10674" spans="1:3" x14ac:dyDescent="0.3">
      <c r="A10674" t="s">
        <v>14</v>
      </c>
      <c r="B10674" t="s">
        <v>30688</v>
      </c>
      <c r="C10674" t="s">
        <v>8740</v>
      </c>
    </row>
    <row r="10675" spans="1:3" x14ac:dyDescent="0.3">
      <c r="A10675" t="s">
        <v>14</v>
      </c>
      <c r="B10675" t="s">
        <v>30689</v>
      </c>
      <c r="C10675" t="s">
        <v>8702</v>
      </c>
    </row>
    <row r="10676" spans="1:3" x14ac:dyDescent="0.3">
      <c r="A10676" t="s">
        <v>14</v>
      </c>
      <c r="B10676" t="s">
        <v>30690</v>
      </c>
      <c r="C10676" t="s">
        <v>7239</v>
      </c>
    </row>
    <row r="10677" spans="1:3" x14ac:dyDescent="0.3">
      <c r="A10677" t="s">
        <v>14</v>
      </c>
      <c r="B10677" t="s">
        <v>30691</v>
      </c>
      <c r="C10677" t="s">
        <v>8741</v>
      </c>
    </row>
    <row r="10678" spans="1:3" x14ac:dyDescent="0.3">
      <c r="A10678" t="s">
        <v>14</v>
      </c>
      <c r="B10678" t="s">
        <v>30692</v>
      </c>
      <c r="C10678" t="s">
        <v>7493</v>
      </c>
    </row>
    <row r="10679" spans="1:3" x14ac:dyDescent="0.3">
      <c r="A10679" t="s">
        <v>14</v>
      </c>
      <c r="B10679" t="s">
        <v>30693</v>
      </c>
      <c r="C10679" t="s">
        <v>8742</v>
      </c>
    </row>
    <row r="10680" spans="1:3" x14ac:dyDescent="0.3">
      <c r="A10680" t="s">
        <v>14</v>
      </c>
      <c r="B10680" t="s">
        <v>30694</v>
      </c>
      <c r="C10680" t="s">
        <v>8743</v>
      </c>
    </row>
    <row r="10681" spans="1:3" x14ac:dyDescent="0.3">
      <c r="A10681" t="s">
        <v>14</v>
      </c>
      <c r="B10681" t="s">
        <v>30695</v>
      </c>
      <c r="C10681" t="s">
        <v>8744</v>
      </c>
    </row>
    <row r="10682" spans="1:3" x14ac:dyDescent="0.3">
      <c r="A10682" t="s">
        <v>14</v>
      </c>
      <c r="B10682" t="s">
        <v>30696</v>
      </c>
      <c r="C10682" t="s">
        <v>8745</v>
      </c>
    </row>
    <row r="10683" spans="1:3" x14ac:dyDescent="0.3">
      <c r="A10683" t="s">
        <v>14</v>
      </c>
      <c r="B10683" t="s">
        <v>30697</v>
      </c>
      <c r="C10683" t="s">
        <v>8744</v>
      </c>
    </row>
    <row r="10684" spans="1:3" x14ac:dyDescent="0.3">
      <c r="A10684" t="s">
        <v>14</v>
      </c>
      <c r="B10684" t="s">
        <v>30698</v>
      </c>
      <c r="C10684" t="s">
        <v>8746</v>
      </c>
    </row>
    <row r="10685" spans="1:3" x14ac:dyDescent="0.3">
      <c r="A10685" t="s">
        <v>14</v>
      </c>
      <c r="B10685" t="s">
        <v>30699</v>
      </c>
      <c r="C10685" t="s">
        <v>8747</v>
      </c>
    </row>
    <row r="10686" spans="1:3" x14ac:dyDescent="0.3">
      <c r="A10686" t="s">
        <v>14</v>
      </c>
      <c r="B10686" t="s">
        <v>30700</v>
      </c>
      <c r="C10686" t="s">
        <v>8748</v>
      </c>
    </row>
    <row r="10687" spans="1:3" x14ac:dyDescent="0.3">
      <c r="A10687" t="s">
        <v>14</v>
      </c>
      <c r="B10687" t="s">
        <v>30701</v>
      </c>
      <c r="C10687" t="s">
        <v>8749</v>
      </c>
    </row>
    <row r="10688" spans="1:3" x14ac:dyDescent="0.3">
      <c r="A10688" t="s">
        <v>14</v>
      </c>
      <c r="B10688" t="s">
        <v>30702</v>
      </c>
      <c r="C10688" t="s">
        <v>8750</v>
      </c>
    </row>
    <row r="10689" spans="1:3" x14ac:dyDescent="0.3">
      <c r="A10689" t="s">
        <v>14</v>
      </c>
      <c r="B10689" t="s">
        <v>30703</v>
      </c>
      <c r="C10689" t="s">
        <v>8751</v>
      </c>
    </row>
    <row r="10690" spans="1:3" x14ac:dyDescent="0.3">
      <c r="A10690" t="s">
        <v>14</v>
      </c>
      <c r="B10690" t="s">
        <v>30704</v>
      </c>
      <c r="C10690" t="s">
        <v>8752</v>
      </c>
    </row>
    <row r="10691" spans="1:3" x14ac:dyDescent="0.3">
      <c r="A10691" t="s">
        <v>14</v>
      </c>
      <c r="B10691" t="s">
        <v>30705</v>
      </c>
      <c r="C10691" t="s">
        <v>8753</v>
      </c>
    </row>
    <row r="10692" spans="1:3" x14ac:dyDescent="0.3">
      <c r="A10692" t="s">
        <v>14</v>
      </c>
      <c r="B10692" t="s">
        <v>30706</v>
      </c>
      <c r="C10692" t="s">
        <v>6435</v>
      </c>
    </row>
    <row r="10693" spans="1:3" x14ac:dyDescent="0.3">
      <c r="A10693" t="s">
        <v>14</v>
      </c>
      <c r="B10693" t="s">
        <v>30707</v>
      </c>
      <c r="C10693" t="s">
        <v>8754</v>
      </c>
    </row>
    <row r="10694" spans="1:3" x14ac:dyDescent="0.3">
      <c r="A10694" t="s">
        <v>14</v>
      </c>
      <c r="B10694" t="s">
        <v>30708</v>
      </c>
      <c r="C10694" t="s">
        <v>8755</v>
      </c>
    </row>
    <row r="10695" spans="1:3" x14ac:dyDescent="0.3">
      <c r="A10695" t="s">
        <v>14</v>
      </c>
      <c r="B10695" t="s">
        <v>30709</v>
      </c>
      <c r="C10695" t="s">
        <v>8756</v>
      </c>
    </row>
    <row r="10696" spans="1:3" x14ac:dyDescent="0.3">
      <c r="A10696" t="s">
        <v>14</v>
      </c>
      <c r="B10696" t="s">
        <v>30710</v>
      </c>
      <c r="C10696" t="s">
        <v>8757</v>
      </c>
    </row>
    <row r="10697" spans="1:3" x14ac:dyDescent="0.3">
      <c r="A10697" t="s">
        <v>14</v>
      </c>
      <c r="B10697" t="s">
        <v>30711</v>
      </c>
      <c r="C10697" t="s">
        <v>8758</v>
      </c>
    </row>
    <row r="10698" spans="1:3" x14ac:dyDescent="0.3">
      <c r="A10698" t="s">
        <v>14</v>
      </c>
      <c r="B10698" t="s">
        <v>30712</v>
      </c>
      <c r="C10698" t="s">
        <v>8759</v>
      </c>
    </row>
    <row r="10699" spans="1:3" x14ac:dyDescent="0.3">
      <c r="A10699" t="s">
        <v>14</v>
      </c>
      <c r="B10699" t="s">
        <v>30713</v>
      </c>
      <c r="C10699" t="s">
        <v>8760</v>
      </c>
    </row>
    <row r="10700" spans="1:3" x14ac:dyDescent="0.3">
      <c r="A10700" t="s">
        <v>14</v>
      </c>
      <c r="B10700" t="s">
        <v>30714</v>
      </c>
      <c r="C10700" t="s">
        <v>8761</v>
      </c>
    </row>
    <row r="10701" spans="1:3" x14ac:dyDescent="0.3">
      <c r="A10701" t="s">
        <v>14</v>
      </c>
      <c r="B10701" t="s">
        <v>30715</v>
      </c>
      <c r="C10701" t="s">
        <v>8762</v>
      </c>
    </row>
    <row r="10702" spans="1:3" x14ac:dyDescent="0.3">
      <c r="A10702" t="s">
        <v>14</v>
      </c>
      <c r="B10702" t="s">
        <v>30716</v>
      </c>
      <c r="C10702" t="s">
        <v>8763</v>
      </c>
    </row>
    <row r="10703" spans="1:3" x14ac:dyDescent="0.3">
      <c r="A10703" t="s">
        <v>14</v>
      </c>
      <c r="B10703" t="s">
        <v>30717</v>
      </c>
      <c r="C10703" t="s">
        <v>8764</v>
      </c>
    </row>
    <row r="10704" spans="1:3" x14ac:dyDescent="0.3">
      <c r="A10704" t="s">
        <v>14</v>
      </c>
      <c r="B10704" t="s">
        <v>30718</v>
      </c>
      <c r="C10704" t="s">
        <v>8765</v>
      </c>
    </row>
    <row r="10705" spans="1:3" x14ac:dyDescent="0.3">
      <c r="A10705" t="s">
        <v>14</v>
      </c>
      <c r="B10705" t="s">
        <v>30719</v>
      </c>
      <c r="C10705" t="s">
        <v>8766</v>
      </c>
    </row>
    <row r="10706" spans="1:3" x14ac:dyDescent="0.3">
      <c r="A10706" t="s">
        <v>14</v>
      </c>
      <c r="B10706" t="s">
        <v>30720</v>
      </c>
      <c r="C10706" t="s">
        <v>8767</v>
      </c>
    </row>
    <row r="10707" spans="1:3" x14ac:dyDescent="0.3">
      <c r="A10707" t="s">
        <v>14</v>
      </c>
      <c r="B10707" t="s">
        <v>30721</v>
      </c>
      <c r="C10707" t="s">
        <v>8768</v>
      </c>
    </row>
    <row r="10708" spans="1:3" x14ac:dyDescent="0.3">
      <c r="A10708" t="s">
        <v>14</v>
      </c>
      <c r="B10708" t="s">
        <v>30722</v>
      </c>
      <c r="C10708" t="s">
        <v>8769</v>
      </c>
    </row>
    <row r="10709" spans="1:3" x14ac:dyDescent="0.3">
      <c r="A10709" t="s">
        <v>14</v>
      </c>
      <c r="B10709" t="s">
        <v>30723</v>
      </c>
      <c r="C10709" t="s">
        <v>7580</v>
      </c>
    </row>
    <row r="10710" spans="1:3" x14ac:dyDescent="0.3">
      <c r="A10710" t="s">
        <v>14</v>
      </c>
      <c r="B10710" t="s">
        <v>30724</v>
      </c>
      <c r="C10710" t="s">
        <v>8770</v>
      </c>
    </row>
    <row r="10711" spans="1:3" x14ac:dyDescent="0.3">
      <c r="A10711" t="s">
        <v>14</v>
      </c>
      <c r="B10711" t="s">
        <v>30725</v>
      </c>
      <c r="C10711" t="s">
        <v>8771</v>
      </c>
    </row>
    <row r="10712" spans="1:3" x14ac:dyDescent="0.3">
      <c r="A10712" t="s">
        <v>14</v>
      </c>
      <c r="B10712" t="s">
        <v>30726</v>
      </c>
      <c r="C10712" t="s">
        <v>8772</v>
      </c>
    </row>
    <row r="10713" spans="1:3" x14ac:dyDescent="0.3">
      <c r="A10713" t="s">
        <v>14</v>
      </c>
      <c r="B10713" t="s">
        <v>30727</v>
      </c>
      <c r="C10713" t="s">
        <v>8773</v>
      </c>
    </row>
    <row r="10714" spans="1:3" x14ac:dyDescent="0.3">
      <c r="A10714" t="s">
        <v>14</v>
      </c>
      <c r="B10714" t="s">
        <v>30728</v>
      </c>
      <c r="C10714" t="s">
        <v>8774</v>
      </c>
    </row>
    <row r="10715" spans="1:3" x14ac:dyDescent="0.3">
      <c r="A10715" t="s">
        <v>14</v>
      </c>
      <c r="B10715" t="s">
        <v>30729</v>
      </c>
      <c r="C10715" t="s">
        <v>8775</v>
      </c>
    </row>
    <row r="10716" spans="1:3" x14ac:dyDescent="0.3">
      <c r="A10716" t="s">
        <v>14</v>
      </c>
      <c r="B10716" t="s">
        <v>30730</v>
      </c>
      <c r="C10716" t="s">
        <v>8776</v>
      </c>
    </row>
    <row r="10717" spans="1:3" x14ac:dyDescent="0.3">
      <c r="A10717" t="s">
        <v>14</v>
      </c>
      <c r="B10717" t="s">
        <v>30731</v>
      </c>
      <c r="C10717" t="s">
        <v>8777</v>
      </c>
    </row>
    <row r="10718" spans="1:3" x14ac:dyDescent="0.3">
      <c r="A10718" t="s">
        <v>14</v>
      </c>
      <c r="B10718" t="s">
        <v>30732</v>
      </c>
      <c r="C10718" t="s">
        <v>8778</v>
      </c>
    </row>
    <row r="10719" spans="1:3" x14ac:dyDescent="0.3">
      <c r="A10719" t="s">
        <v>14</v>
      </c>
      <c r="B10719" t="s">
        <v>30733</v>
      </c>
      <c r="C10719" t="s">
        <v>8779</v>
      </c>
    </row>
    <row r="10720" spans="1:3" x14ac:dyDescent="0.3">
      <c r="A10720" t="s">
        <v>14</v>
      </c>
      <c r="B10720" t="s">
        <v>30734</v>
      </c>
      <c r="C10720" t="s">
        <v>8780</v>
      </c>
    </row>
    <row r="10721" spans="1:3" x14ac:dyDescent="0.3">
      <c r="A10721" t="s">
        <v>14</v>
      </c>
      <c r="B10721" t="s">
        <v>30735</v>
      </c>
      <c r="C10721" t="s">
        <v>8781</v>
      </c>
    </row>
    <row r="10722" spans="1:3" x14ac:dyDescent="0.3">
      <c r="A10722" t="s">
        <v>14</v>
      </c>
      <c r="B10722" t="s">
        <v>30736</v>
      </c>
      <c r="C10722" t="s">
        <v>7341</v>
      </c>
    </row>
    <row r="10723" spans="1:3" x14ac:dyDescent="0.3">
      <c r="A10723" t="s">
        <v>14</v>
      </c>
      <c r="B10723" t="s">
        <v>30737</v>
      </c>
      <c r="C10723" t="s">
        <v>8782</v>
      </c>
    </row>
    <row r="10724" spans="1:3" x14ac:dyDescent="0.3">
      <c r="A10724" t="s">
        <v>14</v>
      </c>
      <c r="B10724" t="s">
        <v>30738</v>
      </c>
      <c r="C10724" t="s">
        <v>7317</v>
      </c>
    </row>
    <row r="10725" spans="1:3" x14ac:dyDescent="0.3">
      <c r="A10725" t="s">
        <v>14</v>
      </c>
      <c r="B10725" t="s">
        <v>30739</v>
      </c>
      <c r="C10725" t="s">
        <v>8783</v>
      </c>
    </row>
    <row r="10726" spans="1:3" x14ac:dyDescent="0.3">
      <c r="A10726" t="s">
        <v>14</v>
      </c>
      <c r="B10726" t="s">
        <v>30740</v>
      </c>
      <c r="C10726" t="s">
        <v>7274</v>
      </c>
    </row>
    <row r="10727" spans="1:3" x14ac:dyDescent="0.3">
      <c r="A10727" t="s">
        <v>14</v>
      </c>
      <c r="B10727" t="s">
        <v>30741</v>
      </c>
      <c r="C10727" t="s">
        <v>8784</v>
      </c>
    </row>
    <row r="10728" spans="1:3" x14ac:dyDescent="0.3">
      <c r="A10728" t="s">
        <v>14</v>
      </c>
      <c r="B10728" t="s">
        <v>30742</v>
      </c>
      <c r="C10728" t="s">
        <v>8785</v>
      </c>
    </row>
    <row r="10729" spans="1:3" x14ac:dyDescent="0.3">
      <c r="A10729" t="s">
        <v>14</v>
      </c>
      <c r="B10729" t="s">
        <v>30743</v>
      </c>
      <c r="C10729" t="s">
        <v>8786</v>
      </c>
    </row>
    <row r="10730" spans="1:3" x14ac:dyDescent="0.3">
      <c r="A10730" t="s">
        <v>14</v>
      </c>
      <c r="B10730" t="s">
        <v>30744</v>
      </c>
      <c r="C10730" t="s">
        <v>6449</v>
      </c>
    </row>
    <row r="10731" spans="1:3" x14ac:dyDescent="0.3">
      <c r="A10731" t="s">
        <v>14</v>
      </c>
      <c r="B10731" t="s">
        <v>30745</v>
      </c>
      <c r="C10731" t="s">
        <v>8787</v>
      </c>
    </row>
    <row r="10732" spans="1:3" x14ac:dyDescent="0.3">
      <c r="A10732" t="s">
        <v>14</v>
      </c>
      <c r="B10732" t="s">
        <v>30746</v>
      </c>
      <c r="C10732" t="s">
        <v>8788</v>
      </c>
    </row>
    <row r="10733" spans="1:3" x14ac:dyDescent="0.3">
      <c r="A10733" t="s">
        <v>14</v>
      </c>
      <c r="B10733" t="s">
        <v>30747</v>
      </c>
      <c r="C10733" t="s">
        <v>8789</v>
      </c>
    </row>
    <row r="10734" spans="1:3" x14ac:dyDescent="0.3">
      <c r="A10734" t="s">
        <v>14</v>
      </c>
      <c r="B10734" t="s">
        <v>30748</v>
      </c>
      <c r="C10734" t="s">
        <v>8790</v>
      </c>
    </row>
    <row r="10735" spans="1:3" x14ac:dyDescent="0.3">
      <c r="A10735" t="s">
        <v>14</v>
      </c>
      <c r="B10735" t="s">
        <v>30749</v>
      </c>
      <c r="C10735" t="s">
        <v>8791</v>
      </c>
    </row>
    <row r="10736" spans="1:3" x14ac:dyDescent="0.3">
      <c r="A10736" t="s">
        <v>14</v>
      </c>
      <c r="B10736" t="s">
        <v>30750</v>
      </c>
      <c r="C10736" t="s">
        <v>8792</v>
      </c>
    </row>
    <row r="10737" spans="1:3" x14ac:dyDescent="0.3">
      <c r="A10737" t="s">
        <v>14</v>
      </c>
      <c r="B10737" t="s">
        <v>30751</v>
      </c>
      <c r="C10737" t="s">
        <v>8793</v>
      </c>
    </row>
    <row r="10738" spans="1:3" x14ac:dyDescent="0.3">
      <c r="A10738" t="s">
        <v>14</v>
      </c>
      <c r="B10738" t="s">
        <v>30752</v>
      </c>
      <c r="C10738" t="s">
        <v>8794</v>
      </c>
    </row>
    <row r="10739" spans="1:3" x14ac:dyDescent="0.3">
      <c r="A10739" t="s">
        <v>14</v>
      </c>
      <c r="B10739" t="s">
        <v>30753</v>
      </c>
      <c r="C10739" t="s">
        <v>8795</v>
      </c>
    </row>
    <row r="10740" spans="1:3" x14ac:dyDescent="0.3">
      <c r="A10740" t="s">
        <v>14</v>
      </c>
      <c r="B10740" t="s">
        <v>30754</v>
      </c>
      <c r="C10740" t="s">
        <v>8796</v>
      </c>
    </row>
    <row r="10741" spans="1:3" x14ac:dyDescent="0.3">
      <c r="A10741" t="s">
        <v>14</v>
      </c>
      <c r="B10741" t="s">
        <v>30755</v>
      </c>
      <c r="C10741" t="s">
        <v>8796</v>
      </c>
    </row>
    <row r="10742" spans="1:3" x14ac:dyDescent="0.3">
      <c r="A10742" t="s">
        <v>14</v>
      </c>
      <c r="B10742" t="s">
        <v>30756</v>
      </c>
      <c r="C10742">
        <v>1</v>
      </c>
    </row>
    <row r="10743" spans="1:3" x14ac:dyDescent="0.3">
      <c r="A10743" t="s">
        <v>14</v>
      </c>
      <c r="B10743" t="s">
        <v>30757</v>
      </c>
      <c r="C10743">
        <v>2</v>
      </c>
    </row>
    <row r="10744" spans="1:3" x14ac:dyDescent="0.3">
      <c r="A10744" t="s">
        <v>14</v>
      </c>
      <c r="B10744" t="s">
        <v>30758</v>
      </c>
      <c r="C10744">
        <v>3</v>
      </c>
    </row>
    <row r="10745" spans="1:3" x14ac:dyDescent="0.3">
      <c r="A10745" t="s">
        <v>14</v>
      </c>
      <c r="B10745" t="s">
        <v>30759</v>
      </c>
      <c r="C10745">
        <v>4</v>
      </c>
    </row>
    <row r="10746" spans="1:3" x14ac:dyDescent="0.3">
      <c r="A10746" t="s">
        <v>14</v>
      </c>
      <c r="B10746" t="s">
        <v>30760</v>
      </c>
      <c r="C10746">
        <v>5</v>
      </c>
    </row>
    <row r="10747" spans="1:3" x14ac:dyDescent="0.3">
      <c r="A10747" t="s">
        <v>14</v>
      </c>
      <c r="B10747" t="s">
        <v>30761</v>
      </c>
      <c r="C10747">
        <v>6</v>
      </c>
    </row>
    <row r="10748" spans="1:3" x14ac:dyDescent="0.3">
      <c r="A10748" t="s">
        <v>14</v>
      </c>
      <c r="B10748" t="s">
        <v>30762</v>
      </c>
      <c r="C10748">
        <v>7</v>
      </c>
    </row>
    <row r="10749" spans="1:3" x14ac:dyDescent="0.3">
      <c r="A10749" t="s">
        <v>14</v>
      </c>
      <c r="B10749" t="s">
        <v>30763</v>
      </c>
      <c r="C10749">
        <v>8</v>
      </c>
    </row>
    <row r="10750" spans="1:3" x14ac:dyDescent="0.3">
      <c r="A10750" t="s">
        <v>14</v>
      </c>
      <c r="B10750" t="s">
        <v>30764</v>
      </c>
      <c r="C10750">
        <v>9</v>
      </c>
    </row>
    <row r="10751" spans="1:3" x14ac:dyDescent="0.3">
      <c r="A10751" t="s">
        <v>14</v>
      </c>
      <c r="B10751" t="s">
        <v>30765</v>
      </c>
      <c r="C10751" t="s">
        <v>1005</v>
      </c>
    </row>
    <row r="10752" spans="1:3" x14ac:dyDescent="0.3">
      <c r="A10752" t="s">
        <v>14</v>
      </c>
      <c r="B10752" t="s">
        <v>30766</v>
      </c>
      <c r="C10752">
        <v>0</v>
      </c>
    </row>
    <row r="10753" spans="1:3" x14ac:dyDescent="0.3">
      <c r="A10753" t="s">
        <v>14</v>
      </c>
      <c r="B10753" t="s">
        <v>30767</v>
      </c>
      <c r="C10753" t="s">
        <v>2592</v>
      </c>
    </row>
    <row r="10754" spans="1:3" x14ac:dyDescent="0.3">
      <c r="A10754" t="s">
        <v>14</v>
      </c>
      <c r="B10754" t="s">
        <v>30768</v>
      </c>
    </row>
    <row r="10755" spans="1:3" x14ac:dyDescent="0.3">
      <c r="A10755" t="s">
        <v>14</v>
      </c>
      <c r="B10755" t="s">
        <v>30769</v>
      </c>
      <c r="C10755" t="s">
        <v>5703</v>
      </c>
    </row>
    <row r="10756" spans="1:3" x14ac:dyDescent="0.3">
      <c r="A10756" t="s">
        <v>14</v>
      </c>
      <c r="B10756" t="s">
        <v>30770</v>
      </c>
      <c r="C10756" t="s">
        <v>5704</v>
      </c>
    </row>
    <row r="10757" spans="1:3" x14ac:dyDescent="0.3">
      <c r="A10757" t="s">
        <v>14</v>
      </c>
      <c r="B10757" t="s">
        <v>30771</v>
      </c>
      <c r="C10757" t="s">
        <v>5705</v>
      </c>
    </row>
    <row r="10758" spans="1:3" x14ac:dyDescent="0.3">
      <c r="A10758" t="s">
        <v>14</v>
      </c>
      <c r="B10758" t="s">
        <v>30772</v>
      </c>
      <c r="C10758" t="s">
        <v>5706</v>
      </c>
    </row>
    <row r="10759" spans="1:3" x14ac:dyDescent="0.3">
      <c r="A10759" t="s">
        <v>14</v>
      </c>
      <c r="B10759" t="s">
        <v>30773</v>
      </c>
      <c r="C10759" t="s">
        <v>5707</v>
      </c>
    </row>
    <row r="10760" spans="1:3" x14ac:dyDescent="0.3">
      <c r="A10760" t="s">
        <v>14</v>
      </c>
      <c r="B10760" t="s">
        <v>30774</v>
      </c>
      <c r="C10760" t="s">
        <v>5708</v>
      </c>
    </row>
    <row r="10761" spans="1:3" x14ac:dyDescent="0.3">
      <c r="A10761" t="s">
        <v>14</v>
      </c>
      <c r="B10761" t="s">
        <v>30775</v>
      </c>
      <c r="C10761" t="s">
        <v>5709</v>
      </c>
    </row>
    <row r="10762" spans="1:3" x14ac:dyDescent="0.3">
      <c r="A10762" t="s">
        <v>14</v>
      </c>
      <c r="B10762" t="s">
        <v>30776</v>
      </c>
      <c r="C10762" t="s">
        <v>5710</v>
      </c>
    </row>
    <row r="10763" spans="1:3" x14ac:dyDescent="0.3">
      <c r="A10763" t="s">
        <v>14</v>
      </c>
      <c r="B10763" t="s">
        <v>30777</v>
      </c>
    </row>
    <row r="10764" spans="1:3" x14ac:dyDescent="0.3">
      <c r="A10764" t="s">
        <v>14</v>
      </c>
      <c r="B10764" t="s">
        <v>30778</v>
      </c>
      <c r="C10764" t="s">
        <v>2601</v>
      </c>
    </row>
    <row r="10765" spans="1:3" x14ac:dyDescent="0.3">
      <c r="A10765" t="s">
        <v>14</v>
      </c>
      <c r="B10765" t="s">
        <v>30779</v>
      </c>
    </row>
    <row r="10766" spans="1:3" x14ac:dyDescent="0.3">
      <c r="A10766" t="s">
        <v>14</v>
      </c>
      <c r="B10766" t="s">
        <v>30780</v>
      </c>
      <c r="C10766" t="s">
        <v>2602</v>
      </c>
    </row>
    <row r="10767" spans="1:3" x14ac:dyDescent="0.3">
      <c r="A10767" t="s">
        <v>14</v>
      </c>
      <c r="B10767" t="s">
        <v>30781</v>
      </c>
      <c r="C10767" t="s">
        <v>8797</v>
      </c>
    </row>
    <row r="10768" spans="1:3" x14ac:dyDescent="0.3">
      <c r="A10768" t="s">
        <v>14</v>
      </c>
      <c r="B10768" t="s">
        <v>30782</v>
      </c>
      <c r="C10768" t="s">
        <v>8798</v>
      </c>
    </row>
    <row r="10769" spans="1:3" x14ac:dyDescent="0.3">
      <c r="A10769" t="s">
        <v>14</v>
      </c>
      <c r="B10769" t="s">
        <v>30783</v>
      </c>
      <c r="C10769" t="s">
        <v>8797</v>
      </c>
    </row>
    <row r="10770" spans="1:3" x14ac:dyDescent="0.3">
      <c r="A10770" t="s">
        <v>14</v>
      </c>
      <c r="B10770" t="s">
        <v>30784</v>
      </c>
      <c r="C10770" t="s">
        <v>8799</v>
      </c>
    </row>
    <row r="10771" spans="1:3" x14ac:dyDescent="0.3">
      <c r="A10771" t="s">
        <v>14</v>
      </c>
      <c r="B10771" t="s">
        <v>30785</v>
      </c>
      <c r="C10771" t="s">
        <v>8800</v>
      </c>
    </row>
    <row r="10772" spans="1:3" x14ac:dyDescent="0.3">
      <c r="A10772" t="s">
        <v>14</v>
      </c>
      <c r="B10772" t="s">
        <v>30786</v>
      </c>
      <c r="C10772" t="s">
        <v>8801</v>
      </c>
    </row>
    <row r="10773" spans="1:3" x14ac:dyDescent="0.3">
      <c r="A10773" t="s">
        <v>14</v>
      </c>
      <c r="B10773" t="s">
        <v>30787</v>
      </c>
      <c r="C10773" t="s">
        <v>8802</v>
      </c>
    </row>
    <row r="10774" spans="1:3" x14ac:dyDescent="0.3">
      <c r="A10774" t="s">
        <v>14</v>
      </c>
      <c r="B10774" t="s">
        <v>30788</v>
      </c>
      <c r="C10774" t="s">
        <v>8803</v>
      </c>
    </row>
    <row r="10775" spans="1:3" x14ac:dyDescent="0.3">
      <c r="A10775" t="s">
        <v>14</v>
      </c>
      <c r="B10775" t="s">
        <v>30789</v>
      </c>
      <c r="C10775" t="s">
        <v>8804</v>
      </c>
    </row>
    <row r="10776" spans="1:3" x14ac:dyDescent="0.3">
      <c r="A10776" t="s">
        <v>14</v>
      </c>
      <c r="B10776" t="s">
        <v>30790</v>
      </c>
      <c r="C10776" t="s">
        <v>8805</v>
      </c>
    </row>
    <row r="10777" spans="1:3" x14ac:dyDescent="0.3">
      <c r="A10777" t="s">
        <v>14</v>
      </c>
      <c r="B10777" t="s">
        <v>30791</v>
      </c>
      <c r="C10777" t="s">
        <v>8806</v>
      </c>
    </row>
    <row r="10778" spans="1:3" x14ac:dyDescent="0.3">
      <c r="A10778" t="s">
        <v>14</v>
      </c>
      <c r="B10778" t="s">
        <v>30792</v>
      </c>
      <c r="C10778" t="s">
        <v>8807</v>
      </c>
    </row>
    <row r="10779" spans="1:3" x14ac:dyDescent="0.3">
      <c r="A10779" t="s">
        <v>14</v>
      </c>
      <c r="B10779" t="s">
        <v>30793</v>
      </c>
      <c r="C10779" t="s">
        <v>8808</v>
      </c>
    </row>
    <row r="10780" spans="1:3" x14ac:dyDescent="0.3">
      <c r="A10780" t="s">
        <v>14</v>
      </c>
      <c r="B10780" t="s">
        <v>30794</v>
      </c>
      <c r="C10780" t="s">
        <v>8809</v>
      </c>
    </row>
    <row r="10781" spans="1:3" x14ac:dyDescent="0.3">
      <c r="A10781" t="s">
        <v>14</v>
      </c>
      <c r="B10781" t="s">
        <v>30795</v>
      </c>
      <c r="C10781" t="s">
        <v>8810</v>
      </c>
    </row>
    <row r="10782" spans="1:3" x14ac:dyDescent="0.3">
      <c r="A10782" t="s">
        <v>14</v>
      </c>
      <c r="B10782" t="s">
        <v>30796</v>
      </c>
      <c r="C10782" t="s">
        <v>8811</v>
      </c>
    </row>
    <row r="10783" spans="1:3" x14ac:dyDescent="0.3">
      <c r="A10783" t="s">
        <v>14</v>
      </c>
      <c r="B10783" t="s">
        <v>30797</v>
      </c>
      <c r="C10783" t="s">
        <v>8106</v>
      </c>
    </row>
    <row r="10784" spans="1:3" x14ac:dyDescent="0.3">
      <c r="A10784" t="s">
        <v>14</v>
      </c>
      <c r="B10784" t="s">
        <v>30798</v>
      </c>
      <c r="C10784" t="s">
        <v>8812</v>
      </c>
    </row>
    <row r="10785" spans="1:3" x14ac:dyDescent="0.3">
      <c r="A10785" t="s">
        <v>14</v>
      </c>
      <c r="B10785" t="s">
        <v>30799</v>
      </c>
      <c r="C10785" t="s">
        <v>8813</v>
      </c>
    </row>
    <row r="10786" spans="1:3" x14ac:dyDescent="0.3">
      <c r="A10786" t="s">
        <v>14</v>
      </c>
      <c r="B10786" t="s">
        <v>30800</v>
      </c>
      <c r="C10786" t="s">
        <v>8814</v>
      </c>
    </row>
    <row r="10787" spans="1:3" x14ac:dyDescent="0.3">
      <c r="A10787" t="s">
        <v>14</v>
      </c>
      <c r="B10787" t="s">
        <v>30801</v>
      </c>
      <c r="C10787" t="s">
        <v>8815</v>
      </c>
    </row>
    <row r="10788" spans="1:3" x14ac:dyDescent="0.3">
      <c r="A10788" t="s">
        <v>14</v>
      </c>
      <c r="B10788" t="s">
        <v>30802</v>
      </c>
      <c r="C10788" t="s">
        <v>8816</v>
      </c>
    </row>
    <row r="10789" spans="1:3" x14ac:dyDescent="0.3">
      <c r="A10789" t="s">
        <v>14</v>
      </c>
      <c r="B10789" t="s">
        <v>30803</v>
      </c>
      <c r="C10789" t="s">
        <v>8817</v>
      </c>
    </row>
    <row r="10790" spans="1:3" x14ac:dyDescent="0.3">
      <c r="A10790" t="s">
        <v>14</v>
      </c>
      <c r="B10790" t="s">
        <v>30804</v>
      </c>
      <c r="C10790" t="s">
        <v>8818</v>
      </c>
    </row>
    <row r="10791" spans="1:3" x14ac:dyDescent="0.3">
      <c r="A10791" t="s">
        <v>14</v>
      </c>
      <c r="B10791" t="s">
        <v>30805</v>
      </c>
      <c r="C10791" t="s">
        <v>8819</v>
      </c>
    </row>
    <row r="10792" spans="1:3" x14ac:dyDescent="0.3">
      <c r="A10792" t="s">
        <v>14</v>
      </c>
      <c r="B10792" t="s">
        <v>30806</v>
      </c>
      <c r="C10792" t="s">
        <v>8820</v>
      </c>
    </row>
    <row r="10793" spans="1:3" x14ac:dyDescent="0.3">
      <c r="A10793" t="s">
        <v>14</v>
      </c>
      <c r="B10793" t="s">
        <v>30807</v>
      </c>
      <c r="C10793" t="s">
        <v>8373</v>
      </c>
    </row>
    <row r="10794" spans="1:3" x14ac:dyDescent="0.3">
      <c r="A10794" t="s">
        <v>14</v>
      </c>
      <c r="B10794" t="s">
        <v>30808</v>
      </c>
      <c r="C10794" t="s">
        <v>8821</v>
      </c>
    </row>
    <row r="10795" spans="1:3" x14ac:dyDescent="0.3">
      <c r="A10795" t="s">
        <v>14</v>
      </c>
      <c r="B10795" t="s">
        <v>30809</v>
      </c>
      <c r="C10795" t="s">
        <v>8822</v>
      </c>
    </row>
    <row r="10796" spans="1:3" x14ac:dyDescent="0.3">
      <c r="A10796" t="s">
        <v>14</v>
      </c>
      <c r="B10796" t="s">
        <v>30810</v>
      </c>
      <c r="C10796" t="s">
        <v>8124</v>
      </c>
    </row>
    <row r="10797" spans="1:3" x14ac:dyDescent="0.3">
      <c r="A10797" t="s">
        <v>14</v>
      </c>
      <c r="B10797" t="s">
        <v>30811</v>
      </c>
      <c r="C10797" t="s">
        <v>8823</v>
      </c>
    </row>
    <row r="10798" spans="1:3" x14ac:dyDescent="0.3">
      <c r="A10798" t="s">
        <v>14</v>
      </c>
      <c r="B10798" t="s">
        <v>30812</v>
      </c>
      <c r="C10798" t="s">
        <v>8824</v>
      </c>
    </row>
    <row r="10799" spans="1:3" x14ac:dyDescent="0.3">
      <c r="A10799" t="s">
        <v>14</v>
      </c>
      <c r="B10799" t="s">
        <v>30813</v>
      </c>
      <c r="C10799" t="s">
        <v>8825</v>
      </c>
    </row>
    <row r="10800" spans="1:3" x14ac:dyDescent="0.3">
      <c r="A10800" t="s">
        <v>14</v>
      </c>
      <c r="B10800" t="s">
        <v>30814</v>
      </c>
      <c r="C10800" t="s">
        <v>8826</v>
      </c>
    </row>
    <row r="10801" spans="1:3" x14ac:dyDescent="0.3">
      <c r="A10801" t="s">
        <v>14</v>
      </c>
      <c r="B10801" t="s">
        <v>30815</v>
      </c>
      <c r="C10801" t="s">
        <v>8827</v>
      </c>
    </row>
    <row r="10802" spans="1:3" x14ac:dyDescent="0.3">
      <c r="A10802" t="s">
        <v>14</v>
      </c>
      <c r="B10802" t="s">
        <v>30816</v>
      </c>
      <c r="C10802" t="s">
        <v>8722</v>
      </c>
    </row>
    <row r="10803" spans="1:3" x14ac:dyDescent="0.3">
      <c r="A10803" t="s">
        <v>14</v>
      </c>
      <c r="B10803" t="s">
        <v>30817</v>
      </c>
      <c r="C10803" t="s">
        <v>8828</v>
      </c>
    </row>
    <row r="10804" spans="1:3" x14ac:dyDescent="0.3">
      <c r="A10804" t="s">
        <v>14</v>
      </c>
      <c r="B10804" t="s">
        <v>30818</v>
      </c>
      <c r="C10804" t="s">
        <v>8780</v>
      </c>
    </row>
    <row r="10805" spans="1:3" x14ac:dyDescent="0.3">
      <c r="A10805" t="s">
        <v>14</v>
      </c>
      <c r="B10805" t="s">
        <v>30819</v>
      </c>
      <c r="C10805" t="s">
        <v>8781</v>
      </c>
    </row>
    <row r="10806" spans="1:3" x14ac:dyDescent="0.3">
      <c r="A10806" t="s">
        <v>14</v>
      </c>
      <c r="B10806" t="s">
        <v>30820</v>
      </c>
      <c r="C10806" t="s">
        <v>8829</v>
      </c>
    </row>
    <row r="10807" spans="1:3" x14ac:dyDescent="0.3">
      <c r="A10807" t="s">
        <v>14</v>
      </c>
      <c r="B10807" t="s">
        <v>30821</v>
      </c>
      <c r="C10807" t="s">
        <v>8830</v>
      </c>
    </row>
    <row r="10808" spans="1:3" x14ac:dyDescent="0.3">
      <c r="A10808" t="s">
        <v>14</v>
      </c>
      <c r="B10808" t="s">
        <v>30822</v>
      </c>
      <c r="C10808" t="s">
        <v>8831</v>
      </c>
    </row>
    <row r="10809" spans="1:3" x14ac:dyDescent="0.3">
      <c r="A10809" t="s">
        <v>14</v>
      </c>
      <c r="B10809" t="s">
        <v>30823</v>
      </c>
      <c r="C10809" t="s">
        <v>8832</v>
      </c>
    </row>
    <row r="10810" spans="1:3" x14ac:dyDescent="0.3">
      <c r="A10810" t="s">
        <v>14</v>
      </c>
      <c r="B10810" t="s">
        <v>30824</v>
      </c>
      <c r="C10810" t="s">
        <v>8833</v>
      </c>
    </row>
    <row r="10811" spans="1:3" x14ac:dyDescent="0.3">
      <c r="A10811" t="s">
        <v>14</v>
      </c>
      <c r="B10811" t="s">
        <v>30825</v>
      </c>
      <c r="C10811" t="s">
        <v>8834</v>
      </c>
    </row>
    <row r="10812" spans="1:3" x14ac:dyDescent="0.3">
      <c r="A10812" t="s">
        <v>14</v>
      </c>
      <c r="B10812" t="s">
        <v>30826</v>
      </c>
      <c r="C10812" t="s">
        <v>8835</v>
      </c>
    </row>
    <row r="10813" spans="1:3" x14ac:dyDescent="0.3">
      <c r="A10813" t="s">
        <v>14</v>
      </c>
      <c r="B10813" t="s">
        <v>30827</v>
      </c>
      <c r="C10813" t="s">
        <v>8249</v>
      </c>
    </row>
    <row r="10814" spans="1:3" x14ac:dyDescent="0.3">
      <c r="A10814" t="s">
        <v>14</v>
      </c>
      <c r="B10814" t="s">
        <v>30828</v>
      </c>
      <c r="C10814" t="s">
        <v>8754</v>
      </c>
    </row>
    <row r="10815" spans="1:3" x14ac:dyDescent="0.3">
      <c r="A10815" t="s">
        <v>14</v>
      </c>
      <c r="B10815" t="s">
        <v>30829</v>
      </c>
      <c r="C10815" t="s">
        <v>8836</v>
      </c>
    </row>
    <row r="10816" spans="1:3" x14ac:dyDescent="0.3">
      <c r="A10816" t="s">
        <v>14</v>
      </c>
      <c r="B10816" t="s">
        <v>30830</v>
      </c>
      <c r="C10816" t="s">
        <v>8837</v>
      </c>
    </row>
    <row r="10817" spans="1:3" x14ac:dyDescent="0.3">
      <c r="A10817" t="s">
        <v>14</v>
      </c>
      <c r="B10817" t="s">
        <v>30831</v>
      </c>
      <c r="C10817" t="s">
        <v>8838</v>
      </c>
    </row>
    <row r="10818" spans="1:3" x14ac:dyDescent="0.3">
      <c r="A10818" t="s">
        <v>14</v>
      </c>
      <c r="B10818" t="s">
        <v>30832</v>
      </c>
      <c r="C10818" t="s">
        <v>8839</v>
      </c>
    </row>
    <row r="10819" spans="1:3" x14ac:dyDescent="0.3">
      <c r="A10819" t="s">
        <v>14</v>
      </c>
      <c r="B10819" t="s">
        <v>30833</v>
      </c>
      <c r="C10819" t="s">
        <v>8537</v>
      </c>
    </row>
    <row r="10820" spans="1:3" x14ac:dyDescent="0.3">
      <c r="A10820" t="s">
        <v>14</v>
      </c>
      <c r="B10820" t="s">
        <v>30834</v>
      </c>
      <c r="C10820" t="s">
        <v>8536</v>
      </c>
    </row>
    <row r="10821" spans="1:3" x14ac:dyDescent="0.3">
      <c r="A10821" t="s">
        <v>14</v>
      </c>
      <c r="B10821" t="s">
        <v>30835</v>
      </c>
      <c r="C10821" t="s">
        <v>8840</v>
      </c>
    </row>
    <row r="10822" spans="1:3" x14ac:dyDescent="0.3">
      <c r="A10822" t="s">
        <v>14</v>
      </c>
      <c r="B10822" t="s">
        <v>30836</v>
      </c>
      <c r="C10822" t="s">
        <v>8841</v>
      </c>
    </row>
    <row r="10823" spans="1:3" x14ac:dyDescent="0.3">
      <c r="A10823" t="s">
        <v>14</v>
      </c>
      <c r="B10823" t="s">
        <v>30837</v>
      </c>
      <c r="C10823" t="s">
        <v>8842</v>
      </c>
    </row>
    <row r="10824" spans="1:3" x14ac:dyDescent="0.3">
      <c r="A10824" t="s">
        <v>14</v>
      </c>
      <c r="B10824" t="s">
        <v>30838</v>
      </c>
      <c r="C10824" t="s">
        <v>6694</v>
      </c>
    </row>
    <row r="10825" spans="1:3" x14ac:dyDescent="0.3">
      <c r="A10825" t="s">
        <v>14</v>
      </c>
      <c r="B10825" t="s">
        <v>30839</v>
      </c>
      <c r="C10825" t="s">
        <v>8843</v>
      </c>
    </row>
    <row r="10826" spans="1:3" x14ac:dyDescent="0.3">
      <c r="A10826" t="s">
        <v>14</v>
      </c>
      <c r="B10826" t="s">
        <v>30840</v>
      </c>
      <c r="C10826" t="s">
        <v>8844</v>
      </c>
    </row>
    <row r="10827" spans="1:3" x14ac:dyDescent="0.3">
      <c r="A10827" t="s">
        <v>14</v>
      </c>
      <c r="B10827" t="s">
        <v>30841</v>
      </c>
      <c r="C10827" t="s">
        <v>8845</v>
      </c>
    </row>
    <row r="10828" spans="1:3" x14ac:dyDescent="0.3">
      <c r="A10828" t="s">
        <v>14</v>
      </c>
      <c r="B10828" t="s">
        <v>30842</v>
      </c>
      <c r="C10828" t="s">
        <v>8846</v>
      </c>
    </row>
    <row r="10829" spans="1:3" x14ac:dyDescent="0.3">
      <c r="A10829" t="s">
        <v>14</v>
      </c>
      <c r="B10829" t="s">
        <v>30843</v>
      </c>
      <c r="C10829" t="s">
        <v>6355</v>
      </c>
    </row>
    <row r="10830" spans="1:3" x14ac:dyDescent="0.3">
      <c r="A10830" t="s">
        <v>14</v>
      </c>
      <c r="B10830" t="s">
        <v>30844</v>
      </c>
      <c r="C10830" t="s">
        <v>6356</v>
      </c>
    </row>
    <row r="10831" spans="1:3" x14ac:dyDescent="0.3">
      <c r="A10831" t="s">
        <v>14</v>
      </c>
      <c r="B10831" t="s">
        <v>30845</v>
      </c>
      <c r="C10831" t="s">
        <v>6355</v>
      </c>
    </row>
    <row r="10832" spans="1:3" x14ac:dyDescent="0.3">
      <c r="A10832" t="s">
        <v>14</v>
      </c>
      <c r="B10832" t="s">
        <v>30846</v>
      </c>
      <c r="C10832" t="s">
        <v>6356</v>
      </c>
    </row>
    <row r="10833" spans="1:3" x14ac:dyDescent="0.3">
      <c r="A10833" t="s">
        <v>14</v>
      </c>
      <c r="B10833" t="s">
        <v>30847</v>
      </c>
      <c r="C10833" t="s">
        <v>8847</v>
      </c>
    </row>
    <row r="10834" spans="1:3" x14ac:dyDescent="0.3">
      <c r="A10834" t="s">
        <v>14</v>
      </c>
      <c r="B10834" t="s">
        <v>30848</v>
      </c>
      <c r="C10834" t="s">
        <v>8848</v>
      </c>
    </row>
    <row r="10835" spans="1:3" x14ac:dyDescent="0.3">
      <c r="A10835" t="s">
        <v>14</v>
      </c>
      <c r="B10835" t="s">
        <v>30849</v>
      </c>
      <c r="C10835" t="s">
        <v>8849</v>
      </c>
    </row>
    <row r="10836" spans="1:3" x14ac:dyDescent="0.3">
      <c r="A10836" t="s">
        <v>14</v>
      </c>
      <c r="B10836" t="s">
        <v>30850</v>
      </c>
      <c r="C10836" t="s">
        <v>8850</v>
      </c>
    </row>
    <row r="10837" spans="1:3" x14ac:dyDescent="0.3">
      <c r="A10837" t="s">
        <v>14</v>
      </c>
      <c r="B10837" t="s">
        <v>30851</v>
      </c>
      <c r="C10837" t="s">
        <v>8851</v>
      </c>
    </row>
    <row r="10838" spans="1:3" x14ac:dyDescent="0.3">
      <c r="A10838" t="s">
        <v>14</v>
      </c>
      <c r="B10838" t="s">
        <v>30852</v>
      </c>
      <c r="C10838" t="s">
        <v>8852</v>
      </c>
    </row>
    <row r="10839" spans="1:3" x14ac:dyDescent="0.3">
      <c r="A10839" t="s">
        <v>14</v>
      </c>
      <c r="B10839" t="s">
        <v>30853</v>
      </c>
      <c r="C10839" t="s">
        <v>8853</v>
      </c>
    </row>
    <row r="10840" spans="1:3" x14ac:dyDescent="0.3">
      <c r="A10840" t="s">
        <v>14</v>
      </c>
      <c r="B10840" t="s">
        <v>30854</v>
      </c>
      <c r="C10840" t="s">
        <v>8854</v>
      </c>
    </row>
    <row r="10841" spans="1:3" x14ac:dyDescent="0.3">
      <c r="A10841" t="s">
        <v>14</v>
      </c>
      <c r="B10841" t="s">
        <v>30855</v>
      </c>
      <c r="C10841" t="s">
        <v>8855</v>
      </c>
    </row>
    <row r="10842" spans="1:3" x14ac:dyDescent="0.3">
      <c r="A10842" t="s">
        <v>14</v>
      </c>
      <c r="B10842" t="s">
        <v>30856</v>
      </c>
      <c r="C10842" t="s">
        <v>8856</v>
      </c>
    </row>
    <row r="10843" spans="1:3" x14ac:dyDescent="0.3">
      <c r="A10843" t="s">
        <v>14</v>
      </c>
      <c r="B10843" t="s">
        <v>30857</v>
      </c>
      <c r="C10843" t="s">
        <v>8856</v>
      </c>
    </row>
    <row r="10844" spans="1:3" x14ac:dyDescent="0.3">
      <c r="A10844" t="s">
        <v>14</v>
      </c>
      <c r="B10844" t="s">
        <v>30858</v>
      </c>
      <c r="C10844" t="s">
        <v>8857</v>
      </c>
    </row>
    <row r="10845" spans="1:3" x14ac:dyDescent="0.3">
      <c r="A10845" t="s">
        <v>14</v>
      </c>
      <c r="B10845" t="s">
        <v>30859</v>
      </c>
      <c r="C10845" t="s">
        <v>8858</v>
      </c>
    </row>
    <row r="10846" spans="1:3" x14ac:dyDescent="0.3">
      <c r="A10846" t="s">
        <v>14</v>
      </c>
      <c r="B10846" t="s">
        <v>30860</v>
      </c>
      <c r="C10846" t="s">
        <v>7345</v>
      </c>
    </row>
    <row r="10847" spans="1:3" x14ac:dyDescent="0.3">
      <c r="A10847" t="s">
        <v>14</v>
      </c>
      <c r="B10847" t="s">
        <v>30861</v>
      </c>
      <c r="C10847" t="s">
        <v>8859</v>
      </c>
    </row>
    <row r="10848" spans="1:3" x14ac:dyDescent="0.3">
      <c r="A10848" t="s">
        <v>14</v>
      </c>
      <c r="B10848" t="s">
        <v>30862</v>
      </c>
      <c r="C10848" t="s">
        <v>8860</v>
      </c>
    </row>
    <row r="10849" spans="1:3" x14ac:dyDescent="0.3">
      <c r="A10849" t="s">
        <v>14</v>
      </c>
      <c r="B10849" t="s">
        <v>30863</v>
      </c>
      <c r="C10849" t="s">
        <v>8861</v>
      </c>
    </row>
    <row r="10850" spans="1:3" x14ac:dyDescent="0.3">
      <c r="A10850" t="s">
        <v>14</v>
      </c>
      <c r="B10850" t="s">
        <v>30864</v>
      </c>
      <c r="C10850" t="s">
        <v>8862</v>
      </c>
    </row>
    <row r="10851" spans="1:3" x14ac:dyDescent="0.3">
      <c r="A10851" t="s">
        <v>14</v>
      </c>
      <c r="B10851" t="s">
        <v>30865</v>
      </c>
      <c r="C10851" t="s">
        <v>8863</v>
      </c>
    </row>
    <row r="10852" spans="1:3" x14ac:dyDescent="0.3">
      <c r="A10852" t="s">
        <v>14</v>
      </c>
      <c r="B10852" t="s">
        <v>30866</v>
      </c>
    </row>
    <row r="10853" spans="1:3" x14ac:dyDescent="0.3">
      <c r="A10853" t="s">
        <v>14</v>
      </c>
      <c r="B10853" t="s">
        <v>30867</v>
      </c>
      <c r="C10853" t="s">
        <v>8864</v>
      </c>
    </row>
    <row r="10854" spans="1:3" x14ac:dyDescent="0.3">
      <c r="A10854" t="s">
        <v>14</v>
      </c>
      <c r="B10854" t="s">
        <v>30868</v>
      </c>
      <c r="C10854" t="s">
        <v>8865</v>
      </c>
    </row>
    <row r="10855" spans="1:3" x14ac:dyDescent="0.3">
      <c r="A10855" t="s">
        <v>14</v>
      </c>
      <c r="B10855" t="s">
        <v>30869</v>
      </c>
      <c r="C10855" t="s">
        <v>8866</v>
      </c>
    </row>
    <row r="10856" spans="1:3" x14ac:dyDescent="0.3">
      <c r="A10856" t="s">
        <v>14</v>
      </c>
      <c r="B10856" t="s">
        <v>30870</v>
      </c>
      <c r="C10856" t="s">
        <v>8867</v>
      </c>
    </row>
    <row r="10857" spans="1:3" x14ac:dyDescent="0.3">
      <c r="A10857" t="s">
        <v>14</v>
      </c>
      <c r="B10857" t="s">
        <v>30871</v>
      </c>
      <c r="C10857" t="s">
        <v>8868</v>
      </c>
    </row>
    <row r="10858" spans="1:3" x14ac:dyDescent="0.3">
      <c r="A10858" t="s">
        <v>14</v>
      </c>
      <c r="B10858" t="s">
        <v>30872</v>
      </c>
      <c r="C10858" t="s">
        <v>8869</v>
      </c>
    </row>
    <row r="10859" spans="1:3" x14ac:dyDescent="0.3">
      <c r="A10859" t="s">
        <v>14</v>
      </c>
      <c r="B10859" t="s">
        <v>30873</v>
      </c>
      <c r="C10859" t="s">
        <v>6373</v>
      </c>
    </row>
    <row r="10860" spans="1:3" x14ac:dyDescent="0.3">
      <c r="A10860" t="s">
        <v>14</v>
      </c>
      <c r="B10860" t="s">
        <v>30874</v>
      </c>
      <c r="C10860" t="s">
        <v>6438</v>
      </c>
    </row>
    <row r="10861" spans="1:3" x14ac:dyDescent="0.3">
      <c r="A10861" t="s">
        <v>14</v>
      </c>
      <c r="B10861" t="s">
        <v>30875</v>
      </c>
      <c r="C10861" t="s">
        <v>8837</v>
      </c>
    </row>
    <row r="10862" spans="1:3" x14ac:dyDescent="0.3">
      <c r="A10862" t="s">
        <v>14</v>
      </c>
      <c r="B10862" t="s">
        <v>30876</v>
      </c>
      <c r="C10862" t="s">
        <v>7475</v>
      </c>
    </row>
    <row r="10863" spans="1:3" x14ac:dyDescent="0.3">
      <c r="A10863" t="s">
        <v>14</v>
      </c>
      <c r="B10863" t="s">
        <v>30877</v>
      </c>
      <c r="C10863" t="s">
        <v>7221</v>
      </c>
    </row>
    <row r="10864" spans="1:3" x14ac:dyDescent="0.3">
      <c r="A10864" t="s">
        <v>14</v>
      </c>
      <c r="B10864" t="s">
        <v>30878</v>
      </c>
      <c r="C10864" t="s">
        <v>8870</v>
      </c>
    </row>
    <row r="10865" spans="1:3" x14ac:dyDescent="0.3">
      <c r="A10865" t="s">
        <v>14</v>
      </c>
      <c r="B10865" t="s">
        <v>30879</v>
      </c>
      <c r="C10865" t="s">
        <v>6902</v>
      </c>
    </row>
    <row r="10866" spans="1:3" x14ac:dyDescent="0.3">
      <c r="A10866" t="s">
        <v>14</v>
      </c>
      <c r="B10866" t="s">
        <v>30880</v>
      </c>
      <c r="C10866" t="s">
        <v>3387</v>
      </c>
    </row>
    <row r="10867" spans="1:3" x14ac:dyDescent="0.3">
      <c r="A10867" t="s">
        <v>14</v>
      </c>
      <c r="B10867" t="s">
        <v>30881</v>
      </c>
      <c r="C10867" t="s">
        <v>8871</v>
      </c>
    </row>
    <row r="10868" spans="1:3" x14ac:dyDescent="0.3">
      <c r="A10868" t="s">
        <v>14</v>
      </c>
      <c r="B10868" t="s">
        <v>30882</v>
      </c>
      <c r="C10868" t="s">
        <v>8872</v>
      </c>
    </row>
    <row r="10869" spans="1:3" x14ac:dyDescent="0.3">
      <c r="A10869" t="s">
        <v>14</v>
      </c>
      <c r="B10869" t="s">
        <v>30883</v>
      </c>
      <c r="C10869" t="s">
        <v>8873</v>
      </c>
    </row>
    <row r="10870" spans="1:3" x14ac:dyDescent="0.3">
      <c r="A10870" t="s">
        <v>14</v>
      </c>
      <c r="B10870" t="s">
        <v>30884</v>
      </c>
      <c r="C10870" t="s">
        <v>8874</v>
      </c>
    </row>
    <row r="10871" spans="1:3" x14ac:dyDescent="0.3">
      <c r="A10871" t="s">
        <v>14</v>
      </c>
      <c r="B10871" t="s">
        <v>30885</v>
      </c>
      <c r="C10871" t="s">
        <v>8875</v>
      </c>
    </row>
    <row r="10872" spans="1:3" x14ac:dyDescent="0.3">
      <c r="A10872" t="s">
        <v>14</v>
      </c>
      <c r="B10872" t="s">
        <v>30886</v>
      </c>
      <c r="C10872" t="s">
        <v>8876</v>
      </c>
    </row>
    <row r="10873" spans="1:3" x14ac:dyDescent="0.3">
      <c r="A10873" t="s">
        <v>14</v>
      </c>
      <c r="B10873" t="s">
        <v>30887</v>
      </c>
      <c r="C10873" t="s">
        <v>8877</v>
      </c>
    </row>
    <row r="10874" spans="1:3" x14ac:dyDescent="0.3">
      <c r="A10874" t="s">
        <v>14</v>
      </c>
      <c r="B10874" t="s">
        <v>30888</v>
      </c>
      <c r="C10874" t="s">
        <v>8878</v>
      </c>
    </row>
    <row r="10875" spans="1:3" x14ac:dyDescent="0.3">
      <c r="A10875" t="s">
        <v>14</v>
      </c>
      <c r="B10875" t="s">
        <v>30889</v>
      </c>
      <c r="C10875" t="s">
        <v>8879</v>
      </c>
    </row>
    <row r="10876" spans="1:3" x14ac:dyDescent="0.3">
      <c r="A10876" t="s">
        <v>14</v>
      </c>
      <c r="B10876" t="s">
        <v>30890</v>
      </c>
      <c r="C10876" t="s">
        <v>8880</v>
      </c>
    </row>
    <row r="10877" spans="1:3" x14ac:dyDescent="0.3">
      <c r="A10877" t="s">
        <v>14</v>
      </c>
      <c r="B10877" t="s">
        <v>30891</v>
      </c>
      <c r="C10877" t="s">
        <v>7201</v>
      </c>
    </row>
    <row r="10878" spans="1:3" x14ac:dyDescent="0.3">
      <c r="A10878" t="s">
        <v>14</v>
      </c>
      <c r="B10878" t="s">
        <v>30892</v>
      </c>
      <c r="C10878" t="s">
        <v>6311</v>
      </c>
    </row>
    <row r="10879" spans="1:3" x14ac:dyDescent="0.3">
      <c r="A10879" t="s">
        <v>14</v>
      </c>
      <c r="B10879" t="s">
        <v>30893</v>
      </c>
      <c r="C10879" t="s">
        <v>7728</v>
      </c>
    </row>
    <row r="10880" spans="1:3" x14ac:dyDescent="0.3">
      <c r="A10880" t="s">
        <v>14</v>
      </c>
      <c r="B10880" t="s">
        <v>30894</v>
      </c>
      <c r="C10880" t="s">
        <v>8881</v>
      </c>
    </row>
    <row r="10881" spans="1:3" x14ac:dyDescent="0.3">
      <c r="A10881" t="s">
        <v>14</v>
      </c>
      <c r="B10881" t="s">
        <v>30895</v>
      </c>
      <c r="C10881" t="s">
        <v>5799</v>
      </c>
    </row>
    <row r="10882" spans="1:3" x14ac:dyDescent="0.3">
      <c r="A10882" t="s">
        <v>14</v>
      </c>
      <c r="B10882" t="s">
        <v>30896</v>
      </c>
      <c r="C10882" t="s">
        <v>8882</v>
      </c>
    </row>
    <row r="10883" spans="1:3" x14ac:dyDescent="0.3">
      <c r="A10883" t="s">
        <v>14</v>
      </c>
      <c r="B10883" t="s">
        <v>30897</v>
      </c>
      <c r="C10883" t="s">
        <v>8883</v>
      </c>
    </row>
    <row r="10884" spans="1:3" x14ac:dyDescent="0.3">
      <c r="A10884" t="s">
        <v>14</v>
      </c>
      <c r="B10884" t="s">
        <v>30898</v>
      </c>
      <c r="C10884" t="s">
        <v>5802</v>
      </c>
    </row>
    <row r="10885" spans="1:3" x14ac:dyDescent="0.3">
      <c r="A10885" t="s">
        <v>14</v>
      </c>
      <c r="B10885" t="s">
        <v>30899</v>
      </c>
      <c r="C10885" t="s">
        <v>8884</v>
      </c>
    </row>
    <row r="10886" spans="1:3" x14ac:dyDescent="0.3">
      <c r="A10886" t="s">
        <v>14</v>
      </c>
      <c r="B10886" t="s">
        <v>30900</v>
      </c>
      <c r="C10886" t="s">
        <v>8884</v>
      </c>
    </row>
    <row r="10887" spans="1:3" x14ac:dyDescent="0.3">
      <c r="A10887" t="s">
        <v>14</v>
      </c>
      <c r="B10887" t="s">
        <v>30901</v>
      </c>
      <c r="C10887" t="s">
        <v>8885</v>
      </c>
    </row>
    <row r="10888" spans="1:3" x14ac:dyDescent="0.3">
      <c r="A10888" t="s">
        <v>14</v>
      </c>
      <c r="B10888" t="s">
        <v>30902</v>
      </c>
      <c r="C10888" t="s">
        <v>8886</v>
      </c>
    </row>
    <row r="10889" spans="1:3" x14ac:dyDescent="0.3">
      <c r="A10889" t="s">
        <v>14</v>
      </c>
      <c r="B10889" t="s">
        <v>30903</v>
      </c>
      <c r="C10889" t="s">
        <v>8887</v>
      </c>
    </row>
    <row r="10890" spans="1:3" x14ac:dyDescent="0.3">
      <c r="A10890" t="s">
        <v>14</v>
      </c>
      <c r="B10890" t="s">
        <v>30904</v>
      </c>
      <c r="C10890" t="s">
        <v>8888</v>
      </c>
    </row>
    <row r="10891" spans="1:3" x14ac:dyDescent="0.3">
      <c r="A10891" t="s">
        <v>14</v>
      </c>
      <c r="B10891" t="s">
        <v>30905</v>
      </c>
      <c r="C10891" t="s">
        <v>8889</v>
      </c>
    </row>
    <row r="10892" spans="1:3" x14ac:dyDescent="0.3">
      <c r="A10892" t="s">
        <v>14</v>
      </c>
      <c r="B10892" t="s">
        <v>30906</v>
      </c>
      <c r="C10892" t="s">
        <v>7060</v>
      </c>
    </row>
    <row r="10893" spans="1:3" x14ac:dyDescent="0.3">
      <c r="A10893" t="s">
        <v>14</v>
      </c>
      <c r="B10893" t="s">
        <v>30907</v>
      </c>
      <c r="C10893" t="s">
        <v>8890</v>
      </c>
    </row>
    <row r="10894" spans="1:3" x14ac:dyDescent="0.3">
      <c r="A10894" t="s">
        <v>14</v>
      </c>
      <c r="B10894" t="s">
        <v>30908</v>
      </c>
      <c r="C10894" t="s">
        <v>8891</v>
      </c>
    </row>
    <row r="10895" spans="1:3" x14ac:dyDescent="0.3">
      <c r="A10895" t="s">
        <v>14</v>
      </c>
      <c r="B10895" t="s">
        <v>30909</v>
      </c>
      <c r="C10895" t="s">
        <v>8892</v>
      </c>
    </row>
    <row r="10896" spans="1:3" x14ac:dyDescent="0.3">
      <c r="A10896" t="s">
        <v>14</v>
      </c>
      <c r="B10896" t="s">
        <v>30910</v>
      </c>
      <c r="C10896" t="s">
        <v>8893</v>
      </c>
    </row>
    <row r="10897" spans="1:3" x14ac:dyDescent="0.3">
      <c r="A10897" t="s">
        <v>14</v>
      </c>
      <c r="B10897" t="s">
        <v>30911</v>
      </c>
      <c r="C10897" t="s">
        <v>8894</v>
      </c>
    </row>
    <row r="10898" spans="1:3" x14ac:dyDescent="0.3">
      <c r="A10898" t="s">
        <v>14</v>
      </c>
      <c r="B10898" t="s">
        <v>30912</v>
      </c>
      <c r="C10898" t="s">
        <v>8895</v>
      </c>
    </row>
    <row r="10899" spans="1:3" x14ac:dyDescent="0.3">
      <c r="A10899" t="s">
        <v>14</v>
      </c>
      <c r="B10899" t="s">
        <v>30913</v>
      </c>
      <c r="C10899" t="s">
        <v>8896</v>
      </c>
    </row>
    <row r="10900" spans="1:3" x14ac:dyDescent="0.3">
      <c r="A10900" t="s">
        <v>14</v>
      </c>
      <c r="B10900" t="s">
        <v>30914</v>
      </c>
      <c r="C10900" t="s">
        <v>8897</v>
      </c>
    </row>
    <row r="10901" spans="1:3" x14ac:dyDescent="0.3">
      <c r="A10901" t="s">
        <v>14</v>
      </c>
      <c r="B10901" t="s">
        <v>30915</v>
      </c>
      <c r="C10901" t="s">
        <v>6532</v>
      </c>
    </row>
    <row r="10902" spans="1:3" x14ac:dyDescent="0.3">
      <c r="A10902" t="s">
        <v>14</v>
      </c>
      <c r="B10902" t="s">
        <v>30916</v>
      </c>
      <c r="C10902" t="s">
        <v>8898</v>
      </c>
    </row>
    <row r="10903" spans="1:3" x14ac:dyDescent="0.3">
      <c r="A10903" t="s">
        <v>14</v>
      </c>
      <c r="B10903" t="s">
        <v>30917</v>
      </c>
      <c r="C10903" t="s">
        <v>6321</v>
      </c>
    </row>
    <row r="10904" spans="1:3" x14ac:dyDescent="0.3">
      <c r="A10904" t="s">
        <v>14</v>
      </c>
      <c r="B10904" t="s">
        <v>30918</v>
      </c>
      <c r="C10904" t="s">
        <v>8899</v>
      </c>
    </row>
    <row r="10905" spans="1:3" x14ac:dyDescent="0.3">
      <c r="A10905" t="s">
        <v>14</v>
      </c>
      <c r="B10905" t="s">
        <v>30919</v>
      </c>
      <c r="C10905" t="s">
        <v>8900</v>
      </c>
    </row>
    <row r="10906" spans="1:3" x14ac:dyDescent="0.3">
      <c r="A10906" t="s">
        <v>14</v>
      </c>
      <c r="B10906" t="s">
        <v>30920</v>
      </c>
      <c r="C10906" t="s">
        <v>8901</v>
      </c>
    </row>
    <row r="10907" spans="1:3" x14ac:dyDescent="0.3">
      <c r="A10907" t="s">
        <v>14</v>
      </c>
      <c r="B10907" t="s">
        <v>30921</v>
      </c>
      <c r="C10907" t="s">
        <v>8902</v>
      </c>
    </row>
    <row r="10908" spans="1:3" x14ac:dyDescent="0.3">
      <c r="A10908" t="s">
        <v>14</v>
      </c>
      <c r="B10908" t="s">
        <v>30922</v>
      </c>
      <c r="C10908" t="s">
        <v>8903</v>
      </c>
    </row>
    <row r="10909" spans="1:3" x14ac:dyDescent="0.3">
      <c r="A10909" t="s">
        <v>14</v>
      </c>
      <c r="B10909" t="s">
        <v>30923</v>
      </c>
      <c r="C10909" t="s">
        <v>8904</v>
      </c>
    </row>
    <row r="10910" spans="1:3" x14ac:dyDescent="0.3">
      <c r="A10910" t="s">
        <v>14</v>
      </c>
      <c r="B10910" t="s">
        <v>30924</v>
      </c>
      <c r="C10910" t="s">
        <v>8905</v>
      </c>
    </row>
    <row r="10911" spans="1:3" x14ac:dyDescent="0.3">
      <c r="A10911" t="s">
        <v>14</v>
      </c>
      <c r="B10911" t="s">
        <v>30925</v>
      </c>
      <c r="C10911" t="s">
        <v>5825</v>
      </c>
    </row>
    <row r="10912" spans="1:3" x14ac:dyDescent="0.3">
      <c r="A10912" t="s">
        <v>14</v>
      </c>
      <c r="B10912" t="s">
        <v>30926</v>
      </c>
      <c r="C10912" t="s">
        <v>2713</v>
      </c>
    </row>
    <row r="10913" spans="1:3" x14ac:dyDescent="0.3">
      <c r="A10913" t="s">
        <v>14</v>
      </c>
      <c r="B10913" t="s">
        <v>30927</v>
      </c>
      <c r="C10913" t="s">
        <v>8906</v>
      </c>
    </row>
    <row r="10914" spans="1:3" x14ac:dyDescent="0.3">
      <c r="A10914" t="s">
        <v>14</v>
      </c>
      <c r="B10914" t="s">
        <v>30928</v>
      </c>
      <c r="C10914" t="s">
        <v>8907</v>
      </c>
    </row>
    <row r="10915" spans="1:3" x14ac:dyDescent="0.3">
      <c r="A10915" t="s">
        <v>14</v>
      </c>
      <c r="B10915" t="s">
        <v>30929</v>
      </c>
      <c r="C10915" t="s">
        <v>8908</v>
      </c>
    </row>
    <row r="10916" spans="1:3" x14ac:dyDescent="0.3">
      <c r="A10916" t="s">
        <v>14</v>
      </c>
      <c r="B10916" t="s">
        <v>30930</v>
      </c>
      <c r="C10916" t="s">
        <v>8909</v>
      </c>
    </row>
    <row r="10917" spans="1:3" x14ac:dyDescent="0.3">
      <c r="A10917" t="s">
        <v>14</v>
      </c>
      <c r="B10917" t="s">
        <v>30931</v>
      </c>
      <c r="C10917" t="s">
        <v>8910</v>
      </c>
    </row>
    <row r="10918" spans="1:3" x14ac:dyDescent="0.3">
      <c r="A10918" t="s">
        <v>14</v>
      </c>
      <c r="B10918" t="s">
        <v>30932</v>
      </c>
      <c r="C10918" t="s">
        <v>8911</v>
      </c>
    </row>
    <row r="10919" spans="1:3" x14ac:dyDescent="0.3">
      <c r="A10919" t="s">
        <v>14</v>
      </c>
      <c r="B10919" t="s">
        <v>30933</v>
      </c>
      <c r="C10919" t="s">
        <v>8912</v>
      </c>
    </row>
    <row r="10920" spans="1:3" x14ac:dyDescent="0.3">
      <c r="A10920" t="s">
        <v>14</v>
      </c>
      <c r="B10920" t="s">
        <v>30934</v>
      </c>
      <c r="C10920" t="s">
        <v>8913</v>
      </c>
    </row>
    <row r="10921" spans="1:3" x14ac:dyDescent="0.3">
      <c r="A10921" t="s">
        <v>14</v>
      </c>
      <c r="B10921" t="s">
        <v>30935</v>
      </c>
      <c r="C10921" t="s">
        <v>8914</v>
      </c>
    </row>
    <row r="10922" spans="1:3" x14ac:dyDescent="0.3">
      <c r="A10922" t="s">
        <v>14</v>
      </c>
      <c r="B10922" t="s">
        <v>30936</v>
      </c>
      <c r="C10922" t="s">
        <v>8915</v>
      </c>
    </row>
    <row r="10923" spans="1:3" x14ac:dyDescent="0.3">
      <c r="A10923" t="s">
        <v>14</v>
      </c>
      <c r="B10923" t="s">
        <v>30937</v>
      </c>
      <c r="C10923" t="s">
        <v>8916</v>
      </c>
    </row>
    <row r="10924" spans="1:3" x14ac:dyDescent="0.3">
      <c r="A10924" t="s">
        <v>14</v>
      </c>
      <c r="B10924" t="s">
        <v>30938</v>
      </c>
      <c r="C10924" t="s">
        <v>8917</v>
      </c>
    </row>
    <row r="10925" spans="1:3" x14ac:dyDescent="0.3">
      <c r="A10925" t="s">
        <v>14</v>
      </c>
      <c r="B10925" t="s">
        <v>30939</v>
      </c>
      <c r="C10925" t="s">
        <v>2726</v>
      </c>
    </row>
    <row r="10926" spans="1:3" x14ac:dyDescent="0.3">
      <c r="A10926" t="s">
        <v>14</v>
      </c>
      <c r="B10926" t="s">
        <v>30940</v>
      </c>
      <c r="C10926" t="s">
        <v>8918</v>
      </c>
    </row>
    <row r="10927" spans="1:3" x14ac:dyDescent="0.3">
      <c r="A10927" t="s">
        <v>14</v>
      </c>
      <c r="B10927" t="s">
        <v>30941</v>
      </c>
      <c r="C10927" t="s">
        <v>8919</v>
      </c>
    </row>
    <row r="10928" spans="1:3" x14ac:dyDescent="0.3">
      <c r="A10928" t="s">
        <v>14</v>
      </c>
      <c r="B10928" t="s">
        <v>30942</v>
      </c>
      <c r="C10928" t="s">
        <v>8920</v>
      </c>
    </row>
    <row r="10929" spans="1:3" x14ac:dyDescent="0.3">
      <c r="A10929" t="s">
        <v>14</v>
      </c>
      <c r="B10929" t="s">
        <v>30943</v>
      </c>
      <c r="C10929" t="s">
        <v>8921</v>
      </c>
    </row>
    <row r="10930" spans="1:3" x14ac:dyDescent="0.3">
      <c r="A10930" t="s">
        <v>14</v>
      </c>
      <c r="B10930" t="s">
        <v>30944</v>
      </c>
      <c r="C10930" t="s">
        <v>8922</v>
      </c>
    </row>
    <row r="10931" spans="1:3" x14ac:dyDescent="0.3">
      <c r="A10931" t="s">
        <v>14</v>
      </c>
      <c r="B10931" t="s">
        <v>30945</v>
      </c>
      <c r="C10931" t="s">
        <v>8923</v>
      </c>
    </row>
    <row r="10932" spans="1:3" x14ac:dyDescent="0.3">
      <c r="A10932" t="s">
        <v>14</v>
      </c>
      <c r="B10932" t="s">
        <v>30946</v>
      </c>
      <c r="C10932" t="s">
        <v>8924</v>
      </c>
    </row>
    <row r="10933" spans="1:3" x14ac:dyDescent="0.3">
      <c r="A10933" t="s">
        <v>14</v>
      </c>
      <c r="B10933" t="s">
        <v>30947</v>
      </c>
      <c r="C10933" t="s">
        <v>8925</v>
      </c>
    </row>
    <row r="10934" spans="1:3" x14ac:dyDescent="0.3">
      <c r="A10934" t="s">
        <v>14</v>
      </c>
      <c r="B10934" t="s">
        <v>30948</v>
      </c>
      <c r="C10934" t="s">
        <v>7060</v>
      </c>
    </row>
    <row r="10935" spans="1:3" x14ac:dyDescent="0.3">
      <c r="A10935" t="s">
        <v>14</v>
      </c>
      <c r="B10935" t="s">
        <v>30949</v>
      </c>
      <c r="C10935" t="s">
        <v>8926</v>
      </c>
    </row>
    <row r="10936" spans="1:3" x14ac:dyDescent="0.3">
      <c r="A10936" t="s">
        <v>14</v>
      </c>
      <c r="B10936" t="s">
        <v>30950</v>
      </c>
      <c r="C10936" t="s">
        <v>6537</v>
      </c>
    </row>
    <row r="10937" spans="1:3" x14ac:dyDescent="0.3">
      <c r="A10937" t="s">
        <v>14</v>
      </c>
      <c r="B10937" t="s">
        <v>30951</v>
      </c>
      <c r="C10937" t="s">
        <v>8927</v>
      </c>
    </row>
    <row r="10938" spans="1:3" x14ac:dyDescent="0.3">
      <c r="A10938" t="s">
        <v>14</v>
      </c>
      <c r="B10938" t="s">
        <v>30952</v>
      </c>
      <c r="C10938" t="s">
        <v>8928</v>
      </c>
    </row>
    <row r="10939" spans="1:3" x14ac:dyDescent="0.3">
      <c r="A10939" t="s">
        <v>14</v>
      </c>
      <c r="B10939" t="s">
        <v>30953</v>
      </c>
      <c r="C10939" t="s">
        <v>8929</v>
      </c>
    </row>
    <row r="10940" spans="1:3" x14ac:dyDescent="0.3">
      <c r="A10940" t="s">
        <v>14</v>
      </c>
      <c r="B10940" t="s">
        <v>30954</v>
      </c>
      <c r="C10940" t="s">
        <v>7476</v>
      </c>
    </row>
    <row r="10941" spans="1:3" x14ac:dyDescent="0.3">
      <c r="A10941" t="s">
        <v>14</v>
      </c>
      <c r="B10941" t="s">
        <v>30955</v>
      </c>
      <c r="C10941" t="s">
        <v>8930</v>
      </c>
    </row>
    <row r="10942" spans="1:3" x14ac:dyDescent="0.3">
      <c r="A10942" t="s">
        <v>14</v>
      </c>
      <c r="B10942" t="s">
        <v>30956</v>
      </c>
      <c r="C10942" t="s">
        <v>8931</v>
      </c>
    </row>
    <row r="10943" spans="1:3" x14ac:dyDescent="0.3">
      <c r="A10943" t="s">
        <v>14</v>
      </c>
      <c r="B10943" t="s">
        <v>30957</v>
      </c>
      <c r="C10943" t="s">
        <v>8932</v>
      </c>
    </row>
    <row r="10944" spans="1:3" x14ac:dyDescent="0.3">
      <c r="A10944" t="s">
        <v>14</v>
      </c>
      <c r="B10944" t="s">
        <v>30958</v>
      </c>
      <c r="C10944" t="s">
        <v>8933</v>
      </c>
    </row>
    <row r="10945" spans="1:3" x14ac:dyDescent="0.3">
      <c r="A10945" t="s">
        <v>14</v>
      </c>
      <c r="B10945" t="s">
        <v>30959</v>
      </c>
      <c r="C10945" t="s">
        <v>8934</v>
      </c>
    </row>
    <row r="10946" spans="1:3" x14ac:dyDescent="0.3">
      <c r="A10946" t="s">
        <v>14</v>
      </c>
      <c r="B10946" t="s">
        <v>30960</v>
      </c>
      <c r="C10946" t="s">
        <v>8935</v>
      </c>
    </row>
    <row r="10947" spans="1:3" x14ac:dyDescent="0.3">
      <c r="A10947" t="s">
        <v>14</v>
      </c>
      <c r="B10947" t="s">
        <v>30961</v>
      </c>
      <c r="C10947" t="s">
        <v>5825</v>
      </c>
    </row>
    <row r="10948" spans="1:3" x14ac:dyDescent="0.3">
      <c r="A10948" t="s">
        <v>14</v>
      </c>
      <c r="B10948" t="s">
        <v>30962</v>
      </c>
      <c r="C10948" t="s">
        <v>2713</v>
      </c>
    </row>
    <row r="10949" spans="1:3" x14ac:dyDescent="0.3">
      <c r="A10949" t="s">
        <v>14</v>
      </c>
      <c r="B10949" t="s">
        <v>30963</v>
      </c>
      <c r="C10949" t="s">
        <v>8936</v>
      </c>
    </row>
    <row r="10950" spans="1:3" x14ac:dyDescent="0.3">
      <c r="A10950" t="s">
        <v>14</v>
      </c>
      <c r="B10950" t="s">
        <v>30964</v>
      </c>
      <c r="C10950" t="s">
        <v>8364</v>
      </c>
    </row>
    <row r="10951" spans="1:3" x14ac:dyDescent="0.3">
      <c r="A10951" t="s">
        <v>14</v>
      </c>
      <c r="B10951" t="s">
        <v>30965</v>
      </c>
      <c r="C10951" t="s">
        <v>8937</v>
      </c>
    </row>
    <row r="10952" spans="1:3" x14ac:dyDescent="0.3">
      <c r="A10952" t="s">
        <v>14</v>
      </c>
      <c r="B10952" t="s">
        <v>30966</v>
      </c>
      <c r="C10952" t="s">
        <v>8938</v>
      </c>
    </row>
    <row r="10953" spans="1:3" x14ac:dyDescent="0.3">
      <c r="A10953" t="s">
        <v>14</v>
      </c>
      <c r="B10953" t="s">
        <v>30967</v>
      </c>
      <c r="C10953" t="s">
        <v>8939</v>
      </c>
    </row>
    <row r="10954" spans="1:3" x14ac:dyDescent="0.3">
      <c r="A10954" t="s">
        <v>14</v>
      </c>
      <c r="B10954" t="s">
        <v>30968</v>
      </c>
      <c r="C10954" t="s">
        <v>8940</v>
      </c>
    </row>
    <row r="10955" spans="1:3" x14ac:dyDescent="0.3">
      <c r="A10955" t="s">
        <v>14</v>
      </c>
      <c r="B10955" t="s">
        <v>30969</v>
      </c>
      <c r="C10955" t="s">
        <v>8941</v>
      </c>
    </row>
    <row r="10956" spans="1:3" x14ac:dyDescent="0.3">
      <c r="A10956" t="s">
        <v>14</v>
      </c>
      <c r="B10956" t="s">
        <v>30970</v>
      </c>
      <c r="C10956" t="s">
        <v>8942</v>
      </c>
    </row>
    <row r="10957" spans="1:3" x14ac:dyDescent="0.3">
      <c r="A10957" t="s">
        <v>14</v>
      </c>
      <c r="B10957" t="s">
        <v>30971</v>
      </c>
      <c r="C10957" t="s">
        <v>8943</v>
      </c>
    </row>
    <row r="10958" spans="1:3" x14ac:dyDescent="0.3">
      <c r="A10958" t="s">
        <v>14</v>
      </c>
      <c r="B10958" t="s">
        <v>30972</v>
      </c>
      <c r="C10958" t="s">
        <v>8944</v>
      </c>
    </row>
    <row r="10959" spans="1:3" x14ac:dyDescent="0.3">
      <c r="A10959" t="s">
        <v>14</v>
      </c>
      <c r="B10959" t="s">
        <v>30973</v>
      </c>
      <c r="C10959" t="s">
        <v>8945</v>
      </c>
    </row>
    <row r="10960" spans="1:3" x14ac:dyDescent="0.3">
      <c r="A10960" t="s">
        <v>14</v>
      </c>
      <c r="B10960" t="s">
        <v>30974</v>
      </c>
      <c r="C10960" t="s">
        <v>2754</v>
      </c>
    </row>
    <row r="10961" spans="1:3" x14ac:dyDescent="0.3">
      <c r="A10961" t="s">
        <v>14</v>
      </c>
      <c r="B10961" t="s">
        <v>30975</v>
      </c>
      <c r="C10961" t="s">
        <v>8946</v>
      </c>
    </row>
    <row r="10962" spans="1:3" x14ac:dyDescent="0.3">
      <c r="A10962" t="s">
        <v>14</v>
      </c>
      <c r="B10962" t="s">
        <v>30976</v>
      </c>
      <c r="C10962" t="s">
        <v>8947</v>
      </c>
    </row>
    <row r="10963" spans="1:3" x14ac:dyDescent="0.3">
      <c r="A10963" t="s">
        <v>14</v>
      </c>
      <c r="B10963" t="s">
        <v>30977</v>
      </c>
      <c r="C10963" t="s">
        <v>8948</v>
      </c>
    </row>
    <row r="10964" spans="1:3" x14ac:dyDescent="0.3">
      <c r="A10964" t="s">
        <v>14</v>
      </c>
      <c r="B10964" t="s">
        <v>30978</v>
      </c>
      <c r="C10964" t="s">
        <v>8949</v>
      </c>
    </row>
    <row r="10965" spans="1:3" x14ac:dyDescent="0.3">
      <c r="A10965" t="s">
        <v>14</v>
      </c>
      <c r="B10965" t="s">
        <v>30979</v>
      </c>
      <c r="C10965" t="s">
        <v>2</v>
      </c>
    </row>
    <row r="10966" spans="1:3" x14ac:dyDescent="0.3">
      <c r="A10966" t="s">
        <v>14</v>
      </c>
      <c r="B10966" t="s">
        <v>30980</v>
      </c>
      <c r="C10966" t="s">
        <v>4</v>
      </c>
    </row>
    <row r="10967" spans="1:3" x14ac:dyDescent="0.3">
      <c r="A10967" t="s">
        <v>14</v>
      </c>
      <c r="B10967" t="s">
        <v>30981</v>
      </c>
      <c r="C10967" t="s">
        <v>5</v>
      </c>
    </row>
    <row r="10968" spans="1:3" x14ac:dyDescent="0.3">
      <c r="A10968" t="s">
        <v>14</v>
      </c>
      <c r="B10968" t="s">
        <v>30982</v>
      </c>
      <c r="C10968" t="s">
        <v>6</v>
      </c>
    </row>
    <row r="10969" spans="1:3" x14ac:dyDescent="0.3">
      <c r="A10969" t="s">
        <v>14</v>
      </c>
      <c r="B10969" t="s">
        <v>30983</v>
      </c>
      <c r="C10969" t="s">
        <v>7</v>
      </c>
    </row>
    <row r="10970" spans="1:3" x14ac:dyDescent="0.3">
      <c r="A10970" t="s">
        <v>14</v>
      </c>
      <c r="B10970" t="s">
        <v>30984</v>
      </c>
      <c r="C10970" t="s">
        <v>8</v>
      </c>
    </row>
    <row r="10971" spans="1:3" x14ac:dyDescent="0.3">
      <c r="A10971" t="s">
        <v>14</v>
      </c>
      <c r="B10971" t="s">
        <v>30985</v>
      </c>
      <c r="C10971" t="s">
        <v>9</v>
      </c>
    </row>
    <row r="10972" spans="1:3" x14ac:dyDescent="0.3">
      <c r="A10972" t="s">
        <v>14</v>
      </c>
      <c r="B10972" t="s">
        <v>30986</v>
      </c>
      <c r="C10972" t="s">
        <v>11</v>
      </c>
    </row>
    <row r="10973" spans="1:3" x14ac:dyDescent="0.3">
      <c r="A10973" t="s">
        <v>14</v>
      </c>
      <c r="B10973" t="s">
        <v>30987</v>
      </c>
      <c r="C10973" t="s">
        <v>13</v>
      </c>
    </row>
    <row r="10974" spans="1:3" x14ac:dyDescent="0.3">
      <c r="A10974" t="s">
        <v>14</v>
      </c>
      <c r="B10974" t="s">
        <v>30988</v>
      </c>
      <c r="C10974" t="s">
        <v>15</v>
      </c>
    </row>
    <row r="10975" spans="1:3" x14ac:dyDescent="0.3">
      <c r="A10975" t="s">
        <v>14</v>
      </c>
      <c r="B10975" t="s">
        <v>30989</v>
      </c>
      <c r="C10975" t="s">
        <v>17</v>
      </c>
    </row>
    <row r="10976" spans="1:3" x14ac:dyDescent="0.3">
      <c r="A10976" t="s">
        <v>14</v>
      </c>
      <c r="B10976" t="s">
        <v>30990</v>
      </c>
      <c r="C10976" t="s">
        <v>19</v>
      </c>
    </row>
    <row r="10977" spans="1:3" x14ac:dyDescent="0.3">
      <c r="A10977" t="s">
        <v>14</v>
      </c>
      <c r="B10977" t="s">
        <v>30991</v>
      </c>
      <c r="C10977" t="s">
        <v>21</v>
      </c>
    </row>
    <row r="10978" spans="1:3" x14ac:dyDescent="0.3">
      <c r="A10978" t="s">
        <v>14</v>
      </c>
      <c r="B10978" t="s">
        <v>30992</v>
      </c>
      <c r="C10978" t="s">
        <v>22</v>
      </c>
    </row>
    <row r="10979" spans="1:3" x14ac:dyDescent="0.3">
      <c r="A10979" t="s">
        <v>14</v>
      </c>
      <c r="B10979" t="s">
        <v>30993</v>
      </c>
      <c r="C10979" t="s">
        <v>23</v>
      </c>
    </row>
    <row r="10980" spans="1:3" x14ac:dyDescent="0.3">
      <c r="A10980" t="s">
        <v>14</v>
      </c>
      <c r="B10980" t="s">
        <v>30994</v>
      </c>
      <c r="C10980" t="s">
        <v>24</v>
      </c>
    </row>
    <row r="10981" spans="1:3" x14ac:dyDescent="0.3">
      <c r="A10981" t="s">
        <v>14</v>
      </c>
      <c r="B10981" t="s">
        <v>30995</v>
      </c>
      <c r="C10981" t="s">
        <v>26</v>
      </c>
    </row>
    <row r="10982" spans="1:3" x14ac:dyDescent="0.3">
      <c r="A10982" t="s">
        <v>14</v>
      </c>
      <c r="B10982" t="s">
        <v>30996</v>
      </c>
      <c r="C10982" t="s">
        <v>28</v>
      </c>
    </row>
    <row r="10983" spans="1:3" x14ac:dyDescent="0.3">
      <c r="A10983" t="s">
        <v>14</v>
      </c>
      <c r="B10983" t="s">
        <v>30997</v>
      </c>
      <c r="C10983" t="s">
        <v>29</v>
      </c>
    </row>
    <row r="10984" spans="1:3" x14ac:dyDescent="0.3">
      <c r="A10984" t="s">
        <v>14</v>
      </c>
      <c r="B10984" t="s">
        <v>30998</v>
      </c>
      <c r="C10984" t="s">
        <v>30</v>
      </c>
    </row>
    <row r="10985" spans="1:3" x14ac:dyDescent="0.3">
      <c r="A10985" t="s">
        <v>14</v>
      </c>
      <c r="B10985" t="s">
        <v>30999</v>
      </c>
      <c r="C10985" t="s">
        <v>31</v>
      </c>
    </row>
    <row r="10986" spans="1:3" x14ac:dyDescent="0.3">
      <c r="A10986" t="s">
        <v>14</v>
      </c>
      <c r="B10986" t="s">
        <v>31000</v>
      </c>
      <c r="C10986" t="s">
        <v>33</v>
      </c>
    </row>
    <row r="10987" spans="1:3" x14ac:dyDescent="0.3">
      <c r="A10987" t="s">
        <v>14</v>
      </c>
      <c r="B10987" t="s">
        <v>31001</v>
      </c>
      <c r="C10987" t="s">
        <v>34</v>
      </c>
    </row>
    <row r="10988" spans="1:3" x14ac:dyDescent="0.3">
      <c r="A10988" t="s">
        <v>14</v>
      </c>
      <c r="B10988" t="s">
        <v>31002</v>
      </c>
      <c r="C10988" t="s">
        <v>36</v>
      </c>
    </row>
    <row r="10989" spans="1:3" x14ac:dyDescent="0.3">
      <c r="A10989" t="s">
        <v>14</v>
      </c>
      <c r="B10989" t="s">
        <v>31003</v>
      </c>
      <c r="C10989" t="s">
        <v>37</v>
      </c>
    </row>
    <row r="10990" spans="1:3" x14ac:dyDescent="0.3">
      <c r="A10990" t="s">
        <v>14</v>
      </c>
      <c r="B10990" t="s">
        <v>31004</v>
      </c>
      <c r="C10990" t="s">
        <v>39</v>
      </c>
    </row>
    <row r="10991" spans="1:3" x14ac:dyDescent="0.3">
      <c r="A10991" t="s">
        <v>14</v>
      </c>
      <c r="B10991" t="s">
        <v>31005</v>
      </c>
      <c r="C10991" t="s">
        <v>41</v>
      </c>
    </row>
    <row r="10992" spans="1:3" x14ac:dyDescent="0.3">
      <c r="A10992" t="s">
        <v>14</v>
      </c>
      <c r="B10992" t="s">
        <v>31006</v>
      </c>
      <c r="C10992" t="s">
        <v>42</v>
      </c>
    </row>
    <row r="10993" spans="1:3" x14ac:dyDescent="0.3">
      <c r="A10993" t="s">
        <v>14</v>
      </c>
      <c r="B10993" t="s">
        <v>31007</v>
      </c>
      <c r="C10993" t="s">
        <v>43</v>
      </c>
    </row>
    <row r="10994" spans="1:3" x14ac:dyDescent="0.3">
      <c r="A10994" t="s">
        <v>14</v>
      </c>
      <c r="B10994" t="s">
        <v>31008</v>
      </c>
      <c r="C10994" t="s">
        <v>45</v>
      </c>
    </row>
    <row r="10995" spans="1:3" x14ac:dyDescent="0.3">
      <c r="A10995" t="s">
        <v>14</v>
      </c>
      <c r="B10995" t="s">
        <v>31009</v>
      </c>
      <c r="C10995" t="s">
        <v>44</v>
      </c>
    </row>
    <row r="10996" spans="1:3" x14ac:dyDescent="0.3">
      <c r="A10996" t="s">
        <v>14</v>
      </c>
      <c r="B10996" t="s">
        <v>31010</v>
      </c>
      <c r="C10996" t="s">
        <v>8950</v>
      </c>
    </row>
    <row r="10997" spans="1:3" x14ac:dyDescent="0.3">
      <c r="A10997" t="s">
        <v>14</v>
      </c>
      <c r="B10997" t="s">
        <v>31011</v>
      </c>
      <c r="C10997" t="s">
        <v>46</v>
      </c>
    </row>
    <row r="10998" spans="1:3" x14ac:dyDescent="0.3">
      <c r="A10998" t="s">
        <v>14</v>
      </c>
      <c r="B10998" t="s">
        <v>31012</v>
      </c>
      <c r="C10998" t="s">
        <v>48</v>
      </c>
    </row>
    <row r="10999" spans="1:3" x14ac:dyDescent="0.3">
      <c r="A10999" t="s">
        <v>14</v>
      </c>
      <c r="B10999" t="s">
        <v>31013</v>
      </c>
      <c r="C10999" t="s">
        <v>49</v>
      </c>
    </row>
    <row r="11000" spans="1:3" x14ac:dyDescent="0.3">
      <c r="A11000" t="s">
        <v>14</v>
      </c>
      <c r="B11000" t="s">
        <v>31014</v>
      </c>
      <c r="C11000" t="s">
        <v>51</v>
      </c>
    </row>
    <row r="11001" spans="1:3" x14ac:dyDescent="0.3">
      <c r="A11001" t="s">
        <v>14</v>
      </c>
      <c r="B11001" t="s">
        <v>31015</v>
      </c>
      <c r="C11001" t="s">
        <v>52</v>
      </c>
    </row>
    <row r="11002" spans="1:3" x14ac:dyDescent="0.3">
      <c r="A11002" t="s">
        <v>14</v>
      </c>
      <c r="B11002" t="s">
        <v>31016</v>
      </c>
      <c r="C11002" t="s">
        <v>53</v>
      </c>
    </row>
    <row r="11003" spans="1:3" x14ac:dyDescent="0.3">
      <c r="A11003" t="s">
        <v>14</v>
      </c>
      <c r="B11003" t="s">
        <v>31017</v>
      </c>
      <c r="C11003" t="s">
        <v>55</v>
      </c>
    </row>
    <row r="11004" spans="1:3" x14ac:dyDescent="0.3">
      <c r="A11004" t="s">
        <v>14</v>
      </c>
      <c r="B11004" t="s">
        <v>31018</v>
      </c>
      <c r="C11004" t="s">
        <v>54</v>
      </c>
    </row>
    <row r="11005" spans="1:3" x14ac:dyDescent="0.3">
      <c r="A11005" t="s">
        <v>14</v>
      </c>
      <c r="B11005" t="s">
        <v>31019</v>
      </c>
      <c r="C11005" t="s">
        <v>56</v>
      </c>
    </row>
    <row r="11006" spans="1:3" x14ac:dyDescent="0.3">
      <c r="A11006" t="s">
        <v>14</v>
      </c>
      <c r="B11006" t="s">
        <v>31020</v>
      </c>
      <c r="C11006" t="s">
        <v>57</v>
      </c>
    </row>
    <row r="11007" spans="1:3" x14ac:dyDescent="0.3">
      <c r="A11007" t="s">
        <v>14</v>
      </c>
      <c r="B11007" t="s">
        <v>31021</v>
      </c>
      <c r="C11007" t="s">
        <v>8951</v>
      </c>
    </row>
    <row r="11008" spans="1:3" x14ac:dyDescent="0.3">
      <c r="A11008" t="s">
        <v>14</v>
      </c>
      <c r="B11008" t="s">
        <v>31022</v>
      </c>
      <c r="C11008" t="s">
        <v>58</v>
      </c>
    </row>
    <row r="11009" spans="1:3" x14ac:dyDescent="0.3">
      <c r="A11009" t="s">
        <v>14</v>
      </c>
      <c r="B11009" t="s">
        <v>31023</v>
      </c>
      <c r="C11009" t="s">
        <v>59</v>
      </c>
    </row>
    <row r="11010" spans="1:3" x14ac:dyDescent="0.3">
      <c r="A11010" t="s">
        <v>14</v>
      </c>
      <c r="B11010" t="s">
        <v>31024</v>
      </c>
      <c r="C11010" t="s">
        <v>60</v>
      </c>
    </row>
    <row r="11011" spans="1:3" x14ac:dyDescent="0.3">
      <c r="A11011" t="s">
        <v>14</v>
      </c>
      <c r="B11011" t="s">
        <v>31025</v>
      </c>
      <c r="C11011" t="s">
        <v>61</v>
      </c>
    </row>
    <row r="11012" spans="1:3" x14ac:dyDescent="0.3">
      <c r="A11012" t="s">
        <v>14</v>
      </c>
      <c r="B11012" t="s">
        <v>31026</v>
      </c>
      <c r="C11012" t="s">
        <v>8952</v>
      </c>
    </row>
    <row r="11013" spans="1:3" x14ac:dyDescent="0.3">
      <c r="A11013" t="s">
        <v>14</v>
      </c>
      <c r="B11013" t="s">
        <v>31027</v>
      </c>
      <c r="C11013" t="s">
        <v>8953</v>
      </c>
    </row>
    <row r="11014" spans="1:3" x14ac:dyDescent="0.3">
      <c r="A11014" t="s">
        <v>14</v>
      </c>
      <c r="B11014" t="s">
        <v>31028</v>
      </c>
      <c r="C11014" t="s">
        <v>8954</v>
      </c>
    </row>
    <row r="11015" spans="1:3" x14ac:dyDescent="0.3">
      <c r="A11015" t="s">
        <v>14</v>
      </c>
      <c r="B11015" t="s">
        <v>31029</v>
      </c>
      <c r="C11015" t="s">
        <v>8955</v>
      </c>
    </row>
    <row r="11016" spans="1:3" x14ac:dyDescent="0.3">
      <c r="A11016" t="s">
        <v>14</v>
      </c>
      <c r="B11016" t="s">
        <v>31030</v>
      </c>
      <c r="C11016" t="s">
        <v>8956</v>
      </c>
    </row>
    <row r="11017" spans="1:3" x14ac:dyDescent="0.3">
      <c r="A11017" t="s">
        <v>14</v>
      </c>
      <c r="B11017" t="s">
        <v>31031</v>
      </c>
      <c r="C11017" t="s">
        <v>8957</v>
      </c>
    </row>
    <row r="11018" spans="1:3" x14ac:dyDescent="0.3">
      <c r="A11018" t="s">
        <v>14</v>
      </c>
      <c r="B11018" t="s">
        <v>31032</v>
      </c>
      <c r="C11018" t="s">
        <v>8957</v>
      </c>
    </row>
    <row r="11019" spans="1:3" x14ac:dyDescent="0.3">
      <c r="A11019" t="s">
        <v>14</v>
      </c>
      <c r="B11019" t="s">
        <v>31033</v>
      </c>
      <c r="C11019" t="s">
        <v>8958</v>
      </c>
    </row>
    <row r="11020" spans="1:3" x14ac:dyDescent="0.3">
      <c r="A11020" t="s">
        <v>14</v>
      </c>
      <c r="B11020" t="s">
        <v>31034</v>
      </c>
      <c r="C11020" t="s">
        <v>8959</v>
      </c>
    </row>
    <row r="11021" spans="1:3" x14ac:dyDescent="0.3">
      <c r="A11021" t="s">
        <v>14</v>
      </c>
      <c r="B11021" t="s">
        <v>31035</v>
      </c>
      <c r="C11021" t="s">
        <v>8959</v>
      </c>
    </row>
    <row r="11022" spans="1:3" x14ac:dyDescent="0.3">
      <c r="A11022" t="s">
        <v>14</v>
      </c>
      <c r="B11022" t="s">
        <v>31036</v>
      </c>
      <c r="C11022" t="s">
        <v>8960</v>
      </c>
    </row>
    <row r="11023" spans="1:3" x14ac:dyDescent="0.3">
      <c r="A11023" t="s">
        <v>14</v>
      </c>
      <c r="B11023" t="s">
        <v>31037</v>
      </c>
      <c r="C11023" t="s">
        <v>8960</v>
      </c>
    </row>
    <row r="11024" spans="1:3" x14ac:dyDescent="0.3">
      <c r="A11024" t="s">
        <v>14</v>
      </c>
      <c r="B11024" t="s">
        <v>31038</v>
      </c>
      <c r="C11024" t="s">
        <v>8961</v>
      </c>
    </row>
    <row r="11025" spans="1:3" x14ac:dyDescent="0.3">
      <c r="A11025" t="s">
        <v>14</v>
      </c>
      <c r="B11025" t="s">
        <v>31039</v>
      </c>
      <c r="C11025" t="s">
        <v>8961</v>
      </c>
    </row>
    <row r="11026" spans="1:3" x14ac:dyDescent="0.3">
      <c r="A11026" t="s">
        <v>14</v>
      </c>
      <c r="B11026" t="s">
        <v>31040</v>
      </c>
      <c r="C11026" t="s">
        <v>8962</v>
      </c>
    </row>
    <row r="11027" spans="1:3" x14ac:dyDescent="0.3">
      <c r="A11027" t="s">
        <v>14</v>
      </c>
      <c r="B11027" t="s">
        <v>31041</v>
      </c>
      <c r="C11027" t="s">
        <v>8963</v>
      </c>
    </row>
    <row r="11028" spans="1:3" x14ac:dyDescent="0.3">
      <c r="A11028" t="s">
        <v>14</v>
      </c>
      <c r="B11028" t="s">
        <v>31042</v>
      </c>
      <c r="C11028" t="s">
        <v>2754</v>
      </c>
    </row>
    <row r="11029" spans="1:3" x14ac:dyDescent="0.3">
      <c r="A11029" t="s">
        <v>14</v>
      </c>
      <c r="B11029" t="s">
        <v>31043</v>
      </c>
      <c r="C11029" t="s">
        <v>8964</v>
      </c>
    </row>
    <row r="11030" spans="1:3" x14ac:dyDescent="0.3">
      <c r="A11030" t="s">
        <v>14</v>
      </c>
      <c r="B11030" t="s">
        <v>31044</v>
      </c>
      <c r="C11030" t="s">
        <v>8965</v>
      </c>
    </row>
    <row r="11031" spans="1:3" x14ac:dyDescent="0.3">
      <c r="A11031" t="s">
        <v>14</v>
      </c>
      <c r="B11031" t="s">
        <v>31045</v>
      </c>
      <c r="C11031" t="s">
        <v>8966</v>
      </c>
    </row>
    <row r="11032" spans="1:3" x14ac:dyDescent="0.3">
      <c r="A11032" t="s">
        <v>14</v>
      </c>
      <c r="B11032" t="s">
        <v>31046</v>
      </c>
      <c r="C11032" t="s">
        <v>8967</v>
      </c>
    </row>
    <row r="11033" spans="1:3" x14ac:dyDescent="0.3">
      <c r="A11033" t="s">
        <v>14</v>
      </c>
      <c r="B11033" t="s">
        <v>31047</v>
      </c>
      <c r="C11033" t="s">
        <v>8968</v>
      </c>
    </row>
    <row r="11034" spans="1:3" x14ac:dyDescent="0.3">
      <c r="A11034" t="s">
        <v>14</v>
      </c>
      <c r="B11034" t="s">
        <v>31048</v>
      </c>
      <c r="C11034" t="s">
        <v>8969</v>
      </c>
    </row>
    <row r="11035" spans="1:3" x14ac:dyDescent="0.3">
      <c r="A11035" t="s">
        <v>14</v>
      </c>
      <c r="B11035" t="s">
        <v>31049</v>
      </c>
      <c r="C11035" t="s">
        <v>5931</v>
      </c>
    </row>
    <row r="11036" spans="1:3" x14ac:dyDescent="0.3">
      <c r="A11036" t="s">
        <v>14</v>
      </c>
      <c r="B11036" t="s">
        <v>31050</v>
      </c>
      <c r="C11036" t="s">
        <v>3284</v>
      </c>
    </row>
    <row r="11037" spans="1:3" x14ac:dyDescent="0.3">
      <c r="A11037" t="s">
        <v>14</v>
      </c>
      <c r="B11037" t="s">
        <v>31051</v>
      </c>
      <c r="C11037" t="s">
        <v>8970</v>
      </c>
    </row>
    <row r="11038" spans="1:3" x14ac:dyDescent="0.3">
      <c r="A11038" t="s">
        <v>14</v>
      </c>
      <c r="B11038" t="s">
        <v>31052</v>
      </c>
      <c r="C11038" t="s">
        <v>8971</v>
      </c>
    </row>
    <row r="11039" spans="1:3" x14ac:dyDescent="0.3">
      <c r="A11039" t="s">
        <v>14</v>
      </c>
      <c r="B11039" t="s">
        <v>31053</v>
      </c>
      <c r="C11039" t="s">
        <v>8972</v>
      </c>
    </row>
    <row r="11040" spans="1:3" x14ac:dyDescent="0.3">
      <c r="A11040" t="s">
        <v>14</v>
      </c>
      <c r="B11040" t="s">
        <v>31054</v>
      </c>
      <c r="C11040" t="s">
        <v>8973</v>
      </c>
    </row>
    <row r="11041" spans="1:3" x14ac:dyDescent="0.3">
      <c r="A11041" t="s">
        <v>14</v>
      </c>
      <c r="B11041" t="s">
        <v>31055</v>
      </c>
      <c r="C11041" t="s">
        <v>8974</v>
      </c>
    </row>
    <row r="11042" spans="1:3" x14ac:dyDescent="0.3">
      <c r="A11042" t="s">
        <v>14</v>
      </c>
      <c r="B11042" t="s">
        <v>31056</v>
      </c>
      <c r="C11042" t="s">
        <v>8975</v>
      </c>
    </row>
    <row r="11043" spans="1:3" x14ac:dyDescent="0.3">
      <c r="A11043" t="s">
        <v>14</v>
      </c>
      <c r="B11043" t="s">
        <v>31057</v>
      </c>
      <c r="C11043" t="s">
        <v>8976</v>
      </c>
    </row>
    <row r="11044" spans="1:3" x14ac:dyDescent="0.3">
      <c r="A11044" t="s">
        <v>14</v>
      </c>
      <c r="B11044" t="s">
        <v>31058</v>
      </c>
      <c r="C11044" t="s">
        <v>8977</v>
      </c>
    </row>
    <row r="11045" spans="1:3" x14ac:dyDescent="0.3">
      <c r="A11045" t="s">
        <v>14</v>
      </c>
      <c r="B11045" t="s">
        <v>31059</v>
      </c>
      <c r="C11045" t="s">
        <v>4239</v>
      </c>
    </row>
    <row r="11046" spans="1:3" x14ac:dyDescent="0.3">
      <c r="A11046" t="s">
        <v>14</v>
      </c>
      <c r="B11046" t="s">
        <v>31060</v>
      </c>
      <c r="C11046" t="s">
        <v>8978</v>
      </c>
    </row>
    <row r="11047" spans="1:3" x14ac:dyDescent="0.3">
      <c r="A11047" t="s">
        <v>14</v>
      </c>
      <c r="B11047" t="s">
        <v>31061</v>
      </c>
      <c r="C11047" t="s">
        <v>8979</v>
      </c>
    </row>
    <row r="11048" spans="1:3" x14ac:dyDescent="0.3">
      <c r="A11048" t="s">
        <v>14</v>
      </c>
      <c r="B11048" t="s">
        <v>31062</v>
      </c>
      <c r="C11048" t="s">
        <v>8980</v>
      </c>
    </row>
    <row r="11049" spans="1:3" x14ac:dyDescent="0.3">
      <c r="A11049" t="s">
        <v>14</v>
      </c>
      <c r="B11049" t="s">
        <v>31063</v>
      </c>
      <c r="C11049" t="s">
        <v>8981</v>
      </c>
    </row>
    <row r="11050" spans="1:3" x14ac:dyDescent="0.3">
      <c r="A11050" t="s">
        <v>14</v>
      </c>
      <c r="B11050" t="s">
        <v>31064</v>
      </c>
      <c r="C11050" t="s">
        <v>8982</v>
      </c>
    </row>
    <row r="11051" spans="1:3" x14ac:dyDescent="0.3">
      <c r="A11051" t="s">
        <v>14</v>
      </c>
      <c r="B11051" t="s">
        <v>31065</v>
      </c>
      <c r="C11051" t="s">
        <v>8983</v>
      </c>
    </row>
    <row r="11052" spans="1:3" x14ac:dyDescent="0.3">
      <c r="A11052" t="s">
        <v>14</v>
      </c>
      <c r="B11052" t="s">
        <v>31066</v>
      </c>
      <c r="C11052" t="s">
        <v>8984</v>
      </c>
    </row>
    <row r="11053" spans="1:3" x14ac:dyDescent="0.3">
      <c r="A11053" t="s">
        <v>14</v>
      </c>
      <c r="B11053" t="s">
        <v>31067</v>
      </c>
      <c r="C11053" t="s">
        <v>8985</v>
      </c>
    </row>
    <row r="11054" spans="1:3" x14ac:dyDescent="0.3">
      <c r="A11054" t="s">
        <v>14</v>
      </c>
      <c r="B11054" t="s">
        <v>31068</v>
      </c>
      <c r="C11054" t="s">
        <v>8986</v>
      </c>
    </row>
    <row r="11055" spans="1:3" x14ac:dyDescent="0.3">
      <c r="A11055" t="s">
        <v>14</v>
      </c>
      <c r="B11055" t="s">
        <v>31069</v>
      </c>
      <c r="C11055" t="s">
        <v>8987</v>
      </c>
    </row>
    <row r="11056" spans="1:3" x14ac:dyDescent="0.3">
      <c r="A11056" t="s">
        <v>14</v>
      </c>
      <c r="B11056" t="s">
        <v>31070</v>
      </c>
      <c r="C11056" t="s">
        <v>4145</v>
      </c>
    </row>
    <row r="11057" spans="1:3" x14ac:dyDescent="0.3">
      <c r="A11057" t="s">
        <v>14</v>
      </c>
      <c r="B11057" t="s">
        <v>31071</v>
      </c>
      <c r="C11057" t="s">
        <v>8988</v>
      </c>
    </row>
    <row r="11058" spans="1:3" x14ac:dyDescent="0.3">
      <c r="A11058" t="s">
        <v>14</v>
      </c>
      <c r="B11058" t="s">
        <v>31072</v>
      </c>
      <c r="C11058" t="s">
        <v>8989</v>
      </c>
    </row>
    <row r="11059" spans="1:3" x14ac:dyDescent="0.3">
      <c r="A11059" t="s">
        <v>14</v>
      </c>
      <c r="B11059" t="s">
        <v>31073</v>
      </c>
      <c r="C11059" t="s">
        <v>8990</v>
      </c>
    </row>
    <row r="11060" spans="1:3" x14ac:dyDescent="0.3">
      <c r="A11060" t="s">
        <v>14</v>
      </c>
      <c r="B11060" t="s">
        <v>31074</v>
      </c>
      <c r="C11060" t="s">
        <v>8991</v>
      </c>
    </row>
    <row r="11061" spans="1:3" x14ac:dyDescent="0.3">
      <c r="A11061" t="s">
        <v>14</v>
      </c>
      <c r="B11061" t="s">
        <v>31075</v>
      </c>
      <c r="C11061" t="s">
        <v>8992</v>
      </c>
    </row>
    <row r="11062" spans="1:3" x14ac:dyDescent="0.3">
      <c r="A11062" t="s">
        <v>14</v>
      </c>
      <c r="B11062" t="s">
        <v>31076</v>
      </c>
      <c r="C11062" t="s">
        <v>8993</v>
      </c>
    </row>
    <row r="11063" spans="1:3" x14ac:dyDescent="0.3">
      <c r="A11063" t="s">
        <v>14</v>
      </c>
      <c r="B11063" t="s">
        <v>31077</v>
      </c>
      <c r="C11063" t="s">
        <v>8994</v>
      </c>
    </row>
    <row r="11064" spans="1:3" x14ac:dyDescent="0.3">
      <c r="A11064" t="s">
        <v>14</v>
      </c>
      <c r="B11064" t="s">
        <v>31078</v>
      </c>
      <c r="C11064" t="s">
        <v>8995</v>
      </c>
    </row>
    <row r="11065" spans="1:3" x14ac:dyDescent="0.3">
      <c r="A11065" t="s">
        <v>14</v>
      </c>
      <c r="B11065" t="s">
        <v>31079</v>
      </c>
      <c r="C11065" t="s">
        <v>2849</v>
      </c>
    </row>
    <row r="11066" spans="1:3" x14ac:dyDescent="0.3">
      <c r="A11066" t="s">
        <v>14</v>
      </c>
      <c r="B11066" t="s">
        <v>31080</v>
      </c>
      <c r="C11066" t="s">
        <v>8996</v>
      </c>
    </row>
    <row r="11067" spans="1:3" x14ac:dyDescent="0.3">
      <c r="A11067" t="s">
        <v>14</v>
      </c>
      <c r="B11067" t="s">
        <v>31081</v>
      </c>
      <c r="C11067" t="s">
        <v>2851</v>
      </c>
    </row>
    <row r="11068" spans="1:3" x14ac:dyDescent="0.3">
      <c r="A11068" t="s">
        <v>14</v>
      </c>
      <c r="B11068" t="s">
        <v>31082</v>
      </c>
      <c r="C11068" t="s">
        <v>2852</v>
      </c>
    </row>
    <row r="11069" spans="1:3" x14ac:dyDescent="0.3">
      <c r="A11069" t="s">
        <v>14</v>
      </c>
      <c r="B11069" t="s">
        <v>31083</v>
      </c>
      <c r="C11069" t="s">
        <v>2853</v>
      </c>
    </row>
    <row r="11070" spans="1:3" x14ac:dyDescent="0.3">
      <c r="A11070" t="s">
        <v>14</v>
      </c>
      <c r="B11070" t="s">
        <v>31084</v>
      </c>
      <c r="C11070" t="s">
        <v>2854</v>
      </c>
    </row>
    <row r="11071" spans="1:3" x14ac:dyDescent="0.3">
      <c r="A11071" t="s">
        <v>14</v>
      </c>
      <c r="B11071" t="s">
        <v>31085</v>
      </c>
      <c r="C11071" t="s">
        <v>2855</v>
      </c>
    </row>
    <row r="11072" spans="1:3" x14ac:dyDescent="0.3">
      <c r="A11072" t="s">
        <v>14</v>
      </c>
      <c r="B11072" t="s">
        <v>31086</v>
      </c>
      <c r="C11072" t="s">
        <v>2856</v>
      </c>
    </row>
    <row r="11073" spans="1:3" x14ac:dyDescent="0.3">
      <c r="A11073" t="s">
        <v>14</v>
      </c>
      <c r="B11073" t="s">
        <v>31087</v>
      </c>
      <c r="C11073" t="s">
        <v>2857</v>
      </c>
    </row>
    <row r="11074" spans="1:3" x14ac:dyDescent="0.3">
      <c r="A11074" t="s">
        <v>14</v>
      </c>
      <c r="B11074" t="s">
        <v>31088</v>
      </c>
      <c r="C11074" t="s">
        <v>2135</v>
      </c>
    </row>
    <row r="11075" spans="1:3" x14ac:dyDescent="0.3">
      <c r="A11075" t="s">
        <v>14</v>
      </c>
      <c r="B11075" t="s">
        <v>31089</v>
      </c>
      <c r="C11075" t="s">
        <v>8997</v>
      </c>
    </row>
    <row r="11076" spans="1:3" x14ac:dyDescent="0.3">
      <c r="A11076" t="s">
        <v>14</v>
      </c>
      <c r="B11076" t="s">
        <v>31090</v>
      </c>
      <c r="C11076" t="s">
        <v>6543</v>
      </c>
    </row>
    <row r="11077" spans="1:3" x14ac:dyDescent="0.3">
      <c r="A11077" t="s">
        <v>14</v>
      </c>
      <c r="B11077" t="s">
        <v>31091</v>
      </c>
      <c r="C11077" t="s">
        <v>2859</v>
      </c>
    </row>
    <row r="11078" spans="1:3" x14ac:dyDescent="0.3">
      <c r="A11078" t="s">
        <v>14</v>
      </c>
      <c r="B11078" t="s">
        <v>31092</v>
      </c>
      <c r="C11078" t="s">
        <v>2143</v>
      </c>
    </row>
    <row r="11079" spans="1:3" x14ac:dyDescent="0.3">
      <c r="A11079" t="s">
        <v>14</v>
      </c>
      <c r="B11079" t="s">
        <v>31093</v>
      </c>
      <c r="C11079" t="s">
        <v>2860</v>
      </c>
    </row>
    <row r="11080" spans="1:3" x14ac:dyDescent="0.3">
      <c r="A11080" t="s">
        <v>14</v>
      </c>
      <c r="B11080" t="s">
        <v>31094</v>
      </c>
      <c r="C11080" t="s">
        <v>2861</v>
      </c>
    </row>
    <row r="11081" spans="1:3" x14ac:dyDescent="0.3">
      <c r="A11081" t="s">
        <v>14</v>
      </c>
      <c r="B11081" t="s">
        <v>31095</v>
      </c>
      <c r="C11081" t="s">
        <v>7355</v>
      </c>
    </row>
    <row r="11082" spans="1:3" x14ac:dyDescent="0.3">
      <c r="A11082" t="s">
        <v>14</v>
      </c>
      <c r="B11082" t="s">
        <v>31096</v>
      </c>
      <c r="C11082" t="s">
        <v>7356</v>
      </c>
    </row>
    <row r="11083" spans="1:3" x14ac:dyDescent="0.3">
      <c r="A11083" t="s">
        <v>14</v>
      </c>
      <c r="B11083" t="s">
        <v>31097</v>
      </c>
      <c r="C11083" t="s">
        <v>8998</v>
      </c>
    </row>
    <row r="11084" spans="1:3" x14ac:dyDescent="0.3">
      <c r="A11084" t="s">
        <v>14</v>
      </c>
      <c r="B11084" t="s">
        <v>31098</v>
      </c>
      <c r="C11084" t="s">
        <v>8999</v>
      </c>
    </row>
    <row r="11085" spans="1:3" x14ac:dyDescent="0.3">
      <c r="A11085" t="s">
        <v>14</v>
      </c>
      <c r="B11085" t="s">
        <v>31099</v>
      </c>
      <c r="C11085" t="s">
        <v>9000</v>
      </c>
    </row>
    <row r="11086" spans="1:3" x14ac:dyDescent="0.3">
      <c r="A11086" t="s">
        <v>14</v>
      </c>
      <c r="B11086" t="s">
        <v>31100</v>
      </c>
      <c r="C11086" t="s">
        <v>9001</v>
      </c>
    </row>
    <row r="11087" spans="1:3" x14ac:dyDescent="0.3">
      <c r="A11087" t="s">
        <v>14</v>
      </c>
      <c r="B11087" t="s">
        <v>31101</v>
      </c>
      <c r="C11087" t="s">
        <v>9002</v>
      </c>
    </row>
    <row r="11088" spans="1:3" x14ac:dyDescent="0.3">
      <c r="A11088" t="s">
        <v>14</v>
      </c>
      <c r="B11088" t="s">
        <v>31102</v>
      </c>
      <c r="C11088" t="s">
        <v>9003</v>
      </c>
    </row>
    <row r="11089" spans="1:3" x14ac:dyDescent="0.3">
      <c r="A11089" t="s">
        <v>14</v>
      </c>
      <c r="B11089" t="s">
        <v>31103</v>
      </c>
      <c r="C11089" t="s">
        <v>9004</v>
      </c>
    </row>
    <row r="11090" spans="1:3" x14ac:dyDescent="0.3">
      <c r="A11090" t="s">
        <v>14</v>
      </c>
      <c r="B11090" t="s">
        <v>31104</v>
      </c>
      <c r="C11090" t="s">
        <v>9005</v>
      </c>
    </row>
    <row r="11091" spans="1:3" x14ac:dyDescent="0.3">
      <c r="A11091" t="s">
        <v>14</v>
      </c>
      <c r="B11091" t="s">
        <v>31105</v>
      </c>
      <c r="C11091" t="s">
        <v>7412</v>
      </c>
    </row>
    <row r="11092" spans="1:3" x14ac:dyDescent="0.3">
      <c r="A11092" t="s">
        <v>14</v>
      </c>
      <c r="B11092" t="s">
        <v>31106</v>
      </c>
      <c r="C11092" t="s">
        <v>9006</v>
      </c>
    </row>
    <row r="11093" spans="1:3" x14ac:dyDescent="0.3">
      <c r="A11093" t="s">
        <v>14</v>
      </c>
      <c r="B11093" t="s">
        <v>31107</v>
      </c>
      <c r="C11093" t="s">
        <v>9007</v>
      </c>
    </row>
    <row r="11094" spans="1:3" x14ac:dyDescent="0.3">
      <c r="A11094" t="s">
        <v>14</v>
      </c>
      <c r="B11094" t="s">
        <v>31108</v>
      </c>
      <c r="C11094" t="s">
        <v>9008</v>
      </c>
    </row>
    <row r="11095" spans="1:3" x14ac:dyDescent="0.3">
      <c r="A11095" t="s">
        <v>14</v>
      </c>
      <c r="B11095" t="s">
        <v>31109</v>
      </c>
      <c r="C11095" t="s">
        <v>9009</v>
      </c>
    </row>
    <row r="11096" spans="1:3" x14ac:dyDescent="0.3">
      <c r="A11096" t="s">
        <v>14</v>
      </c>
      <c r="B11096" t="s">
        <v>31110</v>
      </c>
      <c r="C11096" t="s">
        <v>9010</v>
      </c>
    </row>
    <row r="11097" spans="1:3" x14ac:dyDescent="0.3">
      <c r="A11097" t="s">
        <v>14</v>
      </c>
      <c r="B11097" t="s">
        <v>31111</v>
      </c>
      <c r="C11097" t="s">
        <v>9001</v>
      </c>
    </row>
    <row r="11098" spans="1:3" x14ac:dyDescent="0.3">
      <c r="A11098" t="s">
        <v>14</v>
      </c>
      <c r="B11098" t="s">
        <v>31112</v>
      </c>
      <c r="C11098" t="s">
        <v>9011</v>
      </c>
    </row>
    <row r="11099" spans="1:3" x14ac:dyDescent="0.3">
      <c r="A11099" t="s">
        <v>14</v>
      </c>
      <c r="B11099" t="s">
        <v>31113</v>
      </c>
      <c r="C11099" t="s">
        <v>6356</v>
      </c>
    </row>
    <row r="11100" spans="1:3" x14ac:dyDescent="0.3">
      <c r="A11100" t="s">
        <v>14</v>
      </c>
      <c r="B11100" t="s">
        <v>31114</v>
      </c>
      <c r="C11100" t="s">
        <v>6908</v>
      </c>
    </row>
    <row r="11101" spans="1:3" x14ac:dyDescent="0.3">
      <c r="A11101" t="s">
        <v>14</v>
      </c>
      <c r="B11101" t="s">
        <v>31115</v>
      </c>
      <c r="C11101" t="s">
        <v>9012</v>
      </c>
    </row>
    <row r="11102" spans="1:3" x14ac:dyDescent="0.3">
      <c r="A11102" t="s">
        <v>14</v>
      </c>
      <c r="B11102" t="s">
        <v>31116</v>
      </c>
      <c r="C11102" t="s">
        <v>9013</v>
      </c>
    </row>
    <row r="11103" spans="1:3" x14ac:dyDescent="0.3">
      <c r="A11103" t="s">
        <v>14</v>
      </c>
      <c r="B11103" t="s">
        <v>31117</v>
      </c>
      <c r="C11103" t="s">
        <v>9014</v>
      </c>
    </row>
    <row r="11104" spans="1:3" x14ac:dyDescent="0.3">
      <c r="A11104" t="s">
        <v>14</v>
      </c>
      <c r="B11104" t="s">
        <v>31118</v>
      </c>
      <c r="C11104" t="s">
        <v>6512</v>
      </c>
    </row>
    <row r="11105" spans="1:3" x14ac:dyDescent="0.3">
      <c r="A11105" t="s">
        <v>14</v>
      </c>
      <c r="B11105" t="s">
        <v>31119</v>
      </c>
      <c r="C11105" t="s">
        <v>9015</v>
      </c>
    </row>
    <row r="11106" spans="1:3" x14ac:dyDescent="0.3">
      <c r="A11106" t="s">
        <v>14</v>
      </c>
      <c r="B11106" t="s">
        <v>31120</v>
      </c>
      <c r="C11106" t="s">
        <v>9016</v>
      </c>
    </row>
    <row r="11107" spans="1:3" x14ac:dyDescent="0.3">
      <c r="A11107" t="s">
        <v>14</v>
      </c>
      <c r="B11107" t="s">
        <v>31121</v>
      </c>
      <c r="C11107" t="s">
        <v>6787</v>
      </c>
    </row>
    <row r="11108" spans="1:3" x14ac:dyDescent="0.3">
      <c r="A11108" t="s">
        <v>14</v>
      </c>
      <c r="B11108" t="s">
        <v>31122</v>
      </c>
      <c r="C11108" t="s">
        <v>9017</v>
      </c>
    </row>
    <row r="11109" spans="1:3" x14ac:dyDescent="0.3">
      <c r="A11109" t="s">
        <v>14</v>
      </c>
      <c r="B11109" t="s">
        <v>31123</v>
      </c>
      <c r="C11109" t="s">
        <v>9018</v>
      </c>
    </row>
    <row r="11110" spans="1:3" x14ac:dyDescent="0.3">
      <c r="A11110" t="s">
        <v>14</v>
      </c>
      <c r="B11110" t="s">
        <v>31124</v>
      </c>
      <c r="C11110" t="s">
        <v>9019</v>
      </c>
    </row>
    <row r="11111" spans="1:3" x14ac:dyDescent="0.3">
      <c r="A11111" t="s">
        <v>14</v>
      </c>
      <c r="B11111" t="s">
        <v>31125</v>
      </c>
      <c r="C11111" t="s">
        <v>9020</v>
      </c>
    </row>
    <row r="11112" spans="1:3" x14ac:dyDescent="0.3">
      <c r="A11112" t="s">
        <v>14</v>
      </c>
      <c r="B11112" t="s">
        <v>31126</v>
      </c>
      <c r="C11112" t="s">
        <v>9021</v>
      </c>
    </row>
    <row r="11113" spans="1:3" x14ac:dyDescent="0.3">
      <c r="A11113" t="s">
        <v>14</v>
      </c>
      <c r="B11113" t="s">
        <v>31127</v>
      </c>
      <c r="C11113" t="s">
        <v>9022</v>
      </c>
    </row>
    <row r="11114" spans="1:3" x14ac:dyDescent="0.3">
      <c r="A11114" t="s">
        <v>14</v>
      </c>
      <c r="B11114" t="s">
        <v>31128</v>
      </c>
      <c r="C11114" t="s">
        <v>9023</v>
      </c>
    </row>
    <row r="11115" spans="1:3" x14ac:dyDescent="0.3">
      <c r="A11115" t="s">
        <v>14</v>
      </c>
      <c r="B11115" t="s">
        <v>31129</v>
      </c>
      <c r="C11115" t="s">
        <v>9024</v>
      </c>
    </row>
    <row r="11116" spans="1:3" x14ac:dyDescent="0.3">
      <c r="A11116" t="s">
        <v>14</v>
      </c>
      <c r="B11116" t="s">
        <v>31130</v>
      </c>
      <c r="C11116" t="s">
        <v>9025</v>
      </c>
    </row>
    <row r="11117" spans="1:3" x14ac:dyDescent="0.3">
      <c r="A11117" t="s">
        <v>14</v>
      </c>
      <c r="B11117" t="s">
        <v>31131</v>
      </c>
      <c r="C11117" t="s">
        <v>9026</v>
      </c>
    </row>
    <row r="11118" spans="1:3" x14ac:dyDescent="0.3">
      <c r="A11118" t="s">
        <v>14</v>
      </c>
      <c r="B11118" t="s">
        <v>31132</v>
      </c>
      <c r="C11118" t="s">
        <v>9027</v>
      </c>
    </row>
    <row r="11119" spans="1:3" x14ac:dyDescent="0.3">
      <c r="A11119" t="s">
        <v>14</v>
      </c>
      <c r="B11119" t="s">
        <v>31133</v>
      </c>
      <c r="C11119" t="s">
        <v>9028</v>
      </c>
    </row>
    <row r="11120" spans="1:3" x14ac:dyDescent="0.3">
      <c r="A11120" t="s">
        <v>14</v>
      </c>
      <c r="B11120" t="s">
        <v>31134</v>
      </c>
      <c r="C11120" t="s">
        <v>9029</v>
      </c>
    </row>
    <row r="11121" spans="1:3" x14ac:dyDescent="0.3">
      <c r="A11121" t="s">
        <v>14</v>
      </c>
      <c r="B11121" t="s">
        <v>31135</v>
      </c>
      <c r="C11121" t="s">
        <v>9030</v>
      </c>
    </row>
    <row r="11122" spans="1:3" x14ac:dyDescent="0.3">
      <c r="A11122" t="s">
        <v>14</v>
      </c>
      <c r="B11122" t="s">
        <v>31136</v>
      </c>
      <c r="C11122" t="s">
        <v>9031</v>
      </c>
    </row>
    <row r="11123" spans="1:3" x14ac:dyDescent="0.3">
      <c r="A11123" t="s">
        <v>14</v>
      </c>
      <c r="B11123" t="s">
        <v>31137</v>
      </c>
      <c r="C11123" t="s">
        <v>6908</v>
      </c>
    </row>
    <row r="11124" spans="1:3" x14ac:dyDescent="0.3">
      <c r="A11124" t="s">
        <v>14</v>
      </c>
      <c r="B11124" t="s">
        <v>31138</v>
      </c>
      <c r="C11124" t="s">
        <v>9032</v>
      </c>
    </row>
    <row r="11125" spans="1:3" x14ac:dyDescent="0.3">
      <c r="A11125" t="s">
        <v>14</v>
      </c>
      <c r="B11125" t="s">
        <v>31139</v>
      </c>
      <c r="C11125" t="s">
        <v>9033</v>
      </c>
    </row>
    <row r="11126" spans="1:3" x14ac:dyDescent="0.3">
      <c r="A11126" t="s">
        <v>14</v>
      </c>
      <c r="B11126" t="s">
        <v>31140</v>
      </c>
      <c r="C11126" t="s">
        <v>9034</v>
      </c>
    </row>
    <row r="11127" spans="1:3" x14ac:dyDescent="0.3">
      <c r="A11127" t="s">
        <v>14</v>
      </c>
      <c r="B11127" t="s">
        <v>31141</v>
      </c>
      <c r="C11127" t="s">
        <v>9035</v>
      </c>
    </row>
    <row r="11128" spans="1:3" x14ac:dyDescent="0.3">
      <c r="A11128" t="s">
        <v>14</v>
      </c>
      <c r="B11128" t="s">
        <v>31142</v>
      </c>
      <c r="C11128" t="s">
        <v>9036</v>
      </c>
    </row>
    <row r="11129" spans="1:3" x14ac:dyDescent="0.3">
      <c r="A11129" t="s">
        <v>14</v>
      </c>
      <c r="B11129" t="s">
        <v>31143</v>
      </c>
      <c r="C11129" t="s">
        <v>9037</v>
      </c>
    </row>
    <row r="11130" spans="1:3" x14ac:dyDescent="0.3">
      <c r="A11130" t="s">
        <v>14</v>
      </c>
      <c r="B11130" t="s">
        <v>31144</v>
      </c>
      <c r="C11130" t="s">
        <v>9038</v>
      </c>
    </row>
    <row r="11131" spans="1:3" x14ac:dyDescent="0.3">
      <c r="A11131" t="s">
        <v>14</v>
      </c>
      <c r="B11131" t="s">
        <v>31145</v>
      </c>
      <c r="C11131" t="s">
        <v>9039</v>
      </c>
    </row>
    <row r="11132" spans="1:3" x14ac:dyDescent="0.3">
      <c r="A11132" t="s">
        <v>14</v>
      </c>
      <c r="B11132" t="s">
        <v>31146</v>
      </c>
      <c r="C11132" t="s">
        <v>9040</v>
      </c>
    </row>
    <row r="11133" spans="1:3" x14ac:dyDescent="0.3">
      <c r="A11133" t="s">
        <v>14</v>
      </c>
      <c r="B11133" t="s">
        <v>31147</v>
      </c>
      <c r="C11133" t="s">
        <v>9041</v>
      </c>
    </row>
    <row r="11134" spans="1:3" x14ac:dyDescent="0.3">
      <c r="A11134" t="s">
        <v>14</v>
      </c>
      <c r="B11134" t="s">
        <v>31148</v>
      </c>
      <c r="C11134" t="s">
        <v>9042</v>
      </c>
    </row>
    <row r="11135" spans="1:3" x14ac:dyDescent="0.3">
      <c r="A11135" t="s">
        <v>14</v>
      </c>
      <c r="B11135" t="s">
        <v>31149</v>
      </c>
      <c r="C11135" t="s">
        <v>9043</v>
      </c>
    </row>
    <row r="11136" spans="1:3" x14ac:dyDescent="0.3">
      <c r="A11136" t="s">
        <v>14</v>
      </c>
      <c r="B11136" t="s">
        <v>31150</v>
      </c>
      <c r="C11136" t="s">
        <v>9044</v>
      </c>
    </row>
    <row r="11137" spans="1:3" x14ac:dyDescent="0.3">
      <c r="A11137" t="s">
        <v>14</v>
      </c>
      <c r="B11137" t="s">
        <v>31151</v>
      </c>
      <c r="C11137" t="s">
        <v>9045</v>
      </c>
    </row>
    <row r="11138" spans="1:3" x14ac:dyDescent="0.3">
      <c r="A11138" t="s">
        <v>14</v>
      </c>
      <c r="B11138" t="s">
        <v>31152</v>
      </c>
      <c r="C11138" t="s">
        <v>8837</v>
      </c>
    </row>
    <row r="11139" spans="1:3" x14ac:dyDescent="0.3">
      <c r="A11139" t="s">
        <v>14</v>
      </c>
      <c r="B11139" t="s">
        <v>31153</v>
      </c>
      <c r="C11139" t="s">
        <v>8905</v>
      </c>
    </row>
    <row r="11140" spans="1:3" x14ac:dyDescent="0.3">
      <c r="A11140" t="s">
        <v>14</v>
      </c>
      <c r="B11140" t="s">
        <v>31154</v>
      </c>
      <c r="C11140" t="s">
        <v>9046</v>
      </c>
    </row>
    <row r="11141" spans="1:3" x14ac:dyDescent="0.3">
      <c r="A11141" t="s">
        <v>14</v>
      </c>
      <c r="B11141" t="s">
        <v>31155</v>
      </c>
      <c r="C11141" t="s">
        <v>9047</v>
      </c>
    </row>
    <row r="11142" spans="1:3" x14ac:dyDescent="0.3">
      <c r="A11142" t="s">
        <v>14</v>
      </c>
      <c r="B11142" t="s">
        <v>31156</v>
      </c>
      <c r="C11142" t="s">
        <v>9048</v>
      </c>
    </row>
    <row r="11143" spans="1:3" x14ac:dyDescent="0.3">
      <c r="A11143" t="s">
        <v>14</v>
      </c>
      <c r="B11143" t="s">
        <v>31157</v>
      </c>
      <c r="C11143" t="s">
        <v>9049</v>
      </c>
    </row>
    <row r="11144" spans="1:3" x14ac:dyDescent="0.3">
      <c r="A11144" t="s">
        <v>14</v>
      </c>
      <c r="B11144" t="s">
        <v>31158</v>
      </c>
      <c r="C11144" t="s">
        <v>7728</v>
      </c>
    </row>
    <row r="11145" spans="1:3" x14ac:dyDescent="0.3">
      <c r="A11145" t="s">
        <v>14</v>
      </c>
      <c r="B11145" t="s">
        <v>31159</v>
      </c>
      <c r="C11145" t="s">
        <v>7728</v>
      </c>
    </row>
    <row r="11146" spans="1:3" x14ac:dyDescent="0.3">
      <c r="A11146" t="s">
        <v>14</v>
      </c>
      <c r="B11146" t="s">
        <v>31160</v>
      </c>
      <c r="C11146" t="s">
        <v>9050</v>
      </c>
    </row>
    <row r="11147" spans="1:3" x14ac:dyDescent="0.3">
      <c r="A11147" t="s">
        <v>14</v>
      </c>
      <c r="B11147" t="s">
        <v>31161</v>
      </c>
      <c r="C11147" t="s">
        <v>9051</v>
      </c>
    </row>
    <row r="11148" spans="1:3" x14ac:dyDescent="0.3">
      <c r="A11148" t="s">
        <v>14</v>
      </c>
      <c r="B11148" t="s">
        <v>31162</v>
      </c>
      <c r="C11148" t="s">
        <v>9052</v>
      </c>
    </row>
    <row r="11149" spans="1:3" x14ac:dyDescent="0.3">
      <c r="A11149" t="s">
        <v>14</v>
      </c>
      <c r="B11149" t="s">
        <v>31163</v>
      </c>
      <c r="C11149" t="s">
        <v>9053</v>
      </c>
    </row>
    <row r="11150" spans="1:3" x14ac:dyDescent="0.3">
      <c r="A11150" t="s">
        <v>14</v>
      </c>
      <c r="B11150" t="s">
        <v>31164</v>
      </c>
      <c r="C11150" t="s">
        <v>9054</v>
      </c>
    </row>
    <row r="11151" spans="1:3" x14ac:dyDescent="0.3">
      <c r="A11151" t="s">
        <v>14</v>
      </c>
      <c r="B11151" t="s">
        <v>31165</v>
      </c>
      <c r="C11151" t="s">
        <v>9055</v>
      </c>
    </row>
    <row r="11152" spans="1:3" x14ac:dyDescent="0.3">
      <c r="A11152" t="s">
        <v>14</v>
      </c>
      <c r="B11152" t="s">
        <v>31166</v>
      </c>
      <c r="C11152" t="s">
        <v>9056</v>
      </c>
    </row>
    <row r="11153" spans="1:3" x14ac:dyDescent="0.3">
      <c r="A11153" t="s">
        <v>14</v>
      </c>
      <c r="B11153" t="s">
        <v>31167</v>
      </c>
      <c r="C11153" t="s">
        <v>9057</v>
      </c>
    </row>
    <row r="11154" spans="1:3" x14ac:dyDescent="0.3">
      <c r="A11154" t="s">
        <v>14</v>
      </c>
      <c r="B11154" t="s">
        <v>31168</v>
      </c>
      <c r="C11154" t="s">
        <v>9058</v>
      </c>
    </row>
    <row r="11155" spans="1:3" x14ac:dyDescent="0.3">
      <c r="A11155" t="s">
        <v>14</v>
      </c>
      <c r="B11155" t="s">
        <v>31169</v>
      </c>
      <c r="C11155" t="s">
        <v>7060</v>
      </c>
    </row>
    <row r="11156" spans="1:3" x14ac:dyDescent="0.3">
      <c r="A11156" t="s">
        <v>14</v>
      </c>
      <c r="B11156" t="s">
        <v>31170</v>
      </c>
      <c r="C11156" t="s">
        <v>62</v>
      </c>
    </row>
    <row r="11157" spans="1:3" x14ac:dyDescent="0.3">
      <c r="A11157" t="s">
        <v>14</v>
      </c>
      <c r="B11157" t="s">
        <v>31171</v>
      </c>
      <c r="C11157" t="s">
        <v>9059</v>
      </c>
    </row>
    <row r="11158" spans="1:3" x14ac:dyDescent="0.3">
      <c r="A11158" t="s">
        <v>14</v>
      </c>
      <c r="B11158" t="s">
        <v>31172</v>
      </c>
      <c r="C11158" t="s">
        <v>9060</v>
      </c>
    </row>
    <row r="11159" spans="1:3" x14ac:dyDescent="0.3">
      <c r="A11159" t="s">
        <v>14</v>
      </c>
      <c r="B11159" t="s">
        <v>31173</v>
      </c>
      <c r="C11159" t="s">
        <v>9060</v>
      </c>
    </row>
    <row r="11160" spans="1:3" x14ac:dyDescent="0.3">
      <c r="A11160" t="s">
        <v>14</v>
      </c>
      <c r="B11160" t="s">
        <v>31174</v>
      </c>
      <c r="C11160" t="s">
        <v>9061</v>
      </c>
    </row>
    <row r="11161" spans="1:3" x14ac:dyDescent="0.3">
      <c r="A11161" t="s">
        <v>14</v>
      </c>
      <c r="B11161" t="s">
        <v>31175</v>
      </c>
      <c r="C11161" t="s">
        <v>9062</v>
      </c>
    </row>
    <row r="11162" spans="1:3" x14ac:dyDescent="0.3">
      <c r="A11162" t="s">
        <v>14</v>
      </c>
      <c r="B11162" t="s">
        <v>31176</v>
      </c>
      <c r="C11162" t="s">
        <v>9025</v>
      </c>
    </row>
    <row r="11163" spans="1:3" x14ac:dyDescent="0.3">
      <c r="A11163" t="s">
        <v>14</v>
      </c>
      <c r="B11163" t="s">
        <v>31177</v>
      </c>
      <c r="C11163" t="s">
        <v>9063</v>
      </c>
    </row>
    <row r="11164" spans="1:3" x14ac:dyDescent="0.3">
      <c r="A11164" t="s">
        <v>14</v>
      </c>
      <c r="B11164" t="s">
        <v>31178</v>
      </c>
      <c r="C11164" t="s">
        <v>9064</v>
      </c>
    </row>
    <row r="11165" spans="1:3" x14ac:dyDescent="0.3">
      <c r="A11165" t="s">
        <v>14</v>
      </c>
      <c r="B11165" t="s">
        <v>31179</v>
      </c>
      <c r="C11165" t="s">
        <v>9065</v>
      </c>
    </row>
    <row r="11166" spans="1:3" x14ac:dyDescent="0.3">
      <c r="A11166" t="s">
        <v>14</v>
      </c>
      <c r="B11166" t="s">
        <v>31180</v>
      </c>
      <c r="C11166" t="s">
        <v>9066</v>
      </c>
    </row>
    <row r="11167" spans="1:3" x14ac:dyDescent="0.3">
      <c r="A11167" t="s">
        <v>14</v>
      </c>
      <c r="B11167" t="s">
        <v>31181</v>
      </c>
      <c r="C11167" t="s">
        <v>9067</v>
      </c>
    </row>
    <row r="11168" spans="1:3" x14ac:dyDescent="0.3">
      <c r="A11168" t="s">
        <v>14</v>
      </c>
      <c r="B11168" t="s">
        <v>31182</v>
      </c>
      <c r="C11168" t="s">
        <v>9068</v>
      </c>
    </row>
    <row r="11169" spans="1:3" x14ac:dyDescent="0.3">
      <c r="A11169" t="s">
        <v>14</v>
      </c>
      <c r="B11169" t="s">
        <v>31183</v>
      </c>
      <c r="C11169" t="s">
        <v>9069</v>
      </c>
    </row>
    <row r="11170" spans="1:3" x14ac:dyDescent="0.3">
      <c r="A11170" t="s">
        <v>14</v>
      </c>
      <c r="B11170" t="s">
        <v>31184</v>
      </c>
      <c r="C11170" t="s">
        <v>85</v>
      </c>
    </row>
    <row r="11171" spans="1:3" x14ac:dyDescent="0.3">
      <c r="A11171" t="s">
        <v>14</v>
      </c>
      <c r="B11171" t="s">
        <v>31185</v>
      </c>
      <c r="C11171" t="s">
        <v>9070</v>
      </c>
    </row>
    <row r="11172" spans="1:3" x14ac:dyDescent="0.3">
      <c r="A11172" t="s">
        <v>14</v>
      </c>
      <c r="B11172" t="s">
        <v>31186</v>
      </c>
      <c r="C11172" t="s">
        <v>9071</v>
      </c>
    </row>
    <row r="11173" spans="1:3" x14ac:dyDescent="0.3">
      <c r="A11173" t="s">
        <v>14</v>
      </c>
      <c r="B11173" t="s">
        <v>31187</v>
      </c>
      <c r="C11173" t="s">
        <v>9072</v>
      </c>
    </row>
    <row r="11174" spans="1:3" x14ac:dyDescent="0.3">
      <c r="A11174" t="s">
        <v>14</v>
      </c>
      <c r="B11174" t="s">
        <v>31188</v>
      </c>
      <c r="C11174" t="s">
        <v>9073</v>
      </c>
    </row>
    <row r="11175" spans="1:3" x14ac:dyDescent="0.3">
      <c r="A11175" t="s">
        <v>14</v>
      </c>
      <c r="B11175" t="s">
        <v>31189</v>
      </c>
      <c r="C11175" t="s">
        <v>9074</v>
      </c>
    </row>
    <row r="11176" spans="1:3" x14ac:dyDescent="0.3">
      <c r="A11176" t="s">
        <v>14</v>
      </c>
      <c r="B11176" t="s">
        <v>31190</v>
      </c>
      <c r="C11176" t="s">
        <v>9075</v>
      </c>
    </row>
    <row r="11177" spans="1:3" x14ac:dyDescent="0.3">
      <c r="A11177" t="s">
        <v>14</v>
      </c>
      <c r="B11177" t="s">
        <v>31191</v>
      </c>
      <c r="C11177" t="s">
        <v>8301</v>
      </c>
    </row>
    <row r="11178" spans="1:3" x14ac:dyDescent="0.3">
      <c r="A11178" t="s">
        <v>14</v>
      </c>
      <c r="B11178" t="s">
        <v>31192</v>
      </c>
      <c r="C11178" t="s">
        <v>6305</v>
      </c>
    </row>
    <row r="11179" spans="1:3" x14ac:dyDescent="0.3">
      <c r="A11179" t="s">
        <v>14</v>
      </c>
      <c r="B11179" t="s">
        <v>31193</v>
      </c>
      <c r="C11179" t="s">
        <v>6322</v>
      </c>
    </row>
    <row r="11180" spans="1:3" x14ac:dyDescent="0.3">
      <c r="A11180" t="s">
        <v>14</v>
      </c>
      <c r="B11180" t="s">
        <v>31194</v>
      </c>
      <c r="C11180" t="s">
        <v>8306</v>
      </c>
    </row>
    <row r="11181" spans="1:3" x14ac:dyDescent="0.3">
      <c r="A11181" t="s">
        <v>14</v>
      </c>
      <c r="B11181" t="s">
        <v>31195</v>
      </c>
      <c r="C11181" t="s">
        <v>7412</v>
      </c>
    </row>
    <row r="11182" spans="1:3" x14ac:dyDescent="0.3">
      <c r="A11182" t="s">
        <v>14</v>
      </c>
      <c r="B11182" t="s">
        <v>31196</v>
      </c>
      <c r="C11182" t="s">
        <v>9076</v>
      </c>
    </row>
    <row r="11183" spans="1:3" x14ac:dyDescent="0.3">
      <c r="A11183" t="s">
        <v>14</v>
      </c>
      <c r="B11183" t="s">
        <v>31197</v>
      </c>
      <c r="C11183" t="s">
        <v>9077</v>
      </c>
    </row>
    <row r="11184" spans="1:3" x14ac:dyDescent="0.3">
      <c r="A11184" t="s">
        <v>14</v>
      </c>
      <c r="B11184" t="s">
        <v>31198</v>
      </c>
      <c r="C11184" t="s">
        <v>9078</v>
      </c>
    </row>
    <row r="11185" spans="1:3" x14ac:dyDescent="0.3">
      <c r="A11185" t="s">
        <v>14</v>
      </c>
      <c r="B11185" t="s">
        <v>31199</v>
      </c>
      <c r="C11185" t="s">
        <v>9079</v>
      </c>
    </row>
    <row r="11186" spans="1:3" x14ac:dyDescent="0.3">
      <c r="A11186" t="s">
        <v>14</v>
      </c>
      <c r="B11186" t="s">
        <v>31200</v>
      </c>
      <c r="C11186" t="s">
        <v>9080</v>
      </c>
    </row>
    <row r="11187" spans="1:3" x14ac:dyDescent="0.3">
      <c r="A11187" t="s">
        <v>14</v>
      </c>
      <c r="B11187" t="s">
        <v>31201</v>
      </c>
      <c r="C11187" t="s">
        <v>2948</v>
      </c>
    </row>
    <row r="11188" spans="1:3" x14ac:dyDescent="0.3">
      <c r="A11188" t="s">
        <v>14</v>
      </c>
      <c r="B11188" t="s">
        <v>31202</v>
      </c>
      <c r="C11188" t="s">
        <v>9081</v>
      </c>
    </row>
    <row r="11189" spans="1:3" x14ac:dyDescent="0.3">
      <c r="A11189" t="s">
        <v>14</v>
      </c>
      <c r="B11189" t="s">
        <v>31203</v>
      </c>
      <c r="C11189" t="s">
        <v>9082</v>
      </c>
    </row>
    <row r="11190" spans="1:3" x14ac:dyDescent="0.3">
      <c r="A11190" t="s">
        <v>14</v>
      </c>
      <c r="B11190" t="s">
        <v>31204</v>
      </c>
      <c r="C11190" t="s">
        <v>9083</v>
      </c>
    </row>
    <row r="11191" spans="1:3" x14ac:dyDescent="0.3">
      <c r="A11191" t="s">
        <v>14</v>
      </c>
      <c r="B11191" t="s">
        <v>31205</v>
      </c>
      <c r="C11191" t="s">
        <v>6897</v>
      </c>
    </row>
    <row r="11192" spans="1:3" x14ac:dyDescent="0.3">
      <c r="A11192" t="s">
        <v>14</v>
      </c>
      <c r="B11192" t="s">
        <v>31206</v>
      </c>
      <c r="C11192" t="s">
        <v>9084</v>
      </c>
    </row>
    <row r="11193" spans="1:3" x14ac:dyDescent="0.3">
      <c r="A11193" t="s">
        <v>14</v>
      </c>
      <c r="B11193" t="s">
        <v>31207</v>
      </c>
      <c r="C11193" t="s">
        <v>6896</v>
      </c>
    </row>
    <row r="11194" spans="1:3" x14ac:dyDescent="0.3">
      <c r="A11194" t="s">
        <v>14</v>
      </c>
      <c r="B11194" t="s">
        <v>31208</v>
      </c>
      <c r="C11194" t="s">
        <v>6895</v>
      </c>
    </row>
    <row r="11195" spans="1:3" x14ac:dyDescent="0.3">
      <c r="A11195" t="s">
        <v>14</v>
      </c>
      <c r="B11195" t="s">
        <v>31209</v>
      </c>
      <c r="C11195" t="s">
        <v>6909</v>
      </c>
    </row>
    <row r="11196" spans="1:3" x14ac:dyDescent="0.3">
      <c r="A11196" t="s">
        <v>14</v>
      </c>
      <c r="B11196" t="s">
        <v>31210</v>
      </c>
      <c r="C11196" t="s">
        <v>9085</v>
      </c>
    </row>
    <row r="11197" spans="1:3" x14ac:dyDescent="0.3">
      <c r="A11197" t="s">
        <v>14</v>
      </c>
      <c r="B11197" t="s">
        <v>31211</v>
      </c>
      <c r="C11197" t="s">
        <v>9086</v>
      </c>
    </row>
    <row r="11198" spans="1:3" x14ac:dyDescent="0.3">
      <c r="A11198" t="s">
        <v>14</v>
      </c>
      <c r="B11198" t="s">
        <v>31212</v>
      </c>
      <c r="C11198" t="s">
        <v>6912</v>
      </c>
    </row>
    <row r="11199" spans="1:3" x14ac:dyDescent="0.3">
      <c r="A11199" t="s">
        <v>14</v>
      </c>
      <c r="B11199" t="s">
        <v>31213</v>
      </c>
      <c r="C11199" t="s">
        <v>9087</v>
      </c>
    </row>
    <row r="11200" spans="1:3" x14ac:dyDescent="0.3">
      <c r="A11200" t="s">
        <v>14</v>
      </c>
      <c r="B11200" t="s">
        <v>31214</v>
      </c>
      <c r="C11200" t="s">
        <v>9088</v>
      </c>
    </row>
    <row r="11201" spans="1:3" x14ac:dyDescent="0.3">
      <c r="A11201" t="s">
        <v>14</v>
      </c>
      <c r="B11201" t="s">
        <v>31215</v>
      </c>
      <c r="C11201" t="s">
        <v>9089</v>
      </c>
    </row>
    <row r="11202" spans="1:3" x14ac:dyDescent="0.3">
      <c r="A11202" t="s">
        <v>14</v>
      </c>
      <c r="B11202" t="s">
        <v>31216</v>
      </c>
      <c r="C11202" t="s">
        <v>9090</v>
      </c>
    </row>
    <row r="11203" spans="1:3" x14ac:dyDescent="0.3">
      <c r="A11203" t="s">
        <v>14</v>
      </c>
      <c r="B11203" t="s">
        <v>31217</v>
      </c>
      <c r="C11203" t="s">
        <v>9091</v>
      </c>
    </row>
    <row r="11204" spans="1:3" x14ac:dyDescent="0.3">
      <c r="A11204" t="s">
        <v>14</v>
      </c>
      <c r="B11204" t="s">
        <v>31218</v>
      </c>
      <c r="C11204" t="s">
        <v>9092</v>
      </c>
    </row>
    <row r="11205" spans="1:3" x14ac:dyDescent="0.3">
      <c r="A11205" t="s">
        <v>14</v>
      </c>
      <c r="B11205" t="s">
        <v>31219</v>
      </c>
      <c r="C11205" t="s">
        <v>9093</v>
      </c>
    </row>
    <row r="11206" spans="1:3" x14ac:dyDescent="0.3">
      <c r="A11206" t="s">
        <v>14</v>
      </c>
      <c r="B11206" t="s">
        <v>31220</v>
      </c>
      <c r="C11206" t="s">
        <v>9094</v>
      </c>
    </row>
    <row r="11207" spans="1:3" x14ac:dyDescent="0.3">
      <c r="A11207" t="s">
        <v>14</v>
      </c>
      <c r="B11207" t="s">
        <v>31221</v>
      </c>
      <c r="C11207" t="s">
        <v>9095</v>
      </c>
    </row>
    <row r="11208" spans="1:3" x14ac:dyDescent="0.3">
      <c r="A11208" t="s">
        <v>14</v>
      </c>
      <c r="B11208" t="s">
        <v>31222</v>
      </c>
      <c r="C11208" t="s">
        <v>9096</v>
      </c>
    </row>
    <row r="11209" spans="1:3" x14ac:dyDescent="0.3">
      <c r="A11209" t="s">
        <v>14</v>
      </c>
      <c r="B11209" t="s">
        <v>31223</v>
      </c>
      <c r="C11209" t="s">
        <v>9097</v>
      </c>
    </row>
    <row r="11210" spans="1:3" x14ac:dyDescent="0.3">
      <c r="A11210" t="s">
        <v>14</v>
      </c>
      <c r="B11210" t="s">
        <v>31224</v>
      </c>
      <c r="C11210" t="s">
        <v>9098</v>
      </c>
    </row>
    <row r="11211" spans="1:3" x14ac:dyDescent="0.3">
      <c r="A11211" t="s">
        <v>14</v>
      </c>
      <c r="B11211" t="s">
        <v>31225</v>
      </c>
      <c r="C11211" t="s">
        <v>9099</v>
      </c>
    </row>
    <row r="11212" spans="1:3" x14ac:dyDescent="0.3">
      <c r="A11212" t="s">
        <v>14</v>
      </c>
      <c r="B11212" t="s">
        <v>31226</v>
      </c>
      <c r="C11212" t="s">
        <v>9100</v>
      </c>
    </row>
    <row r="11213" spans="1:3" x14ac:dyDescent="0.3">
      <c r="A11213" t="s">
        <v>14</v>
      </c>
      <c r="B11213" t="s">
        <v>31227</v>
      </c>
      <c r="C11213" t="s">
        <v>9101</v>
      </c>
    </row>
    <row r="11214" spans="1:3" x14ac:dyDescent="0.3">
      <c r="A11214" t="s">
        <v>14</v>
      </c>
      <c r="B11214" t="s">
        <v>31228</v>
      </c>
      <c r="C11214" t="s">
        <v>9102</v>
      </c>
    </row>
    <row r="11215" spans="1:3" x14ac:dyDescent="0.3">
      <c r="A11215" t="s">
        <v>14</v>
      </c>
      <c r="B11215" t="s">
        <v>31229</v>
      </c>
      <c r="C11215" t="s">
        <v>9103</v>
      </c>
    </row>
    <row r="11216" spans="1:3" x14ac:dyDescent="0.3">
      <c r="A11216" t="s">
        <v>14</v>
      </c>
      <c r="B11216" t="s">
        <v>31230</v>
      </c>
      <c r="C11216" t="s">
        <v>9104</v>
      </c>
    </row>
    <row r="11217" spans="1:3" x14ac:dyDescent="0.3">
      <c r="A11217" t="s">
        <v>14</v>
      </c>
      <c r="B11217" t="s">
        <v>31231</v>
      </c>
      <c r="C11217" t="s">
        <v>9105</v>
      </c>
    </row>
    <row r="11218" spans="1:3" x14ac:dyDescent="0.3">
      <c r="A11218" t="s">
        <v>14</v>
      </c>
      <c r="B11218" t="s">
        <v>31232</v>
      </c>
      <c r="C11218" t="s">
        <v>9106</v>
      </c>
    </row>
    <row r="11219" spans="1:3" x14ac:dyDescent="0.3">
      <c r="A11219" t="s">
        <v>14</v>
      </c>
      <c r="B11219" t="s">
        <v>31233</v>
      </c>
      <c r="C11219" t="s">
        <v>9107</v>
      </c>
    </row>
    <row r="11220" spans="1:3" x14ac:dyDescent="0.3">
      <c r="A11220" t="s">
        <v>14</v>
      </c>
      <c r="B11220" t="s">
        <v>31234</v>
      </c>
      <c r="C11220" t="s">
        <v>9108</v>
      </c>
    </row>
    <row r="11221" spans="1:3" x14ac:dyDescent="0.3">
      <c r="A11221" t="s">
        <v>14</v>
      </c>
      <c r="B11221" t="s">
        <v>31235</v>
      </c>
      <c r="C11221" t="s">
        <v>9109</v>
      </c>
    </row>
    <row r="11222" spans="1:3" x14ac:dyDescent="0.3">
      <c r="A11222" t="s">
        <v>14</v>
      </c>
      <c r="B11222" t="s">
        <v>31236</v>
      </c>
      <c r="C11222" t="s">
        <v>9110</v>
      </c>
    </row>
    <row r="11223" spans="1:3" x14ac:dyDescent="0.3">
      <c r="A11223" t="s">
        <v>14</v>
      </c>
      <c r="B11223" t="s">
        <v>31237</v>
      </c>
      <c r="C11223" t="s">
        <v>9103</v>
      </c>
    </row>
    <row r="11224" spans="1:3" x14ac:dyDescent="0.3">
      <c r="A11224" t="s">
        <v>14</v>
      </c>
      <c r="B11224" t="s">
        <v>31238</v>
      </c>
      <c r="C11224" t="s">
        <v>9111</v>
      </c>
    </row>
    <row r="11225" spans="1:3" x14ac:dyDescent="0.3">
      <c r="A11225" t="s">
        <v>14</v>
      </c>
      <c r="B11225" t="s">
        <v>31239</v>
      </c>
      <c r="C11225" t="s">
        <v>6021</v>
      </c>
    </row>
    <row r="11226" spans="1:3" x14ac:dyDescent="0.3">
      <c r="A11226" t="s">
        <v>14</v>
      </c>
      <c r="B11226" t="s">
        <v>31240</v>
      </c>
      <c r="C11226" t="s">
        <v>9112</v>
      </c>
    </row>
    <row r="11227" spans="1:3" x14ac:dyDescent="0.3">
      <c r="A11227" t="s">
        <v>14</v>
      </c>
      <c r="B11227" t="s">
        <v>31241</v>
      </c>
      <c r="C11227" t="s">
        <v>9113</v>
      </c>
    </row>
    <row r="11228" spans="1:3" x14ac:dyDescent="0.3">
      <c r="A11228" t="s">
        <v>14</v>
      </c>
      <c r="B11228" t="s">
        <v>31242</v>
      </c>
      <c r="C11228" t="s">
        <v>9114</v>
      </c>
    </row>
    <row r="11229" spans="1:3" x14ac:dyDescent="0.3">
      <c r="A11229" t="s">
        <v>14</v>
      </c>
      <c r="B11229" t="s">
        <v>31243</v>
      </c>
      <c r="C11229" t="s">
        <v>9115</v>
      </c>
    </row>
    <row r="11230" spans="1:3" x14ac:dyDescent="0.3">
      <c r="A11230" t="s">
        <v>14</v>
      </c>
      <c r="B11230" t="s">
        <v>31244</v>
      </c>
      <c r="C11230" t="s">
        <v>9116</v>
      </c>
    </row>
    <row r="11231" spans="1:3" x14ac:dyDescent="0.3">
      <c r="A11231" t="s">
        <v>14</v>
      </c>
      <c r="B11231" t="s">
        <v>31245</v>
      </c>
      <c r="C11231" t="s">
        <v>9117</v>
      </c>
    </row>
    <row r="11232" spans="1:3" x14ac:dyDescent="0.3">
      <c r="A11232" t="s">
        <v>14</v>
      </c>
      <c r="B11232" t="s">
        <v>31246</v>
      </c>
      <c r="C11232" t="s">
        <v>9118</v>
      </c>
    </row>
    <row r="11233" spans="1:3" x14ac:dyDescent="0.3">
      <c r="A11233" t="s">
        <v>14</v>
      </c>
      <c r="B11233" t="s">
        <v>31247</v>
      </c>
      <c r="C11233" t="s">
        <v>9119</v>
      </c>
    </row>
    <row r="11234" spans="1:3" x14ac:dyDescent="0.3">
      <c r="A11234" t="s">
        <v>14</v>
      </c>
      <c r="B11234" t="s">
        <v>31248</v>
      </c>
      <c r="C11234" t="s">
        <v>9120</v>
      </c>
    </row>
    <row r="11235" spans="1:3" x14ac:dyDescent="0.3">
      <c r="A11235" t="s">
        <v>14</v>
      </c>
      <c r="B11235" t="s">
        <v>31249</v>
      </c>
      <c r="C11235" t="s">
        <v>9121</v>
      </c>
    </row>
    <row r="11236" spans="1:3" x14ac:dyDescent="0.3">
      <c r="A11236" t="s">
        <v>14</v>
      </c>
      <c r="B11236" t="s">
        <v>31250</v>
      </c>
      <c r="C11236" t="s">
        <v>9122</v>
      </c>
    </row>
    <row r="11237" spans="1:3" x14ac:dyDescent="0.3">
      <c r="A11237" t="s">
        <v>14</v>
      </c>
      <c r="B11237" t="s">
        <v>31251</v>
      </c>
      <c r="C11237" t="s">
        <v>9123</v>
      </c>
    </row>
    <row r="11238" spans="1:3" x14ac:dyDescent="0.3">
      <c r="A11238" t="s">
        <v>14</v>
      </c>
      <c r="B11238" t="s">
        <v>31252</v>
      </c>
      <c r="C11238" t="s">
        <v>9124</v>
      </c>
    </row>
    <row r="11239" spans="1:3" x14ac:dyDescent="0.3">
      <c r="A11239" t="s">
        <v>14</v>
      </c>
      <c r="B11239" t="s">
        <v>31253</v>
      </c>
      <c r="C11239" t="s">
        <v>9125</v>
      </c>
    </row>
    <row r="11240" spans="1:3" x14ac:dyDescent="0.3">
      <c r="A11240" t="s">
        <v>14</v>
      </c>
      <c r="B11240" t="s">
        <v>31254</v>
      </c>
      <c r="C11240" t="s">
        <v>9126</v>
      </c>
    </row>
    <row r="11241" spans="1:3" x14ac:dyDescent="0.3">
      <c r="A11241" t="s">
        <v>14</v>
      </c>
      <c r="B11241" t="s">
        <v>31255</v>
      </c>
      <c r="C11241" t="s">
        <v>9127</v>
      </c>
    </row>
    <row r="11242" spans="1:3" x14ac:dyDescent="0.3">
      <c r="A11242" t="s">
        <v>14</v>
      </c>
      <c r="B11242" t="s">
        <v>31256</v>
      </c>
      <c r="C11242" t="s">
        <v>9128</v>
      </c>
    </row>
    <row r="11243" spans="1:3" x14ac:dyDescent="0.3">
      <c r="A11243" t="s">
        <v>14</v>
      </c>
      <c r="B11243" t="s">
        <v>31257</v>
      </c>
      <c r="C11243" t="s">
        <v>6346</v>
      </c>
    </row>
    <row r="11244" spans="1:3" x14ac:dyDescent="0.3">
      <c r="A11244" t="s">
        <v>14</v>
      </c>
      <c r="B11244" t="s">
        <v>31258</v>
      </c>
      <c r="C11244" t="s">
        <v>6097</v>
      </c>
    </row>
    <row r="11245" spans="1:3" x14ac:dyDescent="0.3">
      <c r="A11245" t="s">
        <v>14</v>
      </c>
      <c r="B11245" t="s">
        <v>31259</v>
      </c>
      <c r="C11245" t="s">
        <v>9129</v>
      </c>
    </row>
    <row r="11246" spans="1:3" x14ac:dyDescent="0.3">
      <c r="A11246" t="s">
        <v>14</v>
      </c>
      <c r="B11246" t="s">
        <v>31260</v>
      </c>
      <c r="C11246" t="s">
        <v>9130</v>
      </c>
    </row>
    <row r="11247" spans="1:3" x14ac:dyDescent="0.3">
      <c r="A11247" t="s">
        <v>14</v>
      </c>
      <c r="B11247" t="s">
        <v>31261</v>
      </c>
      <c r="C11247" t="s">
        <v>9131</v>
      </c>
    </row>
    <row r="11248" spans="1:3" x14ac:dyDescent="0.3">
      <c r="A11248" t="s">
        <v>14</v>
      </c>
      <c r="B11248" t="s">
        <v>31262</v>
      </c>
      <c r="C11248" t="s">
        <v>9132</v>
      </c>
    </row>
    <row r="11249" spans="1:3" x14ac:dyDescent="0.3">
      <c r="A11249" t="s">
        <v>14</v>
      </c>
      <c r="B11249" t="s">
        <v>31263</v>
      </c>
      <c r="C11249" t="s">
        <v>9133</v>
      </c>
    </row>
    <row r="11250" spans="1:3" x14ac:dyDescent="0.3">
      <c r="A11250" t="s">
        <v>14</v>
      </c>
      <c r="B11250" t="s">
        <v>31264</v>
      </c>
      <c r="C11250" t="s">
        <v>9134</v>
      </c>
    </row>
    <row r="11251" spans="1:3" x14ac:dyDescent="0.3">
      <c r="A11251" t="s">
        <v>14</v>
      </c>
      <c r="B11251" t="s">
        <v>31265</v>
      </c>
      <c r="C11251" t="s">
        <v>9135</v>
      </c>
    </row>
    <row r="11252" spans="1:3" x14ac:dyDescent="0.3">
      <c r="A11252" t="s">
        <v>14</v>
      </c>
      <c r="B11252" t="s">
        <v>31266</v>
      </c>
      <c r="C11252" t="s">
        <v>6787</v>
      </c>
    </row>
    <row r="11253" spans="1:3" x14ac:dyDescent="0.3">
      <c r="A11253" t="s">
        <v>14</v>
      </c>
      <c r="B11253" t="s">
        <v>31267</v>
      </c>
      <c r="C11253" t="s">
        <v>9136</v>
      </c>
    </row>
    <row r="11254" spans="1:3" x14ac:dyDescent="0.3">
      <c r="A11254" t="s">
        <v>14</v>
      </c>
      <c r="B11254" t="s">
        <v>31268</v>
      </c>
      <c r="C11254" t="s">
        <v>9137</v>
      </c>
    </row>
    <row r="11255" spans="1:3" x14ac:dyDescent="0.3">
      <c r="A11255" t="s">
        <v>14</v>
      </c>
      <c r="B11255" t="s">
        <v>31269</v>
      </c>
      <c r="C11255" t="s">
        <v>9138</v>
      </c>
    </row>
    <row r="11256" spans="1:3" x14ac:dyDescent="0.3">
      <c r="A11256" t="s">
        <v>14</v>
      </c>
      <c r="B11256" t="s">
        <v>31270</v>
      </c>
      <c r="C11256" t="s">
        <v>9139</v>
      </c>
    </row>
    <row r="11257" spans="1:3" x14ac:dyDescent="0.3">
      <c r="A11257" t="s">
        <v>14</v>
      </c>
      <c r="B11257" t="s">
        <v>31271</v>
      </c>
      <c r="C11257" t="s">
        <v>9140</v>
      </c>
    </row>
    <row r="11258" spans="1:3" x14ac:dyDescent="0.3">
      <c r="A11258" t="s">
        <v>14</v>
      </c>
      <c r="B11258" t="s">
        <v>31272</v>
      </c>
      <c r="C11258" t="s">
        <v>9141</v>
      </c>
    </row>
    <row r="11259" spans="1:3" x14ac:dyDescent="0.3">
      <c r="A11259" t="s">
        <v>14</v>
      </c>
      <c r="B11259" t="s">
        <v>31273</v>
      </c>
      <c r="C11259" t="s">
        <v>9142</v>
      </c>
    </row>
    <row r="11260" spans="1:3" x14ac:dyDescent="0.3">
      <c r="A11260" t="s">
        <v>14</v>
      </c>
      <c r="B11260" t="s">
        <v>31274</v>
      </c>
      <c r="C11260" t="s">
        <v>7205</v>
      </c>
    </row>
    <row r="11261" spans="1:3" x14ac:dyDescent="0.3">
      <c r="A11261" t="s">
        <v>14</v>
      </c>
      <c r="B11261" t="s">
        <v>31275</v>
      </c>
      <c r="C11261" t="s">
        <v>6356</v>
      </c>
    </row>
    <row r="11262" spans="1:3" x14ac:dyDescent="0.3">
      <c r="A11262" t="s">
        <v>14</v>
      </c>
      <c r="B11262" t="s">
        <v>31276</v>
      </c>
      <c r="C11262" t="s">
        <v>9143</v>
      </c>
    </row>
    <row r="11263" spans="1:3" x14ac:dyDescent="0.3">
      <c r="A11263" t="s">
        <v>14</v>
      </c>
      <c r="B11263" t="s">
        <v>31277</v>
      </c>
      <c r="C11263" t="s">
        <v>9144</v>
      </c>
    </row>
    <row r="11264" spans="1:3" x14ac:dyDescent="0.3">
      <c r="A11264" t="s">
        <v>14</v>
      </c>
      <c r="B11264" t="s">
        <v>31278</v>
      </c>
      <c r="C11264" t="s">
        <v>9145</v>
      </c>
    </row>
    <row r="11265" spans="1:3" x14ac:dyDescent="0.3">
      <c r="A11265" t="s">
        <v>14</v>
      </c>
      <c r="B11265" t="s">
        <v>31279</v>
      </c>
      <c r="C11265" t="s">
        <v>9146</v>
      </c>
    </row>
    <row r="11266" spans="1:3" x14ac:dyDescent="0.3">
      <c r="A11266" t="s">
        <v>14</v>
      </c>
      <c r="B11266" t="s">
        <v>31280</v>
      </c>
      <c r="C11266" t="s">
        <v>9147</v>
      </c>
    </row>
    <row r="11267" spans="1:3" x14ac:dyDescent="0.3">
      <c r="A11267" t="s">
        <v>14</v>
      </c>
      <c r="B11267" t="s">
        <v>31281</v>
      </c>
      <c r="C11267" t="s">
        <v>6787</v>
      </c>
    </row>
    <row r="11268" spans="1:3" x14ac:dyDescent="0.3">
      <c r="A11268" t="s">
        <v>14</v>
      </c>
      <c r="B11268" t="s">
        <v>31282</v>
      </c>
      <c r="C11268" t="s">
        <v>6908</v>
      </c>
    </row>
    <row r="11269" spans="1:3" x14ac:dyDescent="0.3">
      <c r="A11269" t="s">
        <v>14</v>
      </c>
      <c r="B11269" t="s">
        <v>31283</v>
      </c>
      <c r="C11269" t="s">
        <v>9148</v>
      </c>
    </row>
    <row r="11270" spans="1:3" x14ac:dyDescent="0.3">
      <c r="A11270" t="s">
        <v>14</v>
      </c>
      <c r="B11270" t="s">
        <v>31284</v>
      </c>
      <c r="C11270" t="s">
        <v>9149</v>
      </c>
    </row>
    <row r="11271" spans="1:3" x14ac:dyDescent="0.3">
      <c r="A11271" t="s">
        <v>14</v>
      </c>
      <c r="B11271" t="s">
        <v>31285</v>
      </c>
      <c r="C11271" t="s">
        <v>9150</v>
      </c>
    </row>
    <row r="11272" spans="1:3" x14ac:dyDescent="0.3">
      <c r="A11272" t="s">
        <v>14</v>
      </c>
      <c r="B11272" t="s">
        <v>31286</v>
      </c>
      <c r="C11272" t="s">
        <v>9151</v>
      </c>
    </row>
    <row r="11273" spans="1:3" x14ac:dyDescent="0.3">
      <c r="A11273" t="s">
        <v>14</v>
      </c>
      <c r="B11273" t="s">
        <v>31287</v>
      </c>
      <c r="C11273" t="s">
        <v>9152</v>
      </c>
    </row>
    <row r="11274" spans="1:3" x14ac:dyDescent="0.3">
      <c r="A11274" t="s">
        <v>14</v>
      </c>
      <c r="B11274" t="s">
        <v>31288</v>
      </c>
      <c r="C11274" t="s">
        <v>9153</v>
      </c>
    </row>
    <row r="11275" spans="1:3" x14ac:dyDescent="0.3">
      <c r="A11275" t="s">
        <v>14</v>
      </c>
      <c r="B11275" t="s">
        <v>31289</v>
      </c>
      <c r="C11275" t="s">
        <v>9154</v>
      </c>
    </row>
    <row r="11276" spans="1:3" x14ac:dyDescent="0.3">
      <c r="A11276" t="s">
        <v>14</v>
      </c>
      <c r="B11276" t="s">
        <v>31290</v>
      </c>
      <c r="C11276" t="s">
        <v>9155</v>
      </c>
    </row>
    <row r="11277" spans="1:3" x14ac:dyDescent="0.3">
      <c r="A11277" t="s">
        <v>14</v>
      </c>
      <c r="B11277" t="s">
        <v>31291</v>
      </c>
      <c r="C11277" t="s">
        <v>9156</v>
      </c>
    </row>
    <row r="11278" spans="1:3" x14ac:dyDescent="0.3">
      <c r="A11278" t="s">
        <v>14</v>
      </c>
      <c r="B11278" t="s">
        <v>31292</v>
      </c>
      <c r="C11278" t="s">
        <v>9157</v>
      </c>
    </row>
    <row r="11279" spans="1:3" x14ac:dyDescent="0.3">
      <c r="A11279" t="s">
        <v>14</v>
      </c>
      <c r="B11279" t="s">
        <v>31293</v>
      </c>
      <c r="C11279" t="s">
        <v>9158</v>
      </c>
    </row>
    <row r="11280" spans="1:3" x14ac:dyDescent="0.3">
      <c r="A11280" t="s">
        <v>14</v>
      </c>
      <c r="B11280" t="s">
        <v>31294</v>
      </c>
      <c r="C11280" t="s">
        <v>9159</v>
      </c>
    </row>
    <row r="11281" spans="1:3" x14ac:dyDescent="0.3">
      <c r="A11281" t="s">
        <v>14</v>
      </c>
      <c r="B11281" t="s">
        <v>31295</v>
      </c>
      <c r="C11281" t="s">
        <v>9160</v>
      </c>
    </row>
    <row r="11282" spans="1:3" x14ac:dyDescent="0.3">
      <c r="A11282" t="s">
        <v>14</v>
      </c>
      <c r="B11282" t="s">
        <v>31296</v>
      </c>
      <c r="C11282" t="s">
        <v>9161</v>
      </c>
    </row>
    <row r="11283" spans="1:3" x14ac:dyDescent="0.3">
      <c r="A11283" t="s">
        <v>14</v>
      </c>
      <c r="B11283" t="s">
        <v>31297</v>
      </c>
      <c r="C11283" t="s">
        <v>9162</v>
      </c>
    </row>
    <row r="11284" spans="1:3" x14ac:dyDescent="0.3">
      <c r="A11284" t="s">
        <v>14</v>
      </c>
      <c r="B11284" t="s">
        <v>31298</v>
      </c>
      <c r="C11284" t="s">
        <v>9163</v>
      </c>
    </row>
    <row r="11285" spans="1:3" x14ac:dyDescent="0.3">
      <c r="A11285" t="s">
        <v>14</v>
      </c>
      <c r="B11285" t="s">
        <v>31299</v>
      </c>
      <c r="C11285" t="s">
        <v>9164</v>
      </c>
    </row>
    <row r="11286" spans="1:3" x14ac:dyDescent="0.3">
      <c r="A11286" t="s">
        <v>14</v>
      </c>
      <c r="B11286" t="s">
        <v>31300</v>
      </c>
      <c r="C11286" t="s">
        <v>9165</v>
      </c>
    </row>
    <row r="11287" spans="1:3" x14ac:dyDescent="0.3">
      <c r="A11287" t="s">
        <v>14</v>
      </c>
      <c r="B11287" t="s">
        <v>31301</v>
      </c>
      <c r="C11287" t="s">
        <v>9166</v>
      </c>
    </row>
    <row r="11288" spans="1:3" x14ac:dyDescent="0.3">
      <c r="A11288" t="s">
        <v>14</v>
      </c>
      <c r="B11288" t="s">
        <v>31302</v>
      </c>
      <c r="C11288" t="s">
        <v>9167</v>
      </c>
    </row>
    <row r="11289" spans="1:3" x14ac:dyDescent="0.3">
      <c r="A11289" t="s">
        <v>14</v>
      </c>
      <c r="B11289" t="s">
        <v>31303</v>
      </c>
      <c r="C11289" t="s">
        <v>9168</v>
      </c>
    </row>
    <row r="11290" spans="1:3" x14ac:dyDescent="0.3">
      <c r="A11290" t="s">
        <v>14</v>
      </c>
      <c r="B11290" t="s">
        <v>31304</v>
      </c>
      <c r="C11290" t="s">
        <v>9169</v>
      </c>
    </row>
    <row r="11291" spans="1:3" x14ac:dyDescent="0.3">
      <c r="A11291" t="s">
        <v>14</v>
      </c>
      <c r="B11291" t="s">
        <v>31305</v>
      </c>
      <c r="C11291" t="s">
        <v>9170</v>
      </c>
    </row>
    <row r="11292" spans="1:3" x14ac:dyDescent="0.3">
      <c r="A11292" t="s">
        <v>14</v>
      </c>
      <c r="B11292" t="s">
        <v>31306</v>
      </c>
      <c r="C11292" t="s">
        <v>9171</v>
      </c>
    </row>
    <row r="11293" spans="1:3" x14ac:dyDescent="0.3">
      <c r="A11293" t="s">
        <v>14</v>
      </c>
      <c r="B11293" t="s">
        <v>31307</v>
      </c>
      <c r="C11293" t="s">
        <v>9172</v>
      </c>
    </row>
    <row r="11294" spans="1:3" x14ac:dyDescent="0.3">
      <c r="A11294" t="s">
        <v>14</v>
      </c>
      <c r="B11294" t="s">
        <v>31308</v>
      </c>
      <c r="C11294" t="s">
        <v>9172</v>
      </c>
    </row>
    <row r="11295" spans="1:3" x14ac:dyDescent="0.3">
      <c r="A11295" t="s">
        <v>14</v>
      </c>
      <c r="B11295" t="s">
        <v>31309</v>
      </c>
      <c r="C11295" t="s">
        <v>9173</v>
      </c>
    </row>
    <row r="11296" spans="1:3" x14ac:dyDescent="0.3">
      <c r="A11296" t="s">
        <v>14</v>
      </c>
      <c r="B11296" t="s">
        <v>31310</v>
      </c>
      <c r="C11296" t="s">
        <v>9174</v>
      </c>
    </row>
    <row r="11297" spans="1:3" x14ac:dyDescent="0.3">
      <c r="A11297" t="s">
        <v>14</v>
      </c>
      <c r="B11297" t="s">
        <v>31311</v>
      </c>
      <c r="C11297" t="s">
        <v>9175</v>
      </c>
    </row>
    <row r="11298" spans="1:3" x14ac:dyDescent="0.3">
      <c r="A11298" t="s">
        <v>14</v>
      </c>
      <c r="B11298" t="s">
        <v>31312</v>
      </c>
      <c r="C11298" t="s">
        <v>9176</v>
      </c>
    </row>
    <row r="11299" spans="1:3" x14ac:dyDescent="0.3">
      <c r="A11299" t="s">
        <v>14</v>
      </c>
      <c r="B11299" t="s">
        <v>31313</v>
      </c>
      <c r="C11299" t="s">
        <v>9177</v>
      </c>
    </row>
    <row r="11300" spans="1:3" x14ac:dyDescent="0.3">
      <c r="A11300" t="s">
        <v>14</v>
      </c>
      <c r="B11300" t="s">
        <v>31314</v>
      </c>
      <c r="C11300" t="s">
        <v>9178</v>
      </c>
    </row>
    <row r="11301" spans="1:3" x14ac:dyDescent="0.3">
      <c r="A11301" t="s">
        <v>14</v>
      </c>
      <c r="B11301" t="s">
        <v>31315</v>
      </c>
      <c r="C11301" t="s">
        <v>6146</v>
      </c>
    </row>
    <row r="11302" spans="1:3" x14ac:dyDescent="0.3">
      <c r="A11302" t="s">
        <v>14</v>
      </c>
      <c r="B11302" t="s">
        <v>31316</v>
      </c>
      <c r="C11302" t="s">
        <v>9179</v>
      </c>
    </row>
    <row r="11303" spans="1:3" x14ac:dyDescent="0.3">
      <c r="A11303" t="s">
        <v>14</v>
      </c>
      <c r="B11303" t="s">
        <v>31317</v>
      </c>
      <c r="C11303" t="s">
        <v>9180</v>
      </c>
    </row>
    <row r="11304" spans="1:3" x14ac:dyDescent="0.3">
      <c r="A11304" t="s">
        <v>14</v>
      </c>
      <c r="B11304" t="s">
        <v>31318</v>
      </c>
      <c r="C11304" t="s">
        <v>9151</v>
      </c>
    </row>
    <row r="11305" spans="1:3" x14ac:dyDescent="0.3">
      <c r="A11305" t="s">
        <v>14</v>
      </c>
      <c r="B11305" t="s">
        <v>31319</v>
      </c>
      <c r="C11305" t="s">
        <v>9149</v>
      </c>
    </row>
    <row r="11306" spans="1:3" x14ac:dyDescent="0.3">
      <c r="A11306" t="s">
        <v>14</v>
      </c>
      <c r="B11306" t="s">
        <v>31320</v>
      </c>
      <c r="C11306" t="s">
        <v>9150</v>
      </c>
    </row>
    <row r="11307" spans="1:3" x14ac:dyDescent="0.3">
      <c r="A11307" t="s">
        <v>14</v>
      </c>
      <c r="B11307" t="s">
        <v>31321</v>
      </c>
      <c r="C11307" t="s">
        <v>9181</v>
      </c>
    </row>
    <row r="11308" spans="1:3" x14ac:dyDescent="0.3">
      <c r="A11308" t="s">
        <v>14</v>
      </c>
      <c r="B11308" t="s">
        <v>31322</v>
      </c>
      <c r="C11308" t="s">
        <v>9182</v>
      </c>
    </row>
    <row r="11309" spans="1:3" x14ac:dyDescent="0.3">
      <c r="A11309" t="s">
        <v>14</v>
      </c>
      <c r="B11309" t="s">
        <v>31323</v>
      </c>
      <c r="C11309" t="s">
        <v>9183</v>
      </c>
    </row>
    <row r="11310" spans="1:3" x14ac:dyDescent="0.3">
      <c r="A11310" t="s">
        <v>14</v>
      </c>
      <c r="B11310" t="s">
        <v>31324</v>
      </c>
      <c r="C11310" t="s">
        <v>6373</v>
      </c>
    </row>
    <row r="11311" spans="1:3" x14ac:dyDescent="0.3">
      <c r="A11311" t="s">
        <v>14</v>
      </c>
      <c r="B11311" t="s">
        <v>31325</v>
      </c>
      <c r="C11311" t="s">
        <v>6438</v>
      </c>
    </row>
    <row r="11312" spans="1:3" x14ac:dyDescent="0.3">
      <c r="A11312" t="s">
        <v>14</v>
      </c>
      <c r="B11312" t="s">
        <v>31326</v>
      </c>
      <c r="C11312" t="s">
        <v>9143</v>
      </c>
    </row>
    <row r="11313" spans="1:3" x14ac:dyDescent="0.3">
      <c r="A11313" t="s">
        <v>14</v>
      </c>
      <c r="B11313" t="s">
        <v>31327</v>
      </c>
      <c r="C11313" t="s">
        <v>9184</v>
      </c>
    </row>
    <row r="11314" spans="1:3" x14ac:dyDescent="0.3">
      <c r="A11314" t="s">
        <v>14</v>
      </c>
      <c r="B11314" t="s">
        <v>31328</v>
      </c>
      <c r="C11314" t="s">
        <v>9185</v>
      </c>
    </row>
    <row r="11315" spans="1:3" x14ac:dyDescent="0.3">
      <c r="A11315" t="s">
        <v>14</v>
      </c>
      <c r="B11315" t="s">
        <v>31329</v>
      </c>
      <c r="C11315" t="s">
        <v>9186</v>
      </c>
    </row>
    <row r="11316" spans="1:3" x14ac:dyDescent="0.3">
      <c r="A11316" t="s">
        <v>14</v>
      </c>
      <c r="B11316" t="s">
        <v>31330</v>
      </c>
      <c r="C11316" t="s">
        <v>9187</v>
      </c>
    </row>
    <row r="11317" spans="1:3" x14ac:dyDescent="0.3">
      <c r="A11317" t="s">
        <v>14</v>
      </c>
      <c r="B11317" t="s">
        <v>31331</v>
      </c>
      <c r="C11317" t="s">
        <v>7364</v>
      </c>
    </row>
    <row r="11318" spans="1:3" x14ac:dyDescent="0.3">
      <c r="A11318" t="s">
        <v>14</v>
      </c>
      <c r="B11318" t="s">
        <v>31332</v>
      </c>
      <c r="C11318" t="s">
        <v>9188</v>
      </c>
    </row>
    <row r="11319" spans="1:3" x14ac:dyDescent="0.3">
      <c r="A11319" t="s">
        <v>14</v>
      </c>
      <c r="B11319" t="s">
        <v>31333</v>
      </c>
      <c r="C11319" t="s">
        <v>9189</v>
      </c>
    </row>
    <row r="11320" spans="1:3" x14ac:dyDescent="0.3">
      <c r="A11320" t="s">
        <v>14</v>
      </c>
      <c r="B11320" t="s">
        <v>31334</v>
      </c>
      <c r="C11320" t="s">
        <v>9190</v>
      </c>
    </row>
    <row r="11321" spans="1:3" x14ac:dyDescent="0.3">
      <c r="A11321" t="s">
        <v>14</v>
      </c>
      <c r="B11321" t="s">
        <v>31335</v>
      </c>
      <c r="C11321" t="s">
        <v>9191</v>
      </c>
    </row>
    <row r="11322" spans="1:3" x14ac:dyDescent="0.3">
      <c r="A11322" t="s">
        <v>14</v>
      </c>
      <c r="B11322" t="s">
        <v>31336</v>
      </c>
      <c r="C11322" t="s">
        <v>9192</v>
      </c>
    </row>
    <row r="11323" spans="1:3" x14ac:dyDescent="0.3">
      <c r="A11323" t="s">
        <v>14</v>
      </c>
      <c r="B11323" t="s">
        <v>31337</v>
      </c>
      <c r="C11323" t="s">
        <v>9193</v>
      </c>
    </row>
    <row r="11324" spans="1:3" x14ac:dyDescent="0.3">
      <c r="A11324" t="s">
        <v>14</v>
      </c>
      <c r="B11324" t="s">
        <v>31338</v>
      </c>
      <c r="C11324" t="s">
        <v>6787</v>
      </c>
    </row>
    <row r="11325" spans="1:3" x14ac:dyDescent="0.3">
      <c r="A11325" t="s">
        <v>14</v>
      </c>
      <c r="B11325" t="s">
        <v>31339</v>
      </c>
      <c r="C11325" t="s">
        <v>9194</v>
      </c>
    </row>
    <row r="11326" spans="1:3" x14ac:dyDescent="0.3">
      <c r="A11326" t="s">
        <v>14</v>
      </c>
      <c r="B11326" t="s">
        <v>31340</v>
      </c>
      <c r="C11326" t="s">
        <v>6319</v>
      </c>
    </row>
    <row r="11327" spans="1:3" x14ac:dyDescent="0.3">
      <c r="A11327" t="s">
        <v>14</v>
      </c>
      <c r="B11327" t="s">
        <v>31341</v>
      </c>
      <c r="C11327" t="s">
        <v>9195</v>
      </c>
    </row>
    <row r="11328" spans="1:3" x14ac:dyDescent="0.3">
      <c r="A11328" t="s">
        <v>14</v>
      </c>
      <c r="B11328" t="s">
        <v>31342</v>
      </c>
      <c r="C11328" t="s">
        <v>9196</v>
      </c>
    </row>
    <row r="11329" spans="1:3" x14ac:dyDescent="0.3">
      <c r="A11329" t="s">
        <v>14</v>
      </c>
      <c r="B11329" t="s">
        <v>31343</v>
      </c>
      <c r="C11329" t="s">
        <v>9197</v>
      </c>
    </row>
    <row r="11330" spans="1:3" x14ac:dyDescent="0.3">
      <c r="A11330" t="s">
        <v>14</v>
      </c>
      <c r="B11330" t="s">
        <v>31344</v>
      </c>
      <c r="C11330" t="s">
        <v>9198</v>
      </c>
    </row>
    <row r="11331" spans="1:3" x14ac:dyDescent="0.3">
      <c r="A11331" t="s">
        <v>14</v>
      </c>
      <c r="B11331" t="s">
        <v>31345</v>
      </c>
      <c r="C11331" t="s">
        <v>9199</v>
      </c>
    </row>
    <row r="11332" spans="1:3" x14ac:dyDescent="0.3">
      <c r="A11332" t="s">
        <v>14</v>
      </c>
      <c r="B11332" t="s">
        <v>31346</v>
      </c>
      <c r="C11332" t="s">
        <v>9200</v>
      </c>
    </row>
    <row r="11333" spans="1:3" x14ac:dyDescent="0.3">
      <c r="A11333" t="s">
        <v>14</v>
      </c>
      <c r="B11333" t="s">
        <v>31347</v>
      </c>
      <c r="C11333" t="s">
        <v>9201</v>
      </c>
    </row>
    <row r="11334" spans="1:3" x14ac:dyDescent="0.3">
      <c r="A11334" t="s">
        <v>14</v>
      </c>
      <c r="B11334" t="s">
        <v>31348</v>
      </c>
      <c r="C11334" t="s">
        <v>9202</v>
      </c>
    </row>
    <row r="11335" spans="1:3" x14ac:dyDescent="0.3">
      <c r="A11335" t="s">
        <v>14</v>
      </c>
      <c r="B11335" t="s">
        <v>31349</v>
      </c>
      <c r="C11335" t="s">
        <v>9203</v>
      </c>
    </row>
    <row r="11336" spans="1:3" x14ac:dyDescent="0.3">
      <c r="A11336" t="s">
        <v>14</v>
      </c>
      <c r="B11336" t="s">
        <v>31350</v>
      </c>
      <c r="C11336" t="s">
        <v>9204</v>
      </c>
    </row>
    <row r="11337" spans="1:3" x14ac:dyDescent="0.3">
      <c r="A11337" t="s">
        <v>14</v>
      </c>
      <c r="B11337" t="s">
        <v>31351</v>
      </c>
      <c r="C11337" t="s">
        <v>9205</v>
      </c>
    </row>
    <row r="11338" spans="1:3" x14ac:dyDescent="0.3">
      <c r="A11338" t="s">
        <v>14</v>
      </c>
      <c r="B11338" t="s">
        <v>31352</v>
      </c>
      <c r="C11338" t="s">
        <v>9192</v>
      </c>
    </row>
    <row r="11339" spans="1:3" x14ac:dyDescent="0.3">
      <c r="A11339" t="s">
        <v>14</v>
      </c>
      <c r="B11339" t="s">
        <v>31353</v>
      </c>
      <c r="C11339" t="s">
        <v>9206</v>
      </c>
    </row>
    <row r="11340" spans="1:3" x14ac:dyDescent="0.3">
      <c r="A11340" t="s">
        <v>14</v>
      </c>
      <c r="B11340" t="s">
        <v>31354</v>
      </c>
      <c r="C11340" t="s">
        <v>8152</v>
      </c>
    </row>
    <row r="11341" spans="1:3" x14ac:dyDescent="0.3">
      <c r="A11341" t="s">
        <v>14</v>
      </c>
      <c r="B11341" t="s">
        <v>31355</v>
      </c>
      <c r="C11341" t="s">
        <v>9207</v>
      </c>
    </row>
    <row r="11342" spans="1:3" x14ac:dyDescent="0.3">
      <c r="A11342" t="s">
        <v>14</v>
      </c>
      <c r="B11342" t="s">
        <v>31356</v>
      </c>
      <c r="C11342" t="s">
        <v>9208</v>
      </c>
    </row>
    <row r="11343" spans="1:3" x14ac:dyDescent="0.3">
      <c r="A11343" t="s">
        <v>14</v>
      </c>
      <c r="B11343" t="s">
        <v>31357</v>
      </c>
      <c r="C11343" t="s">
        <v>9209</v>
      </c>
    </row>
    <row r="11344" spans="1:3" x14ac:dyDescent="0.3">
      <c r="A11344" t="s">
        <v>14</v>
      </c>
      <c r="B11344" t="s">
        <v>31358</v>
      </c>
      <c r="C11344" t="s">
        <v>6532</v>
      </c>
    </row>
    <row r="11345" spans="1:3" x14ac:dyDescent="0.3">
      <c r="A11345" t="s">
        <v>14</v>
      </c>
      <c r="B11345" t="s">
        <v>31359</v>
      </c>
      <c r="C11345" t="s">
        <v>9210</v>
      </c>
    </row>
    <row r="11346" spans="1:3" x14ac:dyDescent="0.3">
      <c r="A11346" t="s">
        <v>14</v>
      </c>
      <c r="B11346" t="s">
        <v>31360</v>
      </c>
      <c r="C11346" t="s">
        <v>9211</v>
      </c>
    </row>
    <row r="11347" spans="1:3" x14ac:dyDescent="0.3">
      <c r="A11347" t="s">
        <v>14</v>
      </c>
      <c r="B11347" t="s">
        <v>31361</v>
      </c>
      <c r="C11347" t="s">
        <v>9212</v>
      </c>
    </row>
    <row r="11348" spans="1:3" x14ac:dyDescent="0.3">
      <c r="A11348" t="s">
        <v>14</v>
      </c>
      <c r="B11348" t="s">
        <v>31362</v>
      </c>
      <c r="C11348" t="s">
        <v>9213</v>
      </c>
    </row>
    <row r="11349" spans="1:3" x14ac:dyDescent="0.3">
      <c r="A11349" t="s">
        <v>14</v>
      </c>
      <c r="B11349" t="s">
        <v>31363</v>
      </c>
      <c r="C11349" t="s">
        <v>15</v>
      </c>
    </row>
    <row r="11350" spans="1:3" x14ac:dyDescent="0.3">
      <c r="A11350" t="s">
        <v>14</v>
      </c>
      <c r="B11350" t="s">
        <v>31364</v>
      </c>
      <c r="C11350" s="1">
        <v>409</v>
      </c>
    </row>
    <row r="11351" spans="1:3" x14ac:dyDescent="0.3">
      <c r="A11351" t="s">
        <v>14</v>
      </c>
      <c r="B11351" t="s">
        <v>31365</v>
      </c>
      <c r="C11351">
        <v>0</v>
      </c>
    </row>
    <row r="11352" spans="1:3" x14ac:dyDescent="0.3">
      <c r="A11352" t="s">
        <v>14</v>
      </c>
      <c r="B11352" t="s">
        <v>31366</v>
      </c>
      <c r="C11352" t="s">
        <v>3286</v>
      </c>
    </row>
    <row r="11353" spans="1:3" x14ac:dyDescent="0.3">
      <c r="A11353" t="s">
        <v>14</v>
      </c>
      <c r="B11353" t="s">
        <v>31367</v>
      </c>
      <c r="C11353" t="s">
        <v>6365</v>
      </c>
    </row>
    <row r="11354" spans="1:3" x14ac:dyDescent="0.3">
      <c r="A11354" t="s">
        <v>14</v>
      </c>
      <c r="B11354" t="s">
        <v>31368</v>
      </c>
      <c r="C11354" t="s">
        <v>6462</v>
      </c>
    </row>
    <row r="11355" spans="1:3" x14ac:dyDescent="0.3">
      <c r="A11355" t="s">
        <v>14</v>
      </c>
      <c r="B11355" t="s">
        <v>31369</v>
      </c>
      <c r="C11355" t="s">
        <v>9214</v>
      </c>
    </row>
    <row r="11356" spans="1:3" x14ac:dyDescent="0.3">
      <c r="A11356" t="s">
        <v>14</v>
      </c>
      <c r="B11356" t="s">
        <v>31370</v>
      </c>
      <c r="C11356" t="s">
        <v>9215</v>
      </c>
    </row>
    <row r="11357" spans="1:3" x14ac:dyDescent="0.3">
      <c r="A11357" t="s">
        <v>14</v>
      </c>
      <c r="B11357" t="s">
        <v>31371</v>
      </c>
      <c r="C11357" t="s">
        <v>9216</v>
      </c>
    </row>
    <row r="11358" spans="1:3" x14ac:dyDescent="0.3">
      <c r="A11358" t="s">
        <v>14</v>
      </c>
      <c r="B11358" t="s">
        <v>31372</v>
      </c>
      <c r="C11358" t="s">
        <v>6187</v>
      </c>
    </row>
    <row r="11359" spans="1:3" x14ac:dyDescent="0.3">
      <c r="A11359" t="s">
        <v>14</v>
      </c>
      <c r="B11359" t="s">
        <v>31373</v>
      </c>
      <c r="C11359" t="s">
        <v>6374</v>
      </c>
    </row>
    <row r="11360" spans="1:3" x14ac:dyDescent="0.3">
      <c r="A11360" t="s">
        <v>14</v>
      </c>
      <c r="B11360" t="s">
        <v>31374</v>
      </c>
      <c r="C11360" t="s">
        <v>9217</v>
      </c>
    </row>
    <row r="11361" spans="1:3" x14ac:dyDescent="0.3">
      <c r="A11361" t="s">
        <v>14</v>
      </c>
      <c r="B11361" t="s">
        <v>31375</v>
      </c>
      <c r="C11361" t="s">
        <v>9218</v>
      </c>
    </row>
    <row r="11362" spans="1:3" x14ac:dyDescent="0.3">
      <c r="A11362" t="s">
        <v>14</v>
      </c>
      <c r="B11362" t="s">
        <v>31376</v>
      </c>
      <c r="C11362" t="s">
        <v>9219</v>
      </c>
    </row>
    <row r="11363" spans="1:3" x14ac:dyDescent="0.3">
      <c r="A11363" t="s">
        <v>14</v>
      </c>
      <c r="B11363" t="s">
        <v>31377</v>
      </c>
      <c r="C11363" t="s">
        <v>9220</v>
      </c>
    </row>
    <row r="11364" spans="1:3" x14ac:dyDescent="0.3">
      <c r="A11364" t="s">
        <v>14</v>
      </c>
      <c r="B11364" t="s">
        <v>31378</v>
      </c>
      <c r="C11364" t="s">
        <v>9221</v>
      </c>
    </row>
    <row r="11365" spans="1:3" x14ac:dyDescent="0.3">
      <c r="A11365" t="s">
        <v>14</v>
      </c>
      <c r="B11365" t="s">
        <v>31379</v>
      </c>
      <c r="C11365" t="s">
        <v>9222</v>
      </c>
    </row>
    <row r="11366" spans="1:3" x14ac:dyDescent="0.3">
      <c r="A11366" t="s">
        <v>14</v>
      </c>
      <c r="B11366" t="s">
        <v>31380</v>
      </c>
      <c r="C11366" t="s">
        <v>9223</v>
      </c>
    </row>
    <row r="11367" spans="1:3" x14ac:dyDescent="0.3">
      <c r="A11367" t="s">
        <v>14</v>
      </c>
      <c r="B11367" t="s">
        <v>31381</v>
      </c>
      <c r="C11367" t="s">
        <v>9224</v>
      </c>
    </row>
    <row r="11368" spans="1:3" x14ac:dyDescent="0.3">
      <c r="A11368" t="s">
        <v>14</v>
      </c>
      <c r="B11368" t="s">
        <v>31382</v>
      </c>
      <c r="C11368" t="s">
        <v>9225</v>
      </c>
    </row>
    <row r="11369" spans="1:3" x14ac:dyDescent="0.3">
      <c r="A11369" t="s">
        <v>14</v>
      </c>
      <c r="B11369" t="s">
        <v>31383</v>
      </c>
      <c r="C11369" t="s">
        <v>9226</v>
      </c>
    </row>
    <row r="11370" spans="1:3" x14ac:dyDescent="0.3">
      <c r="A11370" t="s">
        <v>14</v>
      </c>
      <c r="B11370" t="s">
        <v>31384</v>
      </c>
      <c r="C11370" t="s">
        <v>9227</v>
      </c>
    </row>
    <row r="11371" spans="1:3" x14ac:dyDescent="0.3">
      <c r="A11371" t="s">
        <v>14</v>
      </c>
      <c r="B11371" t="s">
        <v>31385</v>
      </c>
      <c r="C11371" t="s">
        <v>9228</v>
      </c>
    </row>
    <row r="11372" spans="1:3" x14ac:dyDescent="0.3">
      <c r="A11372" t="s">
        <v>14</v>
      </c>
      <c r="B11372" t="s">
        <v>31386</v>
      </c>
      <c r="C11372" t="s">
        <v>9229</v>
      </c>
    </row>
    <row r="11373" spans="1:3" x14ac:dyDescent="0.3">
      <c r="A11373" t="s">
        <v>14</v>
      </c>
      <c r="B11373" t="s">
        <v>31387</v>
      </c>
      <c r="C11373" t="s">
        <v>9230</v>
      </c>
    </row>
    <row r="11374" spans="1:3" x14ac:dyDescent="0.3">
      <c r="A11374" t="s">
        <v>14</v>
      </c>
      <c r="B11374" t="s">
        <v>31388</v>
      </c>
      <c r="C11374" t="s">
        <v>9231</v>
      </c>
    </row>
    <row r="11375" spans="1:3" x14ac:dyDescent="0.3">
      <c r="A11375" t="s">
        <v>14</v>
      </c>
      <c r="B11375" t="s">
        <v>31389</v>
      </c>
      <c r="C11375" t="s">
        <v>9232</v>
      </c>
    </row>
    <row r="11376" spans="1:3" x14ac:dyDescent="0.3">
      <c r="A11376" t="s">
        <v>14</v>
      </c>
      <c r="B11376" t="s">
        <v>31390</v>
      </c>
      <c r="C11376" t="s">
        <v>9233</v>
      </c>
    </row>
    <row r="11377" spans="1:3" x14ac:dyDescent="0.3">
      <c r="A11377" t="s">
        <v>14</v>
      </c>
      <c r="B11377" t="s">
        <v>31391</v>
      </c>
      <c r="C11377" t="s">
        <v>9234</v>
      </c>
    </row>
    <row r="11378" spans="1:3" x14ac:dyDescent="0.3">
      <c r="A11378" t="s">
        <v>14</v>
      </c>
      <c r="B11378" t="s">
        <v>31392</v>
      </c>
      <c r="C11378" t="s">
        <v>9235</v>
      </c>
    </row>
    <row r="11379" spans="1:3" x14ac:dyDescent="0.3">
      <c r="A11379" t="s">
        <v>14</v>
      </c>
      <c r="B11379" t="s">
        <v>31393</v>
      </c>
      <c r="C11379" t="s">
        <v>9236</v>
      </c>
    </row>
    <row r="11380" spans="1:3" x14ac:dyDescent="0.3">
      <c r="A11380" t="s">
        <v>14</v>
      </c>
      <c r="B11380" t="s">
        <v>31394</v>
      </c>
      <c r="C11380" t="s">
        <v>9237</v>
      </c>
    </row>
    <row r="11381" spans="1:3" x14ac:dyDescent="0.3">
      <c r="A11381" t="s">
        <v>14</v>
      </c>
      <c r="B11381" t="s">
        <v>31395</v>
      </c>
      <c r="C11381" t="s">
        <v>9238</v>
      </c>
    </row>
    <row r="11382" spans="1:3" x14ac:dyDescent="0.3">
      <c r="A11382" t="s">
        <v>14</v>
      </c>
      <c r="B11382" t="s">
        <v>31396</v>
      </c>
      <c r="C11382" t="s">
        <v>9239</v>
      </c>
    </row>
    <row r="11383" spans="1:3" x14ac:dyDescent="0.3">
      <c r="A11383" t="s">
        <v>14</v>
      </c>
      <c r="B11383" t="s">
        <v>31397</v>
      </c>
      <c r="C11383" t="s">
        <v>9240</v>
      </c>
    </row>
    <row r="11384" spans="1:3" x14ac:dyDescent="0.3">
      <c r="A11384" t="s">
        <v>14</v>
      </c>
      <c r="B11384" t="s">
        <v>31398</v>
      </c>
      <c r="C11384" t="s">
        <v>9241</v>
      </c>
    </row>
    <row r="11385" spans="1:3" x14ac:dyDescent="0.3">
      <c r="A11385" t="s">
        <v>14</v>
      </c>
      <c r="B11385" t="s">
        <v>31399</v>
      </c>
      <c r="C11385" t="s">
        <v>9242</v>
      </c>
    </row>
    <row r="11386" spans="1:3" x14ac:dyDescent="0.3">
      <c r="A11386" t="s">
        <v>14</v>
      </c>
      <c r="B11386" t="s">
        <v>31400</v>
      </c>
      <c r="C11386" t="s">
        <v>9243</v>
      </c>
    </row>
    <row r="11387" spans="1:3" x14ac:dyDescent="0.3">
      <c r="A11387" t="s">
        <v>14</v>
      </c>
      <c r="B11387" t="s">
        <v>31401</v>
      </c>
      <c r="C11387" t="s">
        <v>7299</v>
      </c>
    </row>
    <row r="11388" spans="1:3" x14ac:dyDescent="0.3">
      <c r="A11388" t="s">
        <v>14</v>
      </c>
      <c r="B11388" t="s">
        <v>31402</v>
      </c>
      <c r="C11388" t="s">
        <v>9244</v>
      </c>
    </row>
    <row r="11389" spans="1:3" x14ac:dyDescent="0.3">
      <c r="A11389" t="s">
        <v>14</v>
      </c>
      <c r="B11389" t="s">
        <v>31403</v>
      </c>
      <c r="C11389" t="s">
        <v>9245</v>
      </c>
    </row>
    <row r="11390" spans="1:3" x14ac:dyDescent="0.3">
      <c r="A11390" t="s">
        <v>14</v>
      </c>
      <c r="B11390" t="s">
        <v>31404</v>
      </c>
      <c r="C11390" t="s">
        <v>9246</v>
      </c>
    </row>
    <row r="11391" spans="1:3" x14ac:dyDescent="0.3">
      <c r="A11391" t="s">
        <v>14</v>
      </c>
      <c r="B11391" t="s">
        <v>31405</v>
      </c>
      <c r="C11391" t="s">
        <v>9247</v>
      </c>
    </row>
    <row r="11392" spans="1:3" x14ac:dyDescent="0.3">
      <c r="A11392" t="s">
        <v>14</v>
      </c>
      <c r="B11392" t="s">
        <v>31406</v>
      </c>
      <c r="C11392" t="s">
        <v>9248</v>
      </c>
    </row>
    <row r="11393" spans="1:3" x14ac:dyDescent="0.3">
      <c r="A11393" t="s">
        <v>14</v>
      </c>
      <c r="B11393" t="s">
        <v>31407</v>
      </c>
      <c r="C11393" t="s">
        <v>9247</v>
      </c>
    </row>
    <row r="11394" spans="1:3" x14ac:dyDescent="0.3">
      <c r="A11394" t="s">
        <v>14</v>
      </c>
      <c r="B11394" t="s">
        <v>31408</v>
      </c>
      <c r="C11394" t="s">
        <v>9249</v>
      </c>
    </row>
    <row r="11395" spans="1:3" x14ac:dyDescent="0.3">
      <c r="A11395" t="s">
        <v>14</v>
      </c>
      <c r="B11395" t="s">
        <v>31409</v>
      </c>
      <c r="C11395" t="s">
        <v>9250</v>
      </c>
    </row>
    <row r="11396" spans="1:3" x14ac:dyDescent="0.3">
      <c r="A11396" t="s">
        <v>14</v>
      </c>
      <c r="B11396" t="s">
        <v>31410</v>
      </c>
      <c r="C11396" t="s">
        <v>9251</v>
      </c>
    </row>
    <row r="11397" spans="1:3" x14ac:dyDescent="0.3">
      <c r="A11397" t="s">
        <v>14</v>
      </c>
      <c r="B11397" t="s">
        <v>31411</v>
      </c>
      <c r="C11397" t="s">
        <v>9252</v>
      </c>
    </row>
    <row r="11398" spans="1:3" x14ac:dyDescent="0.3">
      <c r="A11398" t="s">
        <v>14</v>
      </c>
      <c r="B11398" t="s">
        <v>31412</v>
      </c>
      <c r="C11398" t="s">
        <v>9253</v>
      </c>
    </row>
    <row r="11399" spans="1:3" x14ac:dyDescent="0.3">
      <c r="A11399" t="s">
        <v>14</v>
      </c>
      <c r="B11399" t="s">
        <v>31413</v>
      </c>
      <c r="C11399" t="s">
        <v>9254</v>
      </c>
    </row>
    <row r="11400" spans="1:3" x14ac:dyDescent="0.3">
      <c r="A11400" t="s">
        <v>14</v>
      </c>
      <c r="B11400" t="s">
        <v>31414</v>
      </c>
      <c r="C11400" t="s">
        <v>9255</v>
      </c>
    </row>
    <row r="11401" spans="1:3" x14ac:dyDescent="0.3">
      <c r="A11401" t="s">
        <v>14</v>
      </c>
      <c r="B11401" t="s">
        <v>31415</v>
      </c>
      <c r="C11401" t="s">
        <v>9256</v>
      </c>
    </row>
    <row r="11402" spans="1:3" x14ac:dyDescent="0.3">
      <c r="A11402" t="s">
        <v>14</v>
      </c>
      <c r="B11402" t="s">
        <v>31416</v>
      </c>
      <c r="C11402" t="s">
        <v>9257</v>
      </c>
    </row>
    <row r="11403" spans="1:3" x14ac:dyDescent="0.3">
      <c r="A11403" t="s">
        <v>14</v>
      </c>
      <c r="B11403" t="s">
        <v>31417</v>
      </c>
      <c r="C11403" t="s">
        <v>9258</v>
      </c>
    </row>
    <row r="11404" spans="1:3" x14ac:dyDescent="0.3">
      <c r="A11404" t="s">
        <v>14</v>
      </c>
      <c r="B11404" t="s">
        <v>31418</v>
      </c>
      <c r="C11404" t="s">
        <v>9259</v>
      </c>
    </row>
    <row r="11405" spans="1:3" x14ac:dyDescent="0.3">
      <c r="A11405" t="s">
        <v>14</v>
      </c>
      <c r="B11405" t="s">
        <v>31419</v>
      </c>
      <c r="C11405" t="s">
        <v>9260</v>
      </c>
    </row>
    <row r="11406" spans="1:3" x14ac:dyDescent="0.3">
      <c r="A11406" t="s">
        <v>14</v>
      </c>
      <c r="B11406" t="s">
        <v>31420</v>
      </c>
      <c r="C11406" t="s">
        <v>9261</v>
      </c>
    </row>
    <row r="11407" spans="1:3" x14ac:dyDescent="0.3">
      <c r="A11407" t="s">
        <v>14</v>
      </c>
      <c r="B11407" t="s">
        <v>31421</v>
      </c>
      <c r="C11407" t="s">
        <v>9262</v>
      </c>
    </row>
    <row r="11408" spans="1:3" x14ac:dyDescent="0.3">
      <c r="A11408" t="s">
        <v>14</v>
      </c>
      <c r="B11408" t="s">
        <v>31422</v>
      </c>
      <c r="C11408" t="s">
        <v>9263</v>
      </c>
    </row>
    <row r="11409" spans="1:3" x14ac:dyDescent="0.3">
      <c r="A11409" t="s">
        <v>14</v>
      </c>
      <c r="B11409" t="s">
        <v>31423</v>
      </c>
      <c r="C11409" t="s">
        <v>9264</v>
      </c>
    </row>
    <row r="11410" spans="1:3" x14ac:dyDescent="0.3">
      <c r="A11410" t="s">
        <v>14</v>
      </c>
      <c r="B11410" t="s">
        <v>31424</v>
      </c>
      <c r="C11410" t="s">
        <v>9265</v>
      </c>
    </row>
    <row r="11411" spans="1:3" x14ac:dyDescent="0.3">
      <c r="A11411" t="s">
        <v>14</v>
      </c>
      <c r="B11411" t="s">
        <v>31425</v>
      </c>
      <c r="C11411" t="s">
        <v>9266</v>
      </c>
    </row>
    <row r="11412" spans="1:3" x14ac:dyDescent="0.3">
      <c r="A11412" t="s">
        <v>14</v>
      </c>
      <c r="B11412" t="s">
        <v>31426</v>
      </c>
      <c r="C11412" t="s">
        <v>9267</v>
      </c>
    </row>
    <row r="11413" spans="1:3" x14ac:dyDescent="0.3">
      <c r="A11413" t="s">
        <v>14</v>
      </c>
      <c r="B11413" t="s">
        <v>31427</v>
      </c>
      <c r="C11413" t="s">
        <v>9268</v>
      </c>
    </row>
    <row r="11414" spans="1:3" x14ac:dyDescent="0.3">
      <c r="A11414" t="s">
        <v>14</v>
      </c>
      <c r="B11414" t="s">
        <v>31428</v>
      </c>
      <c r="C11414" t="s">
        <v>9269</v>
      </c>
    </row>
    <row r="11415" spans="1:3" x14ac:dyDescent="0.3">
      <c r="A11415" t="s">
        <v>14</v>
      </c>
      <c r="B11415" t="s">
        <v>31429</v>
      </c>
      <c r="C11415" t="s">
        <v>9270</v>
      </c>
    </row>
    <row r="11416" spans="1:3" x14ac:dyDescent="0.3">
      <c r="A11416" t="s">
        <v>14</v>
      </c>
      <c r="B11416" t="s">
        <v>31430</v>
      </c>
      <c r="C11416" t="s">
        <v>9271</v>
      </c>
    </row>
    <row r="11417" spans="1:3" x14ac:dyDescent="0.3">
      <c r="A11417" t="s">
        <v>14</v>
      </c>
      <c r="B11417" t="s">
        <v>31431</v>
      </c>
      <c r="C11417" t="s">
        <v>9272</v>
      </c>
    </row>
    <row r="11418" spans="1:3" x14ac:dyDescent="0.3">
      <c r="A11418" t="s">
        <v>14</v>
      </c>
      <c r="B11418" t="s">
        <v>31432</v>
      </c>
      <c r="C11418" t="s">
        <v>8177</v>
      </c>
    </row>
    <row r="11419" spans="1:3" x14ac:dyDescent="0.3">
      <c r="A11419" t="s">
        <v>14</v>
      </c>
      <c r="B11419" t="s">
        <v>31433</v>
      </c>
      <c r="C11419" t="s">
        <v>9273</v>
      </c>
    </row>
    <row r="11420" spans="1:3" x14ac:dyDescent="0.3">
      <c r="A11420" t="s">
        <v>14</v>
      </c>
      <c r="B11420" t="s">
        <v>31434</v>
      </c>
      <c r="C11420" t="s">
        <v>9274</v>
      </c>
    </row>
    <row r="11421" spans="1:3" x14ac:dyDescent="0.3">
      <c r="A11421" t="s">
        <v>14</v>
      </c>
      <c r="B11421" t="s">
        <v>31435</v>
      </c>
      <c r="C11421" t="s">
        <v>9275</v>
      </c>
    </row>
    <row r="11422" spans="1:3" x14ac:dyDescent="0.3">
      <c r="A11422" t="s">
        <v>14</v>
      </c>
      <c r="B11422" t="s">
        <v>31436</v>
      </c>
      <c r="C11422" t="s">
        <v>9276</v>
      </c>
    </row>
    <row r="11423" spans="1:3" x14ac:dyDescent="0.3">
      <c r="A11423" t="s">
        <v>14</v>
      </c>
      <c r="B11423" t="s">
        <v>31437</v>
      </c>
      <c r="C11423" t="s">
        <v>9277</v>
      </c>
    </row>
    <row r="11424" spans="1:3" x14ac:dyDescent="0.3">
      <c r="A11424" t="s">
        <v>14</v>
      </c>
      <c r="B11424" t="s">
        <v>31438</v>
      </c>
      <c r="C11424" t="s">
        <v>9278</v>
      </c>
    </row>
    <row r="11425" spans="1:3" x14ac:dyDescent="0.3">
      <c r="A11425" t="s">
        <v>14</v>
      </c>
      <c r="B11425" t="s">
        <v>31439</v>
      </c>
      <c r="C11425" t="s">
        <v>9279</v>
      </c>
    </row>
    <row r="11426" spans="1:3" x14ac:dyDescent="0.3">
      <c r="A11426" t="s">
        <v>14</v>
      </c>
      <c r="B11426" t="s">
        <v>31440</v>
      </c>
      <c r="C11426" t="s">
        <v>9280</v>
      </c>
    </row>
    <row r="11427" spans="1:3" x14ac:dyDescent="0.3">
      <c r="A11427" t="s">
        <v>14</v>
      </c>
      <c r="B11427" t="s">
        <v>31441</v>
      </c>
      <c r="C11427" t="s">
        <v>9281</v>
      </c>
    </row>
    <row r="11428" spans="1:3" x14ac:dyDescent="0.3">
      <c r="A11428" t="s">
        <v>14</v>
      </c>
      <c r="B11428" t="s">
        <v>31442</v>
      </c>
      <c r="C11428" t="s">
        <v>9272</v>
      </c>
    </row>
    <row r="11429" spans="1:3" x14ac:dyDescent="0.3">
      <c r="A11429" t="s">
        <v>14</v>
      </c>
      <c r="B11429" t="s">
        <v>31443</v>
      </c>
      <c r="C11429" t="s">
        <v>9282</v>
      </c>
    </row>
    <row r="11430" spans="1:3" x14ac:dyDescent="0.3">
      <c r="A11430" t="s">
        <v>14</v>
      </c>
      <c r="B11430" t="s">
        <v>31444</v>
      </c>
      <c r="C11430" t="s">
        <v>9283</v>
      </c>
    </row>
    <row r="11431" spans="1:3" x14ac:dyDescent="0.3">
      <c r="A11431" t="s">
        <v>14</v>
      </c>
      <c r="B11431" t="s">
        <v>31445</v>
      </c>
      <c r="C11431" t="s">
        <v>9284</v>
      </c>
    </row>
    <row r="11432" spans="1:3" x14ac:dyDescent="0.3">
      <c r="A11432" t="s">
        <v>14</v>
      </c>
      <c r="B11432" t="s">
        <v>31446</v>
      </c>
      <c r="C11432" t="s">
        <v>9285</v>
      </c>
    </row>
    <row r="11433" spans="1:3" x14ac:dyDescent="0.3">
      <c r="A11433" t="s">
        <v>14</v>
      </c>
      <c r="B11433" t="s">
        <v>31447</v>
      </c>
      <c r="C11433" t="s">
        <v>9286</v>
      </c>
    </row>
    <row r="11434" spans="1:3" x14ac:dyDescent="0.3">
      <c r="A11434" t="s">
        <v>14</v>
      </c>
      <c r="B11434" t="s">
        <v>31448</v>
      </c>
      <c r="C11434" t="s">
        <v>9287</v>
      </c>
    </row>
    <row r="11435" spans="1:3" x14ac:dyDescent="0.3">
      <c r="A11435" t="s">
        <v>14</v>
      </c>
      <c r="B11435" t="s">
        <v>31449</v>
      </c>
      <c r="C11435" t="s">
        <v>9288</v>
      </c>
    </row>
    <row r="11436" spans="1:3" x14ac:dyDescent="0.3">
      <c r="A11436" t="s">
        <v>14</v>
      </c>
      <c r="B11436" t="s">
        <v>31450</v>
      </c>
      <c r="C11436" t="s">
        <v>9289</v>
      </c>
    </row>
    <row r="11437" spans="1:3" x14ac:dyDescent="0.3">
      <c r="A11437" t="s">
        <v>14</v>
      </c>
      <c r="B11437" t="s">
        <v>31451</v>
      </c>
      <c r="C11437" t="s">
        <v>9290</v>
      </c>
    </row>
    <row r="11438" spans="1:3" x14ac:dyDescent="0.3">
      <c r="A11438" t="s">
        <v>14</v>
      </c>
      <c r="B11438" t="s">
        <v>31452</v>
      </c>
      <c r="C11438" t="s">
        <v>9291</v>
      </c>
    </row>
    <row r="11439" spans="1:3" x14ac:dyDescent="0.3">
      <c r="A11439" t="s">
        <v>14</v>
      </c>
      <c r="B11439" t="s">
        <v>31453</v>
      </c>
      <c r="C11439" t="s">
        <v>9292</v>
      </c>
    </row>
    <row r="11440" spans="1:3" x14ac:dyDescent="0.3">
      <c r="A11440" t="s">
        <v>14</v>
      </c>
      <c r="B11440" t="s">
        <v>31454</v>
      </c>
      <c r="C11440" t="s">
        <v>9293</v>
      </c>
    </row>
    <row r="11441" spans="1:3" x14ac:dyDescent="0.3">
      <c r="A11441" t="s">
        <v>14</v>
      </c>
      <c r="B11441" t="s">
        <v>31455</v>
      </c>
      <c r="C11441" t="s">
        <v>9294</v>
      </c>
    </row>
    <row r="11442" spans="1:3" x14ac:dyDescent="0.3">
      <c r="A11442" t="s">
        <v>14</v>
      </c>
      <c r="B11442" t="s">
        <v>31456</v>
      </c>
      <c r="C11442" t="s">
        <v>9295</v>
      </c>
    </row>
    <row r="11443" spans="1:3" x14ac:dyDescent="0.3">
      <c r="A11443" t="s">
        <v>14</v>
      </c>
      <c r="B11443" t="s">
        <v>31457</v>
      </c>
      <c r="C11443" t="s">
        <v>9296</v>
      </c>
    </row>
    <row r="11444" spans="1:3" x14ac:dyDescent="0.3">
      <c r="A11444" t="s">
        <v>14</v>
      </c>
      <c r="B11444" t="s">
        <v>31458</v>
      </c>
      <c r="C11444" t="s">
        <v>9297</v>
      </c>
    </row>
    <row r="11445" spans="1:3" x14ac:dyDescent="0.3">
      <c r="A11445" t="s">
        <v>14</v>
      </c>
      <c r="B11445" t="s">
        <v>31459</v>
      </c>
      <c r="C11445" t="s">
        <v>9298</v>
      </c>
    </row>
    <row r="11446" spans="1:3" x14ac:dyDescent="0.3">
      <c r="A11446" t="s">
        <v>14</v>
      </c>
      <c r="B11446" t="s">
        <v>31460</v>
      </c>
      <c r="C11446" t="s">
        <v>9299</v>
      </c>
    </row>
    <row r="11447" spans="1:3" x14ac:dyDescent="0.3">
      <c r="A11447" t="s">
        <v>14</v>
      </c>
      <c r="B11447" t="s">
        <v>31461</v>
      </c>
      <c r="C11447" t="s">
        <v>9300</v>
      </c>
    </row>
    <row r="11448" spans="1:3" x14ac:dyDescent="0.3">
      <c r="A11448" t="s">
        <v>14</v>
      </c>
      <c r="B11448" t="s">
        <v>31462</v>
      </c>
      <c r="C11448" t="s">
        <v>9301</v>
      </c>
    </row>
    <row r="11449" spans="1:3" x14ac:dyDescent="0.3">
      <c r="A11449" t="s">
        <v>14</v>
      </c>
      <c r="B11449" t="s">
        <v>31463</v>
      </c>
      <c r="C11449" t="s">
        <v>9302</v>
      </c>
    </row>
    <row r="11450" spans="1:3" x14ac:dyDescent="0.3">
      <c r="A11450" t="s">
        <v>14</v>
      </c>
      <c r="B11450" t="s">
        <v>31464</v>
      </c>
      <c r="C11450" t="s">
        <v>9303</v>
      </c>
    </row>
    <row r="11451" spans="1:3" x14ac:dyDescent="0.3">
      <c r="A11451" t="s">
        <v>14</v>
      </c>
      <c r="B11451" t="s">
        <v>31465</v>
      </c>
      <c r="C11451" t="s">
        <v>9304</v>
      </c>
    </row>
    <row r="11452" spans="1:3" x14ac:dyDescent="0.3">
      <c r="A11452" t="s">
        <v>14</v>
      </c>
      <c r="B11452" t="s">
        <v>31466</v>
      </c>
      <c r="C11452" t="s">
        <v>9305</v>
      </c>
    </row>
    <row r="11453" spans="1:3" x14ac:dyDescent="0.3">
      <c r="A11453" t="s">
        <v>14</v>
      </c>
      <c r="B11453" t="s">
        <v>31467</v>
      </c>
      <c r="C11453" t="s">
        <v>9306</v>
      </c>
    </row>
    <row r="11454" spans="1:3" x14ac:dyDescent="0.3">
      <c r="A11454" t="s">
        <v>14</v>
      </c>
      <c r="B11454" t="s">
        <v>31468</v>
      </c>
      <c r="C11454" t="s">
        <v>9307</v>
      </c>
    </row>
    <row r="11455" spans="1:3" x14ac:dyDescent="0.3">
      <c r="A11455" t="s">
        <v>14</v>
      </c>
      <c r="B11455" t="s">
        <v>31469</v>
      </c>
      <c r="C11455" t="s">
        <v>9308</v>
      </c>
    </row>
    <row r="11456" spans="1:3" x14ac:dyDescent="0.3">
      <c r="A11456" t="s">
        <v>14</v>
      </c>
      <c r="B11456" t="s">
        <v>31470</v>
      </c>
      <c r="C11456" t="s">
        <v>9309</v>
      </c>
    </row>
    <row r="11457" spans="1:3" x14ac:dyDescent="0.3">
      <c r="A11457" t="s">
        <v>14</v>
      </c>
      <c r="B11457" t="s">
        <v>31471</v>
      </c>
      <c r="C11457" t="s">
        <v>9310</v>
      </c>
    </row>
    <row r="11458" spans="1:3" x14ac:dyDescent="0.3">
      <c r="A11458" t="s">
        <v>14</v>
      </c>
      <c r="B11458" t="s">
        <v>31472</v>
      </c>
      <c r="C11458" t="s">
        <v>9311</v>
      </c>
    </row>
    <row r="11459" spans="1:3" x14ac:dyDescent="0.3">
      <c r="A11459" t="s">
        <v>14</v>
      </c>
      <c r="B11459" t="s">
        <v>31473</v>
      </c>
      <c r="C11459" t="s">
        <v>9312</v>
      </c>
    </row>
    <row r="11460" spans="1:3" x14ac:dyDescent="0.3">
      <c r="A11460" t="s">
        <v>14</v>
      </c>
      <c r="B11460" t="s">
        <v>31474</v>
      </c>
      <c r="C11460" t="s">
        <v>9313</v>
      </c>
    </row>
    <row r="11461" spans="1:3" x14ac:dyDescent="0.3">
      <c r="A11461" t="s">
        <v>14</v>
      </c>
      <c r="B11461" t="s">
        <v>31475</v>
      </c>
      <c r="C11461" t="s">
        <v>9314</v>
      </c>
    </row>
    <row r="11462" spans="1:3" x14ac:dyDescent="0.3">
      <c r="A11462" t="s">
        <v>14</v>
      </c>
      <c r="B11462" t="s">
        <v>31476</v>
      </c>
      <c r="C11462" t="s">
        <v>9315</v>
      </c>
    </row>
    <row r="11463" spans="1:3" x14ac:dyDescent="0.3">
      <c r="A11463" t="s">
        <v>14</v>
      </c>
      <c r="B11463" t="s">
        <v>31477</v>
      </c>
      <c r="C11463" t="s">
        <v>9316</v>
      </c>
    </row>
    <row r="11464" spans="1:3" x14ac:dyDescent="0.3">
      <c r="A11464" t="s">
        <v>14</v>
      </c>
      <c r="B11464" t="s">
        <v>31478</v>
      </c>
      <c r="C11464" t="s">
        <v>9317</v>
      </c>
    </row>
    <row r="11465" spans="1:3" x14ac:dyDescent="0.3">
      <c r="A11465" t="s">
        <v>14</v>
      </c>
      <c r="B11465" t="s">
        <v>31479</v>
      </c>
      <c r="C11465" t="s">
        <v>9318</v>
      </c>
    </row>
    <row r="11466" spans="1:3" x14ac:dyDescent="0.3">
      <c r="A11466" t="s">
        <v>14</v>
      </c>
      <c r="B11466" t="s">
        <v>31480</v>
      </c>
      <c r="C11466" t="s">
        <v>9319</v>
      </c>
    </row>
    <row r="11467" spans="1:3" x14ac:dyDescent="0.3">
      <c r="A11467" t="s">
        <v>14</v>
      </c>
      <c r="B11467" t="s">
        <v>31481</v>
      </c>
      <c r="C11467" t="s">
        <v>9320</v>
      </c>
    </row>
    <row r="11468" spans="1:3" x14ac:dyDescent="0.3">
      <c r="A11468" t="s">
        <v>14</v>
      </c>
      <c r="B11468" t="s">
        <v>31482</v>
      </c>
      <c r="C11468" t="s">
        <v>9321</v>
      </c>
    </row>
    <row r="11469" spans="1:3" x14ac:dyDescent="0.3">
      <c r="A11469" t="s">
        <v>14</v>
      </c>
      <c r="B11469" t="s">
        <v>31483</v>
      </c>
      <c r="C11469" t="s">
        <v>9322</v>
      </c>
    </row>
    <row r="11470" spans="1:3" x14ac:dyDescent="0.3">
      <c r="A11470" t="s">
        <v>14</v>
      </c>
      <c r="B11470" t="s">
        <v>31484</v>
      </c>
      <c r="C11470" t="s">
        <v>9323</v>
      </c>
    </row>
    <row r="11471" spans="1:3" x14ac:dyDescent="0.3">
      <c r="A11471" t="s">
        <v>14</v>
      </c>
      <c r="B11471" t="s">
        <v>31485</v>
      </c>
      <c r="C11471" t="s">
        <v>6292</v>
      </c>
    </row>
    <row r="11472" spans="1:3" x14ac:dyDescent="0.3">
      <c r="A11472" t="s">
        <v>14</v>
      </c>
      <c r="B11472" t="s">
        <v>31486</v>
      </c>
      <c r="C11472" t="s">
        <v>9324</v>
      </c>
    </row>
    <row r="11473" spans="1:3" x14ac:dyDescent="0.3">
      <c r="A11473" t="s">
        <v>14</v>
      </c>
      <c r="B11473" t="s">
        <v>31487</v>
      </c>
      <c r="C11473" t="s">
        <v>9325</v>
      </c>
    </row>
    <row r="11474" spans="1:3" x14ac:dyDescent="0.3">
      <c r="A11474" t="s">
        <v>14</v>
      </c>
      <c r="B11474" t="s">
        <v>31488</v>
      </c>
      <c r="C11474" t="s">
        <v>9326</v>
      </c>
    </row>
    <row r="11475" spans="1:3" x14ac:dyDescent="0.3">
      <c r="A11475" t="s">
        <v>14</v>
      </c>
      <c r="B11475" t="s">
        <v>31489</v>
      </c>
      <c r="C11475" t="s">
        <v>9327</v>
      </c>
    </row>
    <row r="11476" spans="1:3" x14ac:dyDescent="0.3">
      <c r="A11476" t="s">
        <v>14</v>
      </c>
      <c r="B11476" t="s">
        <v>31490</v>
      </c>
      <c r="C11476" t="s">
        <v>9328</v>
      </c>
    </row>
    <row r="11477" spans="1:3" x14ac:dyDescent="0.3">
      <c r="A11477" t="s">
        <v>14</v>
      </c>
      <c r="B11477" t="s">
        <v>31491</v>
      </c>
      <c r="C11477" t="s">
        <v>9329</v>
      </c>
    </row>
    <row r="11478" spans="1:3" x14ac:dyDescent="0.3">
      <c r="A11478" t="s">
        <v>14</v>
      </c>
      <c r="B11478" t="s">
        <v>31492</v>
      </c>
      <c r="C11478" t="s">
        <v>9330</v>
      </c>
    </row>
    <row r="11479" spans="1:3" x14ac:dyDescent="0.3">
      <c r="A11479" t="s">
        <v>14</v>
      </c>
      <c r="B11479" t="s">
        <v>31493</v>
      </c>
      <c r="C11479" t="s">
        <v>9331</v>
      </c>
    </row>
    <row r="11480" spans="1:3" x14ac:dyDescent="0.3">
      <c r="A11480" t="s">
        <v>16</v>
      </c>
      <c r="B11480" t="s">
        <v>27668</v>
      </c>
      <c r="C11480" t="s">
        <v>9332</v>
      </c>
    </row>
    <row r="11481" spans="1:3" x14ac:dyDescent="0.3">
      <c r="A11481" t="s">
        <v>16</v>
      </c>
      <c r="B11481" t="s">
        <v>27669</v>
      </c>
      <c r="C11481" t="s">
        <v>9333</v>
      </c>
    </row>
    <row r="11482" spans="1:3" x14ac:dyDescent="0.3">
      <c r="A11482" t="s">
        <v>16</v>
      </c>
      <c r="B11482" t="s">
        <v>27670</v>
      </c>
      <c r="C11482" t="s">
        <v>9334</v>
      </c>
    </row>
    <row r="11483" spans="1:3" x14ac:dyDescent="0.3">
      <c r="A11483" t="s">
        <v>16</v>
      </c>
      <c r="B11483" t="s">
        <v>27671</v>
      </c>
      <c r="C11483" t="s">
        <v>9335</v>
      </c>
    </row>
    <row r="11484" spans="1:3" x14ac:dyDescent="0.3">
      <c r="A11484" t="s">
        <v>16</v>
      </c>
      <c r="B11484" t="s">
        <v>27672</v>
      </c>
      <c r="C11484" t="s">
        <v>6303</v>
      </c>
    </row>
    <row r="11485" spans="1:3" x14ac:dyDescent="0.3">
      <c r="A11485" t="s">
        <v>16</v>
      </c>
      <c r="B11485" t="s">
        <v>27673</v>
      </c>
      <c r="C11485" t="s">
        <v>9336</v>
      </c>
    </row>
    <row r="11486" spans="1:3" x14ac:dyDescent="0.3">
      <c r="A11486" t="s">
        <v>16</v>
      </c>
      <c r="B11486" t="s">
        <v>27674</v>
      </c>
      <c r="C11486" t="s">
        <v>9335</v>
      </c>
    </row>
    <row r="11487" spans="1:3" x14ac:dyDescent="0.3">
      <c r="A11487" t="s">
        <v>16</v>
      </c>
      <c r="B11487" t="s">
        <v>27675</v>
      </c>
      <c r="C11487" t="s">
        <v>9337</v>
      </c>
    </row>
    <row r="11488" spans="1:3" x14ac:dyDescent="0.3">
      <c r="A11488" t="s">
        <v>16</v>
      </c>
      <c r="B11488" t="s">
        <v>27676</v>
      </c>
      <c r="C11488" t="s">
        <v>9338</v>
      </c>
    </row>
    <row r="11489" spans="1:3" x14ac:dyDescent="0.3">
      <c r="A11489" t="s">
        <v>16</v>
      </c>
      <c r="B11489" t="s">
        <v>27677</v>
      </c>
      <c r="C11489" t="s">
        <v>9339</v>
      </c>
    </row>
    <row r="11490" spans="1:3" x14ac:dyDescent="0.3">
      <c r="A11490" t="s">
        <v>16</v>
      </c>
      <c r="B11490" t="s">
        <v>27678</v>
      </c>
      <c r="C11490" t="s">
        <v>9340</v>
      </c>
    </row>
    <row r="11491" spans="1:3" x14ac:dyDescent="0.3">
      <c r="A11491" t="s">
        <v>16</v>
      </c>
      <c r="B11491" t="s">
        <v>27679</v>
      </c>
      <c r="C11491" t="s">
        <v>9341</v>
      </c>
    </row>
    <row r="11492" spans="1:3" x14ac:dyDescent="0.3">
      <c r="A11492" t="s">
        <v>16</v>
      </c>
      <c r="B11492" t="s">
        <v>27680</v>
      </c>
      <c r="C11492" t="s">
        <v>9342</v>
      </c>
    </row>
    <row r="11493" spans="1:3" x14ac:dyDescent="0.3">
      <c r="A11493" t="s">
        <v>16</v>
      </c>
      <c r="B11493" t="s">
        <v>27681</v>
      </c>
      <c r="C11493" t="s">
        <v>9343</v>
      </c>
    </row>
    <row r="11494" spans="1:3" x14ac:dyDescent="0.3">
      <c r="A11494" t="s">
        <v>16</v>
      </c>
      <c r="B11494" t="s">
        <v>27682</v>
      </c>
      <c r="C11494" t="s">
        <v>9344</v>
      </c>
    </row>
    <row r="11495" spans="1:3" x14ac:dyDescent="0.3">
      <c r="A11495" t="s">
        <v>16</v>
      </c>
      <c r="B11495" t="s">
        <v>27683</v>
      </c>
      <c r="C11495" t="s">
        <v>9345</v>
      </c>
    </row>
    <row r="11496" spans="1:3" x14ac:dyDescent="0.3">
      <c r="A11496" t="s">
        <v>16</v>
      </c>
      <c r="B11496" t="s">
        <v>27684</v>
      </c>
      <c r="C11496" t="s">
        <v>9346</v>
      </c>
    </row>
    <row r="11497" spans="1:3" x14ac:dyDescent="0.3">
      <c r="A11497" t="s">
        <v>16</v>
      </c>
      <c r="B11497" t="s">
        <v>27685</v>
      </c>
      <c r="C11497" t="s">
        <v>9347</v>
      </c>
    </row>
    <row r="11498" spans="1:3" x14ac:dyDescent="0.3">
      <c r="A11498" t="s">
        <v>16</v>
      </c>
      <c r="B11498" t="s">
        <v>27686</v>
      </c>
      <c r="C11498" t="s">
        <v>9348</v>
      </c>
    </row>
    <row r="11499" spans="1:3" x14ac:dyDescent="0.3">
      <c r="A11499" t="s">
        <v>16</v>
      </c>
      <c r="B11499" t="s">
        <v>27687</v>
      </c>
      <c r="C11499" t="s">
        <v>9349</v>
      </c>
    </row>
    <row r="11500" spans="1:3" x14ac:dyDescent="0.3">
      <c r="A11500" t="s">
        <v>16</v>
      </c>
      <c r="B11500" t="s">
        <v>27688</v>
      </c>
      <c r="C11500" t="s">
        <v>9350</v>
      </c>
    </row>
    <row r="11501" spans="1:3" x14ac:dyDescent="0.3">
      <c r="A11501" t="s">
        <v>16</v>
      </c>
      <c r="B11501" t="s">
        <v>27689</v>
      </c>
      <c r="C11501" t="s">
        <v>9351</v>
      </c>
    </row>
    <row r="11502" spans="1:3" x14ac:dyDescent="0.3">
      <c r="A11502" t="s">
        <v>16</v>
      </c>
      <c r="B11502" t="s">
        <v>27690</v>
      </c>
      <c r="C11502" t="s">
        <v>85</v>
      </c>
    </row>
    <row r="11503" spans="1:3" x14ac:dyDescent="0.3">
      <c r="A11503" t="s">
        <v>16</v>
      </c>
      <c r="B11503" t="s">
        <v>27691</v>
      </c>
      <c r="C11503" t="s">
        <v>9352</v>
      </c>
    </row>
    <row r="11504" spans="1:3" x14ac:dyDescent="0.3">
      <c r="A11504" t="s">
        <v>16</v>
      </c>
      <c r="B11504" t="s">
        <v>27692</v>
      </c>
      <c r="C11504" t="s">
        <v>9333</v>
      </c>
    </row>
    <row r="11505" spans="1:3" x14ac:dyDescent="0.3">
      <c r="A11505" t="s">
        <v>16</v>
      </c>
      <c r="B11505" t="s">
        <v>27693</v>
      </c>
      <c r="C11505" t="s">
        <v>9332</v>
      </c>
    </row>
    <row r="11506" spans="1:3" x14ac:dyDescent="0.3">
      <c r="A11506" t="s">
        <v>16</v>
      </c>
      <c r="B11506" t="s">
        <v>27694</v>
      </c>
      <c r="C11506" t="s">
        <v>9334</v>
      </c>
    </row>
    <row r="11507" spans="1:3" x14ac:dyDescent="0.3">
      <c r="A11507" t="s">
        <v>16</v>
      </c>
      <c r="B11507" t="s">
        <v>27695</v>
      </c>
      <c r="C11507" t="s">
        <v>9353</v>
      </c>
    </row>
    <row r="11508" spans="1:3" x14ac:dyDescent="0.3">
      <c r="A11508" t="s">
        <v>16</v>
      </c>
      <c r="B11508" t="s">
        <v>27696</v>
      </c>
      <c r="C11508" t="s">
        <v>9335</v>
      </c>
    </row>
    <row r="11509" spans="1:3" x14ac:dyDescent="0.3">
      <c r="A11509" t="s">
        <v>16</v>
      </c>
      <c r="B11509" t="s">
        <v>27697</v>
      </c>
      <c r="C11509" t="s">
        <v>6303</v>
      </c>
    </row>
    <row r="11510" spans="1:3" x14ac:dyDescent="0.3">
      <c r="A11510" t="s">
        <v>16</v>
      </c>
      <c r="B11510" t="s">
        <v>27698</v>
      </c>
      <c r="C11510" t="s">
        <v>9354</v>
      </c>
    </row>
    <row r="11511" spans="1:3" x14ac:dyDescent="0.3">
      <c r="A11511" t="s">
        <v>16</v>
      </c>
      <c r="B11511" t="s">
        <v>27699</v>
      </c>
      <c r="C11511" t="s">
        <v>9351</v>
      </c>
    </row>
    <row r="11512" spans="1:3" x14ac:dyDescent="0.3">
      <c r="A11512" t="s">
        <v>16</v>
      </c>
      <c r="B11512" t="s">
        <v>27700</v>
      </c>
      <c r="C11512" t="s">
        <v>9355</v>
      </c>
    </row>
    <row r="11513" spans="1:3" x14ac:dyDescent="0.3">
      <c r="A11513" t="s">
        <v>16</v>
      </c>
      <c r="B11513" t="s">
        <v>27701</v>
      </c>
      <c r="C11513" t="s">
        <v>9356</v>
      </c>
    </row>
    <row r="11514" spans="1:3" x14ac:dyDescent="0.3">
      <c r="A11514" t="s">
        <v>16</v>
      </c>
      <c r="B11514" t="s">
        <v>27702</v>
      </c>
      <c r="C11514" t="s">
        <v>9357</v>
      </c>
    </row>
    <row r="11515" spans="1:3" x14ac:dyDescent="0.3">
      <c r="A11515" t="s">
        <v>16</v>
      </c>
      <c r="B11515" t="s">
        <v>27703</v>
      </c>
      <c r="C11515" t="s">
        <v>9358</v>
      </c>
    </row>
    <row r="11516" spans="1:3" x14ac:dyDescent="0.3">
      <c r="A11516" t="s">
        <v>16</v>
      </c>
      <c r="B11516" t="s">
        <v>27704</v>
      </c>
      <c r="C11516" t="s">
        <v>9359</v>
      </c>
    </row>
    <row r="11517" spans="1:3" x14ac:dyDescent="0.3">
      <c r="A11517" t="s">
        <v>16</v>
      </c>
      <c r="B11517" t="s">
        <v>27705</v>
      </c>
      <c r="C11517" t="s">
        <v>9360</v>
      </c>
    </row>
    <row r="11518" spans="1:3" x14ac:dyDescent="0.3">
      <c r="A11518" t="s">
        <v>16</v>
      </c>
      <c r="B11518" t="s">
        <v>27706</v>
      </c>
      <c r="C11518" t="s">
        <v>9361</v>
      </c>
    </row>
    <row r="11519" spans="1:3" x14ac:dyDescent="0.3">
      <c r="A11519" t="s">
        <v>16</v>
      </c>
      <c r="B11519" t="s">
        <v>27707</v>
      </c>
      <c r="C11519" t="s">
        <v>9362</v>
      </c>
    </row>
    <row r="11520" spans="1:3" x14ac:dyDescent="0.3">
      <c r="A11520" t="s">
        <v>16</v>
      </c>
      <c r="B11520" t="s">
        <v>27708</v>
      </c>
      <c r="C11520" t="s">
        <v>9363</v>
      </c>
    </row>
    <row r="11521" spans="1:3" x14ac:dyDescent="0.3">
      <c r="A11521" t="s">
        <v>16</v>
      </c>
      <c r="B11521" t="s">
        <v>27709</v>
      </c>
      <c r="C11521" t="s">
        <v>9364</v>
      </c>
    </row>
    <row r="11522" spans="1:3" x14ac:dyDescent="0.3">
      <c r="A11522" t="s">
        <v>16</v>
      </c>
      <c r="B11522" t="s">
        <v>27710</v>
      </c>
      <c r="C11522" t="s">
        <v>9365</v>
      </c>
    </row>
    <row r="11523" spans="1:3" x14ac:dyDescent="0.3">
      <c r="A11523" t="s">
        <v>16</v>
      </c>
      <c r="B11523" t="s">
        <v>27711</v>
      </c>
      <c r="C11523" t="s">
        <v>9366</v>
      </c>
    </row>
    <row r="11524" spans="1:3" x14ac:dyDescent="0.3">
      <c r="A11524" t="s">
        <v>16</v>
      </c>
      <c r="B11524" t="s">
        <v>27712</v>
      </c>
      <c r="C11524" t="s">
        <v>9367</v>
      </c>
    </row>
    <row r="11525" spans="1:3" x14ac:dyDescent="0.3">
      <c r="A11525" t="s">
        <v>16</v>
      </c>
      <c r="B11525" t="s">
        <v>27713</v>
      </c>
      <c r="C11525" t="s">
        <v>9368</v>
      </c>
    </row>
    <row r="11526" spans="1:3" x14ac:dyDescent="0.3">
      <c r="A11526" t="s">
        <v>16</v>
      </c>
      <c r="B11526" t="s">
        <v>27714</v>
      </c>
      <c r="C11526" t="s">
        <v>9369</v>
      </c>
    </row>
    <row r="11527" spans="1:3" x14ac:dyDescent="0.3">
      <c r="A11527" t="s">
        <v>16</v>
      </c>
      <c r="B11527" t="s">
        <v>27715</v>
      </c>
      <c r="C11527" t="s">
        <v>9370</v>
      </c>
    </row>
    <row r="11528" spans="1:3" x14ac:dyDescent="0.3">
      <c r="A11528" t="s">
        <v>16</v>
      </c>
      <c r="B11528" t="s">
        <v>27716</v>
      </c>
      <c r="C11528" t="s">
        <v>9371</v>
      </c>
    </row>
    <row r="11529" spans="1:3" x14ac:dyDescent="0.3">
      <c r="A11529" t="s">
        <v>16</v>
      </c>
      <c r="B11529" t="s">
        <v>27717</v>
      </c>
      <c r="C11529" t="s">
        <v>9372</v>
      </c>
    </row>
    <row r="11530" spans="1:3" x14ac:dyDescent="0.3">
      <c r="A11530" t="s">
        <v>16</v>
      </c>
      <c r="B11530" t="s">
        <v>27718</v>
      </c>
      <c r="C11530" t="s">
        <v>9373</v>
      </c>
    </row>
    <row r="11531" spans="1:3" x14ac:dyDescent="0.3">
      <c r="A11531" t="s">
        <v>16</v>
      </c>
      <c r="B11531" t="s">
        <v>27719</v>
      </c>
      <c r="C11531" t="s">
        <v>9374</v>
      </c>
    </row>
    <row r="11532" spans="1:3" x14ac:dyDescent="0.3">
      <c r="A11532" t="s">
        <v>16</v>
      </c>
      <c r="B11532" t="s">
        <v>27720</v>
      </c>
      <c r="C11532" t="s">
        <v>9375</v>
      </c>
    </row>
    <row r="11533" spans="1:3" x14ac:dyDescent="0.3">
      <c r="A11533" t="s">
        <v>16</v>
      </c>
      <c r="B11533" t="s">
        <v>27721</v>
      </c>
      <c r="C11533" t="s">
        <v>9376</v>
      </c>
    </row>
    <row r="11534" spans="1:3" x14ac:dyDescent="0.3">
      <c r="A11534" t="s">
        <v>16</v>
      </c>
      <c r="B11534" t="s">
        <v>27722</v>
      </c>
      <c r="C11534" t="s">
        <v>9377</v>
      </c>
    </row>
    <row r="11535" spans="1:3" x14ac:dyDescent="0.3">
      <c r="A11535" t="s">
        <v>16</v>
      </c>
      <c r="B11535" t="s">
        <v>27723</v>
      </c>
      <c r="C11535" t="s">
        <v>9378</v>
      </c>
    </row>
    <row r="11536" spans="1:3" x14ac:dyDescent="0.3">
      <c r="A11536" t="s">
        <v>16</v>
      </c>
      <c r="B11536" t="s">
        <v>27724</v>
      </c>
      <c r="C11536" t="s">
        <v>9379</v>
      </c>
    </row>
    <row r="11537" spans="1:3" x14ac:dyDescent="0.3">
      <c r="A11537" t="s">
        <v>16</v>
      </c>
      <c r="B11537" t="s">
        <v>27725</v>
      </c>
      <c r="C11537" t="s">
        <v>9380</v>
      </c>
    </row>
    <row r="11538" spans="1:3" x14ac:dyDescent="0.3">
      <c r="A11538" t="s">
        <v>16</v>
      </c>
      <c r="B11538" t="s">
        <v>27726</v>
      </c>
      <c r="C11538" t="s">
        <v>6345</v>
      </c>
    </row>
    <row r="11539" spans="1:3" x14ac:dyDescent="0.3">
      <c r="A11539" t="s">
        <v>16</v>
      </c>
      <c r="B11539" t="s">
        <v>27727</v>
      </c>
      <c r="C11539" t="s">
        <v>9381</v>
      </c>
    </row>
    <row r="11540" spans="1:3" x14ac:dyDescent="0.3">
      <c r="A11540" t="s">
        <v>16</v>
      </c>
      <c r="B11540" t="s">
        <v>27728</v>
      </c>
      <c r="C11540" t="s">
        <v>9382</v>
      </c>
    </row>
    <row r="11541" spans="1:3" x14ac:dyDescent="0.3">
      <c r="A11541" t="s">
        <v>16</v>
      </c>
      <c r="B11541" t="s">
        <v>27729</v>
      </c>
      <c r="C11541" t="s">
        <v>9383</v>
      </c>
    </row>
    <row r="11542" spans="1:3" x14ac:dyDescent="0.3">
      <c r="A11542" t="s">
        <v>16</v>
      </c>
      <c r="B11542" t="s">
        <v>27730</v>
      </c>
      <c r="C11542" t="s">
        <v>9384</v>
      </c>
    </row>
    <row r="11543" spans="1:3" x14ac:dyDescent="0.3">
      <c r="A11543" t="s">
        <v>16</v>
      </c>
      <c r="B11543" t="s">
        <v>27731</v>
      </c>
      <c r="C11543" t="s">
        <v>9385</v>
      </c>
    </row>
    <row r="11544" spans="1:3" x14ac:dyDescent="0.3">
      <c r="A11544" t="s">
        <v>16</v>
      </c>
      <c r="B11544" t="s">
        <v>27732</v>
      </c>
      <c r="C11544" t="s">
        <v>9386</v>
      </c>
    </row>
    <row r="11545" spans="1:3" x14ac:dyDescent="0.3">
      <c r="A11545" t="s">
        <v>16</v>
      </c>
      <c r="B11545" t="s">
        <v>27733</v>
      </c>
      <c r="C11545" t="s">
        <v>9387</v>
      </c>
    </row>
    <row r="11546" spans="1:3" x14ac:dyDescent="0.3">
      <c r="A11546" t="s">
        <v>16</v>
      </c>
      <c r="B11546" t="s">
        <v>27734</v>
      </c>
      <c r="C11546" t="s">
        <v>9388</v>
      </c>
    </row>
    <row r="11547" spans="1:3" x14ac:dyDescent="0.3">
      <c r="A11547" t="s">
        <v>16</v>
      </c>
      <c r="B11547" t="s">
        <v>27735</v>
      </c>
      <c r="C11547" t="s">
        <v>9389</v>
      </c>
    </row>
    <row r="11548" spans="1:3" x14ac:dyDescent="0.3">
      <c r="A11548" t="s">
        <v>16</v>
      </c>
      <c r="B11548" t="s">
        <v>27736</v>
      </c>
      <c r="C11548" t="s">
        <v>9390</v>
      </c>
    </row>
    <row r="11549" spans="1:3" x14ac:dyDescent="0.3">
      <c r="A11549" t="s">
        <v>16</v>
      </c>
      <c r="B11549" t="s">
        <v>27737</v>
      </c>
      <c r="C11549" t="s">
        <v>9391</v>
      </c>
    </row>
    <row r="11550" spans="1:3" x14ac:dyDescent="0.3">
      <c r="A11550" t="s">
        <v>16</v>
      </c>
      <c r="B11550" t="s">
        <v>27738</v>
      </c>
      <c r="C11550" t="e">
        <f>- Opciones</f>
        <v>#NAME?</v>
      </c>
    </row>
    <row r="11551" spans="1:3" x14ac:dyDescent="0.3">
      <c r="A11551" t="s">
        <v>16</v>
      </c>
      <c r="B11551" t="s">
        <v>27739</v>
      </c>
      <c r="C11551" t="s">
        <v>9371</v>
      </c>
    </row>
    <row r="11552" spans="1:3" x14ac:dyDescent="0.3">
      <c r="A11552" t="s">
        <v>16</v>
      </c>
      <c r="B11552" t="s">
        <v>27740</v>
      </c>
      <c r="C11552" t="s">
        <v>9392</v>
      </c>
    </row>
    <row r="11553" spans="1:3" x14ac:dyDescent="0.3">
      <c r="A11553" t="s">
        <v>16</v>
      </c>
      <c r="B11553" t="s">
        <v>27741</v>
      </c>
      <c r="C11553" t="s">
        <v>9393</v>
      </c>
    </row>
    <row r="11554" spans="1:3" x14ac:dyDescent="0.3">
      <c r="A11554" t="s">
        <v>16</v>
      </c>
      <c r="B11554" t="s">
        <v>27742</v>
      </c>
      <c r="C11554" t="s">
        <v>9394</v>
      </c>
    </row>
    <row r="11555" spans="1:3" x14ac:dyDescent="0.3">
      <c r="A11555" t="s">
        <v>16</v>
      </c>
      <c r="B11555" t="s">
        <v>27743</v>
      </c>
      <c r="C11555" t="s">
        <v>9395</v>
      </c>
    </row>
    <row r="11556" spans="1:3" x14ac:dyDescent="0.3">
      <c r="A11556" t="s">
        <v>16</v>
      </c>
      <c r="B11556" t="s">
        <v>27744</v>
      </c>
      <c r="C11556" t="s">
        <v>9395</v>
      </c>
    </row>
    <row r="11557" spans="1:3" x14ac:dyDescent="0.3">
      <c r="A11557" t="s">
        <v>16</v>
      </c>
      <c r="B11557" t="s">
        <v>27745</v>
      </c>
      <c r="C11557" t="s">
        <v>9396</v>
      </c>
    </row>
    <row r="11558" spans="1:3" x14ac:dyDescent="0.3">
      <c r="A11558" t="s">
        <v>16</v>
      </c>
      <c r="B11558" t="s">
        <v>27746</v>
      </c>
      <c r="C11558" t="s">
        <v>9397</v>
      </c>
    </row>
    <row r="11559" spans="1:3" x14ac:dyDescent="0.3">
      <c r="A11559" t="s">
        <v>16</v>
      </c>
      <c r="B11559" t="s">
        <v>27747</v>
      </c>
      <c r="C11559" t="s">
        <v>9398</v>
      </c>
    </row>
    <row r="11560" spans="1:3" x14ac:dyDescent="0.3">
      <c r="A11560" t="s">
        <v>16</v>
      </c>
      <c r="B11560" t="s">
        <v>27748</v>
      </c>
      <c r="C11560" t="s">
        <v>9399</v>
      </c>
    </row>
    <row r="11561" spans="1:3" x14ac:dyDescent="0.3">
      <c r="A11561" t="s">
        <v>16</v>
      </c>
      <c r="B11561" t="s">
        <v>27749</v>
      </c>
      <c r="C11561" t="s">
        <v>9400</v>
      </c>
    </row>
    <row r="11562" spans="1:3" x14ac:dyDescent="0.3">
      <c r="A11562" t="s">
        <v>16</v>
      </c>
      <c r="B11562" t="s">
        <v>27750</v>
      </c>
      <c r="C11562" t="s">
        <v>9401</v>
      </c>
    </row>
    <row r="11563" spans="1:3" x14ac:dyDescent="0.3">
      <c r="A11563" t="s">
        <v>16</v>
      </c>
      <c r="B11563" t="s">
        <v>27751</v>
      </c>
      <c r="C11563" t="s">
        <v>9402</v>
      </c>
    </row>
    <row r="11564" spans="1:3" x14ac:dyDescent="0.3">
      <c r="A11564" t="s">
        <v>16</v>
      </c>
      <c r="B11564" t="s">
        <v>27752</v>
      </c>
      <c r="C11564" t="s">
        <v>9403</v>
      </c>
    </row>
    <row r="11565" spans="1:3" x14ac:dyDescent="0.3">
      <c r="A11565" t="s">
        <v>16</v>
      </c>
      <c r="B11565" t="s">
        <v>27753</v>
      </c>
      <c r="C11565" t="s">
        <v>9404</v>
      </c>
    </row>
    <row r="11566" spans="1:3" x14ac:dyDescent="0.3">
      <c r="A11566" t="s">
        <v>16</v>
      </c>
      <c r="B11566" t="s">
        <v>27754</v>
      </c>
      <c r="C11566" t="s">
        <v>9405</v>
      </c>
    </row>
    <row r="11567" spans="1:3" x14ac:dyDescent="0.3">
      <c r="A11567" t="s">
        <v>16</v>
      </c>
      <c r="B11567" t="s">
        <v>27755</v>
      </c>
      <c r="C11567" t="s">
        <v>9406</v>
      </c>
    </row>
    <row r="11568" spans="1:3" x14ac:dyDescent="0.3">
      <c r="A11568" t="s">
        <v>16</v>
      </c>
      <c r="B11568" t="s">
        <v>27756</v>
      </c>
      <c r="C11568" t="s">
        <v>9407</v>
      </c>
    </row>
    <row r="11569" spans="1:3" x14ac:dyDescent="0.3">
      <c r="A11569" t="s">
        <v>16</v>
      </c>
      <c r="B11569" t="s">
        <v>27757</v>
      </c>
      <c r="C11569" t="s">
        <v>9408</v>
      </c>
    </row>
    <row r="11570" spans="1:3" x14ac:dyDescent="0.3">
      <c r="A11570" t="s">
        <v>16</v>
      </c>
      <c r="B11570" t="s">
        <v>27758</v>
      </c>
      <c r="C11570" t="s">
        <v>9409</v>
      </c>
    </row>
    <row r="11571" spans="1:3" x14ac:dyDescent="0.3">
      <c r="A11571" t="s">
        <v>16</v>
      </c>
      <c r="B11571" t="s">
        <v>27759</v>
      </c>
      <c r="C11571" t="s">
        <v>9410</v>
      </c>
    </row>
    <row r="11572" spans="1:3" x14ac:dyDescent="0.3">
      <c r="A11572" t="s">
        <v>16</v>
      </c>
      <c r="B11572" t="s">
        <v>27760</v>
      </c>
      <c r="C11572" t="s">
        <v>3284</v>
      </c>
    </row>
    <row r="11573" spans="1:3" x14ac:dyDescent="0.3">
      <c r="A11573" t="s">
        <v>16</v>
      </c>
      <c r="B11573" t="s">
        <v>27761</v>
      </c>
      <c r="C11573" t="s">
        <v>9410</v>
      </c>
    </row>
    <row r="11574" spans="1:3" x14ac:dyDescent="0.3">
      <c r="A11574" t="s">
        <v>16</v>
      </c>
      <c r="B11574" t="s">
        <v>27762</v>
      </c>
      <c r="C11574" t="s">
        <v>9411</v>
      </c>
    </row>
    <row r="11575" spans="1:3" x14ac:dyDescent="0.3">
      <c r="A11575" t="s">
        <v>16</v>
      </c>
      <c r="B11575" t="s">
        <v>27763</v>
      </c>
      <c r="C11575" t="s">
        <v>9412</v>
      </c>
    </row>
    <row r="11576" spans="1:3" x14ac:dyDescent="0.3">
      <c r="A11576" t="s">
        <v>16</v>
      </c>
      <c r="B11576" t="s">
        <v>27764</v>
      </c>
      <c r="C11576" t="s">
        <v>9413</v>
      </c>
    </row>
    <row r="11577" spans="1:3" x14ac:dyDescent="0.3">
      <c r="A11577" t="s">
        <v>16</v>
      </c>
      <c r="B11577" t="s">
        <v>27765</v>
      </c>
      <c r="C11577" t="s">
        <v>9414</v>
      </c>
    </row>
    <row r="11578" spans="1:3" x14ac:dyDescent="0.3">
      <c r="A11578" t="s">
        <v>16</v>
      </c>
      <c r="B11578" t="s">
        <v>27766</v>
      </c>
      <c r="C11578" t="s">
        <v>9415</v>
      </c>
    </row>
    <row r="11579" spans="1:3" x14ac:dyDescent="0.3">
      <c r="A11579" t="s">
        <v>16</v>
      </c>
      <c r="B11579" t="s">
        <v>27767</v>
      </c>
      <c r="C11579" t="s">
        <v>9416</v>
      </c>
    </row>
    <row r="11580" spans="1:3" x14ac:dyDescent="0.3">
      <c r="A11580" t="s">
        <v>16</v>
      </c>
      <c r="B11580" t="s">
        <v>27768</v>
      </c>
      <c r="C11580" t="s">
        <v>9417</v>
      </c>
    </row>
    <row r="11581" spans="1:3" x14ac:dyDescent="0.3">
      <c r="A11581" t="s">
        <v>16</v>
      </c>
      <c r="B11581" t="s">
        <v>27769</v>
      </c>
      <c r="C11581" t="s">
        <v>9418</v>
      </c>
    </row>
    <row r="11582" spans="1:3" x14ac:dyDescent="0.3">
      <c r="A11582" t="s">
        <v>16</v>
      </c>
      <c r="B11582" t="s">
        <v>27770</v>
      </c>
      <c r="C11582" t="s">
        <v>9391</v>
      </c>
    </row>
    <row r="11583" spans="1:3" x14ac:dyDescent="0.3">
      <c r="A11583" t="s">
        <v>16</v>
      </c>
      <c r="B11583" t="s">
        <v>27771</v>
      </c>
      <c r="C11583" t="s">
        <v>9419</v>
      </c>
    </row>
    <row r="11584" spans="1:3" x14ac:dyDescent="0.3">
      <c r="A11584" t="s">
        <v>16</v>
      </c>
      <c r="B11584" t="s">
        <v>27772</v>
      </c>
      <c r="C11584" t="s">
        <v>9420</v>
      </c>
    </row>
    <row r="11585" spans="1:3" x14ac:dyDescent="0.3">
      <c r="A11585" t="s">
        <v>16</v>
      </c>
      <c r="B11585" t="s">
        <v>27773</v>
      </c>
      <c r="C11585" t="s">
        <v>9421</v>
      </c>
    </row>
    <row r="11586" spans="1:3" x14ac:dyDescent="0.3">
      <c r="A11586" t="s">
        <v>16</v>
      </c>
      <c r="B11586" t="s">
        <v>27774</v>
      </c>
      <c r="C11586" t="s">
        <v>9422</v>
      </c>
    </row>
    <row r="11587" spans="1:3" x14ac:dyDescent="0.3">
      <c r="A11587" t="s">
        <v>16</v>
      </c>
      <c r="B11587" t="s">
        <v>27775</v>
      </c>
      <c r="C11587" t="s">
        <v>9423</v>
      </c>
    </row>
    <row r="11588" spans="1:3" x14ac:dyDescent="0.3">
      <c r="A11588" t="s">
        <v>16</v>
      </c>
      <c r="B11588" t="s">
        <v>27776</v>
      </c>
      <c r="C11588" t="s">
        <v>9424</v>
      </c>
    </row>
    <row r="11589" spans="1:3" x14ac:dyDescent="0.3">
      <c r="A11589" t="s">
        <v>16</v>
      </c>
      <c r="B11589" t="s">
        <v>27777</v>
      </c>
      <c r="C11589" t="s">
        <v>9425</v>
      </c>
    </row>
    <row r="11590" spans="1:3" x14ac:dyDescent="0.3">
      <c r="A11590" t="s">
        <v>16</v>
      </c>
      <c r="B11590" t="s">
        <v>27778</v>
      </c>
      <c r="C11590" t="s">
        <v>9426</v>
      </c>
    </row>
    <row r="11591" spans="1:3" x14ac:dyDescent="0.3">
      <c r="A11591" t="s">
        <v>16</v>
      </c>
      <c r="B11591" t="s">
        <v>27779</v>
      </c>
      <c r="C11591" t="s">
        <v>9427</v>
      </c>
    </row>
    <row r="11592" spans="1:3" x14ac:dyDescent="0.3">
      <c r="A11592" t="s">
        <v>16</v>
      </c>
      <c r="B11592" t="s">
        <v>27780</v>
      </c>
      <c r="C11592" t="s">
        <v>9428</v>
      </c>
    </row>
    <row r="11593" spans="1:3" x14ac:dyDescent="0.3">
      <c r="A11593" t="s">
        <v>16</v>
      </c>
      <c r="B11593" t="s">
        <v>27781</v>
      </c>
      <c r="C11593" t="s">
        <v>9429</v>
      </c>
    </row>
    <row r="11594" spans="1:3" x14ac:dyDescent="0.3">
      <c r="A11594" t="s">
        <v>16</v>
      </c>
      <c r="B11594" t="s">
        <v>27782</v>
      </c>
      <c r="C11594" t="s">
        <v>9430</v>
      </c>
    </row>
    <row r="11595" spans="1:3" x14ac:dyDescent="0.3">
      <c r="A11595" t="s">
        <v>16</v>
      </c>
      <c r="B11595" t="s">
        <v>27783</v>
      </c>
      <c r="C11595" t="s">
        <v>9431</v>
      </c>
    </row>
    <row r="11596" spans="1:3" x14ac:dyDescent="0.3">
      <c r="A11596" t="s">
        <v>16</v>
      </c>
      <c r="B11596" t="s">
        <v>27784</v>
      </c>
      <c r="C11596" t="s">
        <v>9432</v>
      </c>
    </row>
    <row r="11597" spans="1:3" x14ac:dyDescent="0.3">
      <c r="A11597" t="s">
        <v>16</v>
      </c>
      <c r="B11597" t="s">
        <v>27785</v>
      </c>
      <c r="C11597" t="s">
        <v>9433</v>
      </c>
    </row>
    <row r="11598" spans="1:3" x14ac:dyDescent="0.3">
      <c r="A11598" t="s">
        <v>16</v>
      </c>
      <c r="B11598" t="s">
        <v>27786</v>
      </c>
      <c r="C11598" t="s">
        <v>9434</v>
      </c>
    </row>
    <row r="11599" spans="1:3" x14ac:dyDescent="0.3">
      <c r="A11599" t="s">
        <v>16</v>
      </c>
      <c r="B11599" t="s">
        <v>27787</v>
      </c>
      <c r="C11599" t="s">
        <v>9435</v>
      </c>
    </row>
    <row r="11600" spans="1:3" x14ac:dyDescent="0.3">
      <c r="A11600" t="s">
        <v>16</v>
      </c>
      <c r="B11600" t="s">
        <v>27788</v>
      </c>
      <c r="C11600" t="s">
        <v>9436</v>
      </c>
    </row>
    <row r="11601" spans="1:3" x14ac:dyDescent="0.3">
      <c r="A11601" t="s">
        <v>16</v>
      </c>
      <c r="B11601" t="s">
        <v>27789</v>
      </c>
      <c r="C11601" t="s">
        <v>9437</v>
      </c>
    </row>
    <row r="11602" spans="1:3" x14ac:dyDescent="0.3">
      <c r="A11602" t="s">
        <v>16</v>
      </c>
      <c r="B11602" t="s">
        <v>27790</v>
      </c>
      <c r="C11602" t="s">
        <v>9438</v>
      </c>
    </row>
    <row r="11603" spans="1:3" x14ac:dyDescent="0.3">
      <c r="A11603" t="s">
        <v>16</v>
      </c>
      <c r="B11603" t="s">
        <v>27791</v>
      </c>
      <c r="C11603" t="s">
        <v>9439</v>
      </c>
    </row>
    <row r="11604" spans="1:3" x14ac:dyDescent="0.3">
      <c r="A11604" t="s">
        <v>16</v>
      </c>
      <c r="B11604" t="s">
        <v>27792</v>
      </c>
      <c r="C11604" t="s">
        <v>9440</v>
      </c>
    </row>
    <row r="11605" spans="1:3" x14ac:dyDescent="0.3">
      <c r="A11605" t="s">
        <v>16</v>
      </c>
      <c r="B11605" t="s">
        <v>27793</v>
      </c>
      <c r="C11605" t="s">
        <v>9441</v>
      </c>
    </row>
    <row r="11606" spans="1:3" x14ac:dyDescent="0.3">
      <c r="A11606" t="s">
        <v>16</v>
      </c>
      <c r="B11606" t="s">
        <v>27794</v>
      </c>
      <c r="C11606" t="s">
        <v>9442</v>
      </c>
    </row>
    <row r="11607" spans="1:3" x14ac:dyDescent="0.3">
      <c r="A11607" t="s">
        <v>16</v>
      </c>
      <c r="B11607" t="s">
        <v>27795</v>
      </c>
      <c r="C11607" t="s">
        <v>9443</v>
      </c>
    </row>
    <row r="11608" spans="1:3" x14ac:dyDescent="0.3">
      <c r="A11608" t="s">
        <v>16</v>
      </c>
      <c r="B11608" t="s">
        <v>27796</v>
      </c>
      <c r="C11608" t="s">
        <v>9444</v>
      </c>
    </row>
    <row r="11609" spans="1:3" x14ac:dyDescent="0.3">
      <c r="A11609" t="s">
        <v>16</v>
      </c>
      <c r="B11609" t="s">
        <v>27797</v>
      </c>
      <c r="C11609" t="s">
        <v>9445</v>
      </c>
    </row>
    <row r="11610" spans="1:3" x14ac:dyDescent="0.3">
      <c r="A11610" t="s">
        <v>16</v>
      </c>
      <c r="B11610" t="s">
        <v>27798</v>
      </c>
      <c r="C11610" t="s">
        <v>9446</v>
      </c>
    </row>
    <row r="11611" spans="1:3" x14ac:dyDescent="0.3">
      <c r="A11611" t="s">
        <v>16</v>
      </c>
      <c r="B11611" t="s">
        <v>27799</v>
      </c>
      <c r="C11611" t="s">
        <v>9447</v>
      </c>
    </row>
    <row r="11612" spans="1:3" x14ac:dyDescent="0.3">
      <c r="A11612" t="s">
        <v>16</v>
      </c>
      <c r="B11612" t="s">
        <v>27800</v>
      </c>
      <c r="C11612" t="s">
        <v>9448</v>
      </c>
    </row>
    <row r="11613" spans="1:3" x14ac:dyDescent="0.3">
      <c r="A11613" t="s">
        <v>16</v>
      </c>
      <c r="B11613" t="s">
        <v>27801</v>
      </c>
      <c r="C11613" t="s">
        <v>9449</v>
      </c>
    </row>
    <row r="11614" spans="1:3" x14ac:dyDescent="0.3">
      <c r="A11614" t="s">
        <v>16</v>
      </c>
      <c r="B11614" t="s">
        <v>27802</v>
      </c>
      <c r="C11614" t="s">
        <v>9450</v>
      </c>
    </row>
    <row r="11615" spans="1:3" x14ac:dyDescent="0.3">
      <c r="A11615" t="s">
        <v>16</v>
      </c>
      <c r="B11615" t="s">
        <v>27803</v>
      </c>
      <c r="C11615" t="s">
        <v>9451</v>
      </c>
    </row>
    <row r="11616" spans="1:3" x14ac:dyDescent="0.3">
      <c r="A11616" t="s">
        <v>16</v>
      </c>
      <c r="B11616" t="s">
        <v>27804</v>
      </c>
      <c r="C11616" t="s">
        <v>9452</v>
      </c>
    </row>
    <row r="11617" spans="1:3" x14ac:dyDescent="0.3">
      <c r="A11617" t="s">
        <v>16</v>
      </c>
      <c r="B11617" t="s">
        <v>27805</v>
      </c>
      <c r="C11617" t="s">
        <v>9453</v>
      </c>
    </row>
    <row r="11618" spans="1:3" x14ac:dyDescent="0.3">
      <c r="A11618" t="s">
        <v>16</v>
      </c>
      <c r="B11618" t="s">
        <v>27806</v>
      </c>
      <c r="C11618" t="s">
        <v>9454</v>
      </c>
    </row>
    <row r="11619" spans="1:3" x14ac:dyDescent="0.3">
      <c r="A11619" t="s">
        <v>16</v>
      </c>
      <c r="B11619" t="s">
        <v>27807</v>
      </c>
      <c r="C11619" t="s">
        <v>9455</v>
      </c>
    </row>
    <row r="11620" spans="1:3" x14ac:dyDescent="0.3">
      <c r="A11620" t="s">
        <v>16</v>
      </c>
      <c r="B11620" t="s">
        <v>27808</v>
      </c>
      <c r="C11620" t="s">
        <v>9456</v>
      </c>
    </row>
    <row r="11621" spans="1:3" x14ac:dyDescent="0.3">
      <c r="A11621" t="s">
        <v>16</v>
      </c>
      <c r="B11621" t="s">
        <v>27809</v>
      </c>
      <c r="C11621" t="s">
        <v>9457</v>
      </c>
    </row>
    <row r="11622" spans="1:3" x14ac:dyDescent="0.3">
      <c r="A11622" t="s">
        <v>16</v>
      </c>
      <c r="B11622" t="s">
        <v>27810</v>
      </c>
      <c r="C11622" t="s">
        <v>9458</v>
      </c>
    </row>
    <row r="11623" spans="1:3" x14ac:dyDescent="0.3">
      <c r="A11623" t="s">
        <v>16</v>
      </c>
      <c r="B11623" t="s">
        <v>27811</v>
      </c>
      <c r="C11623" t="s">
        <v>9459</v>
      </c>
    </row>
    <row r="11624" spans="1:3" x14ac:dyDescent="0.3">
      <c r="A11624" t="s">
        <v>16</v>
      </c>
      <c r="B11624" t="s">
        <v>27812</v>
      </c>
      <c r="C11624" t="s">
        <v>9460</v>
      </c>
    </row>
    <row r="11625" spans="1:3" x14ac:dyDescent="0.3">
      <c r="A11625" t="s">
        <v>16</v>
      </c>
      <c r="B11625" t="s">
        <v>27813</v>
      </c>
      <c r="C11625" t="s">
        <v>9461</v>
      </c>
    </row>
    <row r="11626" spans="1:3" x14ac:dyDescent="0.3">
      <c r="A11626" t="s">
        <v>16</v>
      </c>
      <c r="B11626" t="s">
        <v>27814</v>
      </c>
      <c r="C11626" t="s">
        <v>9462</v>
      </c>
    </row>
    <row r="11627" spans="1:3" x14ac:dyDescent="0.3">
      <c r="A11627" t="s">
        <v>16</v>
      </c>
      <c r="B11627" t="s">
        <v>27815</v>
      </c>
      <c r="C11627" t="s">
        <v>9463</v>
      </c>
    </row>
    <row r="11628" spans="1:3" x14ac:dyDescent="0.3">
      <c r="A11628" t="s">
        <v>16</v>
      </c>
      <c r="B11628" t="s">
        <v>27816</v>
      </c>
      <c r="C11628" t="s">
        <v>9464</v>
      </c>
    </row>
    <row r="11629" spans="1:3" x14ac:dyDescent="0.3">
      <c r="A11629" t="s">
        <v>16</v>
      </c>
      <c r="B11629" t="s">
        <v>27817</v>
      </c>
      <c r="C11629" t="s">
        <v>9465</v>
      </c>
    </row>
    <row r="11630" spans="1:3" x14ac:dyDescent="0.3">
      <c r="A11630" t="s">
        <v>16</v>
      </c>
      <c r="B11630" t="s">
        <v>27818</v>
      </c>
      <c r="C11630" t="s">
        <v>9466</v>
      </c>
    </row>
    <row r="11631" spans="1:3" x14ac:dyDescent="0.3">
      <c r="A11631" t="s">
        <v>16</v>
      </c>
      <c r="B11631" t="s">
        <v>27819</v>
      </c>
      <c r="C11631" t="s">
        <v>9467</v>
      </c>
    </row>
    <row r="11632" spans="1:3" x14ac:dyDescent="0.3">
      <c r="A11632" t="s">
        <v>16</v>
      </c>
      <c r="B11632" t="s">
        <v>27820</v>
      </c>
      <c r="C11632" t="s">
        <v>9468</v>
      </c>
    </row>
    <row r="11633" spans="1:3" x14ac:dyDescent="0.3">
      <c r="A11633" t="s">
        <v>16</v>
      </c>
      <c r="B11633" t="s">
        <v>27821</v>
      </c>
      <c r="C11633" t="s">
        <v>9333</v>
      </c>
    </row>
    <row r="11634" spans="1:3" x14ac:dyDescent="0.3">
      <c r="A11634" t="s">
        <v>16</v>
      </c>
      <c r="B11634" t="s">
        <v>27822</v>
      </c>
      <c r="C11634" t="s">
        <v>9332</v>
      </c>
    </row>
    <row r="11635" spans="1:3" x14ac:dyDescent="0.3">
      <c r="A11635" t="s">
        <v>16</v>
      </c>
      <c r="B11635" t="s">
        <v>27823</v>
      </c>
      <c r="C11635" t="s">
        <v>9334</v>
      </c>
    </row>
    <row r="11636" spans="1:3" x14ac:dyDescent="0.3">
      <c r="A11636" t="s">
        <v>16</v>
      </c>
      <c r="B11636" t="s">
        <v>27824</v>
      </c>
      <c r="C11636" t="s">
        <v>9335</v>
      </c>
    </row>
    <row r="11637" spans="1:3" x14ac:dyDescent="0.3">
      <c r="A11637" t="s">
        <v>16</v>
      </c>
      <c r="B11637" t="s">
        <v>27825</v>
      </c>
      <c r="C11637" t="s">
        <v>9469</v>
      </c>
    </row>
    <row r="11638" spans="1:3" x14ac:dyDescent="0.3">
      <c r="A11638" t="s">
        <v>16</v>
      </c>
      <c r="B11638" t="s">
        <v>27826</v>
      </c>
      <c r="C11638" t="s">
        <v>9470</v>
      </c>
    </row>
    <row r="11639" spans="1:3" x14ac:dyDescent="0.3">
      <c r="A11639" t="s">
        <v>16</v>
      </c>
      <c r="B11639" t="s">
        <v>27827</v>
      </c>
      <c r="C11639" t="s">
        <v>9471</v>
      </c>
    </row>
    <row r="11640" spans="1:3" x14ac:dyDescent="0.3">
      <c r="A11640" t="s">
        <v>16</v>
      </c>
      <c r="B11640" t="s">
        <v>27828</v>
      </c>
      <c r="C11640" t="s">
        <v>9472</v>
      </c>
    </row>
    <row r="11641" spans="1:3" x14ac:dyDescent="0.3">
      <c r="A11641" t="s">
        <v>16</v>
      </c>
      <c r="B11641" t="s">
        <v>27829</v>
      </c>
      <c r="C11641" t="s">
        <v>9473</v>
      </c>
    </row>
    <row r="11642" spans="1:3" x14ac:dyDescent="0.3">
      <c r="A11642" t="s">
        <v>16</v>
      </c>
      <c r="B11642" t="s">
        <v>27830</v>
      </c>
      <c r="C11642" t="s">
        <v>9474</v>
      </c>
    </row>
    <row r="11643" spans="1:3" x14ac:dyDescent="0.3">
      <c r="A11643" t="s">
        <v>16</v>
      </c>
      <c r="B11643" t="s">
        <v>27831</v>
      </c>
      <c r="C11643" t="s">
        <v>9418</v>
      </c>
    </row>
    <row r="11644" spans="1:3" x14ac:dyDescent="0.3">
      <c r="A11644" t="s">
        <v>16</v>
      </c>
      <c r="B11644" t="s">
        <v>27832</v>
      </c>
      <c r="C11644" t="s">
        <v>9475</v>
      </c>
    </row>
    <row r="11645" spans="1:3" x14ac:dyDescent="0.3">
      <c r="A11645" t="s">
        <v>16</v>
      </c>
      <c r="B11645" t="s">
        <v>27833</v>
      </c>
      <c r="C11645" t="s">
        <v>9476</v>
      </c>
    </row>
    <row r="11646" spans="1:3" x14ac:dyDescent="0.3">
      <c r="A11646" t="s">
        <v>16</v>
      </c>
      <c r="B11646" t="s">
        <v>27834</v>
      </c>
      <c r="C11646" t="s">
        <v>9477</v>
      </c>
    </row>
    <row r="11647" spans="1:3" x14ac:dyDescent="0.3">
      <c r="A11647" t="s">
        <v>16</v>
      </c>
      <c r="B11647" t="s">
        <v>27835</v>
      </c>
      <c r="C11647" t="s">
        <v>9478</v>
      </c>
    </row>
    <row r="11648" spans="1:3" x14ac:dyDescent="0.3">
      <c r="A11648" t="s">
        <v>16</v>
      </c>
      <c r="B11648" t="s">
        <v>27836</v>
      </c>
      <c r="C11648" t="s">
        <v>3350</v>
      </c>
    </row>
    <row r="11649" spans="1:3" x14ac:dyDescent="0.3">
      <c r="A11649" t="s">
        <v>16</v>
      </c>
      <c r="B11649" t="s">
        <v>27837</v>
      </c>
      <c r="C11649" t="s">
        <v>9479</v>
      </c>
    </row>
    <row r="11650" spans="1:3" x14ac:dyDescent="0.3">
      <c r="A11650" t="s">
        <v>16</v>
      </c>
      <c r="B11650" t="s">
        <v>27838</v>
      </c>
      <c r="C11650" t="s">
        <v>9480</v>
      </c>
    </row>
    <row r="11651" spans="1:3" x14ac:dyDescent="0.3">
      <c r="A11651" t="s">
        <v>16</v>
      </c>
      <c r="B11651" t="s">
        <v>27839</v>
      </c>
      <c r="C11651" t="s">
        <v>9481</v>
      </c>
    </row>
    <row r="11652" spans="1:3" x14ac:dyDescent="0.3">
      <c r="A11652" t="s">
        <v>16</v>
      </c>
      <c r="B11652" t="s">
        <v>27840</v>
      </c>
      <c r="C11652" t="s">
        <v>9482</v>
      </c>
    </row>
    <row r="11653" spans="1:3" x14ac:dyDescent="0.3">
      <c r="A11653" t="s">
        <v>16</v>
      </c>
      <c r="B11653" t="s">
        <v>27841</v>
      </c>
      <c r="C11653" t="s">
        <v>9483</v>
      </c>
    </row>
    <row r="11654" spans="1:3" x14ac:dyDescent="0.3">
      <c r="A11654" t="s">
        <v>16</v>
      </c>
      <c r="B11654" t="s">
        <v>27842</v>
      </c>
      <c r="C11654" t="s">
        <v>9484</v>
      </c>
    </row>
    <row r="11655" spans="1:3" x14ac:dyDescent="0.3">
      <c r="A11655" t="s">
        <v>16</v>
      </c>
      <c r="B11655" t="s">
        <v>27843</v>
      </c>
      <c r="C11655" t="s">
        <v>9485</v>
      </c>
    </row>
    <row r="11656" spans="1:3" x14ac:dyDescent="0.3">
      <c r="A11656" t="s">
        <v>16</v>
      </c>
      <c r="B11656" t="s">
        <v>27844</v>
      </c>
      <c r="C11656" t="s">
        <v>9486</v>
      </c>
    </row>
    <row r="11657" spans="1:3" x14ac:dyDescent="0.3">
      <c r="A11657" t="s">
        <v>16</v>
      </c>
      <c r="B11657" t="s">
        <v>27845</v>
      </c>
      <c r="C11657" t="s">
        <v>9487</v>
      </c>
    </row>
    <row r="11658" spans="1:3" x14ac:dyDescent="0.3">
      <c r="A11658" t="s">
        <v>16</v>
      </c>
      <c r="B11658" t="s">
        <v>27846</v>
      </c>
      <c r="C11658" t="s">
        <v>9488</v>
      </c>
    </row>
    <row r="11659" spans="1:3" x14ac:dyDescent="0.3">
      <c r="A11659" t="s">
        <v>16</v>
      </c>
      <c r="B11659" t="s">
        <v>27847</v>
      </c>
      <c r="C11659" t="s">
        <v>9489</v>
      </c>
    </row>
    <row r="11660" spans="1:3" x14ac:dyDescent="0.3">
      <c r="A11660" t="s">
        <v>16</v>
      </c>
      <c r="B11660" t="s">
        <v>27848</v>
      </c>
      <c r="C11660" t="s">
        <v>9490</v>
      </c>
    </row>
    <row r="11661" spans="1:3" x14ac:dyDescent="0.3">
      <c r="A11661" t="s">
        <v>16</v>
      </c>
      <c r="B11661" t="s">
        <v>27849</v>
      </c>
      <c r="C11661" t="s">
        <v>9491</v>
      </c>
    </row>
    <row r="11662" spans="1:3" x14ac:dyDescent="0.3">
      <c r="A11662" t="s">
        <v>16</v>
      </c>
      <c r="B11662" t="s">
        <v>27850</v>
      </c>
      <c r="C11662" t="s">
        <v>9492</v>
      </c>
    </row>
    <row r="11663" spans="1:3" x14ac:dyDescent="0.3">
      <c r="A11663" t="s">
        <v>16</v>
      </c>
      <c r="B11663" t="s">
        <v>27851</v>
      </c>
      <c r="C11663" t="s">
        <v>9493</v>
      </c>
    </row>
    <row r="11664" spans="1:3" x14ac:dyDescent="0.3">
      <c r="A11664" t="s">
        <v>16</v>
      </c>
      <c r="B11664" t="s">
        <v>27852</v>
      </c>
      <c r="C11664" t="s">
        <v>9494</v>
      </c>
    </row>
    <row r="11665" spans="1:3" x14ac:dyDescent="0.3">
      <c r="A11665" t="s">
        <v>16</v>
      </c>
      <c r="B11665" t="s">
        <v>27853</v>
      </c>
      <c r="C11665" t="s">
        <v>9492</v>
      </c>
    </row>
    <row r="11666" spans="1:3" x14ac:dyDescent="0.3">
      <c r="A11666" t="s">
        <v>16</v>
      </c>
      <c r="B11666" t="s">
        <v>27854</v>
      </c>
      <c r="C11666" t="s">
        <v>9493</v>
      </c>
    </row>
    <row r="11667" spans="1:3" x14ac:dyDescent="0.3">
      <c r="A11667" t="s">
        <v>16</v>
      </c>
      <c r="B11667" t="s">
        <v>27855</v>
      </c>
      <c r="C11667" t="s">
        <v>9495</v>
      </c>
    </row>
    <row r="11668" spans="1:3" x14ac:dyDescent="0.3">
      <c r="A11668" t="s">
        <v>16</v>
      </c>
      <c r="B11668" t="s">
        <v>27856</v>
      </c>
      <c r="C11668" t="s">
        <v>9496</v>
      </c>
    </row>
    <row r="11669" spans="1:3" x14ac:dyDescent="0.3">
      <c r="A11669" t="s">
        <v>16</v>
      </c>
      <c r="B11669" t="s">
        <v>27857</v>
      </c>
      <c r="C11669" t="s">
        <v>9497</v>
      </c>
    </row>
    <row r="11670" spans="1:3" x14ac:dyDescent="0.3">
      <c r="A11670" t="s">
        <v>16</v>
      </c>
      <c r="B11670" t="s">
        <v>27858</v>
      </c>
      <c r="C11670" t="s">
        <v>9497</v>
      </c>
    </row>
    <row r="11671" spans="1:3" x14ac:dyDescent="0.3">
      <c r="A11671" t="s">
        <v>16</v>
      </c>
      <c r="B11671" t="s">
        <v>27859</v>
      </c>
      <c r="C11671" t="s">
        <v>9498</v>
      </c>
    </row>
    <row r="11672" spans="1:3" x14ac:dyDescent="0.3">
      <c r="A11672" t="s">
        <v>16</v>
      </c>
      <c r="B11672" t="s">
        <v>27860</v>
      </c>
      <c r="C11672" t="s">
        <v>9498</v>
      </c>
    </row>
    <row r="11673" spans="1:3" x14ac:dyDescent="0.3">
      <c r="A11673" t="s">
        <v>16</v>
      </c>
      <c r="B11673" t="s">
        <v>27861</v>
      </c>
      <c r="C11673" t="s">
        <v>9469</v>
      </c>
    </row>
    <row r="11674" spans="1:3" x14ac:dyDescent="0.3">
      <c r="A11674" t="s">
        <v>16</v>
      </c>
      <c r="B11674" t="s">
        <v>27862</v>
      </c>
      <c r="C11674" t="s">
        <v>9469</v>
      </c>
    </row>
    <row r="11675" spans="1:3" x14ac:dyDescent="0.3">
      <c r="A11675" t="s">
        <v>16</v>
      </c>
      <c r="B11675" t="s">
        <v>27863</v>
      </c>
      <c r="C11675" t="s">
        <v>9498</v>
      </c>
    </row>
    <row r="11676" spans="1:3" x14ac:dyDescent="0.3">
      <c r="A11676" t="s">
        <v>16</v>
      </c>
      <c r="B11676" t="s">
        <v>27864</v>
      </c>
      <c r="C11676" t="s">
        <v>9498</v>
      </c>
    </row>
    <row r="11677" spans="1:3" x14ac:dyDescent="0.3">
      <c r="A11677" t="s">
        <v>16</v>
      </c>
      <c r="B11677" t="s">
        <v>27865</v>
      </c>
      <c r="C11677" t="s">
        <v>9499</v>
      </c>
    </row>
    <row r="11678" spans="1:3" x14ac:dyDescent="0.3">
      <c r="A11678" t="s">
        <v>16</v>
      </c>
      <c r="B11678" t="s">
        <v>27866</v>
      </c>
      <c r="C11678" t="s">
        <v>6462</v>
      </c>
    </row>
    <row r="11679" spans="1:3" x14ac:dyDescent="0.3">
      <c r="A11679" t="s">
        <v>16</v>
      </c>
      <c r="B11679" t="s">
        <v>27867</v>
      </c>
      <c r="C11679" t="s">
        <v>6462</v>
      </c>
    </row>
    <row r="11680" spans="1:3" x14ac:dyDescent="0.3">
      <c r="A11680" t="s">
        <v>16</v>
      </c>
      <c r="B11680" t="s">
        <v>27868</v>
      </c>
      <c r="C11680" t="s">
        <v>9498</v>
      </c>
    </row>
    <row r="11681" spans="1:3" x14ac:dyDescent="0.3">
      <c r="A11681" t="s">
        <v>16</v>
      </c>
      <c r="B11681" t="s">
        <v>27869</v>
      </c>
      <c r="C11681" t="s">
        <v>9498</v>
      </c>
    </row>
    <row r="11682" spans="1:3" x14ac:dyDescent="0.3">
      <c r="A11682" t="s">
        <v>16</v>
      </c>
      <c r="B11682" t="s">
        <v>27870</v>
      </c>
      <c r="C11682" t="s">
        <v>9498</v>
      </c>
    </row>
    <row r="11683" spans="1:3" x14ac:dyDescent="0.3">
      <c r="A11683" t="s">
        <v>16</v>
      </c>
      <c r="B11683" t="s">
        <v>27871</v>
      </c>
      <c r="C11683" t="s">
        <v>9498</v>
      </c>
    </row>
    <row r="11684" spans="1:3" x14ac:dyDescent="0.3">
      <c r="A11684" t="s">
        <v>16</v>
      </c>
      <c r="B11684" t="s">
        <v>27872</v>
      </c>
      <c r="C11684" t="s">
        <v>9500</v>
      </c>
    </row>
    <row r="11685" spans="1:3" x14ac:dyDescent="0.3">
      <c r="A11685" t="s">
        <v>16</v>
      </c>
      <c r="B11685" t="s">
        <v>27873</v>
      </c>
      <c r="C11685" t="s">
        <v>9501</v>
      </c>
    </row>
    <row r="11686" spans="1:3" x14ac:dyDescent="0.3">
      <c r="A11686" t="s">
        <v>16</v>
      </c>
      <c r="B11686" t="s">
        <v>27874</v>
      </c>
      <c r="C11686" t="s">
        <v>9502</v>
      </c>
    </row>
    <row r="11687" spans="1:3" x14ac:dyDescent="0.3">
      <c r="A11687" t="s">
        <v>16</v>
      </c>
      <c r="B11687" t="s">
        <v>27875</v>
      </c>
      <c r="C11687" t="s">
        <v>9503</v>
      </c>
    </row>
    <row r="11688" spans="1:3" x14ac:dyDescent="0.3">
      <c r="A11688" t="s">
        <v>16</v>
      </c>
      <c r="B11688" t="s">
        <v>27876</v>
      </c>
      <c r="C11688" t="s">
        <v>9504</v>
      </c>
    </row>
    <row r="11689" spans="1:3" x14ac:dyDescent="0.3">
      <c r="A11689" t="s">
        <v>16</v>
      </c>
      <c r="B11689" t="s">
        <v>27877</v>
      </c>
      <c r="C11689" t="s">
        <v>9505</v>
      </c>
    </row>
    <row r="11690" spans="1:3" x14ac:dyDescent="0.3">
      <c r="A11690" t="s">
        <v>16</v>
      </c>
      <c r="B11690" t="s">
        <v>27878</v>
      </c>
      <c r="C11690" t="s">
        <v>6462</v>
      </c>
    </row>
    <row r="11691" spans="1:3" x14ac:dyDescent="0.3">
      <c r="A11691" t="s">
        <v>16</v>
      </c>
      <c r="B11691" t="s">
        <v>27879</v>
      </c>
      <c r="C11691" t="s">
        <v>9335</v>
      </c>
    </row>
    <row r="11692" spans="1:3" x14ac:dyDescent="0.3">
      <c r="A11692" t="s">
        <v>16</v>
      </c>
      <c r="B11692" t="s">
        <v>27880</v>
      </c>
      <c r="C11692" t="s">
        <v>9506</v>
      </c>
    </row>
    <row r="11693" spans="1:3" x14ac:dyDescent="0.3">
      <c r="A11693" t="s">
        <v>16</v>
      </c>
      <c r="B11693" t="s">
        <v>27881</v>
      </c>
      <c r="C11693" t="s">
        <v>9507</v>
      </c>
    </row>
    <row r="11694" spans="1:3" x14ac:dyDescent="0.3">
      <c r="A11694" t="s">
        <v>16</v>
      </c>
      <c r="B11694" t="s">
        <v>27882</v>
      </c>
      <c r="C11694" t="s">
        <v>9508</v>
      </c>
    </row>
    <row r="11695" spans="1:3" x14ac:dyDescent="0.3">
      <c r="A11695" t="s">
        <v>16</v>
      </c>
      <c r="B11695" t="s">
        <v>27883</v>
      </c>
      <c r="C11695" t="s">
        <v>9509</v>
      </c>
    </row>
    <row r="11696" spans="1:3" x14ac:dyDescent="0.3">
      <c r="A11696" t="s">
        <v>16</v>
      </c>
      <c r="B11696" t="s">
        <v>27884</v>
      </c>
      <c r="C11696" t="s">
        <v>9510</v>
      </c>
    </row>
    <row r="11697" spans="1:3" x14ac:dyDescent="0.3">
      <c r="A11697" t="s">
        <v>16</v>
      </c>
      <c r="B11697" t="s">
        <v>27885</v>
      </c>
      <c r="C11697" t="s">
        <v>9511</v>
      </c>
    </row>
    <row r="11698" spans="1:3" x14ac:dyDescent="0.3">
      <c r="A11698" t="s">
        <v>16</v>
      </c>
      <c r="B11698" t="s">
        <v>27886</v>
      </c>
      <c r="C11698" t="s">
        <v>9391</v>
      </c>
    </row>
    <row r="11699" spans="1:3" x14ac:dyDescent="0.3">
      <c r="A11699" t="s">
        <v>16</v>
      </c>
      <c r="B11699" t="s">
        <v>27887</v>
      </c>
      <c r="C11699" t="s">
        <v>9512</v>
      </c>
    </row>
    <row r="11700" spans="1:3" x14ac:dyDescent="0.3">
      <c r="A11700" t="s">
        <v>16</v>
      </c>
      <c r="B11700" t="s">
        <v>27888</v>
      </c>
      <c r="C11700" t="s">
        <v>9513</v>
      </c>
    </row>
    <row r="11701" spans="1:3" x14ac:dyDescent="0.3">
      <c r="A11701" t="s">
        <v>16</v>
      </c>
      <c r="B11701" t="s">
        <v>27889</v>
      </c>
      <c r="C11701" t="s">
        <v>6462</v>
      </c>
    </row>
    <row r="11702" spans="1:3" x14ac:dyDescent="0.3">
      <c r="A11702" t="s">
        <v>16</v>
      </c>
      <c r="B11702" t="s">
        <v>27890</v>
      </c>
      <c r="C11702" t="s">
        <v>9514</v>
      </c>
    </row>
    <row r="11703" spans="1:3" x14ac:dyDescent="0.3">
      <c r="A11703" t="s">
        <v>16</v>
      </c>
      <c r="B11703" t="s">
        <v>27891</v>
      </c>
      <c r="C11703" t="s">
        <v>9515</v>
      </c>
    </row>
    <row r="11704" spans="1:3" x14ac:dyDescent="0.3">
      <c r="A11704" t="s">
        <v>16</v>
      </c>
      <c r="B11704" t="s">
        <v>27892</v>
      </c>
      <c r="C11704" t="s">
        <v>9516</v>
      </c>
    </row>
    <row r="11705" spans="1:3" x14ac:dyDescent="0.3">
      <c r="A11705" t="s">
        <v>16</v>
      </c>
      <c r="B11705" t="s">
        <v>27893</v>
      </c>
      <c r="C11705" t="s">
        <v>9517</v>
      </c>
    </row>
    <row r="11706" spans="1:3" x14ac:dyDescent="0.3">
      <c r="A11706" t="s">
        <v>16</v>
      </c>
      <c r="B11706" t="s">
        <v>27894</v>
      </c>
      <c r="C11706" t="s">
        <v>9518</v>
      </c>
    </row>
    <row r="11707" spans="1:3" x14ac:dyDescent="0.3">
      <c r="A11707" t="s">
        <v>16</v>
      </c>
      <c r="B11707" t="s">
        <v>27895</v>
      </c>
      <c r="C11707" t="s">
        <v>9519</v>
      </c>
    </row>
    <row r="11708" spans="1:3" x14ac:dyDescent="0.3">
      <c r="A11708" t="s">
        <v>16</v>
      </c>
      <c r="B11708" t="s">
        <v>27896</v>
      </c>
      <c r="C11708" t="s">
        <v>9520</v>
      </c>
    </row>
    <row r="11709" spans="1:3" x14ac:dyDescent="0.3">
      <c r="A11709" t="s">
        <v>16</v>
      </c>
      <c r="B11709" t="s">
        <v>27897</v>
      </c>
      <c r="C11709" t="s">
        <v>9521</v>
      </c>
    </row>
    <row r="11710" spans="1:3" x14ac:dyDescent="0.3">
      <c r="A11710" t="s">
        <v>16</v>
      </c>
      <c r="B11710" t="s">
        <v>27898</v>
      </c>
      <c r="C11710" t="s">
        <v>9522</v>
      </c>
    </row>
    <row r="11711" spans="1:3" x14ac:dyDescent="0.3">
      <c r="A11711" t="s">
        <v>16</v>
      </c>
      <c r="B11711" t="s">
        <v>27899</v>
      </c>
      <c r="C11711" t="s">
        <v>9523</v>
      </c>
    </row>
    <row r="11712" spans="1:3" x14ac:dyDescent="0.3">
      <c r="A11712" t="s">
        <v>16</v>
      </c>
      <c r="B11712" t="s">
        <v>27900</v>
      </c>
      <c r="C11712" t="s">
        <v>9524</v>
      </c>
    </row>
    <row r="11713" spans="1:3" x14ac:dyDescent="0.3">
      <c r="A11713" t="s">
        <v>16</v>
      </c>
      <c r="B11713" t="s">
        <v>27901</v>
      </c>
      <c r="C11713" t="s">
        <v>9525</v>
      </c>
    </row>
    <row r="11714" spans="1:3" x14ac:dyDescent="0.3">
      <c r="A11714" t="s">
        <v>16</v>
      </c>
      <c r="B11714" t="s">
        <v>27902</v>
      </c>
      <c r="C11714" t="s">
        <v>9335</v>
      </c>
    </row>
    <row r="11715" spans="1:3" x14ac:dyDescent="0.3">
      <c r="A11715" t="s">
        <v>16</v>
      </c>
      <c r="B11715" t="s">
        <v>27903</v>
      </c>
      <c r="C11715" t="s">
        <v>9526</v>
      </c>
    </row>
    <row r="11716" spans="1:3" x14ac:dyDescent="0.3">
      <c r="A11716" t="s">
        <v>16</v>
      </c>
      <c r="B11716" t="s">
        <v>27904</v>
      </c>
      <c r="C11716" t="s">
        <v>9527</v>
      </c>
    </row>
    <row r="11717" spans="1:3" x14ac:dyDescent="0.3">
      <c r="A11717" t="s">
        <v>16</v>
      </c>
      <c r="B11717" t="s">
        <v>27905</v>
      </c>
      <c r="C11717" t="s">
        <v>9528</v>
      </c>
    </row>
    <row r="11718" spans="1:3" x14ac:dyDescent="0.3">
      <c r="A11718" t="s">
        <v>16</v>
      </c>
      <c r="B11718" t="s">
        <v>27906</v>
      </c>
      <c r="C11718" t="s">
        <v>9529</v>
      </c>
    </row>
    <row r="11719" spans="1:3" x14ac:dyDescent="0.3">
      <c r="A11719" t="s">
        <v>16</v>
      </c>
      <c r="B11719" t="s">
        <v>27907</v>
      </c>
      <c r="C11719" t="s">
        <v>9530</v>
      </c>
    </row>
    <row r="11720" spans="1:3" x14ac:dyDescent="0.3">
      <c r="A11720" t="s">
        <v>16</v>
      </c>
      <c r="B11720" t="s">
        <v>27908</v>
      </c>
      <c r="C11720" t="s">
        <v>9391</v>
      </c>
    </row>
    <row r="11721" spans="1:3" x14ac:dyDescent="0.3">
      <c r="A11721" t="s">
        <v>16</v>
      </c>
      <c r="B11721" t="s">
        <v>27909</v>
      </c>
      <c r="C11721" t="s">
        <v>9531</v>
      </c>
    </row>
    <row r="11722" spans="1:3" x14ac:dyDescent="0.3">
      <c r="A11722" t="s">
        <v>16</v>
      </c>
      <c r="B11722" t="s">
        <v>27910</v>
      </c>
      <c r="C11722" t="s">
        <v>9532</v>
      </c>
    </row>
    <row r="11723" spans="1:3" x14ac:dyDescent="0.3">
      <c r="A11723" t="s">
        <v>16</v>
      </c>
      <c r="B11723" t="s">
        <v>27911</v>
      </c>
      <c r="C11723" t="s">
        <v>9533</v>
      </c>
    </row>
    <row r="11724" spans="1:3" x14ac:dyDescent="0.3">
      <c r="A11724" t="s">
        <v>16</v>
      </c>
      <c r="B11724" t="s">
        <v>27912</v>
      </c>
      <c r="C11724" t="s">
        <v>85</v>
      </c>
    </row>
    <row r="11725" spans="1:3" x14ac:dyDescent="0.3">
      <c r="A11725" t="s">
        <v>16</v>
      </c>
      <c r="B11725" t="s">
        <v>27913</v>
      </c>
      <c r="C11725" t="s">
        <v>9534</v>
      </c>
    </row>
    <row r="11726" spans="1:3" x14ac:dyDescent="0.3">
      <c r="A11726" t="s">
        <v>16</v>
      </c>
      <c r="B11726" t="s">
        <v>27914</v>
      </c>
      <c r="C11726" t="s">
        <v>9535</v>
      </c>
    </row>
    <row r="11727" spans="1:3" x14ac:dyDescent="0.3">
      <c r="A11727" t="s">
        <v>16</v>
      </c>
      <c r="B11727" t="s">
        <v>27915</v>
      </c>
      <c r="C11727" t="s">
        <v>9536</v>
      </c>
    </row>
    <row r="11728" spans="1:3" x14ac:dyDescent="0.3">
      <c r="A11728" t="s">
        <v>16</v>
      </c>
      <c r="B11728" t="s">
        <v>27916</v>
      </c>
      <c r="C11728" t="s">
        <v>9537</v>
      </c>
    </row>
    <row r="11729" spans="1:3" x14ac:dyDescent="0.3">
      <c r="A11729" t="s">
        <v>16</v>
      </c>
      <c r="B11729" t="s">
        <v>27917</v>
      </c>
      <c r="C11729" t="s">
        <v>9538</v>
      </c>
    </row>
    <row r="11730" spans="1:3" x14ac:dyDescent="0.3">
      <c r="A11730" t="s">
        <v>16</v>
      </c>
      <c r="B11730" t="s">
        <v>27918</v>
      </c>
      <c r="C11730" t="s">
        <v>9539</v>
      </c>
    </row>
    <row r="11731" spans="1:3" x14ac:dyDescent="0.3">
      <c r="A11731" t="s">
        <v>16</v>
      </c>
      <c r="B11731" t="s">
        <v>27919</v>
      </c>
      <c r="C11731" t="s">
        <v>9540</v>
      </c>
    </row>
    <row r="11732" spans="1:3" x14ac:dyDescent="0.3">
      <c r="A11732" t="s">
        <v>16</v>
      </c>
      <c r="B11732" t="s">
        <v>27920</v>
      </c>
      <c r="C11732" t="s">
        <v>9541</v>
      </c>
    </row>
    <row r="11733" spans="1:3" x14ac:dyDescent="0.3">
      <c r="A11733" t="s">
        <v>16</v>
      </c>
      <c r="B11733" t="s">
        <v>27921</v>
      </c>
      <c r="C11733" t="s">
        <v>9541</v>
      </c>
    </row>
    <row r="11734" spans="1:3" x14ac:dyDescent="0.3">
      <c r="A11734" t="s">
        <v>16</v>
      </c>
      <c r="B11734" t="s">
        <v>27922</v>
      </c>
      <c r="C11734" t="s">
        <v>9542</v>
      </c>
    </row>
    <row r="11735" spans="1:3" x14ac:dyDescent="0.3">
      <c r="A11735" t="s">
        <v>16</v>
      </c>
      <c r="B11735" t="s">
        <v>27923</v>
      </c>
      <c r="C11735" t="s">
        <v>9543</v>
      </c>
    </row>
    <row r="11736" spans="1:3" x14ac:dyDescent="0.3">
      <c r="A11736" t="s">
        <v>16</v>
      </c>
      <c r="B11736" t="s">
        <v>27924</v>
      </c>
      <c r="C11736" t="s">
        <v>9544</v>
      </c>
    </row>
    <row r="11737" spans="1:3" x14ac:dyDescent="0.3">
      <c r="A11737" t="s">
        <v>16</v>
      </c>
      <c r="B11737" t="s">
        <v>27925</v>
      </c>
      <c r="C11737" t="s">
        <v>9545</v>
      </c>
    </row>
    <row r="11738" spans="1:3" x14ac:dyDescent="0.3">
      <c r="A11738" t="s">
        <v>16</v>
      </c>
      <c r="B11738" t="s">
        <v>27926</v>
      </c>
      <c r="C11738" t="s">
        <v>9546</v>
      </c>
    </row>
    <row r="11739" spans="1:3" x14ac:dyDescent="0.3">
      <c r="A11739" t="s">
        <v>16</v>
      </c>
      <c r="B11739" t="s">
        <v>27927</v>
      </c>
      <c r="C11739" t="s">
        <v>9547</v>
      </c>
    </row>
    <row r="11740" spans="1:3" x14ac:dyDescent="0.3">
      <c r="A11740" t="s">
        <v>16</v>
      </c>
      <c r="B11740" t="s">
        <v>27928</v>
      </c>
      <c r="C11740" t="s">
        <v>9548</v>
      </c>
    </row>
    <row r="11741" spans="1:3" x14ac:dyDescent="0.3">
      <c r="A11741" t="s">
        <v>16</v>
      </c>
      <c r="B11741" t="s">
        <v>27929</v>
      </c>
      <c r="C11741" t="s">
        <v>9549</v>
      </c>
    </row>
    <row r="11742" spans="1:3" x14ac:dyDescent="0.3">
      <c r="A11742" t="s">
        <v>16</v>
      </c>
      <c r="B11742" t="s">
        <v>27930</v>
      </c>
      <c r="C11742" t="s">
        <v>9550</v>
      </c>
    </row>
    <row r="11743" spans="1:3" x14ac:dyDescent="0.3">
      <c r="A11743" t="s">
        <v>16</v>
      </c>
      <c r="B11743" t="s">
        <v>27931</v>
      </c>
      <c r="C11743" t="s">
        <v>9551</v>
      </c>
    </row>
    <row r="11744" spans="1:3" x14ac:dyDescent="0.3">
      <c r="A11744" t="s">
        <v>16</v>
      </c>
      <c r="B11744" t="s">
        <v>27932</v>
      </c>
      <c r="C11744" t="s">
        <v>9552</v>
      </c>
    </row>
    <row r="11745" spans="1:3" x14ac:dyDescent="0.3">
      <c r="A11745" t="s">
        <v>16</v>
      </c>
      <c r="B11745" t="s">
        <v>27933</v>
      </c>
      <c r="C11745" t="s">
        <v>9553</v>
      </c>
    </row>
    <row r="11746" spans="1:3" x14ac:dyDescent="0.3">
      <c r="A11746" t="s">
        <v>16</v>
      </c>
      <c r="B11746" t="s">
        <v>27934</v>
      </c>
      <c r="C11746" t="s">
        <v>9554</v>
      </c>
    </row>
    <row r="11747" spans="1:3" x14ac:dyDescent="0.3">
      <c r="A11747" t="s">
        <v>16</v>
      </c>
      <c r="B11747" t="s">
        <v>27935</v>
      </c>
      <c r="C11747" t="s">
        <v>9555</v>
      </c>
    </row>
    <row r="11748" spans="1:3" x14ac:dyDescent="0.3">
      <c r="A11748" t="s">
        <v>16</v>
      </c>
      <c r="B11748" t="s">
        <v>27936</v>
      </c>
      <c r="C11748" t="s">
        <v>9556</v>
      </c>
    </row>
    <row r="11749" spans="1:3" x14ac:dyDescent="0.3">
      <c r="A11749" t="s">
        <v>16</v>
      </c>
      <c r="B11749" t="s">
        <v>27937</v>
      </c>
      <c r="C11749" t="s">
        <v>9557</v>
      </c>
    </row>
    <row r="11750" spans="1:3" x14ac:dyDescent="0.3">
      <c r="A11750" t="s">
        <v>16</v>
      </c>
      <c r="B11750" t="s">
        <v>27938</v>
      </c>
      <c r="C11750" t="s">
        <v>9557</v>
      </c>
    </row>
    <row r="11751" spans="1:3" x14ac:dyDescent="0.3">
      <c r="A11751" t="s">
        <v>16</v>
      </c>
      <c r="B11751" t="s">
        <v>27939</v>
      </c>
      <c r="C11751" t="s">
        <v>9558</v>
      </c>
    </row>
    <row r="11752" spans="1:3" x14ac:dyDescent="0.3">
      <c r="A11752" t="s">
        <v>16</v>
      </c>
      <c r="B11752" t="s">
        <v>27940</v>
      </c>
      <c r="C11752" t="s">
        <v>9559</v>
      </c>
    </row>
    <row r="11753" spans="1:3" x14ac:dyDescent="0.3">
      <c r="A11753" t="s">
        <v>16</v>
      </c>
      <c r="B11753" t="s">
        <v>27941</v>
      </c>
      <c r="C11753" t="s">
        <v>9560</v>
      </c>
    </row>
    <row r="11754" spans="1:3" x14ac:dyDescent="0.3">
      <c r="A11754" t="s">
        <v>16</v>
      </c>
      <c r="B11754" t="s">
        <v>27942</v>
      </c>
      <c r="C11754" t="s">
        <v>9561</v>
      </c>
    </row>
    <row r="11755" spans="1:3" x14ac:dyDescent="0.3">
      <c r="A11755" t="s">
        <v>16</v>
      </c>
      <c r="B11755" t="s">
        <v>27943</v>
      </c>
      <c r="C11755" t="s">
        <v>9525</v>
      </c>
    </row>
    <row r="11756" spans="1:3" x14ac:dyDescent="0.3">
      <c r="A11756" t="s">
        <v>16</v>
      </c>
      <c r="B11756" t="s">
        <v>27944</v>
      </c>
      <c r="C11756" t="s">
        <v>9562</v>
      </c>
    </row>
    <row r="11757" spans="1:3" x14ac:dyDescent="0.3">
      <c r="A11757" t="s">
        <v>16</v>
      </c>
      <c r="B11757" t="s">
        <v>27945</v>
      </c>
      <c r="C11757" t="s">
        <v>9563</v>
      </c>
    </row>
    <row r="11758" spans="1:3" x14ac:dyDescent="0.3">
      <c r="A11758" t="s">
        <v>16</v>
      </c>
      <c r="B11758" t="s">
        <v>27946</v>
      </c>
      <c r="C11758" t="s">
        <v>9564</v>
      </c>
    </row>
    <row r="11759" spans="1:3" x14ac:dyDescent="0.3">
      <c r="A11759" t="s">
        <v>16</v>
      </c>
      <c r="B11759" t="s">
        <v>27947</v>
      </c>
      <c r="C11759" t="s">
        <v>9565</v>
      </c>
    </row>
    <row r="11760" spans="1:3" x14ac:dyDescent="0.3">
      <c r="A11760" t="s">
        <v>16</v>
      </c>
      <c r="B11760" t="s">
        <v>27948</v>
      </c>
      <c r="C11760" t="s">
        <v>9566</v>
      </c>
    </row>
    <row r="11761" spans="1:3" x14ac:dyDescent="0.3">
      <c r="A11761" t="s">
        <v>16</v>
      </c>
      <c r="B11761" t="s">
        <v>27949</v>
      </c>
      <c r="C11761" t="s">
        <v>9567</v>
      </c>
    </row>
    <row r="11762" spans="1:3" x14ac:dyDescent="0.3">
      <c r="A11762" t="s">
        <v>16</v>
      </c>
      <c r="B11762" t="s">
        <v>27950</v>
      </c>
      <c r="C11762" t="s">
        <v>9525</v>
      </c>
    </row>
    <row r="11763" spans="1:3" x14ac:dyDescent="0.3">
      <c r="A11763" t="s">
        <v>16</v>
      </c>
      <c r="B11763" t="s">
        <v>27951</v>
      </c>
      <c r="C11763" t="s">
        <v>9566</v>
      </c>
    </row>
    <row r="11764" spans="1:3" x14ac:dyDescent="0.3">
      <c r="A11764" t="s">
        <v>16</v>
      </c>
      <c r="B11764" t="s">
        <v>27952</v>
      </c>
      <c r="C11764" t="s">
        <v>9568</v>
      </c>
    </row>
    <row r="11765" spans="1:3" x14ac:dyDescent="0.3">
      <c r="A11765" t="s">
        <v>16</v>
      </c>
      <c r="B11765" t="s">
        <v>27953</v>
      </c>
      <c r="C11765" t="s">
        <v>9569</v>
      </c>
    </row>
    <row r="11766" spans="1:3" x14ac:dyDescent="0.3">
      <c r="A11766" t="s">
        <v>16</v>
      </c>
      <c r="B11766" t="s">
        <v>27954</v>
      </c>
      <c r="C11766" t="s">
        <v>9570</v>
      </c>
    </row>
    <row r="11767" spans="1:3" x14ac:dyDescent="0.3">
      <c r="A11767" t="s">
        <v>16</v>
      </c>
      <c r="B11767" t="s">
        <v>27955</v>
      </c>
      <c r="C11767" t="s">
        <v>9570</v>
      </c>
    </row>
    <row r="11768" spans="1:3" x14ac:dyDescent="0.3">
      <c r="A11768" t="s">
        <v>16</v>
      </c>
      <c r="B11768" t="s">
        <v>27956</v>
      </c>
      <c r="C11768" t="s">
        <v>9571</v>
      </c>
    </row>
    <row r="11769" spans="1:3" x14ac:dyDescent="0.3">
      <c r="A11769" t="s">
        <v>16</v>
      </c>
      <c r="B11769" t="s">
        <v>27957</v>
      </c>
      <c r="C11769" t="s">
        <v>9572</v>
      </c>
    </row>
    <row r="11770" spans="1:3" x14ac:dyDescent="0.3">
      <c r="A11770" t="s">
        <v>16</v>
      </c>
      <c r="B11770" t="s">
        <v>27958</v>
      </c>
      <c r="C11770" t="s">
        <v>9573</v>
      </c>
    </row>
    <row r="11771" spans="1:3" x14ac:dyDescent="0.3">
      <c r="A11771" t="s">
        <v>16</v>
      </c>
      <c r="B11771" t="s">
        <v>27959</v>
      </c>
      <c r="C11771" t="s">
        <v>9574</v>
      </c>
    </row>
    <row r="11772" spans="1:3" x14ac:dyDescent="0.3">
      <c r="A11772" t="s">
        <v>16</v>
      </c>
      <c r="B11772" t="s">
        <v>27960</v>
      </c>
      <c r="C11772" t="s">
        <v>9575</v>
      </c>
    </row>
    <row r="11773" spans="1:3" x14ac:dyDescent="0.3">
      <c r="A11773" t="s">
        <v>16</v>
      </c>
      <c r="B11773" t="s">
        <v>27961</v>
      </c>
      <c r="C11773" t="s">
        <v>9461</v>
      </c>
    </row>
    <row r="11774" spans="1:3" x14ac:dyDescent="0.3">
      <c r="A11774" t="s">
        <v>16</v>
      </c>
      <c r="B11774" t="s">
        <v>27962</v>
      </c>
      <c r="C11774" t="s">
        <v>9576</v>
      </c>
    </row>
    <row r="11775" spans="1:3" x14ac:dyDescent="0.3">
      <c r="A11775" t="s">
        <v>16</v>
      </c>
      <c r="B11775" t="s">
        <v>27963</v>
      </c>
      <c r="C11775" t="s">
        <v>9577</v>
      </c>
    </row>
    <row r="11776" spans="1:3" x14ac:dyDescent="0.3">
      <c r="A11776" t="s">
        <v>16</v>
      </c>
      <c r="B11776" t="s">
        <v>27964</v>
      </c>
      <c r="C11776" t="s">
        <v>9578</v>
      </c>
    </row>
    <row r="11777" spans="1:3" x14ac:dyDescent="0.3">
      <c r="A11777" t="s">
        <v>16</v>
      </c>
      <c r="B11777" t="s">
        <v>27965</v>
      </c>
      <c r="C11777" t="s">
        <v>9579</v>
      </c>
    </row>
    <row r="11778" spans="1:3" x14ac:dyDescent="0.3">
      <c r="A11778" t="s">
        <v>16</v>
      </c>
      <c r="B11778" t="s">
        <v>27966</v>
      </c>
      <c r="C11778" t="s">
        <v>9580</v>
      </c>
    </row>
    <row r="11779" spans="1:3" x14ac:dyDescent="0.3">
      <c r="A11779" t="s">
        <v>16</v>
      </c>
      <c r="B11779" t="s">
        <v>27967</v>
      </c>
      <c r="C11779" t="s">
        <v>9581</v>
      </c>
    </row>
    <row r="11780" spans="1:3" x14ac:dyDescent="0.3">
      <c r="A11780" t="s">
        <v>16</v>
      </c>
      <c r="B11780" t="s">
        <v>27968</v>
      </c>
      <c r="C11780" t="s">
        <v>9582</v>
      </c>
    </row>
    <row r="11781" spans="1:3" x14ac:dyDescent="0.3">
      <c r="A11781" t="s">
        <v>16</v>
      </c>
      <c r="B11781" t="s">
        <v>27969</v>
      </c>
      <c r="C11781" t="s">
        <v>9530</v>
      </c>
    </row>
    <row r="11782" spans="1:3" x14ac:dyDescent="0.3">
      <c r="A11782" t="s">
        <v>16</v>
      </c>
      <c r="B11782" t="s">
        <v>27970</v>
      </c>
      <c r="C11782" t="s">
        <v>9510</v>
      </c>
    </row>
    <row r="11783" spans="1:3" x14ac:dyDescent="0.3">
      <c r="A11783" t="s">
        <v>16</v>
      </c>
      <c r="B11783" t="s">
        <v>27971</v>
      </c>
      <c r="C11783" t="s">
        <v>9583</v>
      </c>
    </row>
    <row r="11784" spans="1:3" x14ac:dyDescent="0.3">
      <c r="A11784" t="s">
        <v>16</v>
      </c>
      <c r="B11784" t="s">
        <v>27972</v>
      </c>
      <c r="C11784" t="s">
        <v>9584</v>
      </c>
    </row>
    <row r="11785" spans="1:3" x14ac:dyDescent="0.3">
      <c r="A11785" t="s">
        <v>16</v>
      </c>
      <c r="B11785" t="s">
        <v>27973</v>
      </c>
      <c r="C11785" t="s">
        <v>9585</v>
      </c>
    </row>
    <row r="11786" spans="1:3" x14ac:dyDescent="0.3">
      <c r="A11786" t="s">
        <v>16</v>
      </c>
      <c r="B11786" t="s">
        <v>27974</v>
      </c>
      <c r="C11786" t="s">
        <v>9586</v>
      </c>
    </row>
    <row r="11787" spans="1:3" x14ac:dyDescent="0.3">
      <c r="A11787" t="s">
        <v>16</v>
      </c>
      <c r="B11787" t="s">
        <v>27975</v>
      </c>
      <c r="C11787" t="s">
        <v>9587</v>
      </c>
    </row>
    <row r="11788" spans="1:3" x14ac:dyDescent="0.3">
      <c r="A11788" t="s">
        <v>16</v>
      </c>
      <c r="B11788" t="s">
        <v>27976</v>
      </c>
      <c r="C11788" t="s">
        <v>9588</v>
      </c>
    </row>
    <row r="11789" spans="1:3" x14ac:dyDescent="0.3">
      <c r="A11789" t="s">
        <v>16</v>
      </c>
      <c r="B11789" t="s">
        <v>27977</v>
      </c>
      <c r="C11789" t="s">
        <v>9589</v>
      </c>
    </row>
    <row r="11790" spans="1:3" x14ac:dyDescent="0.3">
      <c r="A11790" t="s">
        <v>16</v>
      </c>
      <c r="B11790" t="s">
        <v>27978</v>
      </c>
      <c r="C11790" t="s">
        <v>9590</v>
      </c>
    </row>
    <row r="11791" spans="1:3" x14ac:dyDescent="0.3">
      <c r="A11791" t="s">
        <v>16</v>
      </c>
      <c r="B11791" t="s">
        <v>27979</v>
      </c>
      <c r="C11791" t="s">
        <v>9591</v>
      </c>
    </row>
    <row r="11792" spans="1:3" x14ac:dyDescent="0.3">
      <c r="A11792" t="s">
        <v>16</v>
      </c>
      <c r="B11792" t="s">
        <v>27980</v>
      </c>
      <c r="C11792" t="s">
        <v>9592</v>
      </c>
    </row>
    <row r="11793" spans="1:3" x14ac:dyDescent="0.3">
      <c r="A11793" t="s">
        <v>16</v>
      </c>
      <c r="B11793" t="s">
        <v>27981</v>
      </c>
      <c r="C11793" t="s">
        <v>9593</v>
      </c>
    </row>
    <row r="11794" spans="1:3" x14ac:dyDescent="0.3">
      <c r="A11794" t="s">
        <v>16</v>
      </c>
      <c r="B11794" t="s">
        <v>27982</v>
      </c>
      <c r="C11794" t="s">
        <v>9391</v>
      </c>
    </row>
    <row r="11795" spans="1:3" x14ac:dyDescent="0.3">
      <c r="A11795" t="s">
        <v>16</v>
      </c>
      <c r="B11795" t="s">
        <v>27983</v>
      </c>
      <c r="C11795" t="s">
        <v>9594</v>
      </c>
    </row>
    <row r="11796" spans="1:3" x14ac:dyDescent="0.3">
      <c r="A11796" t="s">
        <v>16</v>
      </c>
      <c r="B11796" t="s">
        <v>27984</v>
      </c>
      <c r="C11796" t="s">
        <v>9595</v>
      </c>
    </row>
    <row r="11797" spans="1:3" x14ac:dyDescent="0.3">
      <c r="A11797" t="s">
        <v>16</v>
      </c>
      <c r="B11797" t="s">
        <v>27985</v>
      </c>
      <c r="C11797" t="s">
        <v>9596</v>
      </c>
    </row>
    <row r="11798" spans="1:3" x14ac:dyDescent="0.3">
      <c r="A11798" t="s">
        <v>16</v>
      </c>
      <c r="B11798" t="s">
        <v>27986</v>
      </c>
      <c r="C11798" t="s">
        <v>9424</v>
      </c>
    </row>
    <row r="11799" spans="1:3" x14ac:dyDescent="0.3">
      <c r="A11799" t="s">
        <v>16</v>
      </c>
      <c r="B11799" t="s">
        <v>27987</v>
      </c>
      <c r="C11799" t="s">
        <v>9391</v>
      </c>
    </row>
    <row r="11800" spans="1:3" x14ac:dyDescent="0.3">
      <c r="A11800" t="s">
        <v>16</v>
      </c>
      <c r="B11800" t="s">
        <v>27988</v>
      </c>
      <c r="C11800" t="s">
        <v>9597</v>
      </c>
    </row>
    <row r="11801" spans="1:3" x14ac:dyDescent="0.3">
      <c r="A11801" t="s">
        <v>16</v>
      </c>
      <c r="B11801" t="s">
        <v>27989</v>
      </c>
      <c r="C11801" t="s">
        <v>9598</v>
      </c>
    </row>
    <row r="11802" spans="1:3" x14ac:dyDescent="0.3">
      <c r="A11802" t="s">
        <v>16</v>
      </c>
      <c r="B11802" t="s">
        <v>27990</v>
      </c>
      <c r="C11802" t="s">
        <v>9599</v>
      </c>
    </row>
    <row r="11803" spans="1:3" x14ac:dyDescent="0.3">
      <c r="A11803" t="s">
        <v>16</v>
      </c>
      <c r="B11803" t="s">
        <v>27991</v>
      </c>
      <c r="C11803" t="s">
        <v>9600</v>
      </c>
    </row>
    <row r="11804" spans="1:3" x14ac:dyDescent="0.3">
      <c r="A11804" t="s">
        <v>16</v>
      </c>
      <c r="B11804" t="s">
        <v>27992</v>
      </c>
      <c r="C11804" t="s">
        <v>9601</v>
      </c>
    </row>
    <row r="11805" spans="1:3" x14ac:dyDescent="0.3">
      <c r="A11805" t="s">
        <v>16</v>
      </c>
      <c r="B11805" t="s">
        <v>27993</v>
      </c>
      <c r="C11805" t="s">
        <v>9602</v>
      </c>
    </row>
    <row r="11806" spans="1:3" x14ac:dyDescent="0.3">
      <c r="A11806" t="s">
        <v>16</v>
      </c>
      <c r="B11806" t="s">
        <v>27994</v>
      </c>
      <c r="C11806" t="s">
        <v>9603</v>
      </c>
    </row>
    <row r="11807" spans="1:3" x14ac:dyDescent="0.3">
      <c r="A11807" t="s">
        <v>16</v>
      </c>
      <c r="B11807" t="s">
        <v>27995</v>
      </c>
      <c r="C11807" t="s">
        <v>9604</v>
      </c>
    </row>
    <row r="11808" spans="1:3" x14ac:dyDescent="0.3">
      <c r="A11808" t="s">
        <v>16</v>
      </c>
      <c r="B11808" t="s">
        <v>27996</v>
      </c>
      <c r="C11808" t="s">
        <v>9605</v>
      </c>
    </row>
    <row r="11809" spans="1:3" x14ac:dyDescent="0.3">
      <c r="A11809" t="s">
        <v>16</v>
      </c>
      <c r="B11809" t="s">
        <v>27997</v>
      </c>
      <c r="C11809" t="s">
        <v>9605</v>
      </c>
    </row>
    <row r="11810" spans="1:3" x14ac:dyDescent="0.3">
      <c r="A11810" t="s">
        <v>16</v>
      </c>
      <c r="B11810" t="s">
        <v>27998</v>
      </c>
      <c r="C11810" t="s">
        <v>9606</v>
      </c>
    </row>
    <row r="11811" spans="1:3" x14ac:dyDescent="0.3">
      <c r="A11811" t="s">
        <v>16</v>
      </c>
      <c r="B11811" t="s">
        <v>27999</v>
      </c>
      <c r="C11811" t="s">
        <v>9607</v>
      </c>
    </row>
    <row r="11812" spans="1:3" x14ac:dyDescent="0.3">
      <c r="A11812" t="s">
        <v>16</v>
      </c>
      <c r="B11812" t="s">
        <v>28000</v>
      </c>
      <c r="C11812" t="s">
        <v>9608</v>
      </c>
    </row>
    <row r="11813" spans="1:3" x14ac:dyDescent="0.3">
      <c r="A11813" t="s">
        <v>16</v>
      </c>
      <c r="B11813" t="s">
        <v>28001</v>
      </c>
      <c r="C11813" t="s">
        <v>9609</v>
      </c>
    </row>
    <row r="11814" spans="1:3" x14ac:dyDescent="0.3">
      <c r="A11814" t="s">
        <v>16</v>
      </c>
      <c r="B11814" t="s">
        <v>28002</v>
      </c>
      <c r="C11814" t="s">
        <v>9610</v>
      </c>
    </row>
    <row r="11815" spans="1:3" x14ac:dyDescent="0.3">
      <c r="A11815" t="s">
        <v>16</v>
      </c>
      <c r="B11815" t="s">
        <v>28003</v>
      </c>
      <c r="C11815" t="s">
        <v>9611</v>
      </c>
    </row>
    <row r="11816" spans="1:3" x14ac:dyDescent="0.3">
      <c r="A11816" t="s">
        <v>16</v>
      </c>
      <c r="B11816" t="s">
        <v>28004</v>
      </c>
      <c r="C11816" t="s">
        <v>9612</v>
      </c>
    </row>
    <row r="11817" spans="1:3" x14ac:dyDescent="0.3">
      <c r="A11817" t="s">
        <v>16</v>
      </c>
      <c r="B11817" t="s">
        <v>28005</v>
      </c>
      <c r="C11817" t="s">
        <v>9613</v>
      </c>
    </row>
    <row r="11818" spans="1:3" x14ac:dyDescent="0.3">
      <c r="A11818" t="s">
        <v>16</v>
      </c>
      <c r="B11818" t="s">
        <v>28006</v>
      </c>
      <c r="C11818" t="s">
        <v>9614</v>
      </c>
    </row>
    <row r="11819" spans="1:3" x14ac:dyDescent="0.3">
      <c r="A11819" t="s">
        <v>16</v>
      </c>
      <c r="B11819" t="s">
        <v>28007</v>
      </c>
      <c r="C11819" t="s">
        <v>9615</v>
      </c>
    </row>
    <row r="11820" spans="1:3" x14ac:dyDescent="0.3">
      <c r="A11820" t="s">
        <v>16</v>
      </c>
      <c r="B11820" t="s">
        <v>28008</v>
      </c>
      <c r="C11820" t="s">
        <v>9616</v>
      </c>
    </row>
    <row r="11821" spans="1:3" x14ac:dyDescent="0.3">
      <c r="A11821" t="s">
        <v>16</v>
      </c>
      <c r="B11821" t="s">
        <v>28009</v>
      </c>
      <c r="C11821" t="s">
        <v>9617</v>
      </c>
    </row>
    <row r="11822" spans="1:3" x14ac:dyDescent="0.3">
      <c r="A11822" t="s">
        <v>16</v>
      </c>
      <c r="B11822" t="s">
        <v>28010</v>
      </c>
      <c r="C11822" t="s">
        <v>9618</v>
      </c>
    </row>
    <row r="11823" spans="1:3" x14ac:dyDescent="0.3">
      <c r="A11823" t="s">
        <v>16</v>
      </c>
      <c r="B11823" t="s">
        <v>28011</v>
      </c>
      <c r="C11823" t="s">
        <v>9619</v>
      </c>
    </row>
    <row r="11824" spans="1:3" x14ac:dyDescent="0.3">
      <c r="A11824" t="s">
        <v>16</v>
      </c>
      <c r="B11824" t="s">
        <v>28012</v>
      </c>
      <c r="C11824" t="s">
        <v>9620</v>
      </c>
    </row>
    <row r="11825" spans="1:3" x14ac:dyDescent="0.3">
      <c r="A11825" t="s">
        <v>16</v>
      </c>
      <c r="B11825" t="s">
        <v>28013</v>
      </c>
      <c r="C11825" t="s">
        <v>9621</v>
      </c>
    </row>
    <row r="11826" spans="1:3" x14ac:dyDescent="0.3">
      <c r="A11826" t="s">
        <v>16</v>
      </c>
      <c r="B11826" t="s">
        <v>28014</v>
      </c>
      <c r="C11826" t="s">
        <v>9622</v>
      </c>
    </row>
    <row r="11827" spans="1:3" x14ac:dyDescent="0.3">
      <c r="A11827" t="s">
        <v>16</v>
      </c>
      <c r="B11827" t="s">
        <v>28015</v>
      </c>
      <c r="C11827" t="s">
        <v>9623</v>
      </c>
    </row>
    <row r="11828" spans="1:3" x14ac:dyDescent="0.3">
      <c r="A11828" t="s">
        <v>16</v>
      </c>
      <c r="B11828" t="s">
        <v>28016</v>
      </c>
      <c r="C11828" t="s">
        <v>9624</v>
      </c>
    </row>
    <row r="11829" spans="1:3" x14ac:dyDescent="0.3">
      <c r="A11829" t="s">
        <v>16</v>
      </c>
      <c r="B11829" t="s">
        <v>28017</v>
      </c>
      <c r="C11829" t="s">
        <v>9625</v>
      </c>
    </row>
    <row r="11830" spans="1:3" x14ac:dyDescent="0.3">
      <c r="A11830" t="s">
        <v>16</v>
      </c>
      <c r="B11830" t="s">
        <v>28018</v>
      </c>
      <c r="C11830" t="s">
        <v>9626</v>
      </c>
    </row>
    <row r="11831" spans="1:3" x14ac:dyDescent="0.3">
      <c r="A11831" t="s">
        <v>16</v>
      </c>
      <c r="B11831" t="s">
        <v>28019</v>
      </c>
      <c r="C11831" t="s">
        <v>9368</v>
      </c>
    </row>
    <row r="11832" spans="1:3" x14ac:dyDescent="0.3">
      <c r="A11832" t="s">
        <v>16</v>
      </c>
      <c r="B11832" t="s">
        <v>28020</v>
      </c>
      <c r="C11832" t="s">
        <v>9369</v>
      </c>
    </row>
    <row r="11833" spans="1:3" x14ac:dyDescent="0.3">
      <c r="A11833" t="s">
        <v>16</v>
      </c>
      <c r="B11833" t="s">
        <v>28021</v>
      </c>
      <c r="C11833" t="s">
        <v>9627</v>
      </c>
    </row>
    <row r="11834" spans="1:3" x14ac:dyDescent="0.3">
      <c r="A11834" t="s">
        <v>16</v>
      </c>
      <c r="B11834" t="s">
        <v>28022</v>
      </c>
      <c r="C11834" t="s">
        <v>9628</v>
      </c>
    </row>
    <row r="11835" spans="1:3" x14ac:dyDescent="0.3">
      <c r="A11835" t="s">
        <v>16</v>
      </c>
      <c r="B11835" t="s">
        <v>28023</v>
      </c>
      <c r="C11835" t="s">
        <v>9629</v>
      </c>
    </row>
    <row r="11836" spans="1:3" x14ac:dyDescent="0.3">
      <c r="A11836" t="s">
        <v>16</v>
      </c>
      <c r="B11836" t="s">
        <v>28024</v>
      </c>
      <c r="C11836" t="s">
        <v>9630</v>
      </c>
    </row>
    <row r="11837" spans="1:3" x14ac:dyDescent="0.3">
      <c r="A11837" t="s">
        <v>16</v>
      </c>
      <c r="B11837" t="s">
        <v>28025</v>
      </c>
      <c r="C11837" t="s">
        <v>9631</v>
      </c>
    </row>
    <row r="11838" spans="1:3" x14ac:dyDescent="0.3">
      <c r="A11838" t="s">
        <v>16</v>
      </c>
      <c r="B11838" t="s">
        <v>28026</v>
      </c>
      <c r="C11838" t="s">
        <v>9632</v>
      </c>
    </row>
    <row r="11839" spans="1:3" x14ac:dyDescent="0.3">
      <c r="A11839" t="s">
        <v>16</v>
      </c>
      <c r="B11839" t="s">
        <v>28027</v>
      </c>
      <c r="C11839" t="s">
        <v>9633</v>
      </c>
    </row>
    <row r="11840" spans="1:3" x14ac:dyDescent="0.3">
      <c r="A11840" t="s">
        <v>16</v>
      </c>
      <c r="B11840" t="s">
        <v>28028</v>
      </c>
      <c r="C11840" t="s">
        <v>9634</v>
      </c>
    </row>
    <row r="11841" spans="1:3" x14ac:dyDescent="0.3">
      <c r="A11841" t="s">
        <v>16</v>
      </c>
      <c r="B11841" t="s">
        <v>28029</v>
      </c>
      <c r="C11841" t="s">
        <v>9635</v>
      </c>
    </row>
    <row r="11842" spans="1:3" x14ac:dyDescent="0.3">
      <c r="A11842" t="s">
        <v>16</v>
      </c>
      <c r="B11842" t="s">
        <v>28030</v>
      </c>
      <c r="C11842" t="s">
        <v>9636</v>
      </c>
    </row>
    <row r="11843" spans="1:3" x14ac:dyDescent="0.3">
      <c r="A11843" t="s">
        <v>16</v>
      </c>
      <c r="B11843" t="s">
        <v>28031</v>
      </c>
      <c r="C11843" t="s">
        <v>9637</v>
      </c>
    </row>
    <row r="11844" spans="1:3" x14ac:dyDescent="0.3">
      <c r="A11844" t="s">
        <v>16</v>
      </c>
      <c r="B11844" t="s">
        <v>28032</v>
      </c>
      <c r="C11844" t="s">
        <v>9638</v>
      </c>
    </row>
    <row r="11845" spans="1:3" x14ac:dyDescent="0.3">
      <c r="A11845" t="s">
        <v>16</v>
      </c>
      <c r="B11845" t="s">
        <v>28033</v>
      </c>
      <c r="C11845" t="s">
        <v>9639</v>
      </c>
    </row>
    <row r="11846" spans="1:3" x14ac:dyDescent="0.3">
      <c r="A11846" t="s">
        <v>16</v>
      </c>
      <c r="B11846" t="s">
        <v>28034</v>
      </c>
      <c r="C11846" t="s">
        <v>9640</v>
      </c>
    </row>
    <row r="11847" spans="1:3" x14ac:dyDescent="0.3">
      <c r="A11847" t="s">
        <v>16</v>
      </c>
      <c r="B11847" t="s">
        <v>28035</v>
      </c>
      <c r="C11847" t="s">
        <v>9641</v>
      </c>
    </row>
    <row r="11848" spans="1:3" x14ac:dyDescent="0.3">
      <c r="A11848" t="s">
        <v>16</v>
      </c>
      <c r="B11848" t="s">
        <v>28036</v>
      </c>
      <c r="C11848" t="s">
        <v>9642</v>
      </c>
    </row>
    <row r="11849" spans="1:3" x14ac:dyDescent="0.3">
      <c r="A11849" t="s">
        <v>16</v>
      </c>
      <c r="B11849" t="s">
        <v>28037</v>
      </c>
      <c r="C11849" t="s">
        <v>9643</v>
      </c>
    </row>
    <row r="11850" spans="1:3" x14ac:dyDescent="0.3">
      <c r="A11850" t="s">
        <v>16</v>
      </c>
      <c r="B11850" t="s">
        <v>28038</v>
      </c>
      <c r="C11850" t="s">
        <v>9644</v>
      </c>
    </row>
    <row r="11851" spans="1:3" x14ac:dyDescent="0.3">
      <c r="A11851" t="s">
        <v>16</v>
      </c>
      <c r="B11851" t="s">
        <v>28039</v>
      </c>
      <c r="C11851" t="s">
        <v>9645</v>
      </c>
    </row>
    <row r="11852" spans="1:3" x14ac:dyDescent="0.3">
      <c r="A11852" t="s">
        <v>16</v>
      </c>
      <c r="B11852" t="s">
        <v>28040</v>
      </c>
      <c r="C11852" t="s">
        <v>9646</v>
      </c>
    </row>
    <row r="11853" spans="1:3" x14ac:dyDescent="0.3">
      <c r="A11853" t="s">
        <v>16</v>
      </c>
      <c r="B11853" t="s">
        <v>28041</v>
      </c>
      <c r="C11853" t="s">
        <v>9647</v>
      </c>
    </row>
    <row r="11854" spans="1:3" x14ac:dyDescent="0.3">
      <c r="A11854" t="s">
        <v>16</v>
      </c>
      <c r="B11854" t="s">
        <v>28042</v>
      </c>
      <c r="C11854" t="s">
        <v>9443</v>
      </c>
    </row>
    <row r="11855" spans="1:3" x14ac:dyDescent="0.3">
      <c r="A11855" t="s">
        <v>16</v>
      </c>
      <c r="B11855" t="s">
        <v>28043</v>
      </c>
      <c r="C11855" t="s">
        <v>9648</v>
      </c>
    </row>
    <row r="11856" spans="1:3" x14ac:dyDescent="0.3">
      <c r="A11856" t="s">
        <v>16</v>
      </c>
      <c r="B11856" t="s">
        <v>28044</v>
      </c>
      <c r="C11856" t="s">
        <v>9649</v>
      </c>
    </row>
    <row r="11857" spans="1:3" x14ac:dyDescent="0.3">
      <c r="A11857" t="s">
        <v>16</v>
      </c>
      <c r="B11857" t="s">
        <v>28045</v>
      </c>
      <c r="C11857" t="s">
        <v>9650</v>
      </c>
    </row>
    <row r="11858" spans="1:3" x14ac:dyDescent="0.3">
      <c r="A11858" t="s">
        <v>16</v>
      </c>
      <c r="B11858" t="s">
        <v>28046</v>
      </c>
      <c r="C11858" t="s">
        <v>9651</v>
      </c>
    </row>
    <row r="11859" spans="1:3" x14ac:dyDescent="0.3">
      <c r="A11859" t="s">
        <v>16</v>
      </c>
      <c r="B11859" t="s">
        <v>28047</v>
      </c>
      <c r="C11859" t="s">
        <v>9652</v>
      </c>
    </row>
    <row r="11860" spans="1:3" x14ac:dyDescent="0.3">
      <c r="A11860" t="s">
        <v>16</v>
      </c>
      <c r="B11860" t="s">
        <v>28048</v>
      </c>
      <c r="C11860" t="s">
        <v>9653</v>
      </c>
    </row>
    <row r="11861" spans="1:3" x14ac:dyDescent="0.3">
      <c r="A11861" t="s">
        <v>16</v>
      </c>
      <c r="B11861" t="s">
        <v>28049</v>
      </c>
      <c r="C11861" t="s">
        <v>9654</v>
      </c>
    </row>
    <row r="11862" spans="1:3" x14ac:dyDescent="0.3">
      <c r="A11862" t="s">
        <v>16</v>
      </c>
      <c r="B11862" t="s">
        <v>28050</v>
      </c>
      <c r="C11862" t="s">
        <v>9655</v>
      </c>
    </row>
    <row r="11863" spans="1:3" x14ac:dyDescent="0.3">
      <c r="A11863" t="s">
        <v>16</v>
      </c>
      <c r="B11863" t="s">
        <v>28051</v>
      </c>
      <c r="C11863" t="s">
        <v>9656</v>
      </c>
    </row>
    <row r="11864" spans="1:3" x14ac:dyDescent="0.3">
      <c r="A11864" t="s">
        <v>16</v>
      </c>
      <c r="B11864" t="s">
        <v>28052</v>
      </c>
      <c r="C11864" t="s">
        <v>9657</v>
      </c>
    </row>
    <row r="11865" spans="1:3" x14ac:dyDescent="0.3">
      <c r="A11865" t="s">
        <v>16</v>
      </c>
      <c r="B11865" t="s">
        <v>28053</v>
      </c>
      <c r="C11865" t="s">
        <v>9658</v>
      </c>
    </row>
    <row r="11866" spans="1:3" x14ac:dyDescent="0.3">
      <c r="A11866" t="s">
        <v>16</v>
      </c>
      <c r="B11866" t="s">
        <v>28054</v>
      </c>
      <c r="C11866" t="s">
        <v>9659</v>
      </c>
    </row>
    <row r="11867" spans="1:3" x14ac:dyDescent="0.3">
      <c r="A11867" t="s">
        <v>16</v>
      </c>
      <c r="B11867" t="s">
        <v>28055</v>
      </c>
      <c r="C11867" t="s">
        <v>9660</v>
      </c>
    </row>
    <row r="11868" spans="1:3" x14ac:dyDescent="0.3">
      <c r="A11868" t="s">
        <v>16</v>
      </c>
      <c r="B11868" t="s">
        <v>28056</v>
      </c>
      <c r="C11868" t="s">
        <v>9661</v>
      </c>
    </row>
    <row r="11869" spans="1:3" x14ac:dyDescent="0.3">
      <c r="A11869" t="s">
        <v>16</v>
      </c>
      <c r="B11869" t="s">
        <v>28057</v>
      </c>
      <c r="C11869" t="s">
        <v>9662</v>
      </c>
    </row>
    <row r="11870" spans="1:3" x14ac:dyDescent="0.3">
      <c r="A11870" t="s">
        <v>16</v>
      </c>
      <c r="B11870" t="s">
        <v>28058</v>
      </c>
      <c r="C11870" t="s">
        <v>9663</v>
      </c>
    </row>
    <row r="11871" spans="1:3" x14ac:dyDescent="0.3">
      <c r="A11871" t="s">
        <v>16</v>
      </c>
      <c r="B11871" t="s">
        <v>28059</v>
      </c>
      <c r="C11871" t="s">
        <v>9664</v>
      </c>
    </row>
    <row r="11872" spans="1:3" x14ac:dyDescent="0.3">
      <c r="A11872" t="s">
        <v>16</v>
      </c>
      <c r="B11872" t="s">
        <v>28060</v>
      </c>
      <c r="C11872" t="s">
        <v>9665</v>
      </c>
    </row>
    <row r="11873" spans="1:3" x14ac:dyDescent="0.3">
      <c r="A11873" t="s">
        <v>16</v>
      </c>
      <c r="B11873" t="s">
        <v>28061</v>
      </c>
      <c r="C11873" t="s">
        <v>9666</v>
      </c>
    </row>
    <row r="11874" spans="1:3" x14ac:dyDescent="0.3">
      <c r="A11874" t="s">
        <v>16</v>
      </c>
      <c r="B11874" t="s">
        <v>28062</v>
      </c>
      <c r="C11874" t="s">
        <v>9667</v>
      </c>
    </row>
    <row r="11875" spans="1:3" x14ac:dyDescent="0.3">
      <c r="A11875" t="s">
        <v>16</v>
      </c>
      <c r="B11875" t="s">
        <v>28063</v>
      </c>
      <c r="C11875" t="s">
        <v>9668</v>
      </c>
    </row>
    <row r="11876" spans="1:3" x14ac:dyDescent="0.3">
      <c r="A11876" t="s">
        <v>16</v>
      </c>
      <c r="B11876" t="s">
        <v>28064</v>
      </c>
      <c r="C11876" t="s">
        <v>9669</v>
      </c>
    </row>
    <row r="11877" spans="1:3" x14ac:dyDescent="0.3">
      <c r="A11877" t="s">
        <v>16</v>
      </c>
      <c r="B11877" t="s">
        <v>28065</v>
      </c>
      <c r="C11877" t="s">
        <v>9670</v>
      </c>
    </row>
    <row r="11878" spans="1:3" x14ac:dyDescent="0.3">
      <c r="A11878" t="s">
        <v>16</v>
      </c>
      <c r="B11878" t="s">
        <v>28066</v>
      </c>
      <c r="C11878" t="s">
        <v>9649</v>
      </c>
    </row>
    <row r="11879" spans="1:3" x14ac:dyDescent="0.3">
      <c r="A11879" t="s">
        <v>16</v>
      </c>
      <c r="B11879" t="s">
        <v>28067</v>
      </c>
      <c r="C11879" t="s">
        <v>9671</v>
      </c>
    </row>
    <row r="11880" spans="1:3" x14ac:dyDescent="0.3">
      <c r="A11880" t="s">
        <v>16</v>
      </c>
      <c r="B11880" t="s">
        <v>28068</v>
      </c>
      <c r="C11880" t="s">
        <v>9672</v>
      </c>
    </row>
    <row r="11881" spans="1:3" x14ac:dyDescent="0.3">
      <c r="A11881" t="s">
        <v>16</v>
      </c>
      <c r="B11881" t="s">
        <v>28069</v>
      </c>
      <c r="C11881" t="s">
        <v>9673</v>
      </c>
    </row>
    <row r="11882" spans="1:3" x14ac:dyDescent="0.3">
      <c r="A11882" t="s">
        <v>16</v>
      </c>
      <c r="B11882" t="s">
        <v>28070</v>
      </c>
      <c r="C11882" t="s">
        <v>9674</v>
      </c>
    </row>
    <row r="11883" spans="1:3" x14ac:dyDescent="0.3">
      <c r="A11883" t="s">
        <v>16</v>
      </c>
      <c r="B11883" t="s">
        <v>28071</v>
      </c>
      <c r="C11883" t="s">
        <v>9675</v>
      </c>
    </row>
    <row r="11884" spans="1:3" x14ac:dyDescent="0.3">
      <c r="A11884" t="s">
        <v>16</v>
      </c>
      <c r="B11884" t="s">
        <v>28072</v>
      </c>
      <c r="C11884" t="s">
        <v>9676</v>
      </c>
    </row>
    <row r="11885" spans="1:3" x14ac:dyDescent="0.3">
      <c r="A11885" t="s">
        <v>16</v>
      </c>
      <c r="B11885" t="s">
        <v>28073</v>
      </c>
      <c r="C11885" t="s">
        <v>9677</v>
      </c>
    </row>
    <row r="11886" spans="1:3" x14ac:dyDescent="0.3">
      <c r="A11886" t="s">
        <v>16</v>
      </c>
      <c r="B11886" t="s">
        <v>28074</v>
      </c>
      <c r="C11886" t="s">
        <v>9678</v>
      </c>
    </row>
    <row r="11887" spans="1:3" x14ac:dyDescent="0.3">
      <c r="A11887" t="s">
        <v>16</v>
      </c>
      <c r="B11887" t="s">
        <v>28075</v>
      </c>
      <c r="C11887" t="s">
        <v>9679</v>
      </c>
    </row>
    <row r="11888" spans="1:3" x14ac:dyDescent="0.3">
      <c r="A11888" t="s">
        <v>16</v>
      </c>
      <c r="B11888" t="s">
        <v>28076</v>
      </c>
      <c r="C11888" t="s">
        <v>9680</v>
      </c>
    </row>
    <row r="11889" spans="1:3" x14ac:dyDescent="0.3">
      <c r="A11889" t="s">
        <v>16</v>
      </c>
      <c r="B11889" t="s">
        <v>28077</v>
      </c>
      <c r="C11889" t="s">
        <v>9527</v>
      </c>
    </row>
    <row r="11890" spans="1:3" x14ac:dyDescent="0.3">
      <c r="A11890" t="s">
        <v>16</v>
      </c>
      <c r="B11890" t="s">
        <v>28078</v>
      </c>
      <c r="C11890" t="s">
        <v>9681</v>
      </c>
    </row>
    <row r="11891" spans="1:3" x14ac:dyDescent="0.3">
      <c r="A11891" t="s">
        <v>16</v>
      </c>
      <c r="B11891" t="s">
        <v>28079</v>
      </c>
      <c r="C11891" t="s">
        <v>9682</v>
      </c>
    </row>
    <row r="11892" spans="1:3" x14ac:dyDescent="0.3">
      <c r="A11892" t="s">
        <v>16</v>
      </c>
      <c r="B11892" t="s">
        <v>28080</v>
      </c>
      <c r="C11892" t="s">
        <v>9683</v>
      </c>
    </row>
    <row r="11893" spans="1:3" x14ac:dyDescent="0.3">
      <c r="A11893" t="s">
        <v>16</v>
      </c>
      <c r="B11893" t="s">
        <v>28081</v>
      </c>
      <c r="C11893" t="s">
        <v>9684</v>
      </c>
    </row>
    <row r="11894" spans="1:3" x14ac:dyDescent="0.3">
      <c r="A11894" t="s">
        <v>16</v>
      </c>
      <c r="B11894" t="s">
        <v>28082</v>
      </c>
      <c r="C11894" t="s">
        <v>9685</v>
      </c>
    </row>
    <row r="11895" spans="1:3" x14ac:dyDescent="0.3">
      <c r="A11895" t="s">
        <v>16</v>
      </c>
      <c r="B11895" t="s">
        <v>28083</v>
      </c>
      <c r="C11895" t="s">
        <v>9686</v>
      </c>
    </row>
    <row r="11896" spans="1:3" x14ac:dyDescent="0.3">
      <c r="A11896" t="s">
        <v>16</v>
      </c>
      <c r="B11896" t="s">
        <v>28084</v>
      </c>
      <c r="C11896" t="s">
        <v>9687</v>
      </c>
    </row>
    <row r="11897" spans="1:3" x14ac:dyDescent="0.3">
      <c r="A11897" t="s">
        <v>16</v>
      </c>
      <c r="B11897" t="s">
        <v>28085</v>
      </c>
      <c r="C11897" t="s">
        <v>9688</v>
      </c>
    </row>
    <row r="11898" spans="1:3" x14ac:dyDescent="0.3">
      <c r="A11898" t="s">
        <v>16</v>
      </c>
      <c r="B11898" t="s">
        <v>28086</v>
      </c>
      <c r="C11898" t="s">
        <v>9689</v>
      </c>
    </row>
    <row r="11899" spans="1:3" x14ac:dyDescent="0.3">
      <c r="A11899" t="s">
        <v>16</v>
      </c>
      <c r="B11899" t="s">
        <v>28087</v>
      </c>
      <c r="C11899" t="s">
        <v>9690</v>
      </c>
    </row>
    <row r="11900" spans="1:3" x14ac:dyDescent="0.3">
      <c r="A11900" t="s">
        <v>16</v>
      </c>
      <c r="B11900" t="s">
        <v>28088</v>
      </c>
      <c r="C11900" t="s">
        <v>9691</v>
      </c>
    </row>
    <row r="11901" spans="1:3" x14ac:dyDescent="0.3">
      <c r="A11901" t="s">
        <v>16</v>
      </c>
      <c r="B11901" t="s">
        <v>28089</v>
      </c>
      <c r="C11901" t="s">
        <v>9692</v>
      </c>
    </row>
    <row r="11902" spans="1:3" x14ac:dyDescent="0.3">
      <c r="A11902" t="s">
        <v>16</v>
      </c>
      <c r="B11902" t="s">
        <v>28090</v>
      </c>
      <c r="C11902" t="s">
        <v>9492</v>
      </c>
    </row>
    <row r="11903" spans="1:3" x14ac:dyDescent="0.3">
      <c r="A11903" t="s">
        <v>16</v>
      </c>
      <c r="B11903" t="s">
        <v>28091</v>
      </c>
      <c r="C11903" t="s">
        <v>9693</v>
      </c>
    </row>
    <row r="11904" spans="1:3" x14ac:dyDescent="0.3">
      <c r="A11904" t="s">
        <v>16</v>
      </c>
      <c r="B11904" t="s">
        <v>28092</v>
      </c>
      <c r="C11904" t="s">
        <v>9694</v>
      </c>
    </row>
    <row r="11905" spans="1:3" x14ac:dyDescent="0.3">
      <c r="A11905" t="s">
        <v>16</v>
      </c>
      <c r="B11905" t="s">
        <v>28093</v>
      </c>
      <c r="C11905" t="s">
        <v>9530</v>
      </c>
    </row>
    <row r="11906" spans="1:3" x14ac:dyDescent="0.3">
      <c r="A11906" t="s">
        <v>16</v>
      </c>
      <c r="B11906" t="s">
        <v>28094</v>
      </c>
      <c r="C11906" t="s">
        <v>9695</v>
      </c>
    </row>
    <row r="11907" spans="1:3" x14ac:dyDescent="0.3">
      <c r="A11907" t="s">
        <v>16</v>
      </c>
      <c r="B11907" t="s">
        <v>28095</v>
      </c>
      <c r="C11907" t="s">
        <v>9696</v>
      </c>
    </row>
    <row r="11908" spans="1:3" x14ac:dyDescent="0.3">
      <c r="A11908" t="s">
        <v>16</v>
      </c>
      <c r="B11908" t="s">
        <v>28096</v>
      </c>
      <c r="C11908" t="s">
        <v>9697</v>
      </c>
    </row>
    <row r="11909" spans="1:3" x14ac:dyDescent="0.3">
      <c r="A11909" t="s">
        <v>16</v>
      </c>
      <c r="B11909" t="s">
        <v>28097</v>
      </c>
      <c r="C11909" t="s">
        <v>9698</v>
      </c>
    </row>
    <row r="11910" spans="1:3" x14ac:dyDescent="0.3">
      <c r="A11910" t="s">
        <v>16</v>
      </c>
      <c r="B11910" t="s">
        <v>28098</v>
      </c>
      <c r="C11910" t="s">
        <v>9699</v>
      </c>
    </row>
    <row r="11911" spans="1:3" x14ac:dyDescent="0.3">
      <c r="A11911" t="s">
        <v>16</v>
      </c>
      <c r="B11911" t="s">
        <v>28099</v>
      </c>
      <c r="C11911" t="s">
        <v>9700</v>
      </c>
    </row>
    <row r="11912" spans="1:3" x14ac:dyDescent="0.3">
      <c r="A11912" t="s">
        <v>16</v>
      </c>
      <c r="B11912" t="s">
        <v>28100</v>
      </c>
      <c r="C11912" t="s">
        <v>9701</v>
      </c>
    </row>
    <row r="11913" spans="1:3" x14ac:dyDescent="0.3">
      <c r="A11913" t="s">
        <v>16</v>
      </c>
      <c r="B11913" t="s">
        <v>28101</v>
      </c>
      <c r="C11913" t="s">
        <v>9702</v>
      </c>
    </row>
    <row r="11914" spans="1:3" x14ac:dyDescent="0.3">
      <c r="A11914" t="s">
        <v>16</v>
      </c>
      <c r="B11914" t="s">
        <v>28102</v>
      </c>
      <c r="C11914" t="s">
        <v>9703</v>
      </c>
    </row>
    <row r="11915" spans="1:3" x14ac:dyDescent="0.3">
      <c r="A11915" t="s">
        <v>16</v>
      </c>
      <c r="B11915" t="s">
        <v>28103</v>
      </c>
      <c r="C11915" t="s">
        <v>9704</v>
      </c>
    </row>
    <row r="11916" spans="1:3" x14ac:dyDescent="0.3">
      <c r="A11916" t="s">
        <v>16</v>
      </c>
      <c r="B11916" t="s">
        <v>28104</v>
      </c>
      <c r="C11916" t="s">
        <v>9705</v>
      </c>
    </row>
    <row r="11917" spans="1:3" x14ac:dyDescent="0.3">
      <c r="A11917" t="s">
        <v>16</v>
      </c>
      <c r="B11917" t="s">
        <v>28105</v>
      </c>
      <c r="C11917" t="s">
        <v>9706</v>
      </c>
    </row>
    <row r="11918" spans="1:3" x14ac:dyDescent="0.3">
      <c r="A11918" t="s">
        <v>16</v>
      </c>
      <c r="B11918" t="s">
        <v>28106</v>
      </c>
      <c r="C11918" t="s">
        <v>9707</v>
      </c>
    </row>
    <row r="11919" spans="1:3" x14ac:dyDescent="0.3">
      <c r="A11919" t="s">
        <v>16</v>
      </c>
      <c r="B11919" t="s">
        <v>28107</v>
      </c>
      <c r="C11919" t="s">
        <v>9708</v>
      </c>
    </row>
    <row r="11920" spans="1:3" x14ac:dyDescent="0.3">
      <c r="A11920" t="s">
        <v>16</v>
      </c>
      <c r="B11920" t="s">
        <v>28108</v>
      </c>
      <c r="C11920" t="s">
        <v>9709</v>
      </c>
    </row>
    <row r="11921" spans="1:3" x14ac:dyDescent="0.3">
      <c r="A11921" t="s">
        <v>16</v>
      </c>
      <c r="B11921" t="s">
        <v>28109</v>
      </c>
      <c r="C11921" t="s">
        <v>9710</v>
      </c>
    </row>
    <row r="11922" spans="1:3" x14ac:dyDescent="0.3">
      <c r="A11922" t="s">
        <v>16</v>
      </c>
      <c r="B11922" t="s">
        <v>28110</v>
      </c>
      <c r="C11922" t="s">
        <v>9711</v>
      </c>
    </row>
    <row r="11923" spans="1:3" x14ac:dyDescent="0.3">
      <c r="A11923" t="s">
        <v>16</v>
      </c>
      <c r="B11923" t="s">
        <v>28111</v>
      </c>
      <c r="C11923" t="s">
        <v>9712</v>
      </c>
    </row>
    <row r="11924" spans="1:3" x14ac:dyDescent="0.3">
      <c r="A11924" t="s">
        <v>16</v>
      </c>
      <c r="B11924" t="s">
        <v>28112</v>
      </c>
      <c r="C11924" t="s">
        <v>9713</v>
      </c>
    </row>
    <row r="11925" spans="1:3" x14ac:dyDescent="0.3">
      <c r="A11925" t="s">
        <v>16</v>
      </c>
      <c r="B11925" t="s">
        <v>28113</v>
      </c>
      <c r="C11925" t="s">
        <v>9714</v>
      </c>
    </row>
    <row r="11926" spans="1:3" x14ac:dyDescent="0.3">
      <c r="A11926" t="s">
        <v>16</v>
      </c>
      <c r="B11926" t="s">
        <v>28114</v>
      </c>
      <c r="C11926" t="s">
        <v>9715</v>
      </c>
    </row>
    <row r="11927" spans="1:3" x14ac:dyDescent="0.3">
      <c r="A11927" t="s">
        <v>16</v>
      </c>
      <c r="B11927" t="s">
        <v>28115</v>
      </c>
      <c r="C11927" t="s">
        <v>9716</v>
      </c>
    </row>
    <row r="11928" spans="1:3" x14ac:dyDescent="0.3">
      <c r="A11928" t="s">
        <v>16</v>
      </c>
      <c r="B11928" t="s">
        <v>28116</v>
      </c>
      <c r="C11928" t="s">
        <v>9717</v>
      </c>
    </row>
    <row r="11929" spans="1:3" x14ac:dyDescent="0.3">
      <c r="A11929" t="s">
        <v>16</v>
      </c>
      <c r="B11929" t="s">
        <v>28117</v>
      </c>
      <c r="C11929" t="s">
        <v>9718</v>
      </c>
    </row>
    <row r="11930" spans="1:3" x14ac:dyDescent="0.3">
      <c r="A11930" t="s">
        <v>16</v>
      </c>
      <c r="B11930" t="s">
        <v>28118</v>
      </c>
      <c r="C11930" t="s">
        <v>9586</v>
      </c>
    </row>
    <row r="11931" spans="1:3" x14ac:dyDescent="0.3">
      <c r="A11931" t="s">
        <v>16</v>
      </c>
      <c r="B11931" t="s">
        <v>28119</v>
      </c>
      <c r="C11931" t="s">
        <v>9719</v>
      </c>
    </row>
    <row r="11932" spans="1:3" x14ac:dyDescent="0.3">
      <c r="A11932" t="s">
        <v>16</v>
      </c>
      <c r="B11932" t="s">
        <v>28120</v>
      </c>
      <c r="C11932" t="s">
        <v>9720</v>
      </c>
    </row>
    <row r="11933" spans="1:3" x14ac:dyDescent="0.3">
      <c r="A11933" t="s">
        <v>16</v>
      </c>
      <c r="B11933" t="s">
        <v>28121</v>
      </c>
      <c r="C11933" t="s">
        <v>9721</v>
      </c>
    </row>
    <row r="11934" spans="1:3" x14ac:dyDescent="0.3">
      <c r="A11934" t="s">
        <v>16</v>
      </c>
      <c r="B11934" t="s">
        <v>28122</v>
      </c>
      <c r="C11934" t="s">
        <v>9722</v>
      </c>
    </row>
    <row r="11935" spans="1:3" x14ac:dyDescent="0.3">
      <c r="A11935" t="s">
        <v>16</v>
      </c>
      <c r="B11935" t="s">
        <v>28123</v>
      </c>
      <c r="C11935" t="s">
        <v>9723</v>
      </c>
    </row>
    <row r="11936" spans="1:3" x14ac:dyDescent="0.3">
      <c r="A11936" t="s">
        <v>16</v>
      </c>
      <c r="B11936" t="s">
        <v>28124</v>
      </c>
      <c r="C11936" t="s">
        <v>9724</v>
      </c>
    </row>
    <row r="11937" spans="1:3" x14ac:dyDescent="0.3">
      <c r="A11937" t="s">
        <v>16</v>
      </c>
      <c r="B11937" t="s">
        <v>28125</v>
      </c>
      <c r="C11937" t="s">
        <v>9725</v>
      </c>
    </row>
    <row r="11938" spans="1:3" x14ac:dyDescent="0.3">
      <c r="A11938" t="s">
        <v>16</v>
      </c>
      <c r="B11938" t="s">
        <v>28126</v>
      </c>
      <c r="C11938" t="s">
        <v>9726</v>
      </c>
    </row>
    <row r="11939" spans="1:3" x14ac:dyDescent="0.3">
      <c r="A11939" t="s">
        <v>16</v>
      </c>
      <c r="B11939" t="s">
        <v>28127</v>
      </c>
      <c r="C11939" t="s">
        <v>9727</v>
      </c>
    </row>
    <row r="11940" spans="1:3" x14ac:dyDescent="0.3">
      <c r="A11940" t="s">
        <v>16</v>
      </c>
      <c r="B11940" t="s">
        <v>28128</v>
      </c>
      <c r="C11940" t="s">
        <v>9728</v>
      </c>
    </row>
    <row r="11941" spans="1:3" x14ac:dyDescent="0.3">
      <c r="A11941" t="s">
        <v>16</v>
      </c>
      <c r="B11941" t="s">
        <v>28129</v>
      </c>
      <c r="C11941" t="s">
        <v>9729</v>
      </c>
    </row>
    <row r="11942" spans="1:3" x14ac:dyDescent="0.3">
      <c r="A11942" t="s">
        <v>16</v>
      </c>
      <c r="B11942" t="s">
        <v>28130</v>
      </c>
      <c r="C11942" t="s">
        <v>9730</v>
      </c>
    </row>
    <row r="11943" spans="1:3" x14ac:dyDescent="0.3">
      <c r="A11943" t="s">
        <v>16</v>
      </c>
      <c r="B11943" t="s">
        <v>28131</v>
      </c>
      <c r="C11943" t="s">
        <v>9731</v>
      </c>
    </row>
    <row r="11944" spans="1:3" x14ac:dyDescent="0.3">
      <c r="A11944" t="s">
        <v>16</v>
      </c>
      <c r="B11944" t="s">
        <v>28132</v>
      </c>
      <c r="C11944" t="s">
        <v>9732</v>
      </c>
    </row>
    <row r="11945" spans="1:3" x14ac:dyDescent="0.3">
      <c r="A11945" t="s">
        <v>16</v>
      </c>
      <c r="B11945" t="s">
        <v>28133</v>
      </c>
      <c r="C11945" t="s">
        <v>9733</v>
      </c>
    </row>
    <row r="11946" spans="1:3" x14ac:dyDescent="0.3">
      <c r="A11946" t="s">
        <v>16</v>
      </c>
      <c r="B11946" t="s">
        <v>28134</v>
      </c>
      <c r="C11946" t="s">
        <v>9734</v>
      </c>
    </row>
    <row r="11947" spans="1:3" x14ac:dyDescent="0.3">
      <c r="A11947" t="s">
        <v>16</v>
      </c>
      <c r="B11947" t="s">
        <v>28135</v>
      </c>
      <c r="C11947" t="s">
        <v>9735</v>
      </c>
    </row>
    <row r="11948" spans="1:3" x14ac:dyDescent="0.3">
      <c r="A11948" t="s">
        <v>16</v>
      </c>
      <c r="B11948" t="s">
        <v>28136</v>
      </c>
      <c r="C11948" t="s">
        <v>9736</v>
      </c>
    </row>
    <row r="11949" spans="1:3" x14ac:dyDescent="0.3">
      <c r="A11949" t="s">
        <v>16</v>
      </c>
      <c r="B11949" t="s">
        <v>28137</v>
      </c>
      <c r="C11949" t="s">
        <v>9737</v>
      </c>
    </row>
    <row r="11950" spans="1:3" x14ac:dyDescent="0.3">
      <c r="A11950" t="s">
        <v>16</v>
      </c>
      <c r="B11950" t="s">
        <v>28138</v>
      </c>
      <c r="C11950" t="s">
        <v>9738</v>
      </c>
    </row>
    <row r="11951" spans="1:3" x14ac:dyDescent="0.3">
      <c r="A11951" t="s">
        <v>16</v>
      </c>
      <c r="B11951" t="s">
        <v>28139</v>
      </c>
      <c r="C11951" t="s">
        <v>9739</v>
      </c>
    </row>
    <row r="11952" spans="1:3" x14ac:dyDescent="0.3">
      <c r="A11952" t="s">
        <v>16</v>
      </c>
      <c r="B11952" t="s">
        <v>28140</v>
      </c>
      <c r="C11952" t="s">
        <v>9740</v>
      </c>
    </row>
    <row r="11953" spans="1:3" x14ac:dyDescent="0.3">
      <c r="A11953" t="s">
        <v>16</v>
      </c>
      <c r="B11953" t="s">
        <v>28141</v>
      </c>
      <c r="C11953" t="s">
        <v>9741</v>
      </c>
    </row>
    <row r="11954" spans="1:3" x14ac:dyDescent="0.3">
      <c r="A11954" t="s">
        <v>16</v>
      </c>
      <c r="B11954" t="s">
        <v>28142</v>
      </c>
      <c r="C11954" t="s">
        <v>9742</v>
      </c>
    </row>
    <row r="11955" spans="1:3" x14ac:dyDescent="0.3">
      <c r="A11955" t="s">
        <v>16</v>
      </c>
      <c r="B11955" t="s">
        <v>28143</v>
      </c>
      <c r="C11955" t="s">
        <v>9743</v>
      </c>
    </row>
    <row r="11956" spans="1:3" x14ac:dyDescent="0.3">
      <c r="A11956" t="s">
        <v>16</v>
      </c>
      <c r="B11956" t="s">
        <v>28144</v>
      </c>
      <c r="C11956" t="s">
        <v>9744</v>
      </c>
    </row>
    <row r="11957" spans="1:3" x14ac:dyDescent="0.3">
      <c r="A11957" t="s">
        <v>16</v>
      </c>
      <c r="B11957" t="s">
        <v>28145</v>
      </c>
      <c r="C11957" t="s">
        <v>9745</v>
      </c>
    </row>
    <row r="11958" spans="1:3" x14ac:dyDescent="0.3">
      <c r="A11958" t="s">
        <v>16</v>
      </c>
      <c r="B11958" t="s">
        <v>28146</v>
      </c>
      <c r="C11958" t="s">
        <v>9746</v>
      </c>
    </row>
    <row r="11959" spans="1:3" x14ac:dyDescent="0.3">
      <c r="A11959" t="s">
        <v>16</v>
      </c>
      <c r="B11959" t="s">
        <v>28147</v>
      </c>
      <c r="C11959" t="s">
        <v>9747</v>
      </c>
    </row>
    <row r="11960" spans="1:3" x14ac:dyDescent="0.3">
      <c r="A11960" t="s">
        <v>16</v>
      </c>
      <c r="B11960" t="s">
        <v>28148</v>
      </c>
      <c r="C11960" t="s">
        <v>9748</v>
      </c>
    </row>
    <row r="11961" spans="1:3" x14ac:dyDescent="0.3">
      <c r="A11961" t="s">
        <v>16</v>
      </c>
      <c r="B11961" t="s">
        <v>28149</v>
      </c>
      <c r="C11961" t="s">
        <v>3284</v>
      </c>
    </row>
    <row r="11962" spans="1:3" x14ac:dyDescent="0.3">
      <c r="A11962" t="s">
        <v>16</v>
      </c>
      <c r="B11962" t="s">
        <v>28150</v>
      </c>
      <c r="C11962" t="s">
        <v>9391</v>
      </c>
    </row>
    <row r="11963" spans="1:3" x14ac:dyDescent="0.3">
      <c r="A11963" t="s">
        <v>16</v>
      </c>
      <c r="B11963" t="s">
        <v>28151</v>
      </c>
      <c r="C11963" t="s">
        <v>9749</v>
      </c>
    </row>
    <row r="11964" spans="1:3" x14ac:dyDescent="0.3">
      <c r="A11964" t="s">
        <v>16</v>
      </c>
      <c r="B11964" t="s">
        <v>28152</v>
      </c>
      <c r="C11964" t="s">
        <v>9750</v>
      </c>
    </row>
    <row r="11965" spans="1:3" x14ac:dyDescent="0.3">
      <c r="A11965" t="s">
        <v>16</v>
      </c>
      <c r="B11965" t="s">
        <v>28153</v>
      </c>
      <c r="C11965" t="s">
        <v>9751</v>
      </c>
    </row>
    <row r="11966" spans="1:3" x14ac:dyDescent="0.3">
      <c r="A11966" t="s">
        <v>16</v>
      </c>
      <c r="B11966" t="s">
        <v>28154</v>
      </c>
      <c r="C11966" t="s">
        <v>9752</v>
      </c>
    </row>
    <row r="11967" spans="1:3" x14ac:dyDescent="0.3">
      <c r="A11967" t="s">
        <v>16</v>
      </c>
      <c r="B11967" t="s">
        <v>28155</v>
      </c>
      <c r="C11967" t="s">
        <v>9753</v>
      </c>
    </row>
    <row r="11968" spans="1:3" x14ac:dyDescent="0.3">
      <c r="A11968" t="s">
        <v>16</v>
      </c>
      <c r="B11968" t="s">
        <v>28156</v>
      </c>
      <c r="C11968" t="s">
        <v>9754</v>
      </c>
    </row>
    <row r="11969" spans="1:3" x14ac:dyDescent="0.3">
      <c r="A11969" t="s">
        <v>16</v>
      </c>
      <c r="B11969" t="s">
        <v>28157</v>
      </c>
      <c r="C11969" t="s">
        <v>9755</v>
      </c>
    </row>
    <row r="11970" spans="1:3" x14ac:dyDescent="0.3">
      <c r="A11970" t="s">
        <v>16</v>
      </c>
      <c r="B11970" t="s">
        <v>28158</v>
      </c>
      <c r="C11970" t="s">
        <v>9756</v>
      </c>
    </row>
    <row r="11971" spans="1:3" x14ac:dyDescent="0.3">
      <c r="A11971" t="s">
        <v>16</v>
      </c>
      <c r="B11971" t="s">
        <v>28159</v>
      </c>
      <c r="C11971" t="s">
        <v>9757</v>
      </c>
    </row>
    <row r="11972" spans="1:3" x14ac:dyDescent="0.3">
      <c r="A11972" t="s">
        <v>16</v>
      </c>
      <c r="B11972" t="s">
        <v>28160</v>
      </c>
      <c r="C11972" t="s">
        <v>9758</v>
      </c>
    </row>
    <row r="11973" spans="1:3" x14ac:dyDescent="0.3">
      <c r="A11973" t="s">
        <v>16</v>
      </c>
      <c r="B11973" t="s">
        <v>28161</v>
      </c>
      <c r="C11973" t="s">
        <v>9759</v>
      </c>
    </row>
    <row r="11974" spans="1:3" x14ac:dyDescent="0.3">
      <c r="A11974" t="s">
        <v>16</v>
      </c>
      <c r="B11974" t="s">
        <v>28162</v>
      </c>
      <c r="C11974" t="s">
        <v>9760</v>
      </c>
    </row>
    <row r="11975" spans="1:3" x14ac:dyDescent="0.3">
      <c r="A11975" t="s">
        <v>16</v>
      </c>
      <c r="B11975" t="s">
        <v>28163</v>
      </c>
      <c r="C11975" t="s">
        <v>9761</v>
      </c>
    </row>
    <row r="11976" spans="1:3" x14ac:dyDescent="0.3">
      <c r="A11976" t="s">
        <v>16</v>
      </c>
      <c r="B11976" t="s">
        <v>28164</v>
      </c>
      <c r="C11976" t="s">
        <v>9762</v>
      </c>
    </row>
    <row r="11977" spans="1:3" x14ac:dyDescent="0.3">
      <c r="A11977" t="s">
        <v>16</v>
      </c>
      <c r="B11977" t="s">
        <v>28165</v>
      </c>
      <c r="C11977" t="s">
        <v>9763</v>
      </c>
    </row>
    <row r="11978" spans="1:3" x14ac:dyDescent="0.3">
      <c r="A11978" t="s">
        <v>16</v>
      </c>
      <c r="B11978" t="s">
        <v>28166</v>
      </c>
      <c r="C11978" t="s">
        <v>9764</v>
      </c>
    </row>
    <row r="11979" spans="1:3" x14ac:dyDescent="0.3">
      <c r="A11979" t="s">
        <v>16</v>
      </c>
      <c r="B11979" t="s">
        <v>28167</v>
      </c>
      <c r="C11979" t="s">
        <v>9765</v>
      </c>
    </row>
    <row r="11980" spans="1:3" x14ac:dyDescent="0.3">
      <c r="A11980" t="s">
        <v>16</v>
      </c>
      <c r="B11980" t="s">
        <v>28168</v>
      </c>
      <c r="C11980" t="s">
        <v>9766</v>
      </c>
    </row>
    <row r="11981" spans="1:3" x14ac:dyDescent="0.3">
      <c r="A11981" t="s">
        <v>16</v>
      </c>
      <c r="B11981" t="s">
        <v>28169</v>
      </c>
      <c r="C11981" t="s">
        <v>9767</v>
      </c>
    </row>
    <row r="11982" spans="1:3" x14ac:dyDescent="0.3">
      <c r="A11982" t="s">
        <v>16</v>
      </c>
      <c r="B11982" t="s">
        <v>28170</v>
      </c>
      <c r="C11982" t="s">
        <v>9768</v>
      </c>
    </row>
    <row r="11983" spans="1:3" x14ac:dyDescent="0.3">
      <c r="A11983" t="s">
        <v>16</v>
      </c>
      <c r="B11983" t="s">
        <v>28171</v>
      </c>
      <c r="C11983" t="s">
        <v>9769</v>
      </c>
    </row>
    <row r="11984" spans="1:3" x14ac:dyDescent="0.3">
      <c r="A11984" t="s">
        <v>16</v>
      </c>
      <c r="B11984" t="s">
        <v>28172</v>
      </c>
      <c r="C11984" t="s">
        <v>9368</v>
      </c>
    </row>
    <row r="11985" spans="1:3" x14ac:dyDescent="0.3">
      <c r="A11985" t="s">
        <v>16</v>
      </c>
      <c r="B11985" t="s">
        <v>28173</v>
      </c>
      <c r="C11985" t="s">
        <v>9645</v>
      </c>
    </row>
    <row r="11986" spans="1:3" x14ac:dyDescent="0.3">
      <c r="A11986" t="s">
        <v>16</v>
      </c>
      <c r="B11986" t="s">
        <v>28174</v>
      </c>
      <c r="C11986" t="s">
        <v>9770</v>
      </c>
    </row>
    <row r="11987" spans="1:3" x14ac:dyDescent="0.3">
      <c r="A11987" t="s">
        <v>16</v>
      </c>
      <c r="B11987" t="s">
        <v>28175</v>
      </c>
      <c r="C11987" t="s">
        <v>9771</v>
      </c>
    </row>
    <row r="11988" spans="1:3" x14ac:dyDescent="0.3">
      <c r="A11988" t="s">
        <v>16</v>
      </c>
      <c r="B11988" t="s">
        <v>28176</v>
      </c>
      <c r="C11988" t="s">
        <v>9772</v>
      </c>
    </row>
    <row r="11989" spans="1:3" x14ac:dyDescent="0.3">
      <c r="A11989" t="s">
        <v>16</v>
      </c>
      <c r="B11989" t="s">
        <v>28177</v>
      </c>
      <c r="C11989" t="s">
        <v>9773</v>
      </c>
    </row>
    <row r="11990" spans="1:3" x14ac:dyDescent="0.3">
      <c r="A11990" t="s">
        <v>16</v>
      </c>
      <c r="B11990" t="s">
        <v>28178</v>
      </c>
      <c r="C11990" t="s">
        <v>9774</v>
      </c>
    </row>
    <row r="11991" spans="1:3" x14ac:dyDescent="0.3">
      <c r="A11991" t="s">
        <v>16</v>
      </c>
      <c r="B11991" t="s">
        <v>28179</v>
      </c>
      <c r="C11991" t="s">
        <v>9775</v>
      </c>
    </row>
    <row r="11992" spans="1:3" x14ac:dyDescent="0.3">
      <c r="A11992" t="s">
        <v>16</v>
      </c>
      <c r="B11992" t="s">
        <v>28180</v>
      </c>
      <c r="C11992" t="s">
        <v>9776</v>
      </c>
    </row>
    <row r="11993" spans="1:3" x14ac:dyDescent="0.3">
      <c r="A11993" t="s">
        <v>16</v>
      </c>
      <c r="B11993" t="s">
        <v>28181</v>
      </c>
      <c r="C11993" t="s">
        <v>9777</v>
      </c>
    </row>
    <row r="11994" spans="1:3" x14ac:dyDescent="0.3">
      <c r="A11994" t="s">
        <v>16</v>
      </c>
      <c r="B11994" t="s">
        <v>28182</v>
      </c>
      <c r="C11994" t="s">
        <v>9778</v>
      </c>
    </row>
    <row r="11995" spans="1:3" x14ac:dyDescent="0.3">
      <c r="A11995" t="s">
        <v>16</v>
      </c>
      <c r="B11995" t="s">
        <v>28183</v>
      </c>
      <c r="C11995" t="s">
        <v>9779</v>
      </c>
    </row>
    <row r="11996" spans="1:3" x14ac:dyDescent="0.3">
      <c r="A11996" t="s">
        <v>16</v>
      </c>
      <c r="B11996" t="s">
        <v>28184</v>
      </c>
      <c r="C11996" t="s">
        <v>9780</v>
      </c>
    </row>
    <row r="11997" spans="1:3" x14ac:dyDescent="0.3">
      <c r="A11997" t="s">
        <v>16</v>
      </c>
      <c r="B11997" t="s">
        <v>28185</v>
      </c>
      <c r="C11997" t="s">
        <v>9781</v>
      </c>
    </row>
    <row r="11998" spans="1:3" x14ac:dyDescent="0.3">
      <c r="A11998" t="s">
        <v>16</v>
      </c>
      <c r="B11998" t="s">
        <v>28186</v>
      </c>
      <c r="C11998" t="s">
        <v>9782</v>
      </c>
    </row>
    <row r="11999" spans="1:3" x14ac:dyDescent="0.3">
      <c r="A11999" t="s">
        <v>16</v>
      </c>
      <c r="B11999" t="s">
        <v>28187</v>
      </c>
      <c r="C11999" t="s">
        <v>9783</v>
      </c>
    </row>
    <row r="12000" spans="1:3" x14ac:dyDescent="0.3">
      <c r="A12000" t="s">
        <v>16</v>
      </c>
      <c r="B12000" t="s">
        <v>28188</v>
      </c>
      <c r="C12000" t="s">
        <v>9784</v>
      </c>
    </row>
    <row r="12001" spans="1:3" x14ac:dyDescent="0.3">
      <c r="A12001" t="s">
        <v>16</v>
      </c>
      <c r="B12001" t="s">
        <v>28189</v>
      </c>
      <c r="C12001" t="s">
        <v>9785</v>
      </c>
    </row>
    <row r="12002" spans="1:3" x14ac:dyDescent="0.3">
      <c r="A12002" t="s">
        <v>16</v>
      </c>
      <c r="B12002" t="s">
        <v>28190</v>
      </c>
      <c r="C12002" t="s">
        <v>9786</v>
      </c>
    </row>
    <row r="12003" spans="1:3" x14ac:dyDescent="0.3">
      <c r="A12003" t="s">
        <v>16</v>
      </c>
      <c r="B12003" t="s">
        <v>28191</v>
      </c>
      <c r="C12003" t="s">
        <v>9787</v>
      </c>
    </row>
    <row r="12004" spans="1:3" x14ac:dyDescent="0.3">
      <c r="A12004" t="s">
        <v>16</v>
      </c>
      <c r="B12004" t="s">
        <v>28192</v>
      </c>
      <c r="C12004" t="s">
        <v>9788</v>
      </c>
    </row>
    <row r="12005" spans="1:3" x14ac:dyDescent="0.3">
      <c r="A12005" t="s">
        <v>16</v>
      </c>
      <c r="B12005" t="s">
        <v>28193</v>
      </c>
      <c r="C12005" t="s">
        <v>9789</v>
      </c>
    </row>
    <row r="12006" spans="1:3" x14ac:dyDescent="0.3">
      <c r="A12006" t="s">
        <v>16</v>
      </c>
      <c r="B12006" t="s">
        <v>28194</v>
      </c>
      <c r="C12006" t="s">
        <v>9790</v>
      </c>
    </row>
    <row r="12007" spans="1:3" x14ac:dyDescent="0.3">
      <c r="A12007" t="s">
        <v>16</v>
      </c>
      <c r="B12007" t="s">
        <v>28195</v>
      </c>
      <c r="C12007" t="s">
        <v>9791</v>
      </c>
    </row>
    <row r="12008" spans="1:3" x14ac:dyDescent="0.3">
      <c r="A12008" t="s">
        <v>16</v>
      </c>
      <c r="B12008" t="s">
        <v>28196</v>
      </c>
      <c r="C12008" t="s">
        <v>9792</v>
      </c>
    </row>
    <row r="12009" spans="1:3" x14ac:dyDescent="0.3">
      <c r="A12009" t="s">
        <v>16</v>
      </c>
      <c r="B12009" t="s">
        <v>28197</v>
      </c>
      <c r="C12009" t="s">
        <v>9793</v>
      </c>
    </row>
    <row r="12010" spans="1:3" x14ac:dyDescent="0.3">
      <c r="A12010" t="s">
        <v>16</v>
      </c>
      <c r="B12010" t="s">
        <v>28198</v>
      </c>
      <c r="C12010" t="s">
        <v>9794</v>
      </c>
    </row>
    <row r="12011" spans="1:3" x14ac:dyDescent="0.3">
      <c r="A12011" t="s">
        <v>16</v>
      </c>
      <c r="B12011" t="s">
        <v>28199</v>
      </c>
      <c r="C12011" t="s">
        <v>9795</v>
      </c>
    </row>
    <row r="12012" spans="1:3" x14ac:dyDescent="0.3">
      <c r="A12012" t="s">
        <v>16</v>
      </c>
      <c r="B12012" t="s">
        <v>28200</v>
      </c>
      <c r="C12012" t="s">
        <v>9796</v>
      </c>
    </row>
    <row r="12013" spans="1:3" x14ac:dyDescent="0.3">
      <c r="A12013" t="s">
        <v>16</v>
      </c>
      <c r="B12013" t="s">
        <v>28201</v>
      </c>
      <c r="C12013" t="s">
        <v>9797</v>
      </c>
    </row>
    <row r="12014" spans="1:3" x14ac:dyDescent="0.3">
      <c r="A12014" t="s">
        <v>16</v>
      </c>
      <c r="B12014" t="s">
        <v>28202</v>
      </c>
      <c r="C12014" t="s">
        <v>9798</v>
      </c>
    </row>
    <row r="12015" spans="1:3" x14ac:dyDescent="0.3">
      <c r="A12015" t="s">
        <v>16</v>
      </c>
      <c r="B12015" t="s">
        <v>28203</v>
      </c>
      <c r="C12015" t="s">
        <v>9799</v>
      </c>
    </row>
    <row r="12016" spans="1:3" x14ac:dyDescent="0.3">
      <c r="A12016" t="s">
        <v>16</v>
      </c>
      <c r="B12016" t="s">
        <v>28204</v>
      </c>
      <c r="C12016" t="s">
        <v>9800</v>
      </c>
    </row>
    <row r="12017" spans="1:3" x14ac:dyDescent="0.3">
      <c r="A12017" t="s">
        <v>16</v>
      </c>
      <c r="B12017" t="s">
        <v>28205</v>
      </c>
      <c r="C12017" t="s">
        <v>9801</v>
      </c>
    </row>
    <row r="12018" spans="1:3" x14ac:dyDescent="0.3">
      <c r="A12018" t="s">
        <v>16</v>
      </c>
      <c r="B12018" t="s">
        <v>28206</v>
      </c>
      <c r="C12018" t="s">
        <v>9802</v>
      </c>
    </row>
    <row r="12019" spans="1:3" x14ac:dyDescent="0.3">
      <c r="A12019" t="s">
        <v>16</v>
      </c>
      <c r="B12019" t="s">
        <v>28207</v>
      </c>
      <c r="C12019" t="s">
        <v>9803</v>
      </c>
    </row>
    <row r="12020" spans="1:3" x14ac:dyDescent="0.3">
      <c r="A12020" t="s">
        <v>16</v>
      </c>
      <c r="B12020" t="s">
        <v>28208</v>
      </c>
      <c r="C12020" t="s">
        <v>9804</v>
      </c>
    </row>
    <row r="12021" spans="1:3" x14ac:dyDescent="0.3">
      <c r="A12021" t="s">
        <v>16</v>
      </c>
      <c r="B12021" t="s">
        <v>28209</v>
      </c>
      <c r="C12021" t="s">
        <v>9805</v>
      </c>
    </row>
    <row r="12022" spans="1:3" x14ac:dyDescent="0.3">
      <c r="A12022" t="s">
        <v>16</v>
      </c>
      <c r="B12022" t="s">
        <v>28210</v>
      </c>
      <c r="C12022" t="s">
        <v>9806</v>
      </c>
    </row>
    <row r="12023" spans="1:3" x14ac:dyDescent="0.3">
      <c r="A12023" t="s">
        <v>16</v>
      </c>
      <c r="B12023" t="s">
        <v>28211</v>
      </c>
      <c r="C12023" t="s">
        <v>9807</v>
      </c>
    </row>
    <row r="12024" spans="1:3" x14ac:dyDescent="0.3">
      <c r="A12024" t="s">
        <v>16</v>
      </c>
      <c r="B12024" t="s">
        <v>28212</v>
      </c>
      <c r="C12024" t="s">
        <v>9808</v>
      </c>
    </row>
    <row r="12025" spans="1:3" x14ac:dyDescent="0.3">
      <c r="A12025" t="s">
        <v>16</v>
      </c>
      <c r="B12025" t="s">
        <v>28213</v>
      </c>
      <c r="C12025" t="s">
        <v>9809</v>
      </c>
    </row>
    <row r="12026" spans="1:3" x14ac:dyDescent="0.3">
      <c r="A12026" t="s">
        <v>16</v>
      </c>
      <c r="B12026" t="s">
        <v>28214</v>
      </c>
      <c r="C12026" t="s">
        <v>9808</v>
      </c>
    </row>
    <row r="12027" spans="1:3" x14ac:dyDescent="0.3">
      <c r="A12027" t="s">
        <v>16</v>
      </c>
      <c r="B12027" t="s">
        <v>28215</v>
      </c>
      <c r="C12027" t="s">
        <v>9412</v>
      </c>
    </row>
    <row r="12028" spans="1:3" x14ac:dyDescent="0.3">
      <c r="A12028" t="s">
        <v>16</v>
      </c>
      <c r="B12028" t="s">
        <v>28216</v>
      </c>
      <c r="C12028" t="s">
        <v>9810</v>
      </c>
    </row>
    <row r="12029" spans="1:3" x14ac:dyDescent="0.3">
      <c r="A12029" t="s">
        <v>16</v>
      </c>
      <c r="B12029" t="s">
        <v>28217</v>
      </c>
      <c r="C12029" t="s">
        <v>9811</v>
      </c>
    </row>
    <row r="12030" spans="1:3" x14ac:dyDescent="0.3">
      <c r="A12030" t="s">
        <v>16</v>
      </c>
      <c r="B12030" t="s">
        <v>28218</v>
      </c>
      <c r="C12030" t="s">
        <v>9812</v>
      </c>
    </row>
    <row r="12031" spans="1:3" x14ac:dyDescent="0.3">
      <c r="A12031" t="s">
        <v>16</v>
      </c>
      <c r="B12031" t="s">
        <v>28219</v>
      </c>
      <c r="C12031" t="s">
        <v>9813</v>
      </c>
    </row>
    <row r="12032" spans="1:3" x14ac:dyDescent="0.3">
      <c r="A12032" t="s">
        <v>16</v>
      </c>
      <c r="B12032" t="s">
        <v>28220</v>
      </c>
      <c r="C12032" t="s">
        <v>9814</v>
      </c>
    </row>
    <row r="12033" spans="1:3" x14ac:dyDescent="0.3">
      <c r="A12033" t="s">
        <v>16</v>
      </c>
      <c r="B12033" t="s">
        <v>28221</v>
      </c>
      <c r="C12033" t="s">
        <v>9815</v>
      </c>
    </row>
    <row r="12034" spans="1:3" x14ac:dyDescent="0.3">
      <c r="A12034" t="s">
        <v>16</v>
      </c>
      <c r="B12034" t="s">
        <v>28222</v>
      </c>
      <c r="C12034" t="s">
        <v>9816</v>
      </c>
    </row>
    <row r="12035" spans="1:3" x14ac:dyDescent="0.3">
      <c r="A12035" t="s">
        <v>16</v>
      </c>
      <c r="B12035" t="s">
        <v>28223</v>
      </c>
      <c r="C12035" t="s">
        <v>9817</v>
      </c>
    </row>
    <row r="12036" spans="1:3" x14ac:dyDescent="0.3">
      <c r="A12036" t="s">
        <v>16</v>
      </c>
      <c r="B12036" t="s">
        <v>28224</v>
      </c>
      <c r="C12036" t="s">
        <v>9818</v>
      </c>
    </row>
    <row r="12037" spans="1:3" x14ac:dyDescent="0.3">
      <c r="A12037" t="s">
        <v>16</v>
      </c>
      <c r="B12037" t="s">
        <v>28225</v>
      </c>
      <c r="C12037" t="s">
        <v>9819</v>
      </c>
    </row>
    <row r="12038" spans="1:3" x14ac:dyDescent="0.3">
      <c r="A12038" t="s">
        <v>16</v>
      </c>
      <c r="B12038" t="s">
        <v>28226</v>
      </c>
      <c r="C12038" t="s">
        <v>9820</v>
      </c>
    </row>
    <row r="12039" spans="1:3" x14ac:dyDescent="0.3">
      <c r="A12039" t="s">
        <v>16</v>
      </c>
      <c r="B12039" t="s">
        <v>28227</v>
      </c>
      <c r="C12039" t="s">
        <v>9821</v>
      </c>
    </row>
    <row r="12040" spans="1:3" x14ac:dyDescent="0.3">
      <c r="A12040" t="s">
        <v>16</v>
      </c>
      <c r="B12040" t="s">
        <v>28228</v>
      </c>
      <c r="C12040" t="s">
        <v>9822</v>
      </c>
    </row>
    <row r="12041" spans="1:3" x14ac:dyDescent="0.3">
      <c r="A12041" t="s">
        <v>16</v>
      </c>
      <c r="B12041" t="s">
        <v>28229</v>
      </c>
      <c r="C12041" t="s">
        <v>9823</v>
      </c>
    </row>
    <row r="12042" spans="1:3" x14ac:dyDescent="0.3">
      <c r="A12042" t="s">
        <v>16</v>
      </c>
      <c r="B12042" t="s">
        <v>28230</v>
      </c>
      <c r="C12042" t="s">
        <v>9824</v>
      </c>
    </row>
    <row r="12043" spans="1:3" x14ac:dyDescent="0.3">
      <c r="A12043" t="s">
        <v>16</v>
      </c>
      <c r="B12043" t="s">
        <v>28231</v>
      </c>
      <c r="C12043" t="s">
        <v>9825</v>
      </c>
    </row>
    <row r="12044" spans="1:3" x14ac:dyDescent="0.3">
      <c r="A12044" t="s">
        <v>16</v>
      </c>
      <c r="B12044" t="s">
        <v>28232</v>
      </c>
      <c r="C12044" t="s">
        <v>9826</v>
      </c>
    </row>
    <row r="12045" spans="1:3" x14ac:dyDescent="0.3">
      <c r="A12045" t="s">
        <v>16</v>
      </c>
      <c r="B12045" t="s">
        <v>28233</v>
      </c>
      <c r="C12045" t="s">
        <v>9827</v>
      </c>
    </row>
    <row r="12046" spans="1:3" x14ac:dyDescent="0.3">
      <c r="A12046" t="s">
        <v>16</v>
      </c>
      <c r="B12046" t="s">
        <v>28234</v>
      </c>
      <c r="C12046" t="s">
        <v>9828</v>
      </c>
    </row>
    <row r="12047" spans="1:3" x14ac:dyDescent="0.3">
      <c r="A12047" t="s">
        <v>16</v>
      </c>
      <c r="B12047" t="s">
        <v>28235</v>
      </c>
      <c r="C12047" t="s">
        <v>9829</v>
      </c>
    </row>
    <row r="12048" spans="1:3" x14ac:dyDescent="0.3">
      <c r="A12048" t="s">
        <v>16</v>
      </c>
      <c r="B12048" t="s">
        <v>28236</v>
      </c>
      <c r="C12048" t="s">
        <v>9830</v>
      </c>
    </row>
    <row r="12049" spans="1:3" x14ac:dyDescent="0.3">
      <c r="A12049" t="s">
        <v>16</v>
      </c>
      <c r="B12049" t="s">
        <v>28237</v>
      </c>
      <c r="C12049" t="s">
        <v>9831</v>
      </c>
    </row>
    <row r="12050" spans="1:3" x14ac:dyDescent="0.3">
      <c r="A12050" t="s">
        <v>16</v>
      </c>
      <c r="B12050" t="s">
        <v>28238</v>
      </c>
      <c r="C12050" t="s">
        <v>9832</v>
      </c>
    </row>
    <row r="12051" spans="1:3" x14ac:dyDescent="0.3">
      <c r="A12051" t="s">
        <v>16</v>
      </c>
      <c r="B12051" t="s">
        <v>28239</v>
      </c>
      <c r="C12051" t="s">
        <v>9833</v>
      </c>
    </row>
    <row r="12052" spans="1:3" x14ac:dyDescent="0.3">
      <c r="A12052" t="s">
        <v>16</v>
      </c>
      <c r="B12052" t="s">
        <v>28240</v>
      </c>
      <c r="C12052" t="s">
        <v>9834</v>
      </c>
    </row>
    <row r="12053" spans="1:3" x14ac:dyDescent="0.3">
      <c r="A12053" t="s">
        <v>16</v>
      </c>
      <c r="B12053" t="s">
        <v>28241</v>
      </c>
      <c r="C12053" t="s">
        <v>9835</v>
      </c>
    </row>
    <row r="12054" spans="1:3" x14ac:dyDescent="0.3">
      <c r="A12054" t="s">
        <v>16</v>
      </c>
      <c r="B12054" t="s">
        <v>28242</v>
      </c>
      <c r="C12054" t="s">
        <v>9836</v>
      </c>
    </row>
    <row r="12055" spans="1:3" x14ac:dyDescent="0.3">
      <c r="A12055" t="s">
        <v>16</v>
      </c>
      <c r="B12055" t="s">
        <v>28243</v>
      </c>
      <c r="C12055" t="s">
        <v>9837</v>
      </c>
    </row>
    <row r="12056" spans="1:3" x14ac:dyDescent="0.3">
      <c r="A12056" t="s">
        <v>16</v>
      </c>
      <c r="B12056" t="s">
        <v>28244</v>
      </c>
      <c r="C12056" t="s">
        <v>9838</v>
      </c>
    </row>
    <row r="12057" spans="1:3" x14ac:dyDescent="0.3">
      <c r="A12057" t="s">
        <v>16</v>
      </c>
      <c r="B12057" t="s">
        <v>28245</v>
      </c>
      <c r="C12057" t="s">
        <v>9839</v>
      </c>
    </row>
    <row r="12058" spans="1:3" x14ac:dyDescent="0.3">
      <c r="A12058" t="s">
        <v>16</v>
      </c>
      <c r="B12058" t="s">
        <v>28246</v>
      </c>
      <c r="C12058" t="s">
        <v>9840</v>
      </c>
    </row>
    <row r="12059" spans="1:3" x14ac:dyDescent="0.3">
      <c r="A12059" t="s">
        <v>16</v>
      </c>
      <c r="B12059" t="s">
        <v>28247</v>
      </c>
      <c r="C12059" t="s">
        <v>9841</v>
      </c>
    </row>
    <row r="12060" spans="1:3" x14ac:dyDescent="0.3">
      <c r="A12060" t="s">
        <v>16</v>
      </c>
      <c r="B12060" t="s">
        <v>28248</v>
      </c>
      <c r="C12060" t="s">
        <v>9842</v>
      </c>
    </row>
    <row r="12061" spans="1:3" x14ac:dyDescent="0.3">
      <c r="A12061" t="s">
        <v>16</v>
      </c>
      <c r="B12061" t="s">
        <v>28249</v>
      </c>
      <c r="C12061" t="s">
        <v>9843</v>
      </c>
    </row>
    <row r="12062" spans="1:3" x14ac:dyDescent="0.3">
      <c r="A12062" t="s">
        <v>16</v>
      </c>
      <c r="B12062" t="s">
        <v>28250</v>
      </c>
      <c r="C12062" t="s">
        <v>9844</v>
      </c>
    </row>
    <row r="12063" spans="1:3" x14ac:dyDescent="0.3">
      <c r="A12063" t="s">
        <v>16</v>
      </c>
      <c r="B12063" t="s">
        <v>28251</v>
      </c>
      <c r="C12063" t="s">
        <v>9845</v>
      </c>
    </row>
    <row r="12064" spans="1:3" x14ac:dyDescent="0.3">
      <c r="A12064" t="s">
        <v>16</v>
      </c>
      <c r="B12064" t="s">
        <v>28252</v>
      </c>
      <c r="C12064" t="s">
        <v>9846</v>
      </c>
    </row>
    <row r="12065" spans="1:3" x14ac:dyDescent="0.3">
      <c r="A12065" t="s">
        <v>16</v>
      </c>
      <c r="B12065" t="s">
        <v>28253</v>
      </c>
      <c r="C12065" t="s">
        <v>9847</v>
      </c>
    </row>
    <row r="12066" spans="1:3" x14ac:dyDescent="0.3">
      <c r="A12066" t="s">
        <v>16</v>
      </c>
      <c r="B12066" t="s">
        <v>28254</v>
      </c>
      <c r="C12066" t="s">
        <v>9848</v>
      </c>
    </row>
    <row r="12067" spans="1:3" x14ac:dyDescent="0.3">
      <c r="A12067" t="s">
        <v>16</v>
      </c>
      <c r="B12067" t="s">
        <v>28255</v>
      </c>
      <c r="C12067" t="s">
        <v>9849</v>
      </c>
    </row>
    <row r="12068" spans="1:3" x14ac:dyDescent="0.3">
      <c r="A12068" t="s">
        <v>16</v>
      </c>
      <c r="B12068" t="s">
        <v>28256</v>
      </c>
      <c r="C12068" t="s">
        <v>9850</v>
      </c>
    </row>
    <row r="12069" spans="1:3" x14ac:dyDescent="0.3">
      <c r="A12069" t="s">
        <v>16</v>
      </c>
      <c r="B12069" t="s">
        <v>28257</v>
      </c>
      <c r="C12069" t="s">
        <v>9851</v>
      </c>
    </row>
    <row r="12070" spans="1:3" x14ac:dyDescent="0.3">
      <c r="A12070" t="s">
        <v>16</v>
      </c>
      <c r="B12070" t="s">
        <v>28258</v>
      </c>
      <c r="C12070" t="s">
        <v>9852</v>
      </c>
    </row>
    <row r="12071" spans="1:3" x14ac:dyDescent="0.3">
      <c r="A12071" t="s">
        <v>16</v>
      </c>
      <c r="B12071" t="s">
        <v>28259</v>
      </c>
      <c r="C12071" t="s">
        <v>9853</v>
      </c>
    </row>
    <row r="12072" spans="1:3" x14ac:dyDescent="0.3">
      <c r="A12072" t="s">
        <v>16</v>
      </c>
      <c r="B12072" t="s">
        <v>28260</v>
      </c>
      <c r="C12072" t="s">
        <v>9854</v>
      </c>
    </row>
    <row r="12073" spans="1:3" x14ac:dyDescent="0.3">
      <c r="A12073" t="s">
        <v>16</v>
      </c>
      <c r="B12073" t="s">
        <v>28261</v>
      </c>
      <c r="C12073" t="s">
        <v>9855</v>
      </c>
    </row>
    <row r="12074" spans="1:3" x14ac:dyDescent="0.3">
      <c r="A12074" t="s">
        <v>16</v>
      </c>
      <c r="B12074" t="s">
        <v>28262</v>
      </c>
      <c r="C12074" t="s">
        <v>9856</v>
      </c>
    </row>
    <row r="12075" spans="1:3" x14ac:dyDescent="0.3">
      <c r="A12075" t="s">
        <v>16</v>
      </c>
      <c r="B12075" t="s">
        <v>28263</v>
      </c>
      <c r="C12075" t="s">
        <v>9857</v>
      </c>
    </row>
    <row r="12076" spans="1:3" x14ac:dyDescent="0.3">
      <c r="A12076" t="s">
        <v>16</v>
      </c>
      <c r="B12076" t="s">
        <v>28264</v>
      </c>
      <c r="C12076" t="s">
        <v>9858</v>
      </c>
    </row>
    <row r="12077" spans="1:3" x14ac:dyDescent="0.3">
      <c r="A12077" t="s">
        <v>16</v>
      </c>
      <c r="B12077" t="s">
        <v>28265</v>
      </c>
      <c r="C12077" t="s">
        <v>9859</v>
      </c>
    </row>
    <row r="12078" spans="1:3" x14ac:dyDescent="0.3">
      <c r="A12078" t="s">
        <v>16</v>
      </c>
      <c r="B12078" t="s">
        <v>28266</v>
      </c>
      <c r="C12078" t="s">
        <v>9860</v>
      </c>
    </row>
    <row r="12079" spans="1:3" x14ac:dyDescent="0.3">
      <c r="A12079" t="s">
        <v>16</v>
      </c>
      <c r="B12079" t="s">
        <v>28267</v>
      </c>
      <c r="C12079" t="s">
        <v>9861</v>
      </c>
    </row>
    <row r="12080" spans="1:3" x14ac:dyDescent="0.3">
      <c r="A12080" t="s">
        <v>16</v>
      </c>
      <c r="B12080" t="s">
        <v>28268</v>
      </c>
      <c r="C12080" t="s">
        <v>9862</v>
      </c>
    </row>
    <row r="12081" spans="1:3" x14ac:dyDescent="0.3">
      <c r="A12081" t="s">
        <v>16</v>
      </c>
      <c r="B12081" t="s">
        <v>28269</v>
      </c>
      <c r="C12081" t="s">
        <v>9846</v>
      </c>
    </row>
    <row r="12082" spans="1:3" x14ac:dyDescent="0.3">
      <c r="A12082" t="s">
        <v>16</v>
      </c>
      <c r="B12082" t="s">
        <v>28270</v>
      </c>
      <c r="C12082" t="s">
        <v>9863</v>
      </c>
    </row>
    <row r="12083" spans="1:3" x14ac:dyDescent="0.3">
      <c r="A12083" t="s">
        <v>16</v>
      </c>
      <c r="B12083" t="s">
        <v>28271</v>
      </c>
      <c r="C12083" t="s">
        <v>9864</v>
      </c>
    </row>
    <row r="12084" spans="1:3" x14ac:dyDescent="0.3">
      <c r="A12084" t="s">
        <v>16</v>
      </c>
      <c r="B12084" t="s">
        <v>28272</v>
      </c>
      <c r="C12084" t="s">
        <v>9865</v>
      </c>
    </row>
    <row r="12085" spans="1:3" x14ac:dyDescent="0.3">
      <c r="A12085" t="s">
        <v>16</v>
      </c>
      <c r="B12085" t="s">
        <v>28273</v>
      </c>
      <c r="C12085" t="s">
        <v>9866</v>
      </c>
    </row>
    <row r="12086" spans="1:3" x14ac:dyDescent="0.3">
      <c r="A12086" t="s">
        <v>16</v>
      </c>
      <c r="B12086" t="s">
        <v>28274</v>
      </c>
      <c r="C12086" t="s">
        <v>9867</v>
      </c>
    </row>
    <row r="12087" spans="1:3" x14ac:dyDescent="0.3">
      <c r="A12087" t="s">
        <v>16</v>
      </c>
      <c r="B12087" t="s">
        <v>28275</v>
      </c>
      <c r="C12087" t="s">
        <v>9868</v>
      </c>
    </row>
    <row r="12088" spans="1:3" x14ac:dyDescent="0.3">
      <c r="A12088" t="s">
        <v>16</v>
      </c>
      <c r="B12088" t="s">
        <v>28276</v>
      </c>
      <c r="C12088" t="s">
        <v>9869</v>
      </c>
    </row>
    <row r="12089" spans="1:3" x14ac:dyDescent="0.3">
      <c r="A12089" t="s">
        <v>16</v>
      </c>
      <c r="B12089" t="s">
        <v>28277</v>
      </c>
      <c r="C12089" t="s">
        <v>9870</v>
      </c>
    </row>
    <row r="12090" spans="1:3" x14ac:dyDescent="0.3">
      <c r="A12090" t="s">
        <v>16</v>
      </c>
      <c r="B12090" t="s">
        <v>28278</v>
      </c>
      <c r="C12090" t="s">
        <v>9871</v>
      </c>
    </row>
    <row r="12091" spans="1:3" x14ac:dyDescent="0.3">
      <c r="A12091" t="s">
        <v>16</v>
      </c>
      <c r="B12091" t="s">
        <v>28279</v>
      </c>
      <c r="C12091" t="s">
        <v>9872</v>
      </c>
    </row>
    <row r="12092" spans="1:3" x14ac:dyDescent="0.3">
      <c r="A12092" t="s">
        <v>16</v>
      </c>
      <c r="B12092" t="s">
        <v>28280</v>
      </c>
      <c r="C12092" t="s">
        <v>9873</v>
      </c>
    </row>
    <row r="12093" spans="1:3" x14ac:dyDescent="0.3">
      <c r="A12093" t="s">
        <v>16</v>
      </c>
      <c r="B12093" t="s">
        <v>28281</v>
      </c>
      <c r="C12093" t="s">
        <v>9493</v>
      </c>
    </row>
    <row r="12094" spans="1:3" x14ac:dyDescent="0.3">
      <c r="A12094" t="s">
        <v>16</v>
      </c>
      <c r="B12094" t="s">
        <v>28282</v>
      </c>
      <c r="C12094" t="s">
        <v>9492</v>
      </c>
    </row>
    <row r="12095" spans="1:3" x14ac:dyDescent="0.3">
      <c r="A12095" t="s">
        <v>16</v>
      </c>
      <c r="B12095" t="s">
        <v>28283</v>
      </c>
      <c r="C12095" t="s">
        <v>9874</v>
      </c>
    </row>
    <row r="12096" spans="1:3" x14ac:dyDescent="0.3">
      <c r="A12096" t="s">
        <v>16</v>
      </c>
      <c r="B12096" t="s">
        <v>28284</v>
      </c>
      <c r="C12096" t="s">
        <v>9875</v>
      </c>
    </row>
    <row r="12097" spans="1:3" x14ac:dyDescent="0.3">
      <c r="A12097" t="s">
        <v>16</v>
      </c>
      <c r="B12097" t="s">
        <v>28285</v>
      </c>
      <c r="C12097" t="s">
        <v>9647</v>
      </c>
    </row>
    <row r="12098" spans="1:3" x14ac:dyDescent="0.3">
      <c r="A12098" t="s">
        <v>16</v>
      </c>
      <c r="B12098" t="s">
        <v>28286</v>
      </c>
      <c r="C12098" t="s">
        <v>9876</v>
      </c>
    </row>
    <row r="12099" spans="1:3" x14ac:dyDescent="0.3">
      <c r="A12099" t="s">
        <v>16</v>
      </c>
      <c r="B12099" t="s">
        <v>28287</v>
      </c>
      <c r="C12099" t="s">
        <v>9877</v>
      </c>
    </row>
    <row r="12100" spans="1:3" x14ac:dyDescent="0.3">
      <c r="A12100" t="s">
        <v>16</v>
      </c>
      <c r="B12100" t="s">
        <v>28288</v>
      </c>
      <c r="C12100" t="s">
        <v>9878</v>
      </c>
    </row>
    <row r="12101" spans="1:3" x14ac:dyDescent="0.3">
      <c r="A12101" t="s">
        <v>16</v>
      </c>
      <c r="B12101" t="s">
        <v>28289</v>
      </c>
      <c r="C12101" t="s">
        <v>9879</v>
      </c>
    </row>
    <row r="12102" spans="1:3" x14ac:dyDescent="0.3">
      <c r="A12102" t="s">
        <v>16</v>
      </c>
      <c r="B12102" t="s">
        <v>28290</v>
      </c>
      <c r="C12102" t="s">
        <v>9880</v>
      </c>
    </row>
    <row r="12103" spans="1:3" x14ac:dyDescent="0.3">
      <c r="A12103" t="s">
        <v>16</v>
      </c>
      <c r="B12103" t="s">
        <v>28291</v>
      </c>
      <c r="C12103" t="s">
        <v>9881</v>
      </c>
    </row>
    <row r="12104" spans="1:3" x14ac:dyDescent="0.3">
      <c r="A12104" t="s">
        <v>16</v>
      </c>
      <c r="B12104" t="s">
        <v>28292</v>
      </c>
      <c r="C12104" t="s">
        <v>9882</v>
      </c>
    </row>
    <row r="12105" spans="1:3" x14ac:dyDescent="0.3">
      <c r="A12105" t="s">
        <v>16</v>
      </c>
      <c r="B12105" t="s">
        <v>28293</v>
      </c>
      <c r="C12105" t="s">
        <v>9883</v>
      </c>
    </row>
    <row r="12106" spans="1:3" x14ac:dyDescent="0.3">
      <c r="A12106" t="s">
        <v>16</v>
      </c>
      <c r="B12106" t="s">
        <v>28294</v>
      </c>
      <c r="C12106" t="s">
        <v>9884</v>
      </c>
    </row>
    <row r="12107" spans="1:3" x14ac:dyDescent="0.3">
      <c r="A12107" t="s">
        <v>16</v>
      </c>
      <c r="B12107" t="s">
        <v>28295</v>
      </c>
      <c r="C12107" t="s">
        <v>9885</v>
      </c>
    </row>
    <row r="12108" spans="1:3" x14ac:dyDescent="0.3">
      <c r="A12108" t="s">
        <v>16</v>
      </c>
      <c r="B12108" t="s">
        <v>28296</v>
      </c>
      <c r="C12108" t="s">
        <v>9886</v>
      </c>
    </row>
    <row r="12109" spans="1:3" x14ac:dyDescent="0.3">
      <c r="A12109" t="s">
        <v>16</v>
      </c>
      <c r="B12109" t="s">
        <v>28297</v>
      </c>
      <c r="C12109" t="s">
        <v>9887</v>
      </c>
    </row>
    <row r="12110" spans="1:3" x14ac:dyDescent="0.3">
      <c r="A12110" t="s">
        <v>16</v>
      </c>
      <c r="B12110" t="s">
        <v>28298</v>
      </c>
      <c r="C12110" t="s">
        <v>9888</v>
      </c>
    </row>
    <row r="12111" spans="1:3" x14ac:dyDescent="0.3">
      <c r="A12111" t="s">
        <v>16</v>
      </c>
      <c r="B12111" t="s">
        <v>28299</v>
      </c>
      <c r="C12111" t="s">
        <v>9888</v>
      </c>
    </row>
    <row r="12112" spans="1:3" x14ac:dyDescent="0.3">
      <c r="A12112" t="s">
        <v>16</v>
      </c>
      <c r="B12112" t="s">
        <v>28300</v>
      </c>
      <c r="C12112" t="s">
        <v>9889</v>
      </c>
    </row>
    <row r="12113" spans="1:3" x14ac:dyDescent="0.3">
      <c r="A12113" t="s">
        <v>16</v>
      </c>
      <c r="B12113" t="s">
        <v>28301</v>
      </c>
      <c r="C12113" t="s">
        <v>9890</v>
      </c>
    </row>
    <row r="12114" spans="1:3" x14ac:dyDescent="0.3">
      <c r="A12114" t="s">
        <v>16</v>
      </c>
      <c r="B12114" t="s">
        <v>28302</v>
      </c>
      <c r="C12114" t="s">
        <v>9890</v>
      </c>
    </row>
    <row r="12115" spans="1:3" x14ac:dyDescent="0.3">
      <c r="A12115" t="s">
        <v>16</v>
      </c>
      <c r="B12115" t="s">
        <v>28303</v>
      </c>
      <c r="C12115" t="s">
        <v>9891</v>
      </c>
    </row>
    <row r="12116" spans="1:3" x14ac:dyDescent="0.3">
      <c r="A12116" t="s">
        <v>16</v>
      </c>
      <c r="B12116" t="s">
        <v>28304</v>
      </c>
      <c r="C12116" t="s">
        <v>9892</v>
      </c>
    </row>
    <row r="12117" spans="1:3" x14ac:dyDescent="0.3">
      <c r="A12117" t="s">
        <v>16</v>
      </c>
      <c r="B12117" t="s">
        <v>28305</v>
      </c>
      <c r="C12117" t="s">
        <v>9893</v>
      </c>
    </row>
    <row r="12118" spans="1:3" x14ac:dyDescent="0.3">
      <c r="A12118" t="s">
        <v>16</v>
      </c>
      <c r="B12118" t="s">
        <v>28306</v>
      </c>
      <c r="C12118" t="s">
        <v>9894</v>
      </c>
    </row>
    <row r="12119" spans="1:3" x14ac:dyDescent="0.3">
      <c r="A12119" t="s">
        <v>16</v>
      </c>
      <c r="B12119" t="s">
        <v>28307</v>
      </c>
      <c r="C12119" t="s">
        <v>9895</v>
      </c>
    </row>
    <row r="12120" spans="1:3" x14ac:dyDescent="0.3">
      <c r="A12120" t="s">
        <v>16</v>
      </c>
      <c r="B12120" t="s">
        <v>28308</v>
      </c>
      <c r="C12120" t="s">
        <v>9896</v>
      </c>
    </row>
    <row r="12121" spans="1:3" x14ac:dyDescent="0.3">
      <c r="A12121" t="s">
        <v>16</v>
      </c>
      <c r="B12121" t="s">
        <v>28309</v>
      </c>
      <c r="C12121" t="s">
        <v>9897</v>
      </c>
    </row>
    <row r="12122" spans="1:3" x14ac:dyDescent="0.3">
      <c r="A12122" t="s">
        <v>16</v>
      </c>
      <c r="B12122" t="s">
        <v>28310</v>
      </c>
      <c r="C12122" t="s">
        <v>9898</v>
      </c>
    </row>
    <row r="12123" spans="1:3" x14ac:dyDescent="0.3">
      <c r="A12123" t="s">
        <v>16</v>
      </c>
      <c r="B12123" t="s">
        <v>28311</v>
      </c>
      <c r="C12123" t="s">
        <v>9899</v>
      </c>
    </row>
    <row r="12124" spans="1:3" x14ac:dyDescent="0.3">
      <c r="A12124" t="s">
        <v>16</v>
      </c>
      <c r="B12124" t="s">
        <v>28312</v>
      </c>
      <c r="C12124" t="s">
        <v>9900</v>
      </c>
    </row>
    <row r="12125" spans="1:3" x14ac:dyDescent="0.3">
      <c r="A12125" t="s">
        <v>16</v>
      </c>
      <c r="B12125" t="s">
        <v>28313</v>
      </c>
      <c r="C12125" t="s">
        <v>9901</v>
      </c>
    </row>
    <row r="12126" spans="1:3" x14ac:dyDescent="0.3">
      <c r="A12126" t="s">
        <v>16</v>
      </c>
      <c r="B12126" t="s">
        <v>28314</v>
      </c>
      <c r="C12126" t="s">
        <v>9902</v>
      </c>
    </row>
    <row r="12127" spans="1:3" x14ac:dyDescent="0.3">
      <c r="A12127" t="s">
        <v>16</v>
      </c>
      <c r="B12127" t="s">
        <v>28315</v>
      </c>
      <c r="C12127" t="s">
        <v>9650</v>
      </c>
    </row>
    <row r="12128" spans="1:3" x14ac:dyDescent="0.3">
      <c r="A12128" t="s">
        <v>16</v>
      </c>
      <c r="B12128" t="s">
        <v>28316</v>
      </c>
      <c r="C12128" t="s">
        <v>9903</v>
      </c>
    </row>
    <row r="12129" spans="1:3" x14ac:dyDescent="0.3">
      <c r="A12129" t="s">
        <v>16</v>
      </c>
      <c r="B12129" t="s">
        <v>28317</v>
      </c>
      <c r="C12129" t="s">
        <v>9904</v>
      </c>
    </row>
    <row r="12130" spans="1:3" x14ac:dyDescent="0.3">
      <c r="A12130" t="s">
        <v>16</v>
      </c>
      <c r="B12130" t="s">
        <v>28318</v>
      </c>
      <c r="C12130" t="s">
        <v>9905</v>
      </c>
    </row>
    <row r="12131" spans="1:3" x14ac:dyDescent="0.3">
      <c r="A12131" t="s">
        <v>16</v>
      </c>
      <c r="B12131" t="s">
        <v>28319</v>
      </c>
      <c r="C12131" t="s">
        <v>9906</v>
      </c>
    </row>
    <row r="12132" spans="1:3" x14ac:dyDescent="0.3">
      <c r="A12132" t="s">
        <v>16</v>
      </c>
      <c r="B12132" t="s">
        <v>28320</v>
      </c>
      <c r="C12132" t="s">
        <v>9907</v>
      </c>
    </row>
    <row r="12133" spans="1:3" x14ac:dyDescent="0.3">
      <c r="A12133" t="s">
        <v>16</v>
      </c>
      <c r="B12133" t="s">
        <v>28321</v>
      </c>
      <c r="C12133" t="s">
        <v>9908</v>
      </c>
    </row>
    <row r="12134" spans="1:3" x14ac:dyDescent="0.3">
      <c r="A12134" t="s">
        <v>16</v>
      </c>
      <c r="B12134" t="s">
        <v>28322</v>
      </c>
      <c r="C12134" t="s">
        <v>9909</v>
      </c>
    </row>
    <row r="12135" spans="1:3" x14ac:dyDescent="0.3">
      <c r="A12135" t="s">
        <v>16</v>
      </c>
      <c r="B12135" t="s">
        <v>28323</v>
      </c>
      <c r="C12135" t="s">
        <v>9910</v>
      </c>
    </row>
    <row r="12136" spans="1:3" x14ac:dyDescent="0.3">
      <c r="A12136" t="s">
        <v>16</v>
      </c>
      <c r="B12136" t="s">
        <v>28324</v>
      </c>
      <c r="C12136" t="s">
        <v>9911</v>
      </c>
    </row>
    <row r="12137" spans="1:3" x14ac:dyDescent="0.3">
      <c r="A12137" t="s">
        <v>16</v>
      </c>
      <c r="B12137" t="s">
        <v>28325</v>
      </c>
      <c r="C12137" t="s">
        <v>9912</v>
      </c>
    </row>
    <row r="12138" spans="1:3" x14ac:dyDescent="0.3">
      <c r="A12138" t="s">
        <v>16</v>
      </c>
      <c r="B12138" t="s">
        <v>28326</v>
      </c>
      <c r="C12138" t="s">
        <v>9913</v>
      </c>
    </row>
    <row r="12139" spans="1:3" x14ac:dyDescent="0.3">
      <c r="A12139" t="s">
        <v>16</v>
      </c>
      <c r="B12139" t="s">
        <v>28327</v>
      </c>
      <c r="C12139" t="s">
        <v>9914</v>
      </c>
    </row>
    <row r="12140" spans="1:3" x14ac:dyDescent="0.3">
      <c r="A12140" t="s">
        <v>16</v>
      </c>
      <c r="B12140" t="s">
        <v>28328</v>
      </c>
      <c r="C12140" t="s">
        <v>9915</v>
      </c>
    </row>
    <row r="12141" spans="1:3" x14ac:dyDescent="0.3">
      <c r="A12141" t="s">
        <v>16</v>
      </c>
      <c r="B12141" t="s">
        <v>28329</v>
      </c>
      <c r="C12141" t="s">
        <v>9916</v>
      </c>
    </row>
    <row r="12142" spans="1:3" x14ac:dyDescent="0.3">
      <c r="A12142" t="s">
        <v>16</v>
      </c>
      <c r="B12142" t="s">
        <v>28330</v>
      </c>
      <c r="C12142" t="s">
        <v>9917</v>
      </c>
    </row>
    <row r="12143" spans="1:3" x14ac:dyDescent="0.3">
      <c r="A12143" t="s">
        <v>16</v>
      </c>
      <c r="B12143" t="s">
        <v>28331</v>
      </c>
      <c r="C12143" t="s">
        <v>9918</v>
      </c>
    </row>
    <row r="12144" spans="1:3" x14ac:dyDescent="0.3">
      <c r="A12144" t="s">
        <v>16</v>
      </c>
      <c r="B12144" t="s">
        <v>28332</v>
      </c>
      <c r="C12144" t="s">
        <v>9919</v>
      </c>
    </row>
    <row r="12145" spans="1:3" x14ac:dyDescent="0.3">
      <c r="A12145" t="s">
        <v>16</v>
      </c>
      <c r="B12145" t="s">
        <v>28333</v>
      </c>
      <c r="C12145" t="s">
        <v>9424</v>
      </c>
    </row>
    <row r="12146" spans="1:3" x14ac:dyDescent="0.3">
      <c r="A12146" t="s">
        <v>16</v>
      </c>
      <c r="B12146" t="s">
        <v>28334</v>
      </c>
      <c r="C12146" t="s">
        <v>9920</v>
      </c>
    </row>
    <row r="12147" spans="1:3" x14ac:dyDescent="0.3">
      <c r="A12147" t="s">
        <v>16</v>
      </c>
      <c r="B12147" t="s">
        <v>28335</v>
      </c>
      <c r="C12147" t="s">
        <v>9921</v>
      </c>
    </row>
    <row r="12148" spans="1:3" x14ac:dyDescent="0.3">
      <c r="A12148" t="s">
        <v>16</v>
      </c>
      <c r="B12148" t="s">
        <v>28336</v>
      </c>
      <c r="C12148" t="s">
        <v>9922</v>
      </c>
    </row>
    <row r="12149" spans="1:3" x14ac:dyDescent="0.3">
      <c r="A12149" t="s">
        <v>16</v>
      </c>
      <c r="B12149" t="s">
        <v>28337</v>
      </c>
      <c r="C12149" t="s">
        <v>9923</v>
      </c>
    </row>
    <row r="12150" spans="1:3" x14ac:dyDescent="0.3">
      <c r="A12150" t="s">
        <v>16</v>
      </c>
      <c r="B12150" t="s">
        <v>28338</v>
      </c>
      <c r="C12150" t="s">
        <v>9924</v>
      </c>
    </row>
    <row r="12151" spans="1:3" x14ac:dyDescent="0.3">
      <c r="A12151" t="s">
        <v>16</v>
      </c>
      <c r="B12151" t="s">
        <v>28339</v>
      </c>
      <c r="C12151" t="s">
        <v>9925</v>
      </c>
    </row>
    <row r="12152" spans="1:3" x14ac:dyDescent="0.3">
      <c r="A12152" t="s">
        <v>16</v>
      </c>
      <c r="B12152" t="s">
        <v>28340</v>
      </c>
      <c r="C12152" t="s">
        <v>9926</v>
      </c>
    </row>
    <row r="12153" spans="1:3" x14ac:dyDescent="0.3">
      <c r="A12153" t="s">
        <v>16</v>
      </c>
      <c r="B12153" t="s">
        <v>28341</v>
      </c>
      <c r="C12153" t="s">
        <v>9927</v>
      </c>
    </row>
    <row r="12154" spans="1:3" x14ac:dyDescent="0.3">
      <c r="A12154" t="s">
        <v>16</v>
      </c>
      <c r="B12154" t="s">
        <v>28342</v>
      </c>
      <c r="C12154" t="s">
        <v>9928</v>
      </c>
    </row>
    <row r="12155" spans="1:3" x14ac:dyDescent="0.3">
      <c r="A12155" t="s">
        <v>16</v>
      </c>
      <c r="B12155" t="s">
        <v>28343</v>
      </c>
      <c r="C12155" t="s">
        <v>9929</v>
      </c>
    </row>
    <row r="12156" spans="1:3" x14ac:dyDescent="0.3">
      <c r="A12156" t="s">
        <v>16</v>
      </c>
      <c r="B12156" t="s">
        <v>28344</v>
      </c>
      <c r="C12156" t="s">
        <v>9403</v>
      </c>
    </row>
    <row r="12157" spans="1:3" x14ac:dyDescent="0.3">
      <c r="A12157" t="s">
        <v>16</v>
      </c>
      <c r="B12157" t="s">
        <v>28345</v>
      </c>
      <c r="C12157" t="s">
        <v>9930</v>
      </c>
    </row>
    <row r="12158" spans="1:3" x14ac:dyDescent="0.3">
      <c r="A12158" t="s">
        <v>16</v>
      </c>
      <c r="B12158" t="s">
        <v>28346</v>
      </c>
      <c r="C12158" t="s">
        <v>653</v>
      </c>
    </row>
    <row r="12159" spans="1:3" x14ac:dyDescent="0.3">
      <c r="A12159" t="s">
        <v>16</v>
      </c>
      <c r="B12159" t="s">
        <v>28347</v>
      </c>
      <c r="C12159" t="s">
        <v>9931</v>
      </c>
    </row>
    <row r="12160" spans="1:3" x14ac:dyDescent="0.3">
      <c r="A12160" t="s">
        <v>16</v>
      </c>
      <c r="B12160" t="s">
        <v>28348</v>
      </c>
      <c r="C12160" t="s">
        <v>9932</v>
      </c>
    </row>
    <row r="12161" spans="1:3" x14ac:dyDescent="0.3">
      <c r="A12161" t="s">
        <v>16</v>
      </c>
      <c r="B12161" t="s">
        <v>28349</v>
      </c>
      <c r="C12161" t="s">
        <v>9933</v>
      </c>
    </row>
    <row r="12162" spans="1:3" x14ac:dyDescent="0.3">
      <c r="A12162" t="s">
        <v>16</v>
      </c>
      <c r="B12162" t="s">
        <v>28350</v>
      </c>
      <c r="C12162" t="s">
        <v>9934</v>
      </c>
    </row>
    <row r="12163" spans="1:3" x14ac:dyDescent="0.3">
      <c r="A12163" t="s">
        <v>16</v>
      </c>
      <c r="B12163" t="s">
        <v>28351</v>
      </c>
      <c r="C12163" t="s">
        <v>9935</v>
      </c>
    </row>
    <row r="12164" spans="1:3" x14ac:dyDescent="0.3">
      <c r="A12164" t="s">
        <v>16</v>
      </c>
      <c r="B12164" t="s">
        <v>28352</v>
      </c>
      <c r="C12164" t="s">
        <v>9936</v>
      </c>
    </row>
    <row r="12165" spans="1:3" x14ac:dyDescent="0.3">
      <c r="A12165" t="s">
        <v>16</v>
      </c>
      <c r="B12165" t="s">
        <v>28353</v>
      </c>
      <c r="C12165" t="s">
        <v>9937</v>
      </c>
    </row>
    <row r="12166" spans="1:3" x14ac:dyDescent="0.3">
      <c r="A12166" t="s">
        <v>16</v>
      </c>
      <c r="B12166" t="s">
        <v>28354</v>
      </c>
      <c r="C12166" t="s">
        <v>9938</v>
      </c>
    </row>
    <row r="12167" spans="1:3" x14ac:dyDescent="0.3">
      <c r="A12167" t="s">
        <v>16</v>
      </c>
      <c r="B12167" t="s">
        <v>28355</v>
      </c>
      <c r="C12167" t="s">
        <v>9939</v>
      </c>
    </row>
    <row r="12168" spans="1:3" x14ac:dyDescent="0.3">
      <c r="A12168" t="s">
        <v>16</v>
      </c>
      <c r="B12168" t="s">
        <v>28356</v>
      </c>
      <c r="C12168" t="s">
        <v>9940</v>
      </c>
    </row>
    <row r="12169" spans="1:3" x14ac:dyDescent="0.3">
      <c r="A12169" t="s">
        <v>16</v>
      </c>
      <c r="B12169" t="s">
        <v>28357</v>
      </c>
      <c r="C12169" t="s">
        <v>9941</v>
      </c>
    </row>
    <row r="12170" spans="1:3" x14ac:dyDescent="0.3">
      <c r="A12170" t="s">
        <v>16</v>
      </c>
      <c r="B12170" t="s">
        <v>28358</v>
      </c>
      <c r="C12170" t="s">
        <v>9942</v>
      </c>
    </row>
    <row r="12171" spans="1:3" x14ac:dyDescent="0.3">
      <c r="A12171" t="s">
        <v>16</v>
      </c>
      <c r="B12171" t="s">
        <v>28359</v>
      </c>
      <c r="C12171" t="s">
        <v>9943</v>
      </c>
    </row>
    <row r="12172" spans="1:3" x14ac:dyDescent="0.3">
      <c r="A12172" t="s">
        <v>16</v>
      </c>
      <c r="B12172" t="s">
        <v>28360</v>
      </c>
      <c r="C12172" t="s">
        <v>9944</v>
      </c>
    </row>
    <row r="12173" spans="1:3" x14ac:dyDescent="0.3">
      <c r="A12173" t="s">
        <v>16</v>
      </c>
      <c r="B12173" t="s">
        <v>28361</v>
      </c>
      <c r="C12173" t="s">
        <v>9945</v>
      </c>
    </row>
    <row r="12174" spans="1:3" x14ac:dyDescent="0.3">
      <c r="A12174" t="s">
        <v>16</v>
      </c>
      <c r="B12174" t="s">
        <v>28362</v>
      </c>
      <c r="C12174" t="s">
        <v>9946</v>
      </c>
    </row>
    <row r="12175" spans="1:3" x14ac:dyDescent="0.3">
      <c r="A12175" t="s">
        <v>16</v>
      </c>
      <c r="B12175" t="s">
        <v>28363</v>
      </c>
      <c r="C12175" t="s">
        <v>9947</v>
      </c>
    </row>
    <row r="12176" spans="1:3" x14ac:dyDescent="0.3">
      <c r="A12176" t="s">
        <v>16</v>
      </c>
      <c r="B12176" t="s">
        <v>28364</v>
      </c>
      <c r="C12176" t="s">
        <v>9948</v>
      </c>
    </row>
    <row r="12177" spans="1:3" x14ac:dyDescent="0.3">
      <c r="A12177" t="s">
        <v>16</v>
      </c>
      <c r="B12177" t="s">
        <v>28365</v>
      </c>
      <c r="C12177" t="s">
        <v>9391</v>
      </c>
    </row>
    <row r="12178" spans="1:3" x14ac:dyDescent="0.3">
      <c r="A12178" t="s">
        <v>16</v>
      </c>
      <c r="B12178" t="s">
        <v>28366</v>
      </c>
      <c r="C12178" t="s">
        <v>9949</v>
      </c>
    </row>
    <row r="12179" spans="1:3" x14ac:dyDescent="0.3">
      <c r="A12179" t="s">
        <v>16</v>
      </c>
      <c r="B12179" t="s">
        <v>28367</v>
      </c>
      <c r="C12179" t="s">
        <v>9950</v>
      </c>
    </row>
    <row r="12180" spans="1:3" x14ac:dyDescent="0.3">
      <c r="A12180" t="s">
        <v>16</v>
      </c>
      <c r="B12180" t="s">
        <v>28368</v>
      </c>
      <c r="C12180" t="s">
        <v>9773</v>
      </c>
    </row>
    <row r="12181" spans="1:3" x14ac:dyDescent="0.3">
      <c r="A12181" t="s">
        <v>16</v>
      </c>
      <c r="B12181" t="s">
        <v>28369</v>
      </c>
      <c r="C12181" t="s">
        <v>9951</v>
      </c>
    </row>
    <row r="12182" spans="1:3" x14ac:dyDescent="0.3">
      <c r="A12182" t="s">
        <v>16</v>
      </c>
      <c r="B12182" t="s">
        <v>28370</v>
      </c>
      <c r="C12182" t="s">
        <v>9952</v>
      </c>
    </row>
    <row r="12183" spans="1:3" x14ac:dyDescent="0.3">
      <c r="A12183" t="s">
        <v>16</v>
      </c>
      <c r="B12183" t="s">
        <v>28371</v>
      </c>
      <c r="C12183" t="s">
        <v>3284</v>
      </c>
    </row>
    <row r="12184" spans="1:3" x14ac:dyDescent="0.3">
      <c r="A12184" t="s">
        <v>16</v>
      </c>
      <c r="B12184" t="s">
        <v>28372</v>
      </c>
      <c r="C12184" t="s">
        <v>9953</v>
      </c>
    </row>
    <row r="12185" spans="1:3" x14ac:dyDescent="0.3">
      <c r="A12185" t="s">
        <v>16</v>
      </c>
      <c r="B12185" t="s">
        <v>28373</v>
      </c>
      <c r="C12185" t="s">
        <v>9954</v>
      </c>
    </row>
    <row r="12186" spans="1:3" x14ac:dyDescent="0.3">
      <c r="A12186" t="s">
        <v>16</v>
      </c>
      <c r="B12186" t="s">
        <v>28374</v>
      </c>
      <c r="C12186" t="s">
        <v>9955</v>
      </c>
    </row>
    <row r="12187" spans="1:3" x14ac:dyDescent="0.3">
      <c r="A12187" t="s">
        <v>16</v>
      </c>
      <c r="B12187" t="s">
        <v>28375</v>
      </c>
      <c r="C12187" t="s">
        <v>9956</v>
      </c>
    </row>
    <row r="12188" spans="1:3" x14ac:dyDescent="0.3">
      <c r="A12188" t="s">
        <v>16</v>
      </c>
      <c r="B12188" t="s">
        <v>28376</v>
      </c>
      <c r="C12188" t="s">
        <v>9957</v>
      </c>
    </row>
    <row r="12189" spans="1:3" x14ac:dyDescent="0.3">
      <c r="A12189" t="s">
        <v>16</v>
      </c>
      <c r="B12189" t="s">
        <v>28377</v>
      </c>
      <c r="C12189" t="s">
        <v>9958</v>
      </c>
    </row>
    <row r="12190" spans="1:3" x14ac:dyDescent="0.3">
      <c r="A12190" t="s">
        <v>16</v>
      </c>
      <c r="B12190" t="s">
        <v>28378</v>
      </c>
      <c r="C12190" t="s">
        <v>9959</v>
      </c>
    </row>
    <row r="12191" spans="1:3" x14ac:dyDescent="0.3">
      <c r="A12191" t="s">
        <v>16</v>
      </c>
      <c r="B12191" t="s">
        <v>28379</v>
      </c>
      <c r="C12191" t="s">
        <v>9960</v>
      </c>
    </row>
    <row r="12192" spans="1:3" x14ac:dyDescent="0.3">
      <c r="A12192" t="s">
        <v>16</v>
      </c>
      <c r="B12192" t="s">
        <v>28380</v>
      </c>
      <c r="C12192" t="s">
        <v>9961</v>
      </c>
    </row>
    <row r="12193" spans="1:3" x14ac:dyDescent="0.3">
      <c r="A12193" t="s">
        <v>16</v>
      </c>
      <c r="B12193" t="s">
        <v>28381</v>
      </c>
      <c r="C12193" t="s">
        <v>9962</v>
      </c>
    </row>
    <row r="12194" spans="1:3" x14ac:dyDescent="0.3">
      <c r="A12194" t="s">
        <v>16</v>
      </c>
      <c r="B12194" t="s">
        <v>28382</v>
      </c>
      <c r="C12194" t="s">
        <v>9963</v>
      </c>
    </row>
    <row r="12195" spans="1:3" x14ac:dyDescent="0.3">
      <c r="A12195" t="s">
        <v>16</v>
      </c>
      <c r="B12195" t="s">
        <v>28383</v>
      </c>
      <c r="C12195" t="s">
        <v>9963</v>
      </c>
    </row>
    <row r="12196" spans="1:3" x14ac:dyDescent="0.3">
      <c r="A12196" t="s">
        <v>16</v>
      </c>
      <c r="B12196" t="s">
        <v>28384</v>
      </c>
      <c r="C12196" t="s">
        <v>9964</v>
      </c>
    </row>
    <row r="12197" spans="1:3" x14ac:dyDescent="0.3">
      <c r="A12197" t="s">
        <v>16</v>
      </c>
      <c r="B12197" t="s">
        <v>28385</v>
      </c>
      <c r="C12197" t="s">
        <v>9965</v>
      </c>
    </row>
    <row r="12198" spans="1:3" x14ac:dyDescent="0.3">
      <c r="A12198" t="s">
        <v>16</v>
      </c>
      <c r="B12198" t="s">
        <v>28386</v>
      </c>
      <c r="C12198" t="s">
        <v>9401</v>
      </c>
    </row>
    <row r="12199" spans="1:3" x14ac:dyDescent="0.3">
      <c r="A12199" t="s">
        <v>16</v>
      </c>
      <c r="B12199" t="s">
        <v>28387</v>
      </c>
      <c r="C12199" t="s">
        <v>9966</v>
      </c>
    </row>
    <row r="12200" spans="1:3" x14ac:dyDescent="0.3">
      <c r="A12200" t="s">
        <v>16</v>
      </c>
      <c r="B12200" t="s">
        <v>28388</v>
      </c>
      <c r="C12200" t="s">
        <v>9966</v>
      </c>
    </row>
    <row r="12201" spans="1:3" x14ac:dyDescent="0.3">
      <c r="A12201" t="s">
        <v>16</v>
      </c>
      <c r="B12201" t="s">
        <v>28389</v>
      </c>
      <c r="C12201" t="s">
        <v>9967</v>
      </c>
    </row>
    <row r="12202" spans="1:3" x14ac:dyDescent="0.3">
      <c r="A12202" t="s">
        <v>16</v>
      </c>
      <c r="B12202" t="s">
        <v>28390</v>
      </c>
      <c r="C12202" t="s">
        <v>9968</v>
      </c>
    </row>
    <row r="12203" spans="1:3" x14ac:dyDescent="0.3">
      <c r="A12203" t="s">
        <v>16</v>
      </c>
      <c r="B12203" t="s">
        <v>28391</v>
      </c>
      <c r="C12203" t="s">
        <v>9969</v>
      </c>
    </row>
    <row r="12204" spans="1:3" x14ac:dyDescent="0.3">
      <c r="A12204" t="s">
        <v>16</v>
      </c>
      <c r="B12204" t="s">
        <v>28392</v>
      </c>
      <c r="C12204" t="s">
        <v>9390</v>
      </c>
    </row>
    <row r="12205" spans="1:3" x14ac:dyDescent="0.3">
      <c r="A12205" t="s">
        <v>16</v>
      </c>
      <c r="B12205" t="s">
        <v>28393</v>
      </c>
      <c r="C12205" t="s">
        <v>9970</v>
      </c>
    </row>
    <row r="12206" spans="1:3" x14ac:dyDescent="0.3">
      <c r="A12206" t="s">
        <v>16</v>
      </c>
      <c r="B12206" t="s">
        <v>28394</v>
      </c>
      <c r="C12206" t="s">
        <v>9971</v>
      </c>
    </row>
    <row r="12207" spans="1:3" x14ac:dyDescent="0.3">
      <c r="A12207" t="s">
        <v>16</v>
      </c>
      <c r="B12207" t="s">
        <v>28395</v>
      </c>
      <c r="C12207" t="s">
        <v>9972</v>
      </c>
    </row>
    <row r="12208" spans="1:3" x14ac:dyDescent="0.3">
      <c r="A12208" t="s">
        <v>16</v>
      </c>
      <c r="B12208" t="s">
        <v>28396</v>
      </c>
      <c r="C12208" t="s">
        <v>9973</v>
      </c>
    </row>
    <row r="12209" spans="1:3" x14ac:dyDescent="0.3">
      <c r="A12209" t="s">
        <v>16</v>
      </c>
      <c r="B12209" t="s">
        <v>28397</v>
      </c>
      <c r="C12209" t="s">
        <v>9974</v>
      </c>
    </row>
    <row r="12210" spans="1:3" x14ac:dyDescent="0.3">
      <c r="A12210" t="s">
        <v>16</v>
      </c>
      <c r="B12210" t="s">
        <v>28398</v>
      </c>
      <c r="C12210" t="s">
        <v>9975</v>
      </c>
    </row>
    <row r="12211" spans="1:3" x14ac:dyDescent="0.3">
      <c r="A12211" t="s">
        <v>16</v>
      </c>
      <c r="B12211" t="s">
        <v>28399</v>
      </c>
      <c r="C12211" t="s">
        <v>9976</v>
      </c>
    </row>
    <row r="12212" spans="1:3" x14ac:dyDescent="0.3">
      <c r="A12212" t="s">
        <v>16</v>
      </c>
      <c r="B12212" t="s">
        <v>28400</v>
      </c>
      <c r="C12212" t="s">
        <v>9977</v>
      </c>
    </row>
    <row r="12213" spans="1:3" x14ac:dyDescent="0.3">
      <c r="A12213" t="s">
        <v>16</v>
      </c>
      <c r="B12213" t="s">
        <v>28401</v>
      </c>
      <c r="C12213" t="s">
        <v>9978</v>
      </c>
    </row>
    <row r="12214" spans="1:3" x14ac:dyDescent="0.3">
      <c r="A12214" t="s">
        <v>16</v>
      </c>
      <c r="B12214" t="s">
        <v>28402</v>
      </c>
      <c r="C12214" t="s">
        <v>9979</v>
      </c>
    </row>
    <row r="12215" spans="1:3" x14ac:dyDescent="0.3">
      <c r="A12215" t="s">
        <v>16</v>
      </c>
      <c r="B12215" t="s">
        <v>28403</v>
      </c>
      <c r="C12215" t="s">
        <v>9980</v>
      </c>
    </row>
    <row r="12216" spans="1:3" x14ac:dyDescent="0.3">
      <c r="A12216" t="s">
        <v>16</v>
      </c>
      <c r="B12216" t="s">
        <v>28404</v>
      </c>
      <c r="C12216" t="s">
        <v>9981</v>
      </c>
    </row>
    <row r="12217" spans="1:3" x14ac:dyDescent="0.3">
      <c r="A12217" t="s">
        <v>16</v>
      </c>
      <c r="B12217" t="s">
        <v>28405</v>
      </c>
      <c r="C12217" t="s">
        <v>9982</v>
      </c>
    </row>
    <row r="12218" spans="1:3" x14ac:dyDescent="0.3">
      <c r="A12218" t="s">
        <v>16</v>
      </c>
      <c r="B12218" t="s">
        <v>28406</v>
      </c>
      <c r="C12218" t="s">
        <v>9983</v>
      </c>
    </row>
    <row r="12219" spans="1:3" x14ac:dyDescent="0.3">
      <c r="A12219" t="s">
        <v>16</v>
      </c>
      <c r="B12219" t="s">
        <v>28407</v>
      </c>
      <c r="C12219" t="s">
        <v>9984</v>
      </c>
    </row>
    <row r="12220" spans="1:3" x14ac:dyDescent="0.3">
      <c r="A12220" t="s">
        <v>16</v>
      </c>
      <c r="B12220" t="s">
        <v>28408</v>
      </c>
      <c r="C12220" t="s">
        <v>9985</v>
      </c>
    </row>
    <row r="12221" spans="1:3" x14ac:dyDescent="0.3">
      <c r="A12221" t="s">
        <v>16</v>
      </c>
      <c r="B12221" t="s">
        <v>28409</v>
      </c>
      <c r="C12221" t="s">
        <v>9986</v>
      </c>
    </row>
    <row r="12222" spans="1:3" x14ac:dyDescent="0.3">
      <c r="A12222" t="s">
        <v>16</v>
      </c>
      <c r="B12222" t="s">
        <v>28410</v>
      </c>
      <c r="C12222" t="s">
        <v>9913</v>
      </c>
    </row>
    <row r="12223" spans="1:3" x14ac:dyDescent="0.3">
      <c r="A12223" t="s">
        <v>16</v>
      </c>
      <c r="B12223" t="s">
        <v>28411</v>
      </c>
      <c r="C12223" t="s">
        <v>9987</v>
      </c>
    </row>
    <row r="12224" spans="1:3" x14ac:dyDescent="0.3">
      <c r="A12224" t="s">
        <v>16</v>
      </c>
      <c r="B12224" t="s">
        <v>28412</v>
      </c>
      <c r="C12224" t="s">
        <v>9988</v>
      </c>
    </row>
    <row r="12225" spans="1:3" x14ac:dyDescent="0.3">
      <c r="A12225" t="s">
        <v>16</v>
      </c>
      <c r="B12225" t="s">
        <v>28413</v>
      </c>
      <c r="C12225" t="s">
        <v>9989</v>
      </c>
    </row>
    <row r="12226" spans="1:3" x14ac:dyDescent="0.3">
      <c r="A12226" t="s">
        <v>16</v>
      </c>
      <c r="B12226" t="s">
        <v>28414</v>
      </c>
      <c r="C12226" t="s">
        <v>9990</v>
      </c>
    </row>
    <row r="12227" spans="1:3" x14ac:dyDescent="0.3">
      <c r="A12227" t="s">
        <v>16</v>
      </c>
      <c r="B12227" t="s">
        <v>28415</v>
      </c>
      <c r="C12227" t="s">
        <v>9991</v>
      </c>
    </row>
    <row r="12228" spans="1:3" x14ac:dyDescent="0.3">
      <c r="A12228" t="s">
        <v>16</v>
      </c>
      <c r="B12228" t="s">
        <v>28416</v>
      </c>
      <c r="C12228" t="s">
        <v>9992</v>
      </c>
    </row>
    <row r="12229" spans="1:3" x14ac:dyDescent="0.3">
      <c r="A12229" t="s">
        <v>16</v>
      </c>
      <c r="B12229" t="s">
        <v>28417</v>
      </c>
      <c r="C12229" t="s">
        <v>9993</v>
      </c>
    </row>
    <row r="12230" spans="1:3" x14ac:dyDescent="0.3">
      <c r="A12230" t="s">
        <v>16</v>
      </c>
      <c r="B12230" t="s">
        <v>28418</v>
      </c>
      <c r="C12230" t="s">
        <v>9994</v>
      </c>
    </row>
    <row r="12231" spans="1:3" x14ac:dyDescent="0.3">
      <c r="A12231" t="s">
        <v>16</v>
      </c>
      <c r="B12231" t="s">
        <v>28419</v>
      </c>
      <c r="C12231" t="s">
        <v>9995</v>
      </c>
    </row>
    <row r="12232" spans="1:3" x14ac:dyDescent="0.3">
      <c r="A12232" t="s">
        <v>16</v>
      </c>
      <c r="B12232" t="s">
        <v>28420</v>
      </c>
      <c r="C12232" t="s">
        <v>9996</v>
      </c>
    </row>
    <row r="12233" spans="1:3" x14ac:dyDescent="0.3">
      <c r="A12233" t="s">
        <v>16</v>
      </c>
      <c r="B12233" t="s">
        <v>28421</v>
      </c>
      <c r="C12233" t="s">
        <v>9997</v>
      </c>
    </row>
    <row r="12234" spans="1:3" x14ac:dyDescent="0.3">
      <c r="A12234" t="s">
        <v>16</v>
      </c>
      <c r="B12234" t="s">
        <v>28422</v>
      </c>
      <c r="C12234" t="s">
        <v>9997</v>
      </c>
    </row>
    <row r="12235" spans="1:3" x14ac:dyDescent="0.3">
      <c r="A12235" t="s">
        <v>16</v>
      </c>
      <c r="B12235" t="s">
        <v>28423</v>
      </c>
      <c r="C12235" t="s">
        <v>3284</v>
      </c>
    </row>
    <row r="12236" spans="1:3" x14ac:dyDescent="0.3">
      <c r="A12236" t="s">
        <v>16</v>
      </c>
      <c r="B12236" t="s">
        <v>28424</v>
      </c>
      <c r="C12236" t="s">
        <v>9391</v>
      </c>
    </row>
    <row r="12237" spans="1:3" x14ac:dyDescent="0.3">
      <c r="A12237" t="s">
        <v>16</v>
      </c>
      <c r="B12237" t="s">
        <v>28425</v>
      </c>
      <c r="C12237" t="s">
        <v>9473</v>
      </c>
    </row>
    <row r="12238" spans="1:3" x14ac:dyDescent="0.3">
      <c r="A12238" t="s">
        <v>16</v>
      </c>
      <c r="B12238" t="s">
        <v>28426</v>
      </c>
      <c r="C12238" t="s">
        <v>9391</v>
      </c>
    </row>
    <row r="12239" spans="1:3" x14ac:dyDescent="0.3">
      <c r="A12239" t="s">
        <v>16</v>
      </c>
      <c r="B12239" t="s">
        <v>28427</v>
      </c>
      <c r="C12239" t="s">
        <v>9998</v>
      </c>
    </row>
    <row r="12240" spans="1:3" x14ac:dyDescent="0.3">
      <c r="A12240" t="s">
        <v>16</v>
      </c>
      <c r="B12240" t="s">
        <v>28428</v>
      </c>
      <c r="C12240" t="s">
        <v>9999</v>
      </c>
    </row>
    <row r="12241" spans="1:3" x14ac:dyDescent="0.3">
      <c r="A12241" t="s">
        <v>16</v>
      </c>
      <c r="B12241" t="s">
        <v>28429</v>
      </c>
      <c r="C12241" t="s">
        <v>10000</v>
      </c>
    </row>
    <row r="12242" spans="1:3" x14ac:dyDescent="0.3">
      <c r="A12242" t="s">
        <v>16</v>
      </c>
      <c r="B12242" t="s">
        <v>28430</v>
      </c>
      <c r="C12242" t="s">
        <v>3872</v>
      </c>
    </row>
    <row r="12243" spans="1:3" x14ac:dyDescent="0.3">
      <c r="A12243" t="s">
        <v>16</v>
      </c>
      <c r="B12243" t="s">
        <v>28431</v>
      </c>
      <c r="C12243" t="s">
        <v>10001</v>
      </c>
    </row>
    <row r="12244" spans="1:3" x14ac:dyDescent="0.3">
      <c r="A12244" t="s">
        <v>16</v>
      </c>
      <c r="B12244" t="s">
        <v>28432</v>
      </c>
      <c r="C12244" t="s">
        <v>10002</v>
      </c>
    </row>
    <row r="12245" spans="1:3" x14ac:dyDescent="0.3">
      <c r="A12245" t="s">
        <v>16</v>
      </c>
      <c r="B12245" t="s">
        <v>28433</v>
      </c>
      <c r="C12245" t="s">
        <v>10003</v>
      </c>
    </row>
    <row r="12246" spans="1:3" x14ac:dyDescent="0.3">
      <c r="A12246" t="s">
        <v>16</v>
      </c>
      <c r="B12246" t="s">
        <v>28434</v>
      </c>
      <c r="C12246" t="s">
        <v>10004</v>
      </c>
    </row>
    <row r="12247" spans="1:3" x14ac:dyDescent="0.3">
      <c r="A12247" t="s">
        <v>16</v>
      </c>
      <c r="B12247" t="s">
        <v>28435</v>
      </c>
      <c r="C12247" t="s">
        <v>10005</v>
      </c>
    </row>
    <row r="12248" spans="1:3" x14ac:dyDescent="0.3">
      <c r="A12248" t="s">
        <v>16</v>
      </c>
      <c r="B12248" t="s">
        <v>28436</v>
      </c>
      <c r="C12248" t="s">
        <v>10006</v>
      </c>
    </row>
    <row r="12249" spans="1:3" x14ac:dyDescent="0.3">
      <c r="A12249" t="s">
        <v>16</v>
      </c>
      <c r="B12249" t="s">
        <v>28437</v>
      </c>
      <c r="C12249" t="s">
        <v>10007</v>
      </c>
    </row>
    <row r="12250" spans="1:3" x14ac:dyDescent="0.3">
      <c r="A12250" t="s">
        <v>16</v>
      </c>
      <c r="B12250" t="s">
        <v>28438</v>
      </c>
      <c r="C12250" t="s">
        <v>10008</v>
      </c>
    </row>
    <row r="12251" spans="1:3" x14ac:dyDescent="0.3">
      <c r="A12251" t="s">
        <v>16</v>
      </c>
      <c r="B12251" t="s">
        <v>28439</v>
      </c>
      <c r="C12251" t="s">
        <v>10009</v>
      </c>
    </row>
    <row r="12252" spans="1:3" x14ac:dyDescent="0.3">
      <c r="A12252" t="s">
        <v>16</v>
      </c>
      <c r="B12252" t="s">
        <v>28440</v>
      </c>
      <c r="C12252" t="s">
        <v>10010</v>
      </c>
    </row>
    <row r="12253" spans="1:3" x14ac:dyDescent="0.3">
      <c r="A12253" t="s">
        <v>16</v>
      </c>
      <c r="B12253" t="s">
        <v>28441</v>
      </c>
      <c r="C12253" t="s">
        <v>10011</v>
      </c>
    </row>
    <row r="12254" spans="1:3" x14ac:dyDescent="0.3">
      <c r="A12254" t="s">
        <v>16</v>
      </c>
      <c r="B12254" t="s">
        <v>28442</v>
      </c>
      <c r="C12254" t="s">
        <v>10012</v>
      </c>
    </row>
    <row r="12255" spans="1:3" x14ac:dyDescent="0.3">
      <c r="A12255" t="s">
        <v>16</v>
      </c>
      <c r="B12255" t="s">
        <v>28443</v>
      </c>
      <c r="C12255" t="s">
        <v>10013</v>
      </c>
    </row>
    <row r="12256" spans="1:3" x14ac:dyDescent="0.3">
      <c r="A12256" t="s">
        <v>16</v>
      </c>
      <c r="B12256" t="s">
        <v>28444</v>
      </c>
      <c r="C12256" t="s">
        <v>10014</v>
      </c>
    </row>
    <row r="12257" spans="1:3" x14ac:dyDescent="0.3">
      <c r="A12257" t="s">
        <v>16</v>
      </c>
      <c r="B12257" t="s">
        <v>28445</v>
      </c>
      <c r="C12257" t="s">
        <v>10015</v>
      </c>
    </row>
    <row r="12258" spans="1:3" x14ac:dyDescent="0.3">
      <c r="A12258" t="s">
        <v>16</v>
      </c>
      <c r="B12258" t="s">
        <v>28446</v>
      </c>
      <c r="C12258" t="s">
        <v>10016</v>
      </c>
    </row>
    <row r="12259" spans="1:3" x14ac:dyDescent="0.3">
      <c r="A12259" t="s">
        <v>16</v>
      </c>
      <c r="B12259" t="s">
        <v>28447</v>
      </c>
      <c r="C12259" t="s">
        <v>10017</v>
      </c>
    </row>
    <row r="12260" spans="1:3" x14ac:dyDescent="0.3">
      <c r="A12260" t="s">
        <v>16</v>
      </c>
      <c r="B12260" t="s">
        <v>28448</v>
      </c>
      <c r="C12260" t="s">
        <v>10018</v>
      </c>
    </row>
    <row r="12261" spans="1:3" x14ac:dyDescent="0.3">
      <c r="A12261" t="s">
        <v>16</v>
      </c>
      <c r="B12261" t="s">
        <v>28449</v>
      </c>
      <c r="C12261" t="s">
        <v>10019</v>
      </c>
    </row>
    <row r="12262" spans="1:3" x14ac:dyDescent="0.3">
      <c r="A12262" t="s">
        <v>16</v>
      </c>
      <c r="B12262" t="s">
        <v>28450</v>
      </c>
      <c r="C12262" t="s">
        <v>10020</v>
      </c>
    </row>
    <row r="12263" spans="1:3" x14ac:dyDescent="0.3">
      <c r="A12263" t="s">
        <v>16</v>
      </c>
      <c r="B12263" t="s">
        <v>28451</v>
      </c>
      <c r="C12263" t="s">
        <v>10021</v>
      </c>
    </row>
    <row r="12264" spans="1:3" x14ac:dyDescent="0.3">
      <c r="A12264" t="s">
        <v>16</v>
      </c>
      <c r="B12264" t="s">
        <v>28452</v>
      </c>
      <c r="C12264" t="s">
        <v>3894</v>
      </c>
    </row>
    <row r="12265" spans="1:3" x14ac:dyDescent="0.3">
      <c r="A12265" t="s">
        <v>16</v>
      </c>
      <c r="B12265" t="s">
        <v>28453</v>
      </c>
      <c r="C12265" t="s">
        <v>10022</v>
      </c>
    </row>
    <row r="12266" spans="1:3" x14ac:dyDescent="0.3">
      <c r="A12266" t="s">
        <v>16</v>
      </c>
      <c r="B12266" t="s">
        <v>28454</v>
      </c>
      <c r="C12266" t="s">
        <v>10023</v>
      </c>
    </row>
    <row r="12267" spans="1:3" x14ac:dyDescent="0.3">
      <c r="A12267" t="s">
        <v>16</v>
      </c>
      <c r="B12267" t="s">
        <v>28455</v>
      </c>
      <c r="C12267" t="s">
        <v>10024</v>
      </c>
    </row>
    <row r="12268" spans="1:3" x14ac:dyDescent="0.3">
      <c r="A12268" t="s">
        <v>16</v>
      </c>
      <c r="B12268" t="s">
        <v>28456</v>
      </c>
      <c r="C12268" t="s">
        <v>10025</v>
      </c>
    </row>
    <row r="12269" spans="1:3" x14ac:dyDescent="0.3">
      <c r="A12269" t="s">
        <v>16</v>
      </c>
      <c r="B12269" t="s">
        <v>28457</v>
      </c>
      <c r="C12269" t="s">
        <v>10026</v>
      </c>
    </row>
    <row r="12270" spans="1:3" x14ac:dyDescent="0.3">
      <c r="A12270" t="s">
        <v>16</v>
      </c>
      <c r="B12270" t="s">
        <v>28458</v>
      </c>
      <c r="C12270" t="s">
        <v>10027</v>
      </c>
    </row>
    <row r="12271" spans="1:3" x14ac:dyDescent="0.3">
      <c r="A12271" t="s">
        <v>16</v>
      </c>
      <c r="B12271" t="s">
        <v>28459</v>
      </c>
      <c r="C12271" t="s">
        <v>10028</v>
      </c>
    </row>
    <row r="12272" spans="1:3" x14ac:dyDescent="0.3">
      <c r="A12272" t="s">
        <v>16</v>
      </c>
      <c r="B12272" t="s">
        <v>28460</v>
      </c>
      <c r="C12272" t="s">
        <v>10029</v>
      </c>
    </row>
    <row r="12273" spans="1:3" x14ac:dyDescent="0.3">
      <c r="A12273" t="s">
        <v>16</v>
      </c>
      <c r="B12273" t="s">
        <v>28461</v>
      </c>
      <c r="C12273" t="s">
        <v>10030</v>
      </c>
    </row>
    <row r="12274" spans="1:3" x14ac:dyDescent="0.3">
      <c r="A12274" t="s">
        <v>16</v>
      </c>
      <c r="B12274" t="s">
        <v>28462</v>
      </c>
      <c r="C12274" t="s">
        <v>10031</v>
      </c>
    </row>
    <row r="12275" spans="1:3" x14ac:dyDescent="0.3">
      <c r="A12275" t="s">
        <v>16</v>
      </c>
      <c r="B12275" t="s">
        <v>28463</v>
      </c>
      <c r="C12275" t="s">
        <v>10032</v>
      </c>
    </row>
    <row r="12276" spans="1:3" x14ac:dyDescent="0.3">
      <c r="A12276" t="s">
        <v>16</v>
      </c>
      <c r="B12276" t="s">
        <v>28464</v>
      </c>
      <c r="C12276" t="s">
        <v>10033</v>
      </c>
    </row>
    <row r="12277" spans="1:3" x14ac:dyDescent="0.3">
      <c r="A12277" t="s">
        <v>16</v>
      </c>
      <c r="B12277" t="s">
        <v>28465</v>
      </c>
      <c r="C12277" t="s">
        <v>10034</v>
      </c>
    </row>
    <row r="12278" spans="1:3" x14ac:dyDescent="0.3">
      <c r="A12278" t="s">
        <v>16</v>
      </c>
      <c r="B12278" t="s">
        <v>28466</v>
      </c>
      <c r="C12278" t="s">
        <v>10035</v>
      </c>
    </row>
    <row r="12279" spans="1:3" x14ac:dyDescent="0.3">
      <c r="A12279" t="s">
        <v>16</v>
      </c>
      <c r="B12279" t="s">
        <v>28467</v>
      </c>
      <c r="C12279" t="s">
        <v>10036</v>
      </c>
    </row>
    <row r="12280" spans="1:3" x14ac:dyDescent="0.3">
      <c r="A12280" t="s">
        <v>16</v>
      </c>
      <c r="B12280" t="s">
        <v>28468</v>
      </c>
      <c r="C12280" t="s">
        <v>10037</v>
      </c>
    </row>
    <row r="12281" spans="1:3" x14ac:dyDescent="0.3">
      <c r="A12281" t="s">
        <v>16</v>
      </c>
      <c r="B12281" t="s">
        <v>28469</v>
      </c>
      <c r="C12281" t="s">
        <v>10038</v>
      </c>
    </row>
    <row r="12282" spans="1:3" x14ac:dyDescent="0.3">
      <c r="A12282" t="s">
        <v>16</v>
      </c>
      <c r="B12282" t="s">
        <v>28470</v>
      </c>
      <c r="C12282" t="s">
        <v>10039</v>
      </c>
    </row>
    <row r="12283" spans="1:3" x14ac:dyDescent="0.3">
      <c r="A12283" t="s">
        <v>16</v>
      </c>
      <c r="B12283" t="s">
        <v>28471</v>
      </c>
      <c r="C12283" t="s">
        <v>10040</v>
      </c>
    </row>
    <row r="12284" spans="1:3" x14ac:dyDescent="0.3">
      <c r="A12284" t="s">
        <v>16</v>
      </c>
      <c r="B12284" t="s">
        <v>28472</v>
      </c>
      <c r="C12284" t="s">
        <v>10041</v>
      </c>
    </row>
    <row r="12285" spans="1:3" x14ac:dyDescent="0.3">
      <c r="A12285" t="s">
        <v>16</v>
      </c>
      <c r="B12285" t="s">
        <v>28473</v>
      </c>
      <c r="C12285" t="s">
        <v>10042</v>
      </c>
    </row>
    <row r="12286" spans="1:3" x14ac:dyDescent="0.3">
      <c r="A12286" t="s">
        <v>16</v>
      </c>
      <c r="B12286" t="s">
        <v>28474</v>
      </c>
      <c r="C12286" t="s">
        <v>3916</v>
      </c>
    </row>
    <row r="12287" spans="1:3" x14ac:dyDescent="0.3">
      <c r="A12287" t="s">
        <v>16</v>
      </c>
      <c r="B12287" t="s">
        <v>28475</v>
      </c>
      <c r="C12287" t="s">
        <v>9409</v>
      </c>
    </row>
    <row r="12288" spans="1:3" x14ac:dyDescent="0.3">
      <c r="A12288" t="s">
        <v>16</v>
      </c>
      <c r="B12288" t="s">
        <v>28476</v>
      </c>
      <c r="C12288" t="s">
        <v>6438</v>
      </c>
    </row>
    <row r="12289" spans="1:3" x14ac:dyDescent="0.3">
      <c r="A12289" t="s">
        <v>16</v>
      </c>
      <c r="B12289" t="s">
        <v>28477</v>
      </c>
      <c r="C12289" t="s">
        <v>10043</v>
      </c>
    </row>
    <row r="12290" spans="1:3" x14ac:dyDescent="0.3">
      <c r="A12290" t="s">
        <v>16</v>
      </c>
      <c r="B12290" t="s">
        <v>28478</v>
      </c>
      <c r="C12290" t="s">
        <v>85</v>
      </c>
    </row>
    <row r="12291" spans="1:3" x14ac:dyDescent="0.3">
      <c r="A12291" t="s">
        <v>16</v>
      </c>
      <c r="B12291" t="s">
        <v>28479</v>
      </c>
      <c r="C12291" t="s">
        <v>10044</v>
      </c>
    </row>
    <row r="12292" spans="1:3" x14ac:dyDescent="0.3">
      <c r="A12292" t="s">
        <v>16</v>
      </c>
      <c r="B12292" t="s">
        <v>28480</v>
      </c>
      <c r="C12292" t="s">
        <v>10045</v>
      </c>
    </row>
    <row r="12293" spans="1:3" x14ac:dyDescent="0.3">
      <c r="A12293" t="s">
        <v>16</v>
      </c>
      <c r="B12293" t="s">
        <v>28481</v>
      </c>
      <c r="C12293" t="s">
        <v>10046</v>
      </c>
    </row>
    <row r="12294" spans="1:3" x14ac:dyDescent="0.3">
      <c r="A12294" t="s">
        <v>16</v>
      </c>
      <c r="B12294" t="s">
        <v>28482</v>
      </c>
      <c r="C12294" t="s">
        <v>10047</v>
      </c>
    </row>
    <row r="12295" spans="1:3" x14ac:dyDescent="0.3">
      <c r="A12295" t="s">
        <v>16</v>
      </c>
      <c r="B12295" t="s">
        <v>28483</v>
      </c>
      <c r="C12295" t="s">
        <v>10048</v>
      </c>
    </row>
    <row r="12296" spans="1:3" x14ac:dyDescent="0.3">
      <c r="A12296" t="s">
        <v>16</v>
      </c>
      <c r="B12296" t="s">
        <v>28484</v>
      </c>
      <c r="C12296" t="s">
        <v>10049</v>
      </c>
    </row>
    <row r="12297" spans="1:3" x14ac:dyDescent="0.3">
      <c r="A12297" t="s">
        <v>16</v>
      </c>
      <c r="B12297" t="s">
        <v>28485</v>
      </c>
      <c r="C12297" t="s">
        <v>10050</v>
      </c>
    </row>
    <row r="12298" spans="1:3" x14ac:dyDescent="0.3">
      <c r="A12298" t="s">
        <v>16</v>
      </c>
      <c r="B12298" t="s">
        <v>28486</v>
      </c>
      <c r="C12298" t="s">
        <v>10051</v>
      </c>
    </row>
    <row r="12299" spans="1:3" x14ac:dyDescent="0.3">
      <c r="A12299" t="s">
        <v>16</v>
      </c>
      <c r="B12299" t="s">
        <v>28487</v>
      </c>
      <c r="C12299" t="s">
        <v>10052</v>
      </c>
    </row>
    <row r="12300" spans="1:3" x14ac:dyDescent="0.3">
      <c r="A12300" t="s">
        <v>16</v>
      </c>
      <c r="B12300" t="s">
        <v>28488</v>
      </c>
      <c r="C12300" t="s">
        <v>10053</v>
      </c>
    </row>
    <row r="12301" spans="1:3" x14ac:dyDescent="0.3">
      <c r="A12301" t="s">
        <v>16</v>
      </c>
      <c r="B12301" t="s">
        <v>28489</v>
      </c>
      <c r="C12301" t="s">
        <v>10054</v>
      </c>
    </row>
    <row r="12302" spans="1:3" x14ac:dyDescent="0.3">
      <c r="A12302" t="s">
        <v>16</v>
      </c>
      <c r="B12302" t="s">
        <v>28490</v>
      </c>
      <c r="C12302" t="s">
        <v>3931</v>
      </c>
    </row>
    <row r="12303" spans="1:3" x14ac:dyDescent="0.3">
      <c r="A12303" t="s">
        <v>16</v>
      </c>
      <c r="B12303" t="s">
        <v>28491</v>
      </c>
      <c r="C12303" t="s">
        <v>10055</v>
      </c>
    </row>
    <row r="12304" spans="1:3" x14ac:dyDescent="0.3">
      <c r="A12304" t="s">
        <v>16</v>
      </c>
      <c r="B12304" t="s">
        <v>28492</v>
      </c>
      <c r="C12304" t="s">
        <v>10056</v>
      </c>
    </row>
    <row r="12305" spans="1:3" x14ac:dyDescent="0.3">
      <c r="A12305" t="s">
        <v>16</v>
      </c>
      <c r="B12305" t="s">
        <v>28493</v>
      </c>
      <c r="C12305" t="s">
        <v>10057</v>
      </c>
    </row>
    <row r="12306" spans="1:3" x14ac:dyDescent="0.3">
      <c r="A12306" t="s">
        <v>16</v>
      </c>
      <c r="B12306" t="s">
        <v>28494</v>
      </c>
      <c r="C12306" t="s">
        <v>10058</v>
      </c>
    </row>
    <row r="12307" spans="1:3" x14ac:dyDescent="0.3">
      <c r="A12307" t="s">
        <v>16</v>
      </c>
      <c r="B12307" t="s">
        <v>28495</v>
      </c>
      <c r="C12307" t="s">
        <v>10059</v>
      </c>
    </row>
    <row r="12308" spans="1:3" x14ac:dyDescent="0.3">
      <c r="A12308" t="s">
        <v>16</v>
      </c>
      <c r="B12308" t="s">
        <v>28496</v>
      </c>
      <c r="C12308" t="s">
        <v>10060</v>
      </c>
    </row>
    <row r="12309" spans="1:3" x14ac:dyDescent="0.3">
      <c r="A12309" t="s">
        <v>16</v>
      </c>
      <c r="B12309" t="s">
        <v>28497</v>
      </c>
      <c r="C12309" t="s">
        <v>3938</v>
      </c>
    </row>
    <row r="12310" spans="1:3" x14ac:dyDescent="0.3">
      <c r="A12310" t="s">
        <v>16</v>
      </c>
      <c r="B12310" t="s">
        <v>28498</v>
      </c>
      <c r="C12310" t="s">
        <v>10061</v>
      </c>
    </row>
    <row r="12311" spans="1:3" x14ac:dyDescent="0.3">
      <c r="A12311" t="s">
        <v>16</v>
      </c>
      <c r="B12311" t="s">
        <v>28499</v>
      </c>
      <c r="C12311" t="s">
        <v>10062</v>
      </c>
    </row>
    <row r="12312" spans="1:3" x14ac:dyDescent="0.3">
      <c r="A12312" t="s">
        <v>16</v>
      </c>
      <c r="B12312" t="s">
        <v>28500</v>
      </c>
      <c r="C12312" t="s">
        <v>10063</v>
      </c>
    </row>
    <row r="12313" spans="1:3" x14ac:dyDescent="0.3">
      <c r="A12313" t="s">
        <v>16</v>
      </c>
      <c r="B12313" t="s">
        <v>28501</v>
      </c>
      <c r="C12313" t="s">
        <v>10064</v>
      </c>
    </row>
    <row r="12314" spans="1:3" x14ac:dyDescent="0.3">
      <c r="A12314" t="s">
        <v>16</v>
      </c>
      <c r="B12314" t="s">
        <v>28502</v>
      </c>
      <c r="C12314" t="s">
        <v>10065</v>
      </c>
    </row>
    <row r="12315" spans="1:3" x14ac:dyDescent="0.3">
      <c r="A12315" t="s">
        <v>16</v>
      </c>
      <c r="B12315" t="s">
        <v>28503</v>
      </c>
      <c r="C12315" t="s">
        <v>10066</v>
      </c>
    </row>
    <row r="12316" spans="1:3" x14ac:dyDescent="0.3">
      <c r="A12316" t="s">
        <v>16</v>
      </c>
      <c r="B12316" t="s">
        <v>28504</v>
      </c>
      <c r="C12316" t="s">
        <v>7017</v>
      </c>
    </row>
    <row r="12317" spans="1:3" x14ac:dyDescent="0.3">
      <c r="A12317" t="s">
        <v>16</v>
      </c>
      <c r="B12317" t="s">
        <v>28505</v>
      </c>
      <c r="C12317" t="s">
        <v>10067</v>
      </c>
    </row>
    <row r="12318" spans="1:3" x14ac:dyDescent="0.3">
      <c r="A12318" t="s">
        <v>16</v>
      </c>
      <c r="B12318" t="s">
        <v>28506</v>
      </c>
      <c r="C12318" t="s">
        <v>3947</v>
      </c>
    </row>
    <row r="12319" spans="1:3" x14ac:dyDescent="0.3">
      <c r="A12319" t="s">
        <v>16</v>
      </c>
      <c r="B12319" t="s">
        <v>28507</v>
      </c>
      <c r="C12319" t="s">
        <v>10068</v>
      </c>
    </row>
    <row r="12320" spans="1:3" x14ac:dyDescent="0.3">
      <c r="A12320" t="s">
        <v>16</v>
      </c>
      <c r="B12320" t="s">
        <v>28508</v>
      </c>
      <c r="C12320" t="s">
        <v>10069</v>
      </c>
    </row>
    <row r="12321" spans="1:3" x14ac:dyDescent="0.3">
      <c r="A12321" t="s">
        <v>16</v>
      </c>
      <c r="B12321" t="s">
        <v>28509</v>
      </c>
      <c r="C12321" t="s">
        <v>10070</v>
      </c>
    </row>
    <row r="12322" spans="1:3" x14ac:dyDescent="0.3">
      <c r="A12322" t="s">
        <v>16</v>
      </c>
      <c r="B12322" t="s">
        <v>28510</v>
      </c>
      <c r="C12322" t="s">
        <v>10071</v>
      </c>
    </row>
    <row r="12323" spans="1:3" x14ac:dyDescent="0.3">
      <c r="A12323" t="s">
        <v>16</v>
      </c>
      <c r="B12323" t="s">
        <v>28511</v>
      </c>
      <c r="C12323" t="s">
        <v>10072</v>
      </c>
    </row>
    <row r="12324" spans="1:3" x14ac:dyDescent="0.3">
      <c r="A12324" t="s">
        <v>16</v>
      </c>
      <c r="B12324" t="s">
        <v>28512</v>
      </c>
      <c r="C12324" t="s">
        <v>10073</v>
      </c>
    </row>
    <row r="12325" spans="1:3" x14ac:dyDescent="0.3">
      <c r="A12325" t="s">
        <v>16</v>
      </c>
      <c r="B12325" t="s">
        <v>28513</v>
      </c>
      <c r="C12325" t="s">
        <v>10074</v>
      </c>
    </row>
    <row r="12326" spans="1:3" x14ac:dyDescent="0.3">
      <c r="A12326" t="s">
        <v>16</v>
      </c>
      <c r="B12326" t="s">
        <v>28514</v>
      </c>
      <c r="C12326" t="s">
        <v>10075</v>
      </c>
    </row>
    <row r="12327" spans="1:3" x14ac:dyDescent="0.3">
      <c r="A12327" t="s">
        <v>16</v>
      </c>
      <c r="B12327" t="s">
        <v>28515</v>
      </c>
      <c r="C12327" t="s">
        <v>10075</v>
      </c>
    </row>
    <row r="12328" spans="1:3" x14ac:dyDescent="0.3">
      <c r="A12328" t="s">
        <v>16</v>
      </c>
      <c r="B12328" t="s">
        <v>28516</v>
      </c>
      <c r="C12328" t="s">
        <v>10076</v>
      </c>
    </row>
    <row r="12329" spans="1:3" x14ac:dyDescent="0.3">
      <c r="A12329" t="s">
        <v>16</v>
      </c>
      <c r="B12329" t="s">
        <v>28517</v>
      </c>
      <c r="C12329" t="s">
        <v>10077</v>
      </c>
    </row>
    <row r="12330" spans="1:3" x14ac:dyDescent="0.3">
      <c r="A12330" t="s">
        <v>16</v>
      </c>
      <c r="B12330" t="s">
        <v>28518</v>
      </c>
      <c r="C12330" t="s">
        <v>10078</v>
      </c>
    </row>
    <row r="12331" spans="1:3" x14ac:dyDescent="0.3">
      <c r="A12331" t="s">
        <v>16</v>
      </c>
      <c r="B12331" t="s">
        <v>28519</v>
      </c>
      <c r="C12331" t="s">
        <v>10079</v>
      </c>
    </row>
    <row r="12332" spans="1:3" x14ac:dyDescent="0.3">
      <c r="A12332" t="s">
        <v>16</v>
      </c>
      <c r="B12332" t="s">
        <v>28520</v>
      </c>
      <c r="C12332" t="s">
        <v>10080</v>
      </c>
    </row>
    <row r="12333" spans="1:3" x14ac:dyDescent="0.3">
      <c r="A12333" t="s">
        <v>16</v>
      </c>
      <c r="B12333" t="s">
        <v>28521</v>
      </c>
      <c r="C12333" t="s">
        <v>10081</v>
      </c>
    </row>
    <row r="12334" spans="1:3" x14ac:dyDescent="0.3">
      <c r="A12334" t="s">
        <v>16</v>
      </c>
      <c r="B12334" t="s">
        <v>28522</v>
      </c>
      <c r="C12334" t="s">
        <v>3284</v>
      </c>
    </row>
    <row r="12335" spans="1:3" x14ac:dyDescent="0.3">
      <c r="A12335" t="s">
        <v>16</v>
      </c>
      <c r="B12335" t="s">
        <v>28523</v>
      </c>
      <c r="C12335" t="s">
        <v>9391</v>
      </c>
    </row>
    <row r="12336" spans="1:3" x14ac:dyDescent="0.3">
      <c r="A12336" t="s">
        <v>16</v>
      </c>
      <c r="B12336" t="s">
        <v>28524</v>
      </c>
      <c r="C12336" t="s">
        <v>10082</v>
      </c>
    </row>
    <row r="12337" spans="1:3" x14ac:dyDescent="0.3">
      <c r="A12337" t="s">
        <v>16</v>
      </c>
      <c r="B12337" t="s">
        <v>28525</v>
      </c>
      <c r="C12337" t="s">
        <v>10083</v>
      </c>
    </row>
    <row r="12338" spans="1:3" x14ac:dyDescent="0.3">
      <c r="A12338" t="s">
        <v>16</v>
      </c>
      <c r="B12338" t="s">
        <v>28526</v>
      </c>
      <c r="C12338" t="s">
        <v>10084</v>
      </c>
    </row>
    <row r="12339" spans="1:3" x14ac:dyDescent="0.3">
      <c r="A12339" t="s">
        <v>16</v>
      </c>
      <c r="B12339" t="s">
        <v>28527</v>
      </c>
      <c r="C12339" t="s">
        <v>10085</v>
      </c>
    </row>
    <row r="12340" spans="1:3" x14ac:dyDescent="0.3">
      <c r="A12340" t="s">
        <v>16</v>
      </c>
      <c r="B12340" t="s">
        <v>28528</v>
      </c>
      <c r="C12340" t="s">
        <v>10086</v>
      </c>
    </row>
    <row r="12341" spans="1:3" x14ac:dyDescent="0.3">
      <c r="A12341" t="s">
        <v>16</v>
      </c>
      <c r="B12341" t="s">
        <v>28529</v>
      </c>
      <c r="C12341" t="s">
        <v>10087</v>
      </c>
    </row>
    <row r="12342" spans="1:3" x14ac:dyDescent="0.3">
      <c r="A12342" t="s">
        <v>16</v>
      </c>
      <c r="B12342" t="s">
        <v>28530</v>
      </c>
      <c r="C12342" t="s">
        <v>10088</v>
      </c>
    </row>
    <row r="12343" spans="1:3" x14ac:dyDescent="0.3">
      <c r="A12343" t="s">
        <v>16</v>
      </c>
      <c r="B12343" t="s">
        <v>28531</v>
      </c>
      <c r="C12343" t="s">
        <v>10081</v>
      </c>
    </row>
    <row r="12344" spans="1:3" x14ac:dyDescent="0.3">
      <c r="A12344" t="s">
        <v>16</v>
      </c>
      <c r="B12344" t="s">
        <v>28532</v>
      </c>
      <c r="C12344" t="s">
        <v>10089</v>
      </c>
    </row>
    <row r="12345" spans="1:3" x14ac:dyDescent="0.3">
      <c r="A12345" t="s">
        <v>16</v>
      </c>
      <c r="B12345" t="s">
        <v>28533</v>
      </c>
      <c r="C12345" t="s">
        <v>10090</v>
      </c>
    </row>
    <row r="12346" spans="1:3" x14ac:dyDescent="0.3">
      <c r="A12346" t="s">
        <v>16</v>
      </c>
      <c r="B12346" t="s">
        <v>28534</v>
      </c>
      <c r="C12346" t="s">
        <v>10090</v>
      </c>
    </row>
    <row r="12347" spans="1:3" x14ac:dyDescent="0.3">
      <c r="A12347" t="s">
        <v>16</v>
      </c>
      <c r="B12347" t="s">
        <v>28535</v>
      </c>
      <c r="C12347" t="s">
        <v>10091</v>
      </c>
    </row>
    <row r="12348" spans="1:3" x14ac:dyDescent="0.3">
      <c r="A12348" t="s">
        <v>16</v>
      </c>
      <c r="B12348" t="s">
        <v>28536</v>
      </c>
      <c r="C12348" t="s">
        <v>10092</v>
      </c>
    </row>
    <row r="12349" spans="1:3" x14ac:dyDescent="0.3">
      <c r="A12349" t="s">
        <v>16</v>
      </c>
      <c r="B12349" t="s">
        <v>28537</v>
      </c>
      <c r="C12349" t="s">
        <v>10093</v>
      </c>
    </row>
    <row r="12350" spans="1:3" x14ac:dyDescent="0.3">
      <c r="A12350" t="s">
        <v>16</v>
      </c>
      <c r="B12350" t="s">
        <v>28538</v>
      </c>
      <c r="C12350" t="s">
        <v>10094</v>
      </c>
    </row>
    <row r="12351" spans="1:3" x14ac:dyDescent="0.3">
      <c r="A12351" t="s">
        <v>16</v>
      </c>
      <c r="B12351" t="s">
        <v>28539</v>
      </c>
      <c r="C12351" t="s">
        <v>10095</v>
      </c>
    </row>
    <row r="12352" spans="1:3" x14ac:dyDescent="0.3">
      <c r="A12352" t="s">
        <v>16</v>
      </c>
      <c r="B12352" t="s">
        <v>28540</v>
      </c>
      <c r="C12352" t="s">
        <v>10096</v>
      </c>
    </row>
    <row r="12353" spans="1:3" x14ac:dyDescent="0.3">
      <c r="A12353" t="s">
        <v>16</v>
      </c>
      <c r="B12353" t="s">
        <v>28541</v>
      </c>
      <c r="C12353" t="s">
        <v>10097</v>
      </c>
    </row>
    <row r="12354" spans="1:3" x14ac:dyDescent="0.3">
      <c r="A12354" t="s">
        <v>16</v>
      </c>
      <c r="B12354" t="s">
        <v>28542</v>
      </c>
      <c r="C12354" t="s">
        <v>10098</v>
      </c>
    </row>
    <row r="12355" spans="1:3" x14ac:dyDescent="0.3">
      <c r="A12355" t="s">
        <v>16</v>
      </c>
      <c r="B12355" t="s">
        <v>28543</v>
      </c>
      <c r="C12355" t="s">
        <v>10099</v>
      </c>
    </row>
    <row r="12356" spans="1:3" x14ac:dyDescent="0.3">
      <c r="A12356" t="s">
        <v>16</v>
      </c>
      <c r="B12356" t="s">
        <v>28544</v>
      </c>
      <c r="C12356" t="s">
        <v>10100</v>
      </c>
    </row>
    <row r="12357" spans="1:3" x14ac:dyDescent="0.3">
      <c r="A12357" t="s">
        <v>16</v>
      </c>
      <c r="B12357" t="s">
        <v>28545</v>
      </c>
      <c r="C12357" t="s">
        <v>10101</v>
      </c>
    </row>
    <row r="12358" spans="1:3" x14ac:dyDescent="0.3">
      <c r="A12358" t="s">
        <v>16</v>
      </c>
      <c r="B12358" t="s">
        <v>28546</v>
      </c>
      <c r="C12358" t="s">
        <v>10102</v>
      </c>
    </row>
    <row r="12359" spans="1:3" x14ac:dyDescent="0.3">
      <c r="A12359" t="s">
        <v>16</v>
      </c>
      <c r="B12359" t="s">
        <v>28547</v>
      </c>
      <c r="C12359" t="s">
        <v>10103</v>
      </c>
    </row>
    <row r="12360" spans="1:3" x14ac:dyDescent="0.3">
      <c r="A12360" t="s">
        <v>16</v>
      </c>
      <c r="B12360" t="s">
        <v>28548</v>
      </c>
      <c r="C12360" t="s">
        <v>10104</v>
      </c>
    </row>
    <row r="12361" spans="1:3" x14ac:dyDescent="0.3">
      <c r="A12361" t="s">
        <v>16</v>
      </c>
      <c r="B12361" t="s">
        <v>28549</v>
      </c>
      <c r="C12361" t="s">
        <v>10105</v>
      </c>
    </row>
    <row r="12362" spans="1:3" x14ac:dyDescent="0.3">
      <c r="A12362" t="s">
        <v>16</v>
      </c>
      <c r="B12362" t="s">
        <v>28550</v>
      </c>
      <c r="C12362" t="s">
        <v>10106</v>
      </c>
    </row>
    <row r="12363" spans="1:3" x14ac:dyDescent="0.3">
      <c r="A12363" t="s">
        <v>16</v>
      </c>
      <c r="B12363" t="s">
        <v>28551</v>
      </c>
      <c r="C12363" t="s">
        <v>10107</v>
      </c>
    </row>
    <row r="12364" spans="1:3" x14ac:dyDescent="0.3">
      <c r="A12364" t="s">
        <v>16</v>
      </c>
      <c r="B12364" t="s">
        <v>28552</v>
      </c>
      <c r="C12364" t="s">
        <v>10108</v>
      </c>
    </row>
    <row r="12365" spans="1:3" x14ac:dyDescent="0.3">
      <c r="A12365" t="s">
        <v>16</v>
      </c>
      <c r="B12365" t="s">
        <v>28553</v>
      </c>
      <c r="C12365" t="s">
        <v>10109</v>
      </c>
    </row>
    <row r="12366" spans="1:3" x14ac:dyDescent="0.3">
      <c r="A12366" t="s">
        <v>16</v>
      </c>
      <c r="B12366" t="s">
        <v>28554</v>
      </c>
      <c r="C12366" t="s">
        <v>10110</v>
      </c>
    </row>
    <row r="12367" spans="1:3" x14ac:dyDescent="0.3">
      <c r="A12367" t="s">
        <v>16</v>
      </c>
      <c r="B12367" t="s">
        <v>28555</v>
      </c>
      <c r="C12367" t="s">
        <v>10111</v>
      </c>
    </row>
    <row r="12368" spans="1:3" x14ac:dyDescent="0.3">
      <c r="A12368" t="s">
        <v>16</v>
      </c>
      <c r="B12368" t="s">
        <v>28556</v>
      </c>
      <c r="C12368" t="s">
        <v>10112</v>
      </c>
    </row>
    <row r="12369" spans="1:3" x14ac:dyDescent="0.3">
      <c r="A12369" t="s">
        <v>16</v>
      </c>
      <c r="B12369" t="s">
        <v>28557</v>
      </c>
      <c r="C12369" t="s">
        <v>10113</v>
      </c>
    </row>
    <row r="12370" spans="1:3" x14ac:dyDescent="0.3">
      <c r="A12370" t="s">
        <v>16</v>
      </c>
      <c r="B12370" t="s">
        <v>28558</v>
      </c>
      <c r="C12370" t="s">
        <v>10114</v>
      </c>
    </row>
    <row r="12371" spans="1:3" x14ac:dyDescent="0.3">
      <c r="A12371" t="s">
        <v>16</v>
      </c>
      <c r="B12371" t="s">
        <v>28559</v>
      </c>
      <c r="C12371" t="s">
        <v>10115</v>
      </c>
    </row>
    <row r="12372" spans="1:3" x14ac:dyDescent="0.3">
      <c r="A12372" t="s">
        <v>16</v>
      </c>
      <c r="B12372" t="s">
        <v>28560</v>
      </c>
      <c r="C12372" t="s">
        <v>10116</v>
      </c>
    </row>
    <row r="12373" spans="1:3" x14ac:dyDescent="0.3">
      <c r="A12373" t="s">
        <v>16</v>
      </c>
      <c r="B12373" t="s">
        <v>28561</v>
      </c>
      <c r="C12373" t="s">
        <v>10117</v>
      </c>
    </row>
    <row r="12374" spans="1:3" x14ac:dyDescent="0.3">
      <c r="A12374" t="s">
        <v>16</v>
      </c>
      <c r="B12374" t="s">
        <v>28562</v>
      </c>
      <c r="C12374" t="s">
        <v>10118</v>
      </c>
    </row>
    <row r="12375" spans="1:3" x14ac:dyDescent="0.3">
      <c r="A12375" t="s">
        <v>16</v>
      </c>
      <c r="B12375" t="s">
        <v>28563</v>
      </c>
      <c r="C12375" t="s">
        <v>9403</v>
      </c>
    </row>
    <row r="12376" spans="1:3" x14ac:dyDescent="0.3">
      <c r="A12376" t="s">
        <v>16</v>
      </c>
      <c r="B12376" t="s">
        <v>28564</v>
      </c>
      <c r="C12376" t="s">
        <v>10119</v>
      </c>
    </row>
    <row r="12377" spans="1:3" x14ac:dyDescent="0.3">
      <c r="A12377" t="s">
        <v>16</v>
      </c>
      <c r="B12377" t="s">
        <v>28565</v>
      </c>
      <c r="C12377" t="s">
        <v>10120</v>
      </c>
    </row>
    <row r="12378" spans="1:3" x14ac:dyDescent="0.3">
      <c r="A12378" t="s">
        <v>16</v>
      </c>
      <c r="B12378" t="s">
        <v>28566</v>
      </c>
      <c r="C12378" t="s">
        <v>10121</v>
      </c>
    </row>
    <row r="12379" spans="1:3" x14ac:dyDescent="0.3">
      <c r="A12379" t="s">
        <v>16</v>
      </c>
      <c r="B12379" t="s">
        <v>28567</v>
      </c>
      <c r="C12379" t="s">
        <v>10122</v>
      </c>
    </row>
    <row r="12380" spans="1:3" x14ac:dyDescent="0.3">
      <c r="A12380" t="s">
        <v>16</v>
      </c>
      <c r="B12380" t="s">
        <v>28568</v>
      </c>
      <c r="C12380" t="s">
        <v>10123</v>
      </c>
    </row>
    <row r="12381" spans="1:3" x14ac:dyDescent="0.3">
      <c r="A12381" t="s">
        <v>16</v>
      </c>
      <c r="B12381" t="s">
        <v>28569</v>
      </c>
      <c r="C12381" t="s">
        <v>10124</v>
      </c>
    </row>
    <row r="12382" spans="1:3" x14ac:dyDescent="0.3">
      <c r="A12382" t="s">
        <v>16</v>
      </c>
      <c r="B12382" t="s">
        <v>28570</v>
      </c>
      <c r="C12382" t="s">
        <v>10125</v>
      </c>
    </row>
    <row r="12383" spans="1:3" x14ac:dyDescent="0.3">
      <c r="A12383" t="s">
        <v>16</v>
      </c>
      <c r="B12383" t="s">
        <v>28571</v>
      </c>
      <c r="C12383" t="s">
        <v>10126</v>
      </c>
    </row>
    <row r="12384" spans="1:3" x14ac:dyDescent="0.3">
      <c r="A12384" t="s">
        <v>16</v>
      </c>
      <c r="B12384" t="s">
        <v>28572</v>
      </c>
      <c r="C12384" t="s">
        <v>10127</v>
      </c>
    </row>
    <row r="12385" spans="1:3" x14ac:dyDescent="0.3">
      <c r="A12385" t="s">
        <v>16</v>
      </c>
      <c r="B12385" t="s">
        <v>28573</v>
      </c>
      <c r="C12385" t="s">
        <v>10128</v>
      </c>
    </row>
    <row r="12386" spans="1:3" x14ac:dyDescent="0.3">
      <c r="A12386" t="s">
        <v>16</v>
      </c>
      <c r="B12386" t="s">
        <v>28574</v>
      </c>
      <c r="C12386" t="s">
        <v>10129</v>
      </c>
    </row>
    <row r="12387" spans="1:3" x14ac:dyDescent="0.3">
      <c r="A12387" t="s">
        <v>16</v>
      </c>
      <c r="B12387" t="s">
        <v>28575</v>
      </c>
      <c r="C12387" t="s">
        <v>10130</v>
      </c>
    </row>
    <row r="12388" spans="1:3" x14ac:dyDescent="0.3">
      <c r="A12388" t="s">
        <v>16</v>
      </c>
      <c r="B12388" t="s">
        <v>28576</v>
      </c>
      <c r="C12388" t="s">
        <v>10131</v>
      </c>
    </row>
    <row r="12389" spans="1:3" x14ac:dyDescent="0.3">
      <c r="A12389" t="s">
        <v>16</v>
      </c>
      <c r="B12389" t="s">
        <v>28577</v>
      </c>
      <c r="C12389" t="s">
        <v>10132</v>
      </c>
    </row>
    <row r="12390" spans="1:3" x14ac:dyDescent="0.3">
      <c r="A12390" t="s">
        <v>16</v>
      </c>
      <c r="B12390" t="s">
        <v>28578</v>
      </c>
      <c r="C12390" t="s">
        <v>10133</v>
      </c>
    </row>
    <row r="12391" spans="1:3" x14ac:dyDescent="0.3">
      <c r="A12391" t="s">
        <v>16</v>
      </c>
      <c r="B12391" t="s">
        <v>28579</v>
      </c>
      <c r="C12391" t="s">
        <v>10134</v>
      </c>
    </row>
    <row r="12392" spans="1:3" x14ac:dyDescent="0.3">
      <c r="A12392" t="s">
        <v>16</v>
      </c>
      <c r="B12392" t="s">
        <v>28580</v>
      </c>
      <c r="C12392" t="s">
        <v>9391</v>
      </c>
    </row>
    <row r="12393" spans="1:3" x14ac:dyDescent="0.3">
      <c r="A12393" t="s">
        <v>16</v>
      </c>
      <c r="B12393" t="s">
        <v>28581</v>
      </c>
      <c r="C12393" t="s">
        <v>10135</v>
      </c>
    </row>
    <row r="12394" spans="1:3" x14ac:dyDescent="0.3">
      <c r="A12394" t="s">
        <v>16</v>
      </c>
      <c r="B12394" t="s">
        <v>28582</v>
      </c>
      <c r="C12394" t="s">
        <v>10136</v>
      </c>
    </row>
    <row r="12395" spans="1:3" x14ac:dyDescent="0.3">
      <c r="A12395" t="s">
        <v>16</v>
      </c>
      <c r="B12395" t="s">
        <v>28583</v>
      </c>
      <c r="C12395" t="s">
        <v>10137</v>
      </c>
    </row>
    <row r="12396" spans="1:3" x14ac:dyDescent="0.3">
      <c r="A12396" t="s">
        <v>16</v>
      </c>
      <c r="B12396" t="s">
        <v>28584</v>
      </c>
      <c r="C12396" t="s">
        <v>10138</v>
      </c>
    </row>
    <row r="12397" spans="1:3" x14ac:dyDescent="0.3">
      <c r="A12397" t="s">
        <v>16</v>
      </c>
      <c r="B12397" t="s">
        <v>28585</v>
      </c>
      <c r="C12397" t="s">
        <v>10139</v>
      </c>
    </row>
    <row r="12398" spans="1:3" x14ac:dyDescent="0.3">
      <c r="A12398" t="s">
        <v>16</v>
      </c>
      <c r="B12398" t="s">
        <v>28586</v>
      </c>
      <c r="C12398" t="s">
        <v>10140</v>
      </c>
    </row>
    <row r="12399" spans="1:3" x14ac:dyDescent="0.3">
      <c r="A12399" t="s">
        <v>16</v>
      </c>
      <c r="B12399" t="s">
        <v>28587</v>
      </c>
      <c r="C12399" t="s">
        <v>10141</v>
      </c>
    </row>
    <row r="12400" spans="1:3" x14ac:dyDescent="0.3">
      <c r="A12400" t="s">
        <v>16</v>
      </c>
      <c r="B12400" t="s">
        <v>28588</v>
      </c>
      <c r="C12400" t="s">
        <v>10142</v>
      </c>
    </row>
    <row r="12401" spans="1:3" x14ac:dyDescent="0.3">
      <c r="A12401" t="s">
        <v>16</v>
      </c>
      <c r="B12401" t="s">
        <v>28589</v>
      </c>
      <c r="C12401" t="s">
        <v>10143</v>
      </c>
    </row>
    <row r="12402" spans="1:3" x14ac:dyDescent="0.3">
      <c r="A12402" t="s">
        <v>16</v>
      </c>
      <c r="B12402" t="s">
        <v>28590</v>
      </c>
      <c r="C12402" t="s">
        <v>10144</v>
      </c>
    </row>
    <row r="12403" spans="1:3" x14ac:dyDescent="0.3">
      <c r="A12403" t="s">
        <v>16</v>
      </c>
      <c r="B12403" t="s">
        <v>28591</v>
      </c>
      <c r="C12403" t="s">
        <v>10145</v>
      </c>
    </row>
    <row r="12404" spans="1:3" x14ac:dyDescent="0.3">
      <c r="A12404" t="s">
        <v>16</v>
      </c>
      <c r="B12404" t="s">
        <v>28592</v>
      </c>
      <c r="C12404" t="s">
        <v>10146</v>
      </c>
    </row>
    <row r="12405" spans="1:3" x14ac:dyDescent="0.3">
      <c r="A12405" t="s">
        <v>16</v>
      </c>
      <c r="B12405" t="s">
        <v>28593</v>
      </c>
      <c r="C12405" t="s">
        <v>10147</v>
      </c>
    </row>
    <row r="12406" spans="1:3" x14ac:dyDescent="0.3">
      <c r="A12406" t="s">
        <v>16</v>
      </c>
      <c r="B12406" t="s">
        <v>28594</v>
      </c>
      <c r="C12406" t="s">
        <v>10148</v>
      </c>
    </row>
    <row r="12407" spans="1:3" x14ac:dyDescent="0.3">
      <c r="A12407" t="s">
        <v>16</v>
      </c>
      <c r="B12407" t="s">
        <v>28595</v>
      </c>
      <c r="C12407" t="s">
        <v>10149</v>
      </c>
    </row>
    <row r="12408" spans="1:3" x14ac:dyDescent="0.3">
      <c r="A12408" t="s">
        <v>16</v>
      </c>
      <c r="B12408" t="s">
        <v>28596</v>
      </c>
      <c r="C12408" t="s">
        <v>10150</v>
      </c>
    </row>
    <row r="12409" spans="1:3" x14ac:dyDescent="0.3">
      <c r="A12409" t="s">
        <v>16</v>
      </c>
      <c r="B12409" t="s">
        <v>28597</v>
      </c>
      <c r="C12409" t="s">
        <v>10151</v>
      </c>
    </row>
    <row r="12410" spans="1:3" x14ac:dyDescent="0.3">
      <c r="A12410" t="s">
        <v>16</v>
      </c>
      <c r="B12410" t="s">
        <v>28598</v>
      </c>
      <c r="C12410" t="s">
        <v>10152</v>
      </c>
    </row>
    <row r="12411" spans="1:3" x14ac:dyDescent="0.3">
      <c r="A12411" t="s">
        <v>16</v>
      </c>
      <c r="B12411" t="s">
        <v>28599</v>
      </c>
      <c r="C12411" t="s">
        <v>10153</v>
      </c>
    </row>
    <row r="12412" spans="1:3" x14ac:dyDescent="0.3">
      <c r="A12412" t="s">
        <v>16</v>
      </c>
      <c r="B12412" t="s">
        <v>28600</v>
      </c>
      <c r="C12412" t="s">
        <v>10154</v>
      </c>
    </row>
    <row r="12413" spans="1:3" x14ac:dyDescent="0.3">
      <c r="A12413" t="s">
        <v>16</v>
      </c>
      <c r="B12413" t="s">
        <v>28601</v>
      </c>
      <c r="C12413" t="s">
        <v>4033</v>
      </c>
    </row>
    <row r="12414" spans="1:3" x14ac:dyDescent="0.3">
      <c r="A12414" t="s">
        <v>16</v>
      </c>
      <c r="B12414" t="s">
        <v>28602</v>
      </c>
      <c r="C12414" t="s">
        <v>10155</v>
      </c>
    </row>
    <row r="12415" spans="1:3" x14ac:dyDescent="0.3">
      <c r="A12415" t="s">
        <v>16</v>
      </c>
      <c r="B12415" t="s">
        <v>28603</v>
      </c>
      <c r="C12415" t="s">
        <v>10156</v>
      </c>
    </row>
    <row r="12416" spans="1:3" x14ac:dyDescent="0.3">
      <c r="A12416" t="s">
        <v>16</v>
      </c>
      <c r="B12416" t="s">
        <v>28604</v>
      </c>
      <c r="C12416" t="s">
        <v>10157</v>
      </c>
    </row>
    <row r="12417" spans="1:3" x14ac:dyDescent="0.3">
      <c r="A12417" t="s">
        <v>16</v>
      </c>
      <c r="B12417" t="s">
        <v>28605</v>
      </c>
      <c r="C12417" t="s">
        <v>10158</v>
      </c>
    </row>
    <row r="12418" spans="1:3" x14ac:dyDescent="0.3">
      <c r="A12418" t="s">
        <v>16</v>
      </c>
      <c r="B12418" t="s">
        <v>28606</v>
      </c>
      <c r="C12418" t="s">
        <v>10159</v>
      </c>
    </row>
    <row r="12419" spans="1:3" x14ac:dyDescent="0.3">
      <c r="A12419" t="s">
        <v>16</v>
      </c>
      <c r="B12419" t="s">
        <v>28607</v>
      </c>
      <c r="C12419" t="s">
        <v>10160</v>
      </c>
    </row>
    <row r="12420" spans="1:3" x14ac:dyDescent="0.3">
      <c r="A12420" t="s">
        <v>16</v>
      </c>
      <c r="B12420" t="s">
        <v>28608</v>
      </c>
      <c r="C12420" t="s">
        <v>9562</v>
      </c>
    </row>
    <row r="12421" spans="1:3" x14ac:dyDescent="0.3">
      <c r="A12421" t="s">
        <v>16</v>
      </c>
      <c r="B12421" t="s">
        <v>28609</v>
      </c>
      <c r="C12421" t="s">
        <v>10161</v>
      </c>
    </row>
    <row r="12422" spans="1:3" x14ac:dyDescent="0.3">
      <c r="A12422" t="s">
        <v>16</v>
      </c>
      <c r="B12422" t="s">
        <v>28610</v>
      </c>
      <c r="C12422" t="s">
        <v>10162</v>
      </c>
    </row>
    <row r="12423" spans="1:3" x14ac:dyDescent="0.3">
      <c r="A12423" t="s">
        <v>16</v>
      </c>
      <c r="B12423" t="s">
        <v>28611</v>
      </c>
      <c r="C12423" t="s">
        <v>10163</v>
      </c>
    </row>
    <row r="12424" spans="1:3" x14ac:dyDescent="0.3">
      <c r="A12424" t="s">
        <v>16</v>
      </c>
      <c r="B12424" t="s">
        <v>28612</v>
      </c>
      <c r="C12424" t="s">
        <v>10164</v>
      </c>
    </row>
    <row r="12425" spans="1:3" x14ac:dyDescent="0.3">
      <c r="A12425" t="s">
        <v>16</v>
      </c>
      <c r="B12425" t="s">
        <v>28613</v>
      </c>
      <c r="C12425" t="s">
        <v>10165</v>
      </c>
    </row>
    <row r="12426" spans="1:3" x14ac:dyDescent="0.3">
      <c r="A12426" t="s">
        <v>16</v>
      </c>
      <c r="B12426" t="s">
        <v>28614</v>
      </c>
      <c r="C12426" t="s">
        <v>10166</v>
      </c>
    </row>
    <row r="12427" spans="1:3" x14ac:dyDescent="0.3">
      <c r="A12427" t="s">
        <v>16</v>
      </c>
      <c r="B12427" t="s">
        <v>28615</v>
      </c>
      <c r="C12427" t="s">
        <v>9965</v>
      </c>
    </row>
    <row r="12428" spans="1:3" x14ac:dyDescent="0.3">
      <c r="A12428" t="s">
        <v>16</v>
      </c>
      <c r="B12428" t="s">
        <v>28616</v>
      </c>
      <c r="C12428" t="s">
        <v>10167</v>
      </c>
    </row>
    <row r="12429" spans="1:3" x14ac:dyDescent="0.3">
      <c r="A12429" t="s">
        <v>16</v>
      </c>
      <c r="B12429" t="s">
        <v>28617</v>
      </c>
      <c r="C12429" t="s">
        <v>10168</v>
      </c>
    </row>
    <row r="12430" spans="1:3" x14ac:dyDescent="0.3">
      <c r="A12430" t="s">
        <v>16</v>
      </c>
      <c r="B12430" t="s">
        <v>28618</v>
      </c>
      <c r="C12430" t="s">
        <v>10169</v>
      </c>
    </row>
    <row r="12431" spans="1:3" x14ac:dyDescent="0.3">
      <c r="A12431" t="s">
        <v>16</v>
      </c>
      <c r="B12431" t="s">
        <v>28619</v>
      </c>
      <c r="C12431" t="s">
        <v>10170</v>
      </c>
    </row>
    <row r="12432" spans="1:3" x14ac:dyDescent="0.3">
      <c r="A12432" t="s">
        <v>16</v>
      </c>
      <c r="B12432" t="s">
        <v>28620</v>
      </c>
      <c r="C12432" t="s">
        <v>10171</v>
      </c>
    </row>
    <row r="12433" spans="1:3" x14ac:dyDescent="0.3">
      <c r="A12433" t="s">
        <v>16</v>
      </c>
      <c r="B12433" t="s">
        <v>28621</v>
      </c>
      <c r="C12433" t="s">
        <v>10172</v>
      </c>
    </row>
    <row r="12434" spans="1:3" x14ac:dyDescent="0.3">
      <c r="A12434" t="s">
        <v>16</v>
      </c>
      <c r="B12434" t="s">
        <v>28622</v>
      </c>
      <c r="C12434" t="s">
        <v>10173</v>
      </c>
    </row>
    <row r="12435" spans="1:3" x14ac:dyDescent="0.3">
      <c r="A12435" t="s">
        <v>16</v>
      </c>
      <c r="B12435" t="s">
        <v>28623</v>
      </c>
      <c r="C12435" t="s">
        <v>10174</v>
      </c>
    </row>
    <row r="12436" spans="1:3" x14ac:dyDescent="0.3">
      <c r="A12436" t="s">
        <v>16</v>
      </c>
      <c r="B12436" t="s">
        <v>28624</v>
      </c>
      <c r="C12436" t="s">
        <v>10175</v>
      </c>
    </row>
    <row r="12437" spans="1:3" x14ac:dyDescent="0.3">
      <c r="A12437" t="s">
        <v>16</v>
      </c>
      <c r="B12437" t="s">
        <v>28625</v>
      </c>
      <c r="C12437" t="s">
        <v>10176</v>
      </c>
    </row>
    <row r="12438" spans="1:3" x14ac:dyDescent="0.3">
      <c r="A12438" t="s">
        <v>16</v>
      </c>
      <c r="B12438" t="s">
        <v>28626</v>
      </c>
      <c r="C12438" t="s">
        <v>10177</v>
      </c>
    </row>
    <row r="12439" spans="1:3" x14ac:dyDescent="0.3">
      <c r="A12439" t="s">
        <v>16</v>
      </c>
      <c r="B12439" t="s">
        <v>28627</v>
      </c>
      <c r="C12439" t="s">
        <v>10178</v>
      </c>
    </row>
    <row r="12440" spans="1:3" x14ac:dyDescent="0.3">
      <c r="A12440" t="s">
        <v>16</v>
      </c>
      <c r="B12440" t="s">
        <v>28628</v>
      </c>
      <c r="C12440" t="s">
        <v>10179</v>
      </c>
    </row>
    <row r="12441" spans="1:3" x14ac:dyDescent="0.3">
      <c r="A12441" t="s">
        <v>16</v>
      </c>
      <c r="B12441" t="s">
        <v>28629</v>
      </c>
      <c r="C12441" t="s">
        <v>10180</v>
      </c>
    </row>
    <row r="12442" spans="1:3" x14ac:dyDescent="0.3">
      <c r="A12442" t="s">
        <v>16</v>
      </c>
      <c r="B12442" t="s">
        <v>28630</v>
      </c>
      <c r="C12442" t="s">
        <v>10181</v>
      </c>
    </row>
    <row r="12443" spans="1:3" x14ac:dyDescent="0.3">
      <c r="A12443" t="s">
        <v>16</v>
      </c>
      <c r="B12443" t="s">
        <v>28631</v>
      </c>
      <c r="C12443" t="s">
        <v>10182</v>
      </c>
    </row>
    <row r="12444" spans="1:3" x14ac:dyDescent="0.3">
      <c r="A12444" t="s">
        <v>16</v>
      </c>
      <c r="B12444" t="s">
        <v>28632</v>
      </c>
      <c r="C12444" t="s">
        <v>10183</v>
      </c>
    </row>
    <row r="12445" spans="1:3" x14ac:dyDescent="0.3">
      <c r="A12445" t="s">
        <v>16</v>
      </c>
      <c r="B12445" t="s">
        <v>28633</v>
      </c>
      <c r="C12445" t="s">
        <v>10184</v>
      </c>
    </row>
    <row r="12446" spans="1:3" x14ac:dyDescent="0.3">
      <c r="A12446" t="s">
        <v>16</v>
      </c>
      <c r="B12446" t="s">
        <v>28634</v>
      </c>
      <c r="C12446" t="s">
        <v>10185</v>
      </c>
    </row>
    <row r="12447" spans="1:3" x14ac:dyDescent="0.3">
      <c r="A12447" t="s">
        <v>16</v>
      </c>
      <c r="B12447" t="s">
        <v>28635</v>
      </c>
      <c r="C12447" t="s">
        <v>10186</v>
      </c>
    </row>
    <row r="12448" spans="1:3" x14ac:dyDescent="0.3">
      <c r="A12448" t="s">
        <v>16</v>
      </c>
      <c r="B12448" t="s">
        <v>28636</v>
      </c>
      <c r="C12448" t="s">
        <v>10187</v>
      </c>
    </row>
    <row r="12449" spans="1:3" x14ac:dyDescent="0.3">
      <c r="A12449" t="s">
        <v>16</v>
      </c>
      <c r="B12449" t="s">
        <v>28637</v>
      </c>
      <c r="C12449" t="s">
        <v>10188</v>
      </c>
    </row>
    <row r="12450" spans="1:3" x14ac:dyDescent="0.3">
      <c r="A12450" t="s">
        <v>16</v>
      </c>
      <c r="B12450" t="s">
        <v>28638</v>
      </c>
      <c r="C12450" t="s">
        <v>10189</v>
      </c>
    </row>
    <row r="12451" spans="1:3" x14ac:dyDescent="0.3">
      <c r="A12451" t="s">
        <v>16</v>
      </c>
      <c r="B12451" t="s">
        <v>28639</v>
      </c>
      <c r="C12451" t="s">
        <v>10190</v>
      </c>
    </row>
    <row r="12452" spans="1:3" x14ac:dyDescent="0.3">
      <c r="A12452" t="s">
        <v>16</v>
      </c>
      <c r="B12452" t="s">
        <v>28640</v>
      </c>
      <c r="C12452" t="s">
        <v>10191</v>
      </c>
    </row>
    <row r="12453" spans="1:3" x14ac:dyDescent="0.3">
      <c r="A12453" t="s">
        <v>16</v>
      </c>
      <c r="B12453" t="s">
        <v>28641</v>
      </c>
      <c r="C12453" t="s">
        <v>10192</v>
      </c>
    </row>
    <row r="12454" spans="1:3" x14ac:dyDescent="0.3">
      <c r="A12454" t="s">
        <v>16</v>
      </c>
      <c r="B12454" t="s">
        <v>28642</v>
      </c>
      <c r="C12454" t="s">
        <v>10193</v>
      </c>
    </row>
    <row r="12455" spans="1:3" x14ac:dyDescent="0.3">
      <c r="A12455" t="s">
        <v>16</v>
      </c>
      <c r="B12455" t="s">
        <v>28643</v>
      </c>
      <c r="C12455" t="s">
        <v>10194</v>
      </c>
    </row>
    <row r="12456" spans="1:3" x14ac:dyDescent="0.3">
      <c r="A12456" t="s">
        <v>16</v>
      </c>
      <c r="B12456" t="s">
        <v>28644</v>
      </c>
      <c r="C12456" t="s">
        <v>10195</v>
      </c>
    </row>
    <row r="12457" spans="1:3" x14ac:dyDescent="0.3">
      <c r="A12457" t="s">
        <v>16</v>
      </c>
      <c r="B12457" t="s">
        <v>28645</v>
      </c>
      <c r="C12457" t="s">
        <v>10196</v>
      </c>
    </row>
    <row r="12458" spans="1:3" x14ac:dyDescent="0.3">
      <c r="A12458" t="s">
        <v>16</v>
      </c>
      <c r="B12458" t="s">
        <v>28646</v>
      </c>
      <c r="C12458" t="s">
        <v>10197</v>
      </c>
    </row>
    <row r="12459" spans="1:3" x14ac:dyDescent="0.3">
      <c r="A12459" t="s">
        <v>16</v>
      </c>
      <c r="B12459" t="s">
        <v>28647</v>
      </c>
      <c r="C12459" t="s">
        <v>10198</v>
      </c>
    </row>
    <row r="12460" spans="1:3" x14ac:dyDescent="0.3">
      <c r="A12460" t="s">
        <v>16</v>
      </c>
      <c r="B12460" t="s">
        <v>28648</v>
      </c>
      <c r="C12460" t="s">
        <v>10199</v>
      </c>
    </row>
    <row r="12461" spans="1:3" x14ac:dyDescent="0.3">
      <c r="A12461" t="s">
        <v>16</v>
      </c>
      <c r="B12461" t="s">
        <v>28649</v>
      </c>
      <c r="C12461" t="s">
        <v>10200</v>
      </c>
    </row>
    <row r="12462" spans="1:3" x14ac:dyDescent="0.3">
      <c r="A12462" t="s">
        <v>16</v>
      </c>
      <c r="B12462" t="s">
        <v>28650</v>
      </c>
      <c r="C12462" t="s">
        <v>10201</v>
      </c>
    </row>
    <row r="12463" spans="1:3" x14ac:dyDescent="0.3">
      <c r="A12463" t="s">
        <v>16</v>
      </c>
      <c r="B12463" t="s">
        <v>28651</v>
      </c>
      <c r="C12463" t="s">
        <v>10202</v>
      </c>
    </row>
    <row r="12464" spans="1:3" x14ac:dyDescent="0.3">
      <c r="A12464" t="s">
        <v>16</v>
      </c>
      <c r="B12464" t="s">
        <v>28652</v>
      </c>
      <c r="C12464" t="s">
        <v>10203</v>
      </c>
    </row>
    <row r="12465" spans="1:3" x14ac:dyDescent="0.3">
      <c r="A12465" t="s">
        <v>16</v>
      </c>
      <c r="B12465" t="s">
        <v>28653</v>
      </c>
      <c r="C12465" t="s">
        <v>10204</v>
      </c>
    </row>
    <row r="12466" spans="1:3" x14ac:dyDescent="0.3">
      <c r="A12466" t="s">
        <v>16</v>
      </c>
      <c r="B12466" t="s">
        <v>28654</v>
      </c>
      <c r="C12466" t="s">
        <v>10205</v>
      </c>
    </row>
    <row r="12467" spans="1:3" x14ac:dyDescent="0.3">
      <c r="A12467" t="s">
        <v>16</v>
      </c>
      <c r="B12467" t="s">
        <v>28655</v>
      </c>
      <c r="C12467" t="s">
        <v>10206</v>
      </c>
    </row>
    <row r="12468" spans="1:3" x14ac:dyDescent="0.3">
      <c r="A12468" t="s">
        <v>16</v>
      </c>
      <c r="B12468" t="s">
        <v>28656</v>
      </c>
      <c r="C12468" t="s">
        <v>10207</v>
      </c>
    </row>
    <row r="12469" spans="1:3" x14ac:dyDescent="0.3">
      <c r="A12469" t="s">
        <v>16</v>
      </c>
      <c r="B12469" t="s">
        <v>28657</v>
      </c>
      <c r="C12469" t="s">
        <v>10208</v>
      </c>
    </row>
    <row r="12470" spans="1:3" x14ac:dyDescent="0.3">
      <c r="A12470" t="s">
        <v>16</v>
      </c>
      <c r="B12470" t="s">
        <v>28658</v>
      </c>
      <c r="C12470" t="s">
        <v>10209</v>
      </c>
    </row>
    <row r="12471" spans="1:3" x14ac:dyDescent="0.3">
      <c r="A12471" t="s">
        <v>16</v>
      </c>
      <c r="B12471" t="s">
        <v>28659</v>
      </c>
      <c r="C12471" t="s">
        <v>10210</v>
      </c>
    </row>
    <row r="12472" spans="1:3" x14ac:dyDescent="0.3">
      <c r="A12472" t="s">
        <v>16</v>
      </c>
      <c r="B12472" t="s">
        <v>28660</v>
      </c>
      <c r="C12472" t="s">
        <v>10211</v>
      </c>
    </row>
    <row r="12473" spans="1:3" x14ac:dyDescent="0.3">
      <c r="A12473" t="s">
        <v>16</v>
      </c>
      <c r="B12473" t="s">
        <v>28661</v>
      </c>
      <c r="C12473" t="s">
        <v>10212</v>
      </c>
    </row>
    <row r="12474" spans="1:3" x14ac:dyDescent="0.3">
      <c r="A12474" t="s">
        <v>16</v>
      </c>
      <c r="B12474" t="s">
        <v>28662</v>
      </c>
      <c r="C12474" t="s">
        <v>10213</v>
      </c>
    </row>
    <row r="12475" spans="1:3" x14ac:dyDescent="0.3">
      <c r="A12475" t="s">
        <v>16</v>
      </c>
      <c r="B12475" t="s">
        <v>28663</v>
      </c>
      <c r="C12475" t="s">
        <v>10214</v>
      </c>
    </row>
    <row r="12476" spans="1:3" x14ac:dyDescent="0.3">
      <c r="A12476" t="s">
        <v>16</v>
      </c>
      <c r="B12476" t="s">
        <v>28664</v>
      </c>
      <c r="C12476" t="s">
        <v>10215</v>
      </c>
    </row>
    <row r="12477" spans="1:3" x14ac:dyDescent="0.3">
      <c r="A12477" t="s">
        <v>16</v>
      </c>
      <c r="B12477" t="s">
        <v>28665</v>
      </c>
      <c r="C12477" t="s">
        <v>10216</v>
      </c>
    </row>
    <row r="12478" spans="1:3" x14ac:dyDescent="0.3">
      <c r="A12478" t="s">
        <v>16</v>
      </c>
      <c r="B12478" t="s">
        <v>28666</v>
      </c>
      <c r="C12478" t="s">
        <v>10217</v>
      </c>
    </row>
    <row r="12479" spans="1:3" x14ac:dyDescent="0.3">
      <c r="A12479" t="s">
        <v>16</v>
      </c>
      <c r="B12479" t="s">
        <v>28667</v>
      </c>
      <c r="C12479" t="s">
        <v>10218</v>
      </c>
    </row>
    <row r="12480" spans="1:3" x14ac:dyDescent="0.3">
      <c r="A12480" t="s">
        <v>16</v>
      </c>
      <c r="B12480" t="s">
        <v>28668</v>
      </c>
      <c r="C12480" t="s">
        <v>10219</v>
      </c>
    </row>
    <row r="12481" spans="1:3" x14ac:dyDescent="0.3">
      <c r="A12481" t="s">
        <v>16</v>
      </c>
      <c r="B12481" t="s">
        <v>28669</v>
      </c>
      <c r="C12481" t="s">
        <v>10220</v>
      </c>
    </row>
    <row r="12482" spans="1:3" x14ac:dyDescent="0.3">
      <c r="A12482" t="s">
        <v>16</v>
      </c>
      <c r="B12482" t="s">
        <v>28670</v>
      </c>
      <c r="C12482" t="s">
        <v>10221</v>
      </c>
    </row>
    <row r="12483" spans="1:3" x14ac:dyDescent="0.3">
      <c r="A12483" t="s">
        <v>16</v>
      </c>
      <c r="B12483" t="s">
        <v>28671</v>
      </c>
      <c r="C12483" t="s">
        <v>10222</v>
      </c>
    </row>
    <row r="12484" spans="1:3" x14ac:dyDescent="0.3">
      <c r="A12484" t="s">
        <v>16</v>
      </c>
      <c r="B12484" t="s">
        <v>28672</v>
      </c>
      <c r="C12484" t="s">
        <v>10223</v>
      </c>
    </row>
    <row r="12485" spans="1:3" x14ac:dyDescent="0.3">
      <c r="A12485" t="s">
        <v>16</v>
      </c>
      <c r="B12485" t="s">
        <v>28673</v>
      </c>
      <c r="C12485" t="s">
        <v>10224</v>
      </c>
    </row>
    <row r="12486" spans="1:3" x14ac:dyDescent="0.3">
      <c r="A12486" t="s">
        <v>16</v>
      </c>
      <c r="B12486" t="s">
        <v>28674</v>
      </c>
      <c r="C12486" t="s">
        <v>10225</v>
      </c>
    </row>
    <row r="12487" spans="1:3" x14ac:dyDescent="0.3">
      <c r="A12487" t="s">
        <v>16</v>
      </c>
      <c r="B12487" t="s">
        <v>28675</v>
      </c>
      <c r="C12487" t="s">
        <v>10226</v>
      </c>
    </row>
    <row r="12488" spans="1:3" x14ac:dyDescent="0.3">
      <c r="A12488" t="s">
        <v>16</v>
      </c>
      <c r="B12488" t="s">
        <v>28676</v>
      </c>
      <c r="C12488" t="s">
        <v>10227</v>
      </c>
    </row>
    <row r="12489" spans="1:3" x14ac:dyDescent="0.3">
      <c r="A12489" t="s">
        <v>16</v>
      </c>
      <c r="B12489" t="s">
        <v>28677</v>
      </c>
      <c r="C12489" t="s">
        <v>9546</v>
      </c>
    </row>
    <row r="12490" spans="1:3" x14ac:dyDescent="0.3">
      <c r="A12490" t="s">
        <v>16</v>
      </c>
      <c r="B12490" t="s">
        <v>28678</v>
      </c>
      <c r="C12490" t="s">
        <v>10228</v>
      </c>
    </row>
    <row r="12491" spans="1:3" x14ac:dyDescent="0.3">
      <c r="A12491" t="s">
        <v>16</v>
      </c>
      <c r="B12491" t="s">
        <v>28679</v>
      </c>
      <c r="C12491" t="s">
        <v>10229</v>
      </c>
    </row>
    <row r="12492" spans="1:3" x14ac:dyDescent="0.3">
      <c r="A12492" t="s">
        <v>16</v>
      </c>
      <c r="B12492" t="s">
        <v>28680</v>
      </c>
      <c r="C12492" t="s">
        <v>10230</v>
      </c>
    </row>
    <row r="12493" spans="1:3" x14ac:dyDescent="0.3">
      <c r="A12493" t="s">
        <v>16</v>
      </c>
      <c r="B12493" t="s">
        <v>28681</v>
      </c>
      <c r="C12493" t="s">
        <v>10231</v>
      </c>
    </row>
    <row r="12494" spans="1:3" x14ac:dyDescent="0.3">
      <c r="A12494" t="s">
        <v>16</v>
      </c>
      <c r="B12494" t="s">
        <v>28682</v>
      </c>
      <c r="C12494" t="s">
        <v>10232</v>
      </c>
    </row>
    <row r="12495" spans="1:3" x14ac:dyDescent="0.3">
      <c r="A12495" t="s">
        <v>16</v>
      </c>
      <c r="B12495" t="s">
        <v>28683</v>
      </c>
      <c r="C12495" t="s">
        <v>10233</v>
      </c>
    </row>
    <row r="12496" spans="1:3" x14ac:dyDescent="0.3">
      <c r="A12496" t="s">
        <v>16</v>
      </c>
      <c r="B12496" t="s">
        <v>28684</v>
      </c>
      <c r="C12496" t="s">
        <v>10234</v>
      </c>
    </row>
    <row r="12497" spans="1:3" x14ac:dyDescent="0.3">
      <c r="A12497" t="s">
        <v>16</v>
      </c>
      <c r="B12497" t="s">
        <v>28685</v>
      </c>
      <c r="C12497" t="s">
        <v>10235</v>
      </c>
    </row>
    <row r="12498" spans="1:3" x14ac:dyDescent="0.3">
      <c r="A12498" t="s">
        <v>16</v>
      </c>
      <c r="B12498" t="s">
        <v>28686</v>
      </c>
      <c r="C12498" t="s">
        <v>10236</v>
      </c>
    </row>
    <row r="12499" spans="1:3" x14ac:dyDescent="0.3">
      <c r="A12499" t="s">
        <v>16</v>
      </c>
      <c r="B12499" t="s">
        <v>28687</v>
      </c>
      <c r="C12499" t="s">
        <v>10237</v>
      </c>
    </row>
    <row r="12500" spans="1:3" x14ac:dyDescent="0.3">
      <c r="A12500" t="s">
        <v>16</v>
      </c>
      <c r="B12500" t="s">
        <v>28688</v>
      </c>
      <c r="C12500" t="s">
        <v>10238</v>
      </c>
    </row>
    <row r="12501" spans="1:3" x14ac:dyDescent="0.3">
      <c r="A12501" t="s">
        <v>16</v>
      </c>
      <c r="B12501" t="s">
        <v>28689</v>
      </c>
      <c r="C12501" t="s">
        <v>10239</v>
      </c>
    </row>
    <row r="12502" spans="1:3" x14ac:dyDescent="0.3">
      <c r="A12502" t="s">
        <v>16</v>
      </c>
      <c r="B12502" t="s">
        <v>28690</v>
      </c>
      <c r="C12502" t="s">
        <v>10240</v>
      </c>
    </row>
    <row r="12503" spans="1:3" x14ac:dyDescent="0.3">
      <c r="A12503" t="s">
        <v>16</v>
      </c>
      <c r="B12503" t="s">
        <v>28691</v>
      </c>
      <c r="C12503" t="s">
        <v>10241</v>
      </c>
    </row>
    <row r="12504" spans="1:3" x14ac:dyDescent="0.3">
      <c r="A12504" t="s">
        <v>16</v>
      </c>
      <c r="B12504" t="s">
        <v>28692</v>
      </c>
      <c r="C12504" t="s">
        <v>10216</v>
      </c>
    </row>
    <row r="12505" spans="1:3" x14ac:dyDescent="0.3">
      <c r="A12505" t="s">
        <v>16</v>
      </c>
      <c r="B12505" t="s">
        <v>28693</v>
      </c>
      <c r="C12505" t="s">
        <v>10242</v>
      </c>
    </row>
    <row r="12506" spans="1:3" x14ac:dyDescent="0.3">
      <c r="A12506" t="s">
        <v>16</v>
      </c>
      <c r="B12506" t="s">
        <v>28694</v>
      </c>
      <c r="C12506" t="s">
        <v>10243</v>
      </c>
    </row>
    <row r="12507" spans="1:3" x14ac:dyDescent="0.3">
      <c r="A12507" t="s">
        <v>16</v>
      </c>
      <c r="B12507" t="s">
        <v>28695</v>
      </c>
      <c r="C12507" t="s">
        <v>10244</v>
      </c>
    </row>
    <row r="12508" spans="1:3" x14ac:dyDescent="0.3">
      <c r="A12508" t="s">
        <v>16</v>
      </c>
      <c r="B12508" t="s">
        <v>28696</v>
      </c>
      <c r="C12508" t="s">
        <v>10245</v>
      </c>
    </row>
    <row r="12509" spans="1:3" x14ac:dyDescent="0.3">
      <c r="A12509" t="s">
        <v>16</v>
      </c>
      <c r="B12509" t="s">
        <v>28697</v>
      </c>
      <c r="C12509" t="s">
        <v>10246</v>
      </c>
    </row>
    <row r="12510" spans="1:3" x14ac:dyDescent="0.3">
      <c r="A12510" t="s">
        <v>16</v>
      </c>
      <c r="B12510" t="s">
        <v>28698</v>
      </c>
      <c r="C12510" t="s">
        <v>10247</v>
      </c>
    </row>
    <row r="12511" spans="1:3" x14ac:dyDescent="0.3">
      <c r="A12511" t="s">
        <v>16</v>
      </c>
      <c r="B12511" t="s">
        <v>28699</v>
      </c>
      <c r="C12511" t="s">
        <v>10248</v>
      </c>
    </row>
    <row r="12512" spans="1:3" x14ac:dyDescent="0.3">
      <c r="A12512" t="s">
        <v>16</v>
      </c>
      <c r="B12512" t="s">
        <v>28700</v>
      </c>
      <c r="C12512" t="s">
        <v>10249</v>
      </c>
    </row>
    <row r="12513" spans="1:3" x14ac:dyDescent="0.3">
      <c r="A12513" t="s">
        <v>16</v>
      </c>
      <c r="B12513" t="s">
        <v>28701</v>
      </c>
      <c r="C12513" t="s">
        <v>10250</v>
      </c>
    </row>
    <row r="12514" spans="1:3" x14ac:dyDescent="0.3">
      <c r="A12514" t="s">
        <v>16</v>
      </c>
      <c r="B12514" t="s">
        <v>28702</v>
      </c>
      <c r="C12514" t="s">
        <v>10251</v>
      </c>
    </row>
    <row r="12515" spans="1:3" x14ac:dyDescent="0.3">
      <c r="A12515" t="s">
        <v>16</v>
      </c>
      <c r="B12515" t="s">
        <v>28703</v>
      </c>
      <c r="C12515" t="s">
        <v>10252</v>
      </c>
    </row>
    <row r="12516" spans="1:3" x14ac:dyDescent="0.3">
      <c r="A12516" t="s">
        <v>16</v>
      </c>
      <c r="B12516" t="s">
        <v>28704</v>
      </c>
      <c r="C12516" t="s">
        <v>10253</v>
      </c>
    </row>
    <row r="12517" spans="1:3" x14ac:dyDescent="0.3">
      <c r="A12517" t="s">
        <v>16</v>
      </c>
      <c r="B12517" t="s">
        <v>28705</v>
      </c>
    </row>
    <row r="12518" spans="1:3" x14ac:dyDescent="0.3">
      <c r="A12518" t="s">
        <v>16</v>
      </c>
      <c r="B12518" t="s">
        <v>28706</v>
      </c>
      <c r="C12518" t="s">
        <v>9530</v>
      </c>
    </row>
    <row r="12519" spans="1:3" x14ac:dyDescent="0.3">
      <c r="A12519" t="s">
        <v>16</v>
      </c>
      <c r="B12519" t="s">
        <v>28707</v>
      </c>
      <c r="C12519" t="s">
        <v>10254</v>
      </c>
    </row>
    <row r="12520" spans="1:3" x14ac:dyDescent="0.3">
      <c r="A12520" t="s">
        <v>16</v>
      </c>
      <c r="B12520" t="s">
        <v>28708</v>
      </c>
      <c r="C12520" t="s">
        <v>9579</v>
      </c>
    </row>
    <row r="12521" spans="1:3" x14ac:dyDescent="0.3">
      <c r="A12521" t="s">
        <v>16</v>
      </c>
      <c r="B12521" t="s">
        <v>28709</v>
      </c>
      <c r="C12521" t="s">
        <v>10255</v>
      </c>
    </row>
    <row r="12522" spans="1:3" x14ac:dyDescent="0.3">
      <c r="A12522" t="s">
        <v>16</v>
      </c>
      <c r="B12522" t="s">
        <v>28710</v>
      </c>
      <c r="C12522" t="s">
        <v>9347</v>
      </c>
    </row>
    <row r="12523" spans="1:3" x14ac:dyDescent="0.3">
      <c r="A12523" t="s">
        <v>16</v>
      </c>
      <c r="B12523" t="s">
        <v>28711</v>
      </c>
      <c r="C12523" t="s">
        <v>9740</v>
      </c>
    </row>
    <row r="12524" spans="1:3" x14ac:dyDescent="0.3">
      <c r="A12524" t="s">
        <v>16</v>
      </c>
      <c r="B12524" t="s">
        <v>28712</v>
      </c>
      <c r="C12524" t="s">
        <v>10256</v>
      </c>
    </row>
    <row r="12525" spans="1:3" x14ac:dyDescent="0.3">
      <c r="A12525" t="s">
        <v>16</v>
      </c>
      <c r="B12525" t="s">
        <v>28713</v>
      </c>
      <c r="C12525" t="s">
        <v>10257</v>
      </c>
    </row>
    <row r="12526" spans="1:3" x14ac:dyDescent="0.3">
      <c r="A12526" t="s">
        <v>16</v>
      </c>
      <c r="B12526" t="s">
        <v>28714</v>
      </c>
      <c r="C12526" t="s">
        <v>10258</v>
      </c>
    </row>
    <row r="12527" spans="1:3" x14ac:dyDescent="0.3">
      <c r="A12527" t="s">
        <v>16</v>
      </c>
      <c r="B12527" t="s">
        <v>28715</v>
      </c>
      <c r="C12527" t="s">
        <v>10258</v>
      </c>
    </row>
    <row r="12528" spans="1:3" x14ac:dyDescent="0.3">
      <c r="A12528" t="s">
        <v>16</v>
      </c>
      <c r="B12528" t="s">
        <v>28716</v>
      </c>
      <c r="C12528" t="s">
        <v>10258</v>
      </c>
    </row>
    <row r="12529" spans="1:3" x14ac:dyDescent="0.3">
      <c r="A12529" t="s">
        <v>16</v>
      </c>
      <c r="B12529" t="s">
        <v>28717</v>
      </c>
      <c r="C12529" t="s">
        <v>9347</v>
      </c>
    </row>
    <row r="12530" spans="1:3" x14ac:dyDescent="0.3">
      <c r="A12530" t="s">
        <v>16</v>
      </c>
      <c r="B12530" t="s">
        <v>28718</v>
      </c>
    </row>
    <row r="12531" spans="1:3" x14ac:dyDescent="0.3">
      <c r="A12531" t="s">
        <v>16</v>
      </c>
      <c r="B12531" t="s">
        <v>28719</v>
      </c>
      <c r="C12531" t="s">
        <v>10259</v>
      </c>
    </row>
    <row r="12532" spans="1:3" x14ac:dyDescent="0.3">
      <c r="A12532" t="s">
        <v>16</v>
      </c>
      <c r="B12532" t="s">
        <v>28720</v>
      </c>
      <c r="C12532" t="s">
        <v>10260</v>
      </c>
    </row>
    <row r="12533" spans="1:3" x14ac:dyDescent="0.3">
      <c r="A12533" t="s">
        <v>16</v>
      </c>
      <c r="B12533" t="s">
        <v>28721</v>
      </c>
      <c r="C12533" t="s">
        <v>9530</v>
      </c>
    </row>
    <row r="12534" spans="1:3" x14ac:dyDescent="0.3">
      <c r="A12534" t="s">
        <v>16</v>
      </c>
      <c r="B12534" t="s">
        <v>28722</v>
      </c>
      <c r="C12534" t="s">
        <v>10261</v>
      </c>
    </row>
    <row r="12535" spans="1:3" x14ac:dyDescent="0.3">
      <c r="A12535" t="s">
        <v>16</v>
      </c>
      <c r="B12535" t="s">
        <v>28723</v>
      </c>
      <c r="C12535" t="s">
        <v>10262</v>
      </c>
    </row>
    <row r="12536" spans="1:3" x14ac:dyDescent="0.3">
      <c r="A12536" t="s">
        <v>16</v>
      </c>
      <c r="B12536" t="s">
        <v>28724</v>
      </c>
      <c r="C12536" t="s">
        <v>10263</v>
      </c>
    </row>
    <row r="12537" spans="1:3" x14ac:dyDescent="0.3">
      <c r="A12537" t="s">
        <v>16</v>
      </c>
      <c r="B12537" t="s">
        <v>28725</v>
      </c>
      <c r="C12537" t="s">
        <v>10264</v>
      </c>
    </row>
    <row r="12538" spans="1:3" x14ac:dyDescent="0.3">
      <c r="A12538" t="s">
        <v>16</v>
      </c>
      <c r="B12538" t="s">
        <v>28726</v>
      </c>
      <c r="C12538" t="s">
        <v>9913</v>
      </c>
    </row>
    <row r="12539" spans="1:3" x14ac:dyDescent="0.3">
      <c r="A12539" t="s">
        <v>16</v>
      </c>
      <c r="B12539" t="s">
        <v>28727</v>
      </c>
      <c r="C12539" t="s">
        <v>9913</v>
      </c>
    </row>
    <row r="12540" spans="1:3" x14ac:dyDescent="0.3">
      <c r="A12540" t="s">
        <v>16</v>
      </c>
      <c r="B12540" t="s">
        <v>28728</v>
      </c>
      <c r="C12540" t="s">
        <v>10265</v>
      </c>
    </row>
    <row r="12541" spans="1:3" x14ac:dyDescent="0.3">
      <c r="A12541" t="s">
        <v>16</v>
      </c>
      <c r="B12541" t="s">
        <v>28729</v>
      </c>
      <c r="C12541" t="s">
        <v>10266</v>
      </c>
    </row>
    <row r="12542" spans="1:3" x14ac:dyDescent="0.3">
      <c r="A12542" t="s">
        <v>16</v>
      </c>
      <c r="B12542" t="s">
        <v>28730</v>
      </c>
      <c r="C12542" t="s">
        <v>10267</v>
      </c>
    </row>
    <row r="12543" spans="1:3" x14ac:dyDescent="0.3">
      <c r="A12543" t="s">
        <v>16</v>
      </c>
      <c r="B12543" t="s">
        <v>28731</v>
      </c>
      <c r="C12543" t="s">
        <v>10268</v>
      </c>
    </row>
    <row r="12544" spans="1:3" x14ac:dyDescent="0.3">
      <c r="A12544" t="s">
        <v>16</v>
      </c>
      <c r="B12544" t="s">
        <v>28732</v>
      </c>
      <c r="C12544" t="s">
        <v>10268</v>
      </c>
    </row>
    <row r="12545" spans="1:3" x14ac:dyDescent="0.3">
      <c r="A12545" t="s">
        <v>16</v>
      </c>
      <c r="B12545" t="s">
        <v>28733</v>
      </c>
      <c r="C12545" t="s">
        <v>10268</v>
      </c>
    </row>
    <row r="12546" spans="1:3" x14ac:dyDescent="0.3">
      <c r="A12546" t="s">
        <v>16</v>
      </c>
      <c r="B12546" t="s">
        <v>28734</v>
      </c>
      <c r="C12546" t="s">
        <v>10268</v>
      </c>
    </row>
    <row r="12547" spans="1:3" x14ac:dyDescent="0.3">
      <c r="A12547" t="s">
        <v>16</v>
      </c>
      <c r="B12547" t="s">
        <v>28735</v>
      </c>
      <c r="C12547" t="s">
        <v>10268</v>
      </c>
    </row>
    <row r="12548" spans="1:3" x14ac:dyDescent="0.3">
      <c r="A12548" t="s">
        <v>16</v>
      </c>
      <c r="B12548" t="s">
        <v>28736</v>
      </c>
      <c r="C12548" t="s">
        <v>10268</v>
      </c>
    </row>
    <row r="12549" spans="1:3" x14ac:dyDescent="0.3">
      <c r="A12549" t="s">
        <v>16</v>
      </c>
      <c r="B12549" t="s">
        <v>28737</v>
      </c>
      <c r="C12549" t="s">
        <v>10269</v>
      </c>
    </row>
    <row r="12550" spans="1:3" x14ac:dyDescent="0.3">
      <c r="A12550" t="s">
        <v>16</v>
      </c>
      <c r="B12550" t="s">
        <v>28738</v>
      </c>
      <c r="C12550" t="s">
        <v>10269</v>
      </c>
    </row>
    <row r="12551" spans="1:3" x14ac:dyDescent="0.3">
      <c r="A12551" t="s">
        <v>16</v>
      </c>
      <c r="B12551" t="s">
        <v>28739</v>
      </c>
      <c r="C12551" t="s">
        <v>10269</v>
      </c>
    </row>
    <row r="12552" spans="1:3" x14ac:dyDescent="0.3">
      <c r="A12552" t="s">
        <v>16</v>
      </c>
      <c r="B12552" t="s">
        <v>28740</v>
      </c>
      <c r="C12552" t="s">
        <v>10269</v>
      </c>
    </row>
    <row r="12553" spans="1:3" x14ac:dyDescent="0.3">
      <c r="A12553" t="s">
        <v>16</v>
      </c>
      <c r="B12553" t="s">
        <v>28741</v>
      </c>
      <c r="C12553" t="s">
        <v>10270</v>
      </c>
    </row>
    <row r="12554" spans="1:3" x14ac:dyDescent="0.3">
      <c r="A12554" t="s">
        <v>16</v>
      </c>
      <c r="B12554" t="s">
        <v>28742</v>
      </c>
      <c r="C12554" t="s">
        <v>10270</v>
      </c>
    </row>
    <row r="12555" spans="1:3" x14ac:dyDescent="0.3">
      <c r="A12555" t="s">
        <v>16</v>
      </c>
      <c r="B12555" t="s">
        <v>28743</v>
      </c>
      <c r="C12555" t="s">
        <v>10270</v>
      </c>
    </row>
    <row r="12556" spans="1:3" x14ac:dyDescent="0.3">
      <c r="A12556" t="s">
        <v>16</v>
      </c>
      <c r="B12556" t="s">
        <v>28744</v>
      </c>
      <c r="C12556" t="s">
        <v>10270</v>
      </c>
    </row>
    <row r="12557" spans="1:3" x14ac:dyDescent="0.3">
      <c r="A12557" t="s">
        <v>16</v>
      </c>
      <c r="B12557" t="s">
        <v>28745</v>
      </c>
      <c r="C12557" t="s">
        <v>10271</v>
      </c>
    </row>
    <row r="12558" spans="1:3" x14ac:dyDescent="0.3">
      <c r="A12558" t="s">
        <v>16</v>
      </c>
      <c r="B12558" t="s">
        <v>28746</v>
      </c>
      <c r="C12558" t="s">
        <v>10271</v>
      </c>
    </row>
    <row r="12559" spans="1:3" x14ac:dyDescent="0.3">
      <c r="A12559" t="s">
        <v>16</v>
      </c>
      <c r="B12559" t="s">
        <v>28747</v>
      </c>
      <c r="C12559" t="s">
        <v>10271</v>
      </c>
    </row>
    <row r="12560" spans="1:3" x14ac:dyDescent="0.3">
      <c r="A12560" t="s">
        <v>16</v>
      </c>
      <c r="B12560" t="s">
        <v>28748</v>
      </c>
      <c r="C12560" t="s">
        <v>10271</v>
      </c>
    </row>
    <row r="12561" spans="1:3" x14ac:dyDescent="0.3">
      <c r="A12561" t="s">
        <v>16</v>
      </c>
      <c r="B12561" t="s">
        <v>28749</v>
      </c>
      <c r="C12561" t="s">
        <v>10272</v>
      </c>
    </row>
    <row r="12562" spans="1:3" x14ac:dyDescent="0.3">
      <c r="A12562" t="s">
        <v>16</v>
      </c>
      <c r="B12562" t="s">
        <v>28750</v>
      </c>
      <c r="C12562" t="s">
        <v>10272</v>
      </c>
    </row>
    <row r="12563" spans="1:3" x14ac:dyDescent="0.3">
      <c r="A12563" t="s">
        <v>16</v>
      </c>
      <c r="B12563" t="s">
        <v>28751</v>
      </c>
      <c r="C12563" t="s">
        <v>10272</v>
      </c>
    </row>
    <row r="12564" spans="1:3" x14ac:dyDescent="0.3">
      <c r="A12564" t="s">
        <v>16</v>
      </c>
      <c r="B12564" t="s">
        <v>28752</v>
      </c>
      <c r="C12564" t="s">
        <v>10272</v>
      </c>
    </row>
    <row r="12565" spans="1:3" x14ac:dyDescent="0.3">
      <c r="A12565" t="s">
        <v>16</v>
      </c>
      <c r="B12565" t="s">
        <v>28753</v>
      </c>
      <c r="C12565" t="s">
        <v>9429</v>
      </c>
    </row>
    <row r="12566" spans="1:3" x14ac:dyDescent="0.3">
      <c r="A12566" t="s">
        <v>16</v>
      </c>
      <c r="B12566" t="s">
        <v>28754</v>
      </c>
      <c r="C12566" t="s">
        <v>9429</v>
      </c>
    </row>
    <row r="12567" spans="1:3" x14ac:dyDescent="0.3">
      <c r="A12567" t="s">
        <v>16</v>
      </c>
      <c r="B12567" t="s">
        <v>28755</v>
      </c>
      <c r="C12567" t="s">
        <v>9429</v>
      </c>
    </row>
    <row r="12568" spans="1:3" x14ac:dyDescent="0.3">
      <c r="A12568" t="s">
        <v>16</v>
      </c>
      <c r="B12568" t="s">
        <v>28756</v>
      </c>
      <c r="C12568" t="s">
        <v>9429</v>
      </c>
    </row>
    <row r="12569" spans="1:3" x14ac:dyDescent="0.3">
      <c r="A12569" t="s">
        <v>16</v>
      </c>
      <c r="B12569" t="s">
        <v>28757</v>
      </c>
      <c r="C12569" t="s">
        <v>9527</v>
      </c>
    </row>
    <row r="12570" spans="1:3" x14ac:dyDescent="0.3">
      <c r="A12570" t="s">
        <v>16</v>
      </c>
      <c r="B12570" t="s">
        <v>28758</v>
      </c>
      <c r="C12570" t="s">
        <v>10273</v>
      </c>
    </row>
    <row r="12571" spans="1:3" x14ac:dyDescent="0.3">
      <c r="A12571" t="s">
        <v>16</v>
      </c>
      <c r="B12571" t="s">
        <v>28759</v>
      </c>
      <c r="C12571" t="s">
        <v>1001</v>
      </c>
    </row>
    <row r="12572" spans="1:3" x14ac:dyDescent="0.3">
      <c r="A12572" t="s">
        <v>16</v>
      </c>
      <c r="B12572" t="s">
        <v>28760</v>
      </c>
      <c r="C12572" t="s">
        <v>1002</v>
      </c>
    </row>
    <row r="12573" spans="1:3" x14ac:dyDescent="0.3">
      <c r="A12573" t="s">
        <v>16</v>
      </c>
      <c r="B12573" t="s">
        <v>28761</v>
      </c>
      <c r="C12573" t="s">
        <v>1003</v>
      </c>
    </row>
    <row r="12574" spans="1:3" x14ac:dyDescent="0.3">
      <c r="A12574" t="s">
        <v>16</v>
      </c>
      <c r="B12574" t="s">
        <v>28762</v>
      </c>
      <c r="C12574" t="s">
        <v>1004</v>
      </c>
    </row>
    <row r="12575" spans="1:3" x14ac:dyDescent="0.3">
      <c r="A12575" t="s">
        <v>16</v>
      </c>
      <c r="B12575" t="s">
        <v>28763</v>
      </c>
      <c r="C12575" t="s">
        <v>1005</v>
      </c>
    </row>
    <row r="12576" spans="1:3" x14ac:dyDescent="0.3">
      <c r="A12576" t="s">
        <v>16</v>
      </c>
      <c r="B12576" t="s">
        <v>28764</v>
      </c>
      <c r="C12576" t="s">
        <v>10274</v>
      </c>
    </row>
    <row r="12577" spans="1:3" x14ac:dyDescent="0.3">
      <c r="A12577" t="s">
        <v>16</v>
      </c>
      <c r="B12577" t="s">
        <v>28765</v>
      </c>
      <c r="C12577" t="s">
        <v>9391</v>
      </c>
    </row>
    <row r="12578" spans="1:3" x14ac:dyDescent="0.3">
      <c r="A12578" t="s">
        <v>16</v>
      </c>
      <c r="B12578" t="s">
        <v>28766</v>
      </c>
      <c r="C12578" t="s">
        <v>10255</v>
      </c>
    </row>
    <row r="12579" spans="1:3" x14ac:dyDescent="0.3">
      <c r="A12579" t="s">
        <v>16</v>
      </c>
      <c r="B12579" t="s">
        <v>28767</v>
      </c>
      <c r="C12579" t="s">
        <v>9424</v>
      </c>
    </row>
    <row r="12580" spans="1:3" x14ac:dyDescent="0.3">
      <c r="A12580" t="s">
        <v>16</v>
      </c>
      <c r="B12580" t="s">
        <v>28768</v>
      </c>
      <c r="C12580" t="s">
        <v>10243</v>
      </c>
    </row>
    <row r="12581" spans="1:3" x14ac:dyDescent="0.3">
      <c r="A12581" t="s">
        <v>16</v>
      </c>
      <c r="B12581" t="s">
        <v>28769</v>
      </c>
      <c r="C12581" t="s">
        <v>10275</v>
      </c>
    </row>
    <row r="12582" spans="1:3" x14ac:dyDescent="0.3">
      <c r="A12582" t="s">
        <v>16</v>
      </c>
      <c r="B12582" t="s">
        <v>28770</v>
      </c>
      <c r="C12582" t="s">
        <v>10276</v>
      </c>
    </row>
    <row r="12583" spans="1:3" x14ac:dyDescent="0.3">
      <c r="A12583" t="s">
        <v>16</v>
      </c>
      <c r="B12583" t="s">
        <v>28771</v>
      </c>
      <c r="C12583" t="s">
        <v>9965</v>
      </c>
    </row>
    <row r="12584" spans="1:3" x14ac:dyDescent="0.3">
      <c r="A12584" t="s">
        <v>16</v>
      </c>
      <c r="B12584" t="s">
        <v>28772</v>
      </c>
      <c r="C12584" t="s">
        <v>9403</v>
      </c>
    </row>
    <row r="12585" spans="1:3" x14ac:dyDescent="0.3">
      <c r="A12585" t="s">
        <v>16</v>
      </c>
      <c r="B12585" t="s">
        <v>28773</v>
      </c>
      <c r="C12585" t="s">
        <v>9403</v>
      </c>
    </row>
    <row r="12586" spans="1:3" x14ac:dyDescent="0.3">
      <c r="A12586" t="s">
        <v>16</v>
      </c>
      <c r="B12586" t="s">
        <v>28774</v>
      </c>
      <c r="C12586" t="s">
        <v>9403</v>
      </c>
    </row>
    <row r="12587" spans="1:3" x14ac:dyDescent="0.3">
      <c r="A12587" t="s">
        <v>16</v>
      </c>
      <c r="B12587" t="s">
        <v>28775</v>
      </c>
      <c r="C12587" t="s">
        <v>85</v>
      </c>
    </row>
    <row r="12588" spans="1:3" x14ac:dyDescent="0.3">
      <c r="A12588" t="s">
        <v>16</v>
      </c>
      <c r="B12588" t="s">
        <v>28776</v>
      </c>
      <c r="C12588" t="s">
        <v>10277</v>
      </c>
    </row>
    <row r="12589" spans="1:3" x14ac:dyDescent="0.3">
      <c r="A12589" t="s">
        <v>16</v>
      </c>
      <c r="B12589" t="s">
        <v>28777</v>
      </c>
      <c r="C12589" t="s">
        <v>10277</v>
      </c>
    </row>
    <row r="12590" spans="1:3" x14ac:dyDescent="0.3">
      <c r="A12590" t="s">
        <v>16</v>
      </c>
      <c r="B12590" t="s">
        <v>28778</v>
      </c>
      <c r="C12590" t="s">
        <v>10278</v>
      </c>
    </row>
    <row r="12591" spans="1:3" x14ac:dyDescent="0.3">
      <c r="A12591" t="s">
        <v>16</v>
      </c>
      <c r="B12591" t="s">
        <v>28779</v>
      </c>
      <c r="C12591" t="s">
        <v>9338</v>
      </c>
    </row>
    <row r="12592" spans="1:3" x14ac:dyDescent="0.3">
      <c r="A12592" t="s">
        <v>16</v>
      </c>
      <c r="B12592" t="s">
        <v>28780</v>
      </c>
      <c r="C12592" t="s">
        <v>9338</v>
      </c>
    </row>
    <row r="12593" spans="1:3" x14ac:dyDescent="0.3">
      <c r="A12593" t="s">
        <v>16</v>
      </c>
      <c r="B12593" t="s">
        <v>28781</v>
      </c>
      <c r="C12593" t="s">
        <v>9647</v>
      </c>
    </row>
    <row r="12594" spans="1:3" x14ac:dyDescent="0.3">
      <c r="A12594" t="s">
        <v>16</v>
      </c>
      <c r="B12594" t="s">
        <v>28782</v>
      </c>
      <c r="C12594" t="s">
        <v>10279</v>
      </c>
    </row>
    <row r="12595" spans="1:3" x14ac:dyDescent="0.3">
      <c r="A12595" t="s">
        <v>16</v>
      </c>
      <c r="B12595" t="s">
        <v>28783</v>
      </c>
      <c r="C12595" t="s">
        <v>1013</v>
      </c>
    </row>
    <row r="12596" spans="1:3" x14ac:dyDescent="0.3">
      <c r="A12596" t="s">
        <v>16</v>
      </c>
      <c r="B12596" t="s">
        <v>28784</v>
      </c>
      <c r="C12596" t="s">
        <v>1013</v>
      </c>
    </row>
    <row r="12597" spans="1:3" x14ac:dyDescent="0.3">
      <c r="A12597" t="s">
        <v>16</v>
      </c>
      <c r="B12597" t="s">
        <v>28785</v>
      </c>
      <c r="C12597" t="s">
        <v>1013</v>
      </c>
    </row>
    <row r="12598" spans="1:3" x14ac:dyDescent="0.3">
      <c r="A12598" t="s">
        <v>16</v>
      </c>
      <c r="B12598" t="s">
        <v>28786</v>
      </c>
      <c r="C12598" t="s">
        <v>1013</v>
      </c>
    </row>
    <row r="12599" spans="1:3" x14ac:dyDescent="0.3">
      <c r="A12599" t="s">
        <v>16</v>
      </c>
      <c r="B12599" t="s">
        <v>28787</v>
      </c>
      <c r="C12599" t="s">
        <v>1013</v>
      </c>
    </row>
    <row r="12600" spans="1:3" x14ac:dyDescent="0.3">
      <c r="A12600" t="s">
        <v>16</v>
      </c>
      <c r="B12600" t="s">
        <v>28788</v>
      </c>
      <c r="C12600" t="s">
        <v>1013</v>
      </c>
    </row>
    <row r="12601" spans="1:3" x14ac:dyDescent="0.3">
      <c r="A12601" t="s">
        <v>16</v>
      </c>
      <c r="B12601" t="s">
        <v>28789</v>
      </c>
      <c r="C12601" t="s">
        <v>1013</v>
      </c>
    </row>
    <row r="12602" spans="1:3" x14ac:dyDescent="0.3">
      <c r="A12602" t="s">
        <v>16</v>
      </c>
      <c r="B12602" t="s">
        <v>28790</v>
      </c>
      <c r="C12602" t="s">
        <v>1013</v>
      </c>
    </row>
    <row r="12603" spans="1:3" x14ac:dyDescent="0.3">
      <c r="A12603" t="s">
        <v>16</v>
      </c>
      <c r="B12603" t="s">
        <v>28791</v>
      </c>
      <c r="C12603" t="s">
        <v>1013</v>
      </c>
    </row>
    <row r="12604" spans="1:3" x14ac:dyDescent="0.3">
      <c r="A12604" t="s">
        <v>16</v>
      </c>
      <c r="B12604" t="s">
        <v>28792</v>
      </c>
      <c r="C12604" t="s">
        <v>1013</v>
      </c>
    </row>
    <row r="12605" spans="1:3" x14ac:dyDescent="0.3">
      <c r="A12605" t="s">
        <v>16</v>
      </c>
      <c r="B12605" t="s">
        <v>28793</v>
      </c>
      <c r="C12605" t="s">
        <v>1013</v>
      </c>
    </row>
    <row r="12606" spans="1:3" x14ac:dyDescent="0.3">
      <c r="A12606" t="s">
        <v>16</v>
      </c>
      <c r="B12606" t="s">
        <v>28794</v>
      </c>
      <c r="C12606" t="s">
        <v>1013</v>
      </c>
    </row>
    <row r="12607" spans="1:3" x14ac:dyDescent="0.3">
      <c r="A12607" t="s">
        <v>16</v>
      </c>
      <c r="B12607" t="s">
        <v>28795</v>
      </c>
    </row>
    <row r="12608" spans="1:3" x14ac:dyDescent="0.3">
      <c r="A12608" t="s">
        <v>16</v>
      </c>
      <c r="B12608" t="s">
        <v>28796</v>
      </c>
    </row>
    <row r="12609" spans="1:3" x14ac:dyDescent="0.3">
      <c r="A12609" t="s">
        <v>16</v>
      </c>
      <c r="B12609" t="s">
        <v>28797</v>
      </c>
      <c r="C12609" t="s">
        <v>10280</v>
      </c>
    </row>
    <row r="12610" spans="1:3" x14ac:dyDescent="0.3">
      <c r="A12610" t="s">
        <v>16</v>
      </c>
      <c r="B12610" t="s">
        <v>28798</v>
      </c>
      <c r="C12610" t="s">
        <v>9949</v>
      </c>
    </row>
    <row r="12611" spans="1:3" x14ac:dyDescent="0.3">
      <c r="A12611" t="s">
        <v>16</v>
      </c>
      <c r="B12611" t="s">
        <v>28799</v>
      </c>
      <c r="C12611" t="s">
        <v>10281</v>
      </c>
    </row>
    <row r="12612" spans="1:3" x14ac:dyDescent="0.3">
      <c r="A12612" t="s">
        <v>16</v>
      </c>
      <c r="B12612" t="s">
        <v>28800</v>
      </c>
      <c r="C12612" t="s">
        <v>10282</v>
      </c>
    </row>
    <row r="12613" spans="1:3" x14ac:dyDescent="0.3">
      <c r="A12613" t="s">
        <v>16</v>
      </c>
      <c r="B12613" t="s">
        <v>28801</v>
      </c>
      <c r="C12613" t="s">
        <v>10283</v>
      </c>
    </row>
    <row r="12614" spans="1:3" x14ac:dyDescent="0.3">
      <c r="A12614" t="s">
        <v>16</v>
      </c>
      <c r="B12614" t="s">
        <v>28802</v>
      </c>
      <c r="C12614" t="s">
        <v>10279</v>
      </c>
    </row>
    <row r="12615" spans="1:3" x14ac:dyDescent="0.3">
      <c r="A12615" t="s">
        <v>16</v>
      </c>
      <c r="B12615" t="s">
        <v>28803</v>
      </c>
      <c r="C12615" t="s">
        <v>10284</v>
      </c>
    </row>
    <row r="12616" spans="1:3" x14ac:dyDescent="0.3">
      <c r="A12616" t="s">
        <v>16</v>
      </c>
      <c r="B12616" t="s">
        <v>28804</v>
      </c>
      <c r="C12616" t="s">
        <v>10285</v>
      </c>
    </row>
    <row r="12617" spans="1:3" x14ac:dyDescent="0.3">
      <c r="A12617" t="s">
        <v>16</v>
      </c>
      <c r="B12617" t="s">
        <v>28805</v>
      </c>
      <c r="C12617" t="s">
        <v>10286</v>
      </c>
    </row>
    <row r="12618" spans="1:3" x14ac:dyDescent="0.3">
      <c r="A12618" t="s">
        <v>16</v>
      </c>
      <c r="B12618" t="s">
        <v>28806</v>
      </c>
      <c r="C12618" t="s">
        <v>10287</v>
      </c>
    </row>
    <row r="12619" spans="1:3" x14ac:dyDescent="0.3">
      <c r="A12619" t="s">
        <v>16</v>
      </c>
      <c r="B12619" t="s">
        <v>28807</v>
      </c>
      <c r="C12619" t="s">
        <v>1021</v>
      </c>
    </row>
    <row r="12620" spans="1:3" x14ac:dyDescent="0.3">
      <c r="A12620" t="s">
        <v>16</v>
      </c>
      <c r="B12620" t="s">
        <v>28808</v>
      </c>
      <c r="C12620" t="s">
        <v>10288</v>
      </c>
    </row>
    <row r="12621" spans="1:3" x14ac:dyDescent="0.3">
      <c r="A12621" t="s">
        <v>16</v>
      </c>
      <c r="B12621" t="s">
        <v>28809</v>
      </c>
      <c r="C12621" t="s">
        <v>10289</v>
      </c>
    </row>
    <row r="12622" spans="1:3" x14ac:dyDescent="0.3">
      <c r="A12622" t="s">
        <v>16</v>
      </c>
      <c r="B12622" t="s">
        <v>28810</v>
      </c>
      <c r="C12622" t="s">
        <v>10290</v>
      </c>
    </row>
    <row r="12623" spans="1:3" x14ac:dyDescent="0.3">
      <c r="A12623" t="s">
        <v>16</v>
      </c>
      <c r="B12623" t="s">
        <v>28811</v>
      </c>
      <c r="C12623" t="s">
        <v>10291</v>
      </c>
    </row>
    <row r="12624" spans="1:3" x14ac:dyDescent="0.3">
      <c r="A12624" t="s">
        <v>16</v>
      </c>
      <c r="B12624" t="s">
        <v>28812</v>
      </c>
      <c r="C12624" t="s">
        <v>10292</v>
      </c>
    </row>
    <row r="12625" spans="1:3" x14ac:dyDescent="0.3">
      <c r="A12625" t="s">
        <v>16</v>
      </c>
      <c r="B12625" t="s">
        <v>28813</v>
      </c>
      <c r="C12625" t="s">
        <v>10293</v>
      </c>
    </row>
    <row r="12626" spans="1:3" x14ac:dyDescent="0.3">
      <c r="A12626" t="s">
        <v>16</v>
      </c>
      <c r="B12626" t="s">
        <v>28814</v>
      </c>
      <c r="C12626" t="s">
        <v>10294</v>
      </c>
    </row>
    <row r="12627" spans="1:3" x14ac:dyDescent="0.3">
      <c r="A12627" t="s">
        <v>16</v>
      </c>
      <c r="B12627" t="s">
        <v>28815</v>
      </c>
      <c r="C12627" t="s">
        <v>10295</v>
      </c>
    </row>
    <row r="12628" spans="1:3" x14ac:dyDescent="0.3">
      <c r="A12628" t="s">
        <v>16</v>
      </c>
      <c r="B12628" t="s">
        <v>28816</v>
      </c>
      <c r="C12628" t="s">
        <v>10296</v>
      </c>
    </row>
    <row r="12629" spans="1:3" x14ac:dyDescent="0.3">
      <c r="A12629" t="s">
        <v>16</v>
      </c>
      <c r="B12629" t="s">
        <v>28817</v>
      </c>
      <c r="C12629" t="s">
        <v>10297</v>
      </c>
    </row>
    <row r="12630" spans="1:3" x14ac:dyDescent="0.3">
      <c r="A12630" t="s">
        <v>16</v>
      </c>
      <c r="B12630" t="s">
        <v>28818</v>
      </c>
      <c r="C12630" t="s">
        <v>6345</v>
      </c>
    </row>
    <row r="12631" spans="1:3" x14ac:dyDescent="0.3">
      <c r="A12631" t="s">
        <v>16</v>
      </c>
      <c r="B12631" t="s">
        <v>28819</v>
      </c>
      <c r="C12631" t="s">
        <v>10298</v>
      </c>
    </row>
    <row r="12632" spans="1:3" x14ac:dyDescent="0.3">
      <c r="A12632" t="s">
        <v>16</v>
      </c>
      <c r="B12632" t="s">
        <v>28820</v>
      </c>
      <c r="C12632" t="s">
        <v>10299</v>
      </c>
    </row>
    <row r="12633" spans="1:3" x14ac:dyDescent="0.3">
      <c r="A12633" t="s">
        <v>16</v>
      </c>
      <c r="B12633" t="s">
        <v>28821</v>
      </c>
      <c r="C12633" t="s">
        <v>10300</v>
      </c>
    </row>
    <row r="12634" spans="1:3" x14ac:dyDescent="0.3">
      <c r="A12634" t="s">
        <v>16</v>
      </c>
      <c r="B12634" t="s">
        <v>28822</v>
      </c>
      <c r="C12634" t="s">
        <v>10301</v>
      </c>
    </row>
    <row r="12635" spans="1:3" x14ac:dyDescent="0.3">
      <c r="A12635" t="s">
        <v>16</v>
      </c>
      <c r="B12635" t="s">
        <v>28823</v>
      </c>
      <c r="C12635" t="s">
        <v>85</v>
      </c>
    </row>
    <row r="12636" spans="1:3" x14ac:dyDescent="0.3">
      <c r="A12636" t="s">
        <v>16</v>
      </c>
      <c r="B12636" t="s">
        <v>28824</v>
      </c>
      <c r="C12636" t="s">
        <v>10302</v>
      </c>
    </row>
    <row r="12637" spans="1:3" x14ac:dyDescent="0.3">
      <c r="A12637" t="s">
        <v>16</v>
      </c>
      <c r="B12637" t="s">
        <v>28825</v>
      </c>
      <c r="C12637" t="s">
        <v>10252</v>
      </c>
    </row>
    <row r="12638" spans="1:3" x14ac:dyDescent="0.3">
      <c r="A12638" t="s">
        <v>16</v>
      </c>
      <c r="B12638" t="s">
        <v>28826</v>
      </c>
      <c r="C12638" t="s">
        <v>10251</v>
      </c>
    </row>
    <row r="12639" spans="1:3" x14ac:dyDescent="0.3">
      <c r="A12639" t="s">
        <v>16</v>
      </c>
      <c r="B12639" t="s">
        <v>28827</v>
      </c>
      <c r="C12639" t="s">
        <v>10303</v>
      </c>
    </row>
    <row r="12640" spans="1:3" x14ac:dyDescent="0.3">
      <c r="A12640" t="s">
        <v>16</v>
      </c>
      <c r="B12640" t="s">
        <v>28828</v>
      </c>
      <c r="C12640" t="s">
        <v>10254</v>
      </c>
    </row>
    <row r="12641" spans="1:3" x14ac:dyDescent="0.3">
      <c r="A12641" t="s">
        <v>16</v>
      </c>
      <c r="B12641" t="s">
        <v>28829</v>
      </c>
      <c r="C12641" t="s">
        <v>85</v>
      </c>
    </row>
    <row r="12642" spans="1:3" x14ac:dyDescent="0.3">
      <c r="A12642" t="s">
        <v>16</v>
      </c>
      <c r="B12642" t="s">
        <v>28830</v>
      </c>
      <c r="C12642" t="s">
        <v>10302</v>
      </c>
    </row>
    <row r="12643" spans="1:3" x14ac:dyDescent="0.3">
      <c r="A12643" t="s">
        <v>16</v>
      </c>
      <c r="B12643" t="s">
        <v>28831</v>
      </c>
      <c r="C12643" t="s">
        <v>10252</v>
      </c>
    </row>
    <row r="12644" spans="1:3" x14ac:dyDescent="0.3">
      <c r="A12644" t="s">
        <v>16</v>
      </c>
      <c r="B12644" t="s">
        <v>28832</v>
      </c>
      <c r="C12644" t="s">
        <v>10304</v>
      </c>
    </row>
    <row r="12645" spans="1:3" x14ac:dyDescent="0.3">
      <c r="A12645" t="s">
        <v>16</v>
      </c>
      <c r="B12645" t="s">
        <v>28833</v>
      </c>
      <c r="C12645" t="s">
        <v>10303</v>
      </c>
    </row>
    <row r="12646" spans="1:3" x14ac:dyDescent="0.3">
      <c r="A12646" t="s">
        <v>16</v>
      </c>
      <c r="B12646" t="s">
        <v>28834</v>
      </c>
      <c r="C12646" t="s">
        <v>9349</v>
      </c>
    </row>
    <row r="12647" spans="1:3" x14ac:dyDescent="0.3">
      <c r="A12647" t="s">
        <v>16</v>
      </c>
      <c r="B12647" t="s">
        <v>28835</v>
      </c>
      <c r="C12647" t="s">
        <v>10305</v>
      </c>
    </row>
    <row r="12648" spans="1:3" x14ac:dyDescent="0.3">
      <c r="A12648" t="s">
        <v>16</v>
      </c>
      <c r="B12648" t="s">
        <v>28836</v>
      </c>
      <c r="C12648" t="s">
        <v>10306</v>
      </c>
    </row>
    <row r="12649" spans="1:3" x14ac:dyDescent="0.3">
      <c r="A12649" t="s">
        <v>16</v>
      </c>
      <c r="B12649" t="s">
        <v>28837</v>
      </c>
      <c r="C12649" t="s">
        <v>10237</v>
      </c>
    </row>
    <row r="12650" spans="1:3" x14ac:dyDescent="0.3">
      <c r="A12650" t="s">
        <v>16</v>
      </c>
      <c r="B12650" t="s">
        <v>28838</v>
      </c>
      <c r="C12650" t="s">
        <v>9913</v>
      </c>
    </row>
    <row r="12651" spans="1:3" x14ac:dyDescent="0.3">
      <c r="A12651" t="s">
        <v>16</v>
      </c>
      <c r="B12651" t="s">
        <v>28839</v>
      </c>
      <c r="C12651" t="s">
        <v>10307</v>
      </c>
    </row>
    <row r="12652" spans="1:3" x14ac:dyDescent="0.3">
      <c r="A12652" t="s">
        <v>16</v>
      </c>
      <c r="B12652" t="s">
        <v>28840</v>
      </c>
      <c r="C12652" t="s">
        <v>9398</v>
      </c>
    </row>
    <row r="12653" spans="1:3" x14ac:dyDescent="0.3">
      <c r="A12653" t="s">
        <v>16</v>
      </c>
      <c r="B12653" t="s">
        <v>28841</v>
      </c>
      <c r="C12653" t="s">
        <v>9511</v>
      </c>
    </row>
    <row r="12654" spans="1:3" x14ac:dyDescent="0.3">
      <c r="A12654" t="s">
        <v>16</v>
      </c>
      <c r="B12654" t="s">
        <v>28842</v>
      </c>
      <c r="C12654" t="s">
        <v>10308</v>
      </c>
    </row>
    <row r="12655" spans="1:3" x14ac:dyDescent="0.3">
      <c r="A12655" t="s">
        <v>16</v>
      </c>
      <c r="B12655" t="s">
        <v>28843</v>
      </c>
      <c r="C12655" t="s">
        <v>9347</v>
      </c>
    </row>
    <row r="12656" spans="1:3" x14ac:dyDescent="0.3">
      <c r="A12656" t="s">
        <v>16</v>
      </c>
      <c r="B12656" t="s">
        <v>28844</v>
      </c>
      <c r="C12656" t="s">
        <v>10287</v>
      </c>
    </row>
    <row r="12657" spans="1:3" x14ac:dyDescent="0.3">
      <c r="A12657" t="s">
        <v>16</v>
      </c>
      <c r="B12657" t="s">
        <v>28845</v>
      </c>
      <c r="C12657" t="s">
        <v>10309</v>
      </c>
    </row>
    <row r="12658" spans="1:3" x14ac:dyDescent="0.3">
      <c r="A12658" t="s">
        <v>16</v>
      </c>
      <c r="B12658" t="s">
        <v>28846</v>
      </c>
      <c r="C12658" t="s">
        <v>10310</v>
      </c>
    </row>
    <row r="12659" spans="1:3" x14ac:dyDescent="0.3">
      <c r="A12659" t="s">
        <v>16</v>
      </c>
      <c r="B12659" t="s">
        <v>28847</v>
      </c>
      <c r="C12659" t="s">
        <v>10311</v>
      </c>
    </row>
    <row r="12660" spans="1:3" x14ac:dyDescent="0.3">
      <c r="A12660" t="s">
        <v>16</v>
      </c>
      <c r="B12660" t="s">
        <v>28848</v>
      </c>
      <c r="C12660" t="s">
        <v>10289</v>
      </c>
    </row>
    <row r="12661" spans="1:3" x14ac:dyDescent="0.3">
      <c r="A12661" t="s">
        <v>16</v>
      </c>
      <c r="B12661" t="s">
        <v>28849</v>
      </c>
      <c r="C12661" t="s">
        <v>9610</v>
      </c>
    </row>
    <row r="12662" spans="1:3" x14ac:dyDescent="0.3">
      <c r="A12662" t="s">
        <v>16</v>
      </c>
      <c r="B12662" t="s">
        <v>28850</v>
      </c>
      <c r="C12662" t="s">
        <v>10312</v>
      </c>
    </row>
    <row r="12663" spans="1:3" x14ac:dyDescent="0.3">
      <c r="A12663" t="s">
        <v>16</v>
      </c>
      <c r="B12663" t="s">
        <v>28851</v>
      </c>
      <c r="C12663" t="s">
        <v>10313</v>
      </c>
    </row>
    <row r="12664" spans="1:3" x14ac:dyDescent="0.3">
      <c r="A12664" t="s">
        <v>16</v>
      </c>
      <c r="B12664" t="s">
        <v>28852</v>
      </c>
      <c r="C12664" t="s">
        <v>10314</v>
      </c>
    </row>
    <row r="12665" spans="1:3" x14ac:dyDescent="0.3">
      <c r="A12665" t="s">
        <v>16</v>
      </c>
      <c r="B12665" t="s">
        <v>28853</v>
      </c>
      <c r="C12665" t="s">
        <v>10315</v>
      </c>
    </row>
    <row r="12666" spans="1:3" x14ac:dyDescent="0.3">
      <c r="A12666" t="s">
        <v>16</v>
      </c>
      <c r="B12666" t="s">
        <v>28854</v>
      </c>
      <c r="C12666" t="s">
        <v>10315</v>
      </c>
    </row>
    <row r="12667" spans="1:3" x14ac:dyDescent="0.3">
      <c r="A12667" t="s">
        <v>16</v>
      </c>
      <c r="B12667" t="s">
        <v>28855</v>
      </c>
      <c r="C12667" t="s">
        <v>10315</v>
      </c>
    </row>
    <row r="12668" spans="1:3" x14ac:dyDescent="0.3">
      <c r="A12668" t="s">
        <v>16</v>
      </c>
      <c r="B12668" t="s">
        <v>28856</v>
      </c>
      <c r="C12668" t="s">
        <v>10315</v>
      </c>
    </row>
    <row r="12669" spans="1:3" x14ac:dyDescent="0.3">
      <c r="A12669" t="s">
        <v>16</v>
      </c>
      <c r="B12669" t="s">
        <v>28857</v>
      </c>
      <c r="C12669" t="s">
        <v>10316</v>
      </c>
    </row>
    <row r="12670" spans="1:3" x14ac:dyDescent="0.3">
      <c r="A12670" t="s">
        <v>16</v>
      </c>
      <c r="B12670" t="s">
        <v>28858</v>
      </c>
      <c r="C12670" t="s">
        <v>10317</v>
      </c>
    </row>
    <row r="12671" spans="1:3" x14ac:dyDescent="0.3">
      <c r="A12671" t="s">
        <v>16</v>
      </c>
      <c r="B12671" t="s">
        <v>28859</v>
      </c>
      <c r="C12671" t="s">
        <v>10318</v>
      </c>
    </row>
    <row r="12672" spans="1:3" x14ac:dyDescent="0.3">
      <c r="A12672" t="s">
        <v>16</v>
      </c>
      <c r="B12672" t="s">
        <v>28860</v>
      </c>
      <c r="C12672" t="s">
        <v>10319</v>
      </c>
    </row>
    <row r="12673" spans="1:3" x14ac:dyDescent="0.3">
      <c r="A12673" t="s">
        <v>16</v>
      </c>
      <c r="B12673" t="s">
        <v>28861</v>
      </c>
      <c r="C12673" t="s">
        <v>10149</v>
      </c>
    </row>
    <row r="12674" spans="1:3" x14ac:dyDescent="0.3">
      <c r="A12674" t="s">
        <v>16</v>
      </c>
      <c r="B12674" t="s">
        <v>28862</v>
      </c>
      <c r="C12674" t="s">
        <v>10320</v>
      </c>
    </row>
    <row r="12675" spans="1:3" x14ac:dyDescent="0.3">
      <c r="A12675" t="s">
        <v>16</v>
      </c>
      <c r="B12675" t="s">
        <v>28863</v>
      </c>
      <c r="C12675" t="s">
        <v>10321</v>
      </c>
    </row>
    <row r="12676" spans="1:3" x14ac:dyDescent="0.3">
      <c r="A12676" t="s">
        <v>16</v>
      </c>
      <c r="B12676" t="s">
        <v>28864</v>
      </c>
      <c r="C12676" t="s">
        <v>9530</v>
      </c>
    </row>
    <row r="12677" spans="1:3" x14ac:dyDescent="0.3">
      <c r="A12677" t="s">
        <v>16</v>
      </c>
      <c r="B12677" t="s">
        <v>28865</v>
      </c>
      <c r="C12677" t="s">
        <v>9530</v>
      </c>
    </row>
    <row r="12678" spans="1:3" x14ac:dyDescent="0.3">
      <c r="A12678" t="s">
        <v>16</v>
      </c>
      <c r="B12678" t="s">
        <v>28866</v>
      </c>
      <c r="C12678" t="s">
        <v>10322</v>
      </c>
    </row>
    <row r="12679" spans="1:3" x14ac:dyDescent="0.3">
      <c r="A12679" t="s">
        <v>16</v>
      </c>
      <c r="B12679" t="s">
        <v>28867</v>
      </c>
      <c r="C12679" t="s">
        <v>10323</v>
      </c>
    </row>
    <row r="12680" spans="1:3" x14ac:dyDescent="0.3">
      <c r="A12680" t="s">
        <v>16</v>
      </c>
      <c r="B12680" t="s">
        <v>28868</v>
      </c>
      <c r="C12680" t="s">
        <v>10324</v>
      </c>
    </row>
    <row r="12681" spans="1:3" x14ac:dyDescent="0.3">
      <c r="A12681" t="s">
        <v>16</v>
      </c>
      <c r="B12681" t="s">
        <v>28869</v>
      </c>
      <c r="C12681" t="s">
        <v>9527</v>
      </c>
    </row>
    <row r="12682" spans="1:3" x14ac:dyDescent="0.3">
      <c r="A12682" t="s">
        <v>16</v>
      </c>
      <c r="B12682" t="s">
        <v>28870</v>
      </c>
      <c r="C12682" t="s">
        <v>10325</v>
      </c>
    </row>
    <row r="12683" spans="1:3" x14ac:dyDescent="0.3">
      <c r="A12683" t="s">
        <v>16</v>
      </c>
      <c r="B12683" t="s">
        <v>28871</v>
      </c>
      <c r="C12683" t="s">
        <v>10326</v>
      </c>
    </row>
    <row r="12684" spans="1:3" x14ac:dyDescent="0.3">
      <c r="A12684" t="s">
        <v>16</v>
      </c>
      <c r="B12684" t="s">
        <v>28872</v>
      </c>
      <c r="C12684" t="s">
        <v>10327</v>
      </c>
    </row>
    <row r="12685" spans="1:3" x14ac:dyDescent="0.3">
      <c r="A12685" t="s">
        <v>16</v>
      </c>
      <c r="B12685" t="s">
        <v>28873</v>
      </c>
      <c r="C12685" t="s">
        <v>10328</v>
      </c>
    </row>
    <row r="12686" spans="1:3" x14ac:dyDescent="0.3">
      <c r="A12686" t="s">
        <v>16</v>
      </c>
      <c r="B12686" t="s">
        <v>28874</v>
      </c>
      <c r="C12686" t="s">
        <v>10329</v>
      </c>
    </row>
    <row r="12687" spans="1:3" x14ac:dyDescent="0.3">
      <c r="A12687" t="s">
        <v>16</v>
      </c>
      <c r="B12687" t="s">
        <v>28875</v>
      </c>
      <c r="C12687" t="s">
        <v>10330</v>
      </c>
    </row>
    <row r="12688" spans="1:3" x14ac:dyDescent="0.3">
      <c r="A12688" t="s">
        <v>16</v>
      </c>
      <c r="B12688" t="s">
        <v>28876</v>
      </c>
      <c r="C12688" t="s">
        <v>10330</v>
      </c>
    </row>
    <row r="12689" spans="1:3" x14ac:dyDescent="0.3">
      <c r="A12689" t="s">
        <v>16</v>
      </c>
      <c r="B12689" t="s">
        <v>28877</v>
      </c>
      <c r="C12689" t="s">
        <v>9526</v>
      </c>
    </row>
    <row r="12690" spans="1:3" x14ac:dyDescent="0.3">
      <c r="A12690" t="s">
        <v>16</v>
      </c>
      <c r="B12690" t="s">
        <v>28878</v>
      </c>
      <c r="C12690" t="s">
        <v>10331</v>
      </c>
    </row>
    <row r="12691" spans="1:3" x14ac:dyDescent="0.3">
      <c r="A12691" t="s">
        <v>16</v>
      </c>
      <c r="B12691" t="s">
        <v>28879</v>
      </c>
      <c r="C12691" t="s">
        <v>10332</v>
      </c>
    </row>
    <row r="12692" spans="1:3" x14ac:dyDescent="0.3">
      <c r="A12692" t="s">
        <v>16</v>
      </c>
      <c r="B12692" t="s">
        <v>28880</v>
      </c>
      <c r="C12692" t="s">
        <v>10333</v>
      </c>
    </row>
    <row r="12693" spans="1:3" x14ac:dyDescent="0.3">
      <c r="A12693" t="s">
        <v>16</v>
      </c>
      <c r="B12693" t="s">
        <v>28881</v>
      </c>
      <c r="C12693" t="s">
        <v>10334</v>
      </c>
    </row>
    <row r="12694" spans="1:3" x14ac:dyDescent="0.3">
      <c r="A12694" t="s">
        <v>16</v>
      </c>
      <c r="B12694" t="s">
        <v>28882</v>
      </c>
      <c r="C12694" t="s">
        <v>10335</v>
      </c>
    </row>
    <row r="12695" spans="1:3" x14ac:dyDescent="0.3">
      <c r="A12695" t="s">
        <v>16</v>
      </c>
      <c r="B12695" t="s">
        <v>28883</v>
      </c>
      <c r="C12695" t="s">
        <v>9411</v>
      </c>
    </row>
    <row r="12696" spans="1:3" x14ac:dyDescent="0.3">
      <c r="A12696" t="s">
        <v>16</v>
      </c>
      <c r="B12696" t="s">
        <v>28884</v>
      </c>
      <c r="C12696" t="s">
        <v>10336</v>
      </c>
    </row>
    <row r="12697" spans="1:3" x14ac:dyDescent="0.3">
      <c r="A12697" t="s">
        <v>16</v>
      </c>
      <c r="B12697" t="s">
        <v>28885</v>
      </c>
      <c r="C12697" t="s">
        <v>10337</v>
      </c>
    </row>
    <row r="12698" spans="1:3" x14ac:dyDescent="0.3">
      <c r="A12698" t="s">
        <v>16</v>
      </c>
      <c r="B12698" t="s">
        <v>28886</v>
      </c>
      <c r="C12698" t="s">
        <v>10338</v>
      </c>
    </row>
    <row r="12699" spans="1:3" x14ac:dyDescent="0.3">
      <c r="A12699" t="s">
        <v>16</v>
      </c>
      <c r="B12699" t="s">
        <v>28887</v>
      </c>
      <c r="C12699" t="s">
        <v>10339</v>
      </c>
    </row>
    <row r="12700" spans="1:3" x14ac:dyDescent="0.3">
      <c r="A12700" t="s">
        <v>16</v>
      </c>
      <c r="B12700" t="s">
        <v>28888</v>
      </c>
      <c r="C12700" t="s">
        <v>9390</v>
      </c>
    </row>
    <row r="12701" spans="1:3" x14ac:dyDescent="0.3">
      <c r="A12701" t="s">
        <v>16</v>
      </c>
      <c r="B12701" t="s">
        <v>28889</v>
      </c>
      <c r="C12701" t="s">
        <v>10340</v>
      </c>
    </row>
    <row r="12702" spans="1:3" x14ac:dyDescent="0.3">
      <c r="A12702" t="s">
        <v>16</v>
      </c>
      <c r="B12702" t="s">
        <v>28890</v>
      </c>
      <c r="C12702" t="s">
        <v>10340</v>
      </c>
    </row>
    <row r="12703" spans="1:3" x14ac:dyDescent="0.3">
      <c r="A12703" t="s">
        <v>16</v>
      </c>
      <c r="B12703" t="s">
        <v>28891</v>
      </c>
      <c r="C12703" t="s">
        <v>10341</v>
      </c>
    </row>
    <row r="12704" spans="1:3" x14ac:dyDescent="0.3">
      <c r="A12704" t="s">
        <v>16</v>
      </c>
      <c r="B12704" t="s">
        <v>28892</v>
      </c>
      <c r="C12704" t="s">
        <v>10342</v>
      </c>
    </row>
    <row r="12705" spans="1:3" x14ac:dyDescent="0.3">
      <c r="A12705" t="s">
        <v>16</v>
      </c>
      <c r="B12705" t="s">
        <v>28893</v>
      </c>
      <c r="C12705" t="s">
        <v>9546</v>
      </c>
    </row>
    <row r="12706" spans="1:3" x14ac:dyDescent="0.3">
      <c r="A12706" t="s">
        <v>16</v>
      </c>
      <c r="B12706" t="s">
        <v>28894</v>
      </c>
      <c r="C12706" t="s">
        <v>10343</v>
      </c>
    </row>
    <row r="12707" spans="1:3" x14ac:dyDescent="0.3">
      <c r="A12707" t="s">
        <v>16</v>
      </c>
      <c r="B12707" t="s">
        <v>28895</v>
      </c>
      <c r="C12707" t="s">
        <v>10316</v>
      </c>
    </row>
    <row r="12708" spans="1:3" x14ac:dyDescent="0.3">
      <c r="A12708" t="s">
        <v>16</v>
      </c>
      <c r="B12708" t="s">
        <v>28896</v>
      </c>
      <c r="C12708" t="s">
        <v>10344</v>
      </c>
    </row>
    <row r="12709" spans="1:3" x14ac:dyDescent="0.3">
      <c r="A12709" t="s">
        <v>16</v>
      </c>
      <c r="B12709" t="s">
        <v>28897</v>
      </c>
      <c r="C12709" t="s">
        <v>10345</v>
      </c>
    </row>
    <row r="12710" spans="1:3" x14ac:dyDescent="0.3">
      <c r="A12710" t="s">
        <v>16</v>
      </c>
      <c r="B12710" t="s">
        <v>28898</v>
      </c>
      <c r="C12710" t="s">
        <v>10319</v>
      </c>
    </row>
    <row r="12711" spans="1:3" x14ac:dyDescent="0.3">
      <c r="A12711" t="s">
        <v>16</v>
      </c>
      <c r="B12711" t="s">
        <v>28899</v>
      </c>
      <c r="C12711" t="s">
        <v>10346</v>
      </c>
    </row>
    <row r="12712" spans="1:3" x14ac:dyDescent="0.3">
      <c r="A12712" t="s">
        <v>16</v>
      </c>
      <c r="B12712" t="s">
        <v>28900</v>
      </c>
      <c r="C12712" t="s">
        <v>10347</v>
      </c>
    </row>
    <row r="12713" spans="1:3" x14ac:dyDescent="0.3">
      <c r="A12713" t="s">
        <v>16</v>
      </c>
      <c r="B12713" t="s">
        <v>28901</v>
      </c>
      <c r="C12713" t="s">
        <v>9488</v>
      </c>
    </row>
    <row r="12714" spans="1:3" x14ac:dyDescent="0.3">
      <c r="A12714" t="s">
        <v>16</v>
      </c>
      <c r="B12714" t="s">
        <v>28902</v>
      </c>
      <c r="C12714" t="s">
        <v>10348</v>
      </c>
    </row>
    <row r="12715" spans="1:3" x14ac:dyDescent="0.3">
      <c r="A12715" t="s">
        <v>16</v>
      </c>
      <c r="B12715" t="s">
        <v>28903</v>
      </c>
      <c r="C12715" t="s">
        <v>10349</v>
      </c>
    </row>
    <row r="12716" spans="1:3" x14ac:dyDescent="0.3">
      <c r="A12716" t="s">
        <v>16</v>
      </c>
      <c r="B12716" t="s">
        <v>28904</v>
      </c>
      <c r="C12716" t="s">
        <v>10350</v>
      </c>
    </row>
    <row r="12717" spans="1:3" x14ac:dyDescent="0.3">
      <c r="A12717" t="s">
        <v>16</v>
      </c>
      <c r="B12717" t="s">
        <v>28905</v>
      </c>
      <c r="C12717" t="s">
        <v>9510</v>
      </c>
    </row>
    <row r="12718" spans="1:3" x14ac:dyDescent="0.3">
      <c r="A12718" t="s">
        <v>16</v>
      </c>
      <c r="B12718" t="s">
        <v>28906</v>
      </c>
      <c r="C12718" t="s">
        <v>10321</v>
      </c>
    </row>
    <row r="12719" spans="1:3" x14ac:dyDescent="0.3">
      <c r="A12719" t="s">
        <v>16</v>
      </c>
      <c r="B12719" t="s">
        <v>28907</v>
      </c>
      <c r="C12719" t="s">
        <v>10325</v>
      </c>
    </row>
    <row r="12720" spans="1:3" x14ac:dyDescent="0.3">
      <c r="A12720" t="s">
        <v>16</v>
      </c>
      <c r="B12720" t="s">
        <v>28908</v>
      </c>
      <c r="C12720" t="s">
        <v>10319</v>
      </c>
    </row>
    <row r="12721" spans="1:3" x14ac:dyDescent="0.3">
      <c r="A12721" t="s">
        <v>16</v>
      </c>
      <c r="B12721" t="s">
        <v>28909</v>
      </c>
      <c r="C12721" t="s">
        <v>9424</v>
      </c>
    </row>
    <row r="12722" spans="1:3" x14ac:dyDescent="0.3">
      <c r="A12722" t="s">
        <v>16</v>
      </c>
      <c r="B12722" t="s">
        <v>28910</v>
      </c>
      <c r="C12722" t="s">
        <v>10351</v>
      </c>
    </row>
    <row r="12723" spans="1:3" x14ac:dyDescent="0.3">
      <c r="A12723" t="s">
        <v>16</v>
      </c>
      <c r="B12723" t="s">
        <v>28911</v>
      </c>
      <c r="C12723" t="s">
        <v>10352</v>
      </c>
    </row>
    <row r="12724" spans="1:3" x14ac:dyDescent="0.3">
      <c r="A12724" t="s">
        <v>16</v>
      </c>
      <c r="B12724" t="s">
        <v>28912</v>
      </c>
      <c r="C12724" t="s">
        <v>10353</v>
      </c>
    </row>
    <row r="12725" spans="1:3" x14ac:dyDescent="0.3">
      <c r="A12725" t="s">
        <v>16</v>
      </c>
      <c r="B12725" t="s">
        <v>28913</v>
      </c>
      <c r="C12725" t="s">
        <v>10354</v>
      </c>
    </row>
    <row r="12726" spans="1:3" x14ac:dyDescent="0.3">
      <c r="A12726" t="s">
        <v>16</v>
      </c>
      <c r="B12726" t="s">
        <v>28914</v>
      </c>
      <c r="C12726" t="s">
        <v>10355</v>
      </c>
    </row>
    <row r="12727" spans="1:3" x14ac:dyDescent="0.3">
      <c r="A12727" t="s">
        <v>16</v>
      </c>
      <c r="B12727" t="s">
        <v>28915</v>
      </c>
      <c r="C12727" t="s">
        <v>10356</v>
      </c>
    </row>
    <row r="12728" spans="1:3" x14ac:dyDescent="0.3">
      <c r="A12728" t="s">
        <v>16</v>
      </c>
      <c r="B12728" t="s">
        <v>28916</v>
      </c>
      <c r="C12728" t="s">
        <v>10356</v>
      </c>
    </row>
    <row r="12729" spans="1:3" x14ac:dyDescent="0.3">
      <c r="A12729" t="s">
        <v>16</v>
      </c>
      <c r="B12729" t="s">
        <v>28917</v>
      </c>
      <c r="C12729" t="s">
        <v>10357</v>
      </c>
    </row>
    <row r="12730" spans="1:3" x14ac:dyDescent="0.3">
      <c r="A12730" t="s">
        <v>16</v>
      </c>
      <c r="B12730" t="s">
        <v>28918</v>
      </c>
      <c r="C12730" t="s">
        <v>10358</v>
      </c>
    </row>
    <row r="12731" spans="1:3" x14ac:dyDescent="0.3">
      <c r="A12731" t="s">
        <v>16</v>
      </c>
      <c r="B12731" t="s">
        <v>28919</v>
      </c>
      <c r="C12731" t="s">
        <v>10359</v>
      </c>
    </row>
    <row r="12732" spans="1:3" x14ac:dyDescent="0.3">
      <c r="A12732" t="s">
        <v>16</v>
      </c>
      <c r="B12732" t="s">
        <v>28920</v>
      </c>
      <c r="C12732" t="s">
        <v>10360</v>
      </c>
    </row>
    <row r="12733" spans="1:3" x14ac:dyDescent="0.3">
      <c r="A12733" t="s">
        <v>16</v>
      </c>
      <c r="B12733" t="s">
        <v>28921</v>
      </c>
      <c r="C12733" t="s">
        <v>10361</v>
      </c>
    </row>
    <row r="12734" spans="1:3" x14ac:dyDescent="0.3">
      <c r="A12734" t="s">
        <v>16</v>
      </c>
      <c r="B12734" t="s">
        <v>28922</v>
      </c>
      <c r="C12734" t="s">
        <v>10362</v>
      </c>
    </row>
    <row r="12735" spans="1:3" x14ac:dyDescent="0.3">
      <c r="A12735" t="s">
        <v>16</v>
      </c>
      <c r="B12735" t="s">
        <v>28923</v>
      </c>
      <c r="C12735" t="s">
        <v>10363</v>
      </c>
    </row>
    <row r="12736" spans="1:3" x14ac:dyDescent="0.3">
      <c r="A12736" t="s">
        <v>16</v>
      </c>
      <c r="B12736" t="s">
        <v>28924</v>
      </c>
      <c r="C12736" t="s">
        <v>10364</v>
      </c>
    </row>
    <row r="12737" spans="1:3" x14ac:dyDescent="0.3">
      <c r="A12737" t="s">
        <v>16</v>
      </c>
      <c r="B12737" t="s">
        <v>28925</v>
      </c>
      <c r="C12737" t="s">
        <v>9529</v>
      </c>
    </row>
    <row r="12738" spans="1:3" x14ac:dyDescent="0.3">
      <c r="A12738" t="s">
        <v>16</v>
      </c>
      <c r="B12738" t="s">
        <v>28926</v>
      </c>
      <c r="C12738" t="s">
        <v>10365</v>
      </c>
    </row>
    <row r="12739" spans="1:3" x14ac:dyDescent="0.3">
      <c r="A12739" t="s">
        <v>16</v>
      </c>
      <c r="B12739" t="s">
        <v>28927</v>
      </c>
      <c r="C12739" t="s">
        <v>10366</v>
      </c>
    </row>
    <row r="12740" spans="1:3" x14ac:dyDescent="0.3">
      <c r="A12740" t="s">
        <v>16</v>
      </c>
      <c r="B12740" t="s">
        <v>28928</v>
      </c>
      <c r="C12740" t="s">
        <v>9529</v>
      </c>
    </row>
    <row r="12741" spans="1:3" x14ac:dyDescent="0.3">
      <c r="A12741" t="s">
        <v>16</v>
      </c>
      <c r="B12741" t="s">
        <v>28929</v>
      </c>
      <c r="C12741" t="s">
        <v>10367</v>
      </c>
    </row>
    <row r="12742" spans="1:3" x14ac:dyDescent="0.3">
      <c r="A12742" t="s">
        <v>16</v>
      </c>
      <c r="B12742" t="s">
        <v>28930</v>
      </c>
      <c r="C12742" t="s">
        <v>10300</v>
      </c>
    </row>
    <row r="12743" spans="1:3" x14ac:dyDescent="0.3">
      <c r="A12743" t="s">
        <v>16</v>
      </c>
      <c r="B12743" t="s">
        <v>28931</v>
      </c>
      <c r="C12743" t="s">
        <v>9344</v>
      </c>
    </row>
    <row r="12744" spans="1:3" x14ac:dyDescent="0.3">
      <c r="A12744" t="s">
        <v>16</v>
      </c>
      <c r="B12744" t="s">
        <v>28932</v>
      </c>
      <c r="C12744" t="s">
        <v>10368</v>
      </c>
    </row>
    <row r="12745" spans="1:3" x14ac:dyDescent="0.3">
      <c r="A12745" t="s">
        <v>16</v>
      </c>
      <c r="B12745" t="s">
        <v>28933</v>
      </c>
      <c r="C12745" t="s">
        <v>10230</v>
      </c>
    </row>
    <row r="12746" spans="1:3" x14ac:dyDescent="0.3">
      <c r="A12746" t="s">
        <v>16</v>
      </c>
      <c r="B12746" t="s">
        <v>28934</v>
      </c>
      <c r="C12746" t="s">
        <v>10369</v>
      </c>
    </row>
    <row r="12747" spans="1:3" x14ac:dyDescent="0.3">
      <c r="A12747" t="s">
        <v>16</v>
      </c>
      <c r="B12747" t="s">
        <v>28935</v>
      </c>
      <c r="C12747" t="s">
        <v>10370</v>
      </c>
    </row>
    <row r="12748" spans="1:3" x14ac:dyDescent="0.3">
      <c r="A12748" t="s">
        <v>16</v>
      </c>
      <c r="B12748" t="s">
        <v>28936</v>
      </c>
      <c r="C12748" t="s">
        <v>10370</v>
      </c>
    </row>
    <row r="12749" spans="1:3" x14ac:dyDescent="0.3">
      <c r="A12749" t="s">
        <v>16</v>
      </c>
      <c r="B12749" t="s">
        <v>28937</v>
      </c>
      <c r="C12749" t="s">
        <v>10371</v>
      </c>
    </row>
    <row r="12750" spans="1:3" x14ac:dyDescent="0.3">
      <c r="A12750" t="s">
        <v>16</v>
      </c>
      <c r="B12750" t="s">
        <v>28938</v>
      </c>
      <c r="C12750" t="s">
        <v>10372</v>
      </c>
    </row>
    <row r="12751" spans="1:3" x14ac:dyDescent="0.3">
      <c r="A12751" t="s">
        <v>16</v>
      </c>
      <c r="B12751" t="s">
        <v>28939</v>
      </c>
      <c r="C12751" t="s">
        <v>10373</v>
      </c>
    </row>
    <row r="12752" spans="1:3" x14ac:dyDescent="0.3">
      <c r="A12752" t="s">
        <v>16</v>
      </c>
      <c r="B12752" t="s">
        <v>28940</v>
      </c>
      <c r="C12752" t="s">
        <v>10374</v>
      </c>
    </row>
    <row r="12753" spans="1:3" x14ac:dyDescent="0.3">
      <c r="A12753" t="s">
        <v>16</v>
      </c>
      <c r="B12753" t="s">
        <v>28941</v>
      </c>
      <c r="C12753" t="s">
        <v>10375</v>
      </c>
    </row>
    <row r="12754" spans="1:3" x14ac:dyDescent="0.3">
      <c r="A12754" t="s">
        <v>16</v>
      </c>
      <c r="B12754" t="s">
        <v>28942</v>
      </c>
      <c r="C12754" t="s">
        <v>10376</v>
      </c>
    </row>
    <row r="12755" spans="1:3" x14ac:dyDescent="0.3">
      <c r="A12755" t="s">
        <v>16</v>
      </c>
      <c r="B12755" t="s">
        <v>28943</v>
      </c>
      <c r="C12755" t="s">
        <v>9391</v>
      </c>
    </row>
    <row r="12756" spans="1:3" x14ac:dyDescent="0.3">
      <c r="A12756" t="s">
        <v>16</v>
      </c>
      <c r="B12756" t="s">
        <v>28944</v>
      </c>
      <c r="C12756" t="s">
        <v>10377</v>
      </c>
    </row>
    <row r="12757" spans="1:3" x14ac:dyDescent="0.3">
      <c r="A12757" t="s">
        <v>16</v>
      </c>
      <c r="B12757" t="s">
        <v>28945</v>
      </c>
      <c r="C12757" t="s">
        <v>10378</v>
      </c>
    </row>
    <row r="12758" spans="1:3" x14ac:dyDescent="0.3">
      <c r="A12758" t="s">
        <v>16</v>
      </c>
      <c r="B12758" t="s">
        <v>28946</v>
      </c>
      <c r="C12758" t="s">
        <v>10378</v>
      </c>
    </row>
    <row r="12759" spans="1:3" x14ac:dyDescent="0.3">
      <c r="A12759" t="s">
        <v>16</v>
      </c>
      <c r="B12759" t="s">
        <v>28947</v>
      </c>
      <c r="C12759" t="s">
        <v>10258</v>
      </c>
    </row>
    <row r="12760" spans="1:3" x14ac:dyDescent="0.3">
      <c r="A12760" t="s">
        <v>16</v>
      </c>
      <c r="B12760" t="s">
        <v>28948</v>
      </c>
      <c r="C12760" t="s">
        <v>10337</v>
      </c>
    </row>
    <row r="12761" spans="1:3" x14ac:dyDescent="0.3">
      <c r="A12761" t="s">
        <v>16</v>
      </c>
      <c r="B12761" t="s">
        <v>28949</v>
      </c>
      <c r="C12761" t="s">
        <v>10379</v>
      </c>
    </row>
    <row r="12762" spans="1:3" x14ac:dyDescent="0.3">
      <c r="A12762" t="s">
        <v>16</v>
      </c>
      <c r="B12762" t="s">
        <v>28950</v>
      </c>
      <c r="C12762" t="s">
        <v>10380</v>
      </c>
    </row>
    <row r="12763" spans="1:3" x14ac:dyDescent="0.3">
      <c r="A12763" t="s">
        <v>16</v>
      </c>
      <c r="B12763" t="s">
        <v>28951</v>
      </c>
      <c r="C12763" t="s">
        <v>10381</v>
      </c>
    </row>
    <row r="12764" spans="1:3" x14ac:dyDescent="0.3">
      <c r="A12764" t="s">
        <v>16</v>
      </c>
      <c r="B12764" t="s">
        <v>28952</v>
      </c>
      <c r="C12764" t="s">
        <v>10331</v>
      </c>
    </row>
    <row r="12765" spans="1:3" x14ac:dyDescent="0.3">
      <c r="A12765" t="s">
        <v>16</v>
      </c>
      <c r="B12765" t="s">
        <v>28953</v>
      </c>
      <c r="C12765" t="s">
        <v>10382</v>
      </c>
    </row>
    <row r="12766" spans="1:3" x14ac:dyDescent="0.3">
      <c r="A12766" t="s">
        <v>16</v>
      </c>
      <c r="B12766" t="s">
        <v>28954</v>
      </c>
      <c r="C12766" t="s">
        <v>10383</v>
      </c>
    </row>
    <row r="12767" spans="1:3" x14ac:dyDescent="0.3">
      <c r="A12767" t="s">
        <v>16</v>
      </c>
      <c r="B12767" t="s">
        <v>28955</v>
      </c>
      <c r="C12767" t="s">
        <v>10384</v>
      </c>
    </row>
    <row r="12768" spans="1:3" x14ac:dyDescent="0.3">
      <c r="A12768" t="s">
        <v>16</v>
      </c>
      <c r="B12768" t="s">
        <v>28956</v>
      </c>
      <c r="C12768" t="s">
        <v>10385</v>
      </c>
    </row>
    <row r="12769" spans="1:3" x14ac:dyDescent="0.3">
      <c r="A12769" t="s">
        <v>16</v>
      </c>
      <c r="B12769" t="s">
        <v>28957</v>
      </c>
      <c r="C12769" t="s">
        <v>10386</v>
      </c>
    </row>
    <row r="12770" spans="1:3" x14ac:dyDescent="0.3">
      <c r="A12770" t="s">
        <v>16</v>
      </c>
      <c r="B12770" t="s">
        <v>28958</v>
      </c>
      <c r="C12770" t="s">
        <v>9347</v>
      </c>
    </row>
    <row r="12771" spans="1:3" x14ac:dyDescent="0.3">
      <c r="A12771" t="s">
        <v>16</v>
      </c>
      <c r="B12771" t="s">
        <v>28959</v>
      </c>
      <c r="C12771" t="s">
        <v>10309</v>
      </c>
    </row>
    <row r="12772" spans="1:3" x14ac:dyDescent="0.3">
      <c r="A12772" t="s">
        <v>16</v>
      </c>
      <c r="B12772" t="s">
        <v>28960</v>
      </c>
      <c r="C12772" t="s">
        <v>9582</v>
      </c>
    </row>
    <row r="12773" spans="1:3" x14ac:dyDescent="0.3">
      <c r="A12773" t="s">
        <v>16</v>
      </c>
      <c r="B12773" t="s">
        <v>28961</v>
      </c>
      <c r="C12773" t="s">
        <v>10387</v>
      </c>
    </row>
    <row r="12774" spans="1:3" x14ac:dyDescent="0.3">
      <c r="A12774" t="s">
        <v>16</v>
      </c>
      <c r="B12774" t="s">
        <v>28962</v>
      </c>
      <c r="C12774" t="s">
        <v>10388</v>
      </c>
    </row>
    <row r="12775" spans="1:3" x14ac:dyDescent="0.3">
      <c r="A12775" t="s">
        <v>16</v>
      </c>
      <c r="B12775" t="s">
        <v>28963</v>
      </c>
      <c r="C12775" t="s">
        <v>10389</v>
      </c>
    </row>
    <row r="12776" spans="1:3" x14ac:dyDescent="0.3">
      <c r="A12776" t="s">
        <v>16</v>
      </c>
      <c r="B12776" t="s">
        <v>28964</v>
      </c>
      <c r="C12776" t="s">
        <v>10390</v>
      </c>
    </row>
    <row r="12777" spans="1:3" x14ac:dyDescent="0.3">
      <c r="A12777" t="s">
        <v>16</v>
      </c>
      <c r="B12777" t="s">
        <v>28965</v>
      </c>
      <c r="C12777" t="s">
        <v>10391</v>
      </c>
    </row>
    <row r="12778" spans="1:3" x14ac:dyDescent="0.3">
      <c r="A12778" t="s">
        <v>16</v>
      </c>
      <c r="B12778" t="s">
        <v>28966</v>
      </c>
      <c r="C12778" t="s">
        <v>10392</v>
      </c>
    </row>
    <row r="12779" spans="1:3" x14ac:dyDescent="0.3">
      <c r="A12779" t="s">
        <v>16</v>
      </c>
      <c r="B12779" t="s">
        <v>28967</v>
      </c>
      <c r="C12779" t="s">
        <v>10356</v>
      </c>
    </row>
    <row r="12780" spans="1:3" x14ac:dyDescent="0.3">
      <c r="A12780" t="s">
        <v>16</v>
      </c>
      <c r="B12780" t="s">
        <v>28968</v>
      </c>
      <c r="C12780" t="s">
        <v>10393</v>
      </c>
    </row>
    <row r="12781" spans="1:3" x14ac:dyDescent="0.3">
      <c r="A12781" t="s">
        <v>16</v>
      </c>
      <c r="B12781" t="s">
        <v>28969</v>
      </c>
      <c r="C12781" t="s">
        <v>10394</v>
      </c>
    </row>
    <row r="12782" spans="1:3" x14ac:dyDescent="0.3">
      <c r="A12782" t="s">
        <v>16</v>
      </c>
      <c r="B12782" t="s">
        <v>28970</v>
      </c>
      <c r="C12782" t="s">
        <v>10395</v>
      </c>
    </row>
    <row r="12783" spans="1:3" x14ac:dyDescent="0.3">
      <c r="A12783" t="s">
        <v>16</v>
      </c>
      <c r="B12783" t="s">
        <v>28971</v>
      </c>
      <c r="C12783" t="s">
        <v>10396</v>
      </c>
    </row>
    <row r="12784" spans="1:3" x14ac:dyDescent="0.3">
      <c r="A12784" t="s">
        <v>16</v>
      </c>
      <c r="B12784" t="s">
        <v>28972</v>
      </c>
      <c r="C12784" t="s">
        <v>9403</v>
      </c>
    </row>
    <row r="12785" spans="1:3" x14ac:dyDescent="0.3">
      <c r="A12785" t="s">
        <v>16</v>
      </c>
      <c r="B12785" t="s">
        <v>28973</v>
      </c>
      <c r="C12785" t="s">
        <v>10337</v>
      </c>
    </row>
    <row r="12786" spans="1:3" x14ac:dyDescent="0.3">
      <c r="A12786" t="s">
        <v>16</v>
      </c>
      <c r="B12786" t="s">
        <v>28974</v>
      </c>
      <c r="C12786" t="s">
        <v>10397</v>
      </c>
    </row>
    <row r="12787" spans="1:3" x14ac:dyDescent="0.3">
      <c r="A12787" t="s">
        <v>16</v>
      </c>
      <c r="B12787" t="s">
        <v>28975</v>
      </c>
      <c r="C12787" t="s">
        <v>10398</v>
      </c>
    </row>
    <row r="12788" spans="1:3" x14ac:dyDescent="0.3">
      <c r="A12788" t="s">
        <v>16</v>
      </c>
      <c r="B12788" t="s">
        <v>28976</v>
      </c>
      <c r="C12788" t="s">
        <v>10399</v>
      </c>
    </row>
    <row r="12789" spans="1:3" x14ac:dyDescent="0.3">
      <c r="A12789" t="s">
        <v>16</v>
      </c>
      <c r="B12789" t="s">
        <v>28977</v>
      </c>
      <c r="C12789" t="s">
        <v>10400</v>
      </c>
    </row>
    <row r="12790" spans="1:3" x14ac:dyDescent="0.3">
      <c r="A12790" t="s">
        <v>16</v>
      </c>
      <c r="B12790" t="s">
        <v>28978</v>
      </c>
      <c r="C12790" t="s">
        <v>10401</v>
      </c>
    </row>
    <row r="12791" spans="1:3" x14ac:dyDescent="0.3">
      <c r="A12791" t="s">
        <v>16</v>
      </c>
      <c r="B12791" t="s">
        <v>28979</v>
      </c>
      <c r="C12791" t="s">
        <v>10402</v>
      </c>
    </row>
    <row r="12792" spans="1:3" x14ac:dyDescent="0.3">
      <c r="A12792" t="s">
        <v>16</v>
      </c>
      <c r="B12792" t="s">
        <v>28980</v>
      </c>
      <c r="C12792" t="s">
        <v>10403</v>
      </c>
    </row>
    <row r="12793" spans="1:3" x14ac:dyDescent="0.3">
      <c r="A12793" t="s">
        <v>16</v>
      </c>
      <c r="B12793" t="s">
        <v>28981</v>
      </c>
      <c r="C12793" t="s">
        <v>10404</v>
      </c>
    </row>
    <row r="12794" spans="1:3" x14ac:dyDescent="0.3">
      <c r="A12794" t="s">
        <v>16</v>
      </c>
      <c r="B12794" t="s">
        <v>28982</v>
      </c>
      <c r="C12794" t="s">
        <v>10405</v>
      </c>
    </row>
    <row r="12795" spans="1:3" x14ac:dyDescent="0.3">
      <c r="A12795" t="s">
        <v>16</v>
      </c>
      <c r="B12795" t="s">
        <v>28983</v>
      </c>
      <c r="C12795" t="s">
        <v>10406</v>
      </c>
    </row>
    <row r="12796" spans="1:3" x14ac:dyDescent="0.3">
      <c r="A12796" t="s">
        <v>16</v>
      </c>
      <c r="B12796" t="s">
        <v>28984</v>
      </c>
      <c r="C12796" t="s">
        <v>10407</v>
      </c>
    </row>
    <row r="12797" spans="1:3" x14ac:dyDescent="0.3">
      <c r="A12797" t="s">
        <v>16</v>
      </c>
      <c r="B12797" t="s">
        <v>28985</v>
      </c>
      <c r="C12797" t="s">
        <v>10408</v>
      </c>
    </row>
    <row r="12798" spans="1:3" x14ac:dyDescent="0.3">
      <c r="A12798" t="s">
        <v>16</v>
      </c>
      <c r="B12798" t="s">
        <v>28986</v>
      </c>
      <c r="C12798" t="s">
        <v>10408</v>
      </c>
    </row>
    <row r="12799" spans="1:3" x14ac:dyDescent="0.3">
      <c r="A12799" t="s">
        <v>16</v>
      </c>
      <c r="B12799" t="s">
        <v>28987</v>
      </c>
      <c r="C12799" t="s">
        <v>10409</v>
      </c>
    </row>
    <row r="12800" spans="1:3" x14ac:dyDescent="0.3">
      <c r="A12800" t="s">
        <v>16</v>
      </c>
      <c r="B12800" t="s">
        <v>28988</v>
      </c>
    </row>
    <row r="12801" spans="1:3" x14ac:dyDescent="0.3">
      <c r="A12801" t="s">
        <v>16</v>
      </c>
      <c r="B12801" t="s">
        <v>28989</v>
      </c>
      <c r="C12801" t="s">
        <v>10410</v>
      </c>
    </row>
    <row r="12802" spans="1:3" x14ac:dyDescent="0.3">
      <c r="A12802" t="s">
        <v>16</v>
      </c>
      <c r="B12802" t="s">
        <v>28990</v>
      </c>
      <c r="C12802" t="s">
        <v>10411</v>
      </c>
    </row>
    <row r="12803" spans="1:3" x14ac:dyDescent="0.3">
      <c r="A12803" t="s">
        <v>16</v>
      </c>
      <c r="B12803" t="s">
        <v>28991</v>
      </c>
      <c r="C12803" t="s">
        <v>9949</v>
      </c>
    </row>
    <row r="12804" spans="1:3" x14ac:dyDescent="0.3">
      <c r="A12804" t="s">
        <v>16</v>
      </c>
      <c r="B12804" t="s">
        <v>28992</v>
      </c>
      <c r="C12804" t="s">
        <v>10412</v>
      </c>
    </row>
    <row r="12805" spans="1:3" x14ac:dyDescent="0.3">
      <c r="A12805" t="s">
        <v>16</v>
      </c>
      <c r="B12805" t="s">
        <v>28993</v>
      </c>
      <c r="C12805" t="s">
        <v>10413</v>
      </c>
    </row>
    <row r="12806" spans="1:3" x14ac:dyDescent="0.3">
      <c r="A12806" t="s">
        <v>16</v>
      </c>
      <c r="B12806" t="s">
        <v>28994</v>
      </c>
      <c r="C12806" t="s">
        <v>10053</v>
      </c>
    </row>
    <row r="12807" spans="1:3" x14ac:dyDescent="0.3">
      <c r="A12807" t="s">
        <v>16</v>
      </c>
      <c r="B12807" t="s">
        <v>28995</v>
      </c>
      <c r="C12807" t="s">
        <v>10414</v>
      </c>
    </row>
    <row r="12808" spans="1:3" x14ac:dyDescent="0.3">
      <c r="A12808" t="s">
        <v>16</v>
      </c>
      <c r="B12808" t="s">
        <v>28996</v>
      </c>
      <c r="C12808" t="s">
        <v>10415</v>
      </c>
    </row>
    <row r="12809" spans="1:3" x14ac:dyDescent="0.3">
      <c r="A12809" t="s">
        <v>16</v>
      </c>
      <c r="B12809" t="s">
        <v>28997</v>
      </c>
      <c r="C12809" t="s">
        <v>10416</v>
      </c>
    </row>
    <row r="12810" spans="1:3" x14ac:dyDescent="0.3">
      <c r="A12810" t="s">
        <v>16</v>
      </c>
      <c r="B12810" t="s">
        <v>28998</v>
      </c>
      <c r="C12810" t="s">
        <v>10303</v>
      </c>
    </row>
    <row r="12811" spans="1:3" x14ac:dyDescent="0.3">
      <c r="A12811" t="s">
        <v>16</v>
      </c>
      <c r="B12811" t="s">
        <v>28999</v>
      </c>
      <c r="C12811" t="s">
        <v>10417</v>
      </c>
    </row>
    <row r="12812" spans="1:3" x14ac:dyDescent="0.3">
      <c r="A12812" t="s">
        <v>16</v>
      </c>
      <c r="B12812" t="s">
        <v>29000</v>
      </c>
      <c r="C12812" t="s">
        <v>10418</v>
      </c>
    </row>
    <row r="12813" spans="1:3" x14ac:dyDescent="0.3">
      <c r="A12813" t="s">
        <v>16</v>
      </c>
      <c r="B12813" t="s">
        <v>29001</v>
      </c>
      <c r="C12813" t="s">
        <v>10419</v>
      </c>
    </row>
    <row r="12814" spans="1:3" x14ac:dyDescent="0.3">
      <c r="A12814" t="s">
        <v>16</v>
      </c>
      <c r="B12814" t="s">
        <v>29002</v>
      </c>
      <c r="C12814" t="s">
        <v>9562</v>
      </c>
    </row>
    <row r="12815" spans="1:3" x14ac:dyDescent="0.3">
      <c r="A12815" t="s">
        <v>16</v>
      </c>
      <c r="B12815" t="s">
        <v>29003</v>
      </c>
      <c r="C12815" t="s">
        <v>10420</v>
      </c>
    </row>
    <row r="12816" spans="1:3" x14ac:dyDescent="0.3">
      <c r="A12816" t="s">
        <v>16</v>
      </c>
      <c r="B12816" t="s">
        <v>29004</v>
      </c>
      <c r="C12816" t="s">
        <v>10421</v>
      </c>
    </row>
    <row r="12817" spans="1:3" x14ac:dyDescent="0.3">
      <c r="A12817" t="s">
        <v>16</v>
      </c>
      <c r="B12817" t="s">
        <v>29005</v>
      </c>
      <c r="C12817" t="s">
        <v>10422</v>
      </c>
    </row>
    <row r="12818" spans="1:3" x14ac:dyDescent="0.3">
      <c r="A12818" t="s">
        <v>16</v>
      </c>
      <c r="B12818" t="s">
        <v>29006</v>
      </c>
      <c r="C12818" t="s">
        <v>10423</v>
      </c>
    </row>
    <row r="12819" spans="1:3" x14ac:dyDescent="0.3">
      <c r="A12819" t="s">
        <v>16</v>
      </c>
      <c r="B12819" t="s">
        <v>29007</v>
      </c>
      <c r="C12819" t="s">
        <v>10424</v>
      </c>
    </row>
    <row r="12820" spans="1:3" x14ac:dyDescent="0.3">
      <c r="A12820" t="s">
        <v>16</v>
      </c>
      <c r="B12820" t="s">
        <v>29008</v>
      </c>
      <c r="C12820" t="s">
        <v>10425</v>
      </c>
    </row>
    <row r="12821" spans="1:3" x14ac:dyDescent="0.3">
      <c r="A12821" t="s">
        <v>16</v>
      </c>
      <c r="B12821" t="s">
        <v>29009</v>
      </c>
      <c r="C12821" t="s">
        <v>10426</v>
      </c>
    </row>
    <row r="12822" spans="1:3" x14ac:dyDescent="0.3">
      <c r="A12822" t="s">
        <v>16</v>
      </c>
      <c r="B12822" t="s">
        <v>29010</v>
      </c>
      <c r="C12822" t="s">
        <v>10427</v>
      </c>
    </row>
    <row r="12823" spans="1:3" x14ac:dyDescent="0.3">
      <c r="A12823" t="s">
        <v>16</v>
      </c>
      <c r="B12823" t="s">
        <v>29011</v>
      </c>
      <c r="C12823" t="s">
        <v>10428</v>
      </c>
    </row>
    <row r="12824" spans="1:3" x14ac:dyDescent="0.3">
      <c r="A12824" t="s">
        <v>16</v>
      </c>
      <c r="B12824" t="s">
        <v>29012</v>
      </c>
      <c r="C12824" t="s">
        <v>10429</v>
      </c>
    </row>
    <row r="12825" spans="1:3" x14ac:dyDescent="0.3">
      <c r="A12825" t="s">
        <v>16</v>
      </c>
      <c r="B12825" t="s">
        <v>29013</v>
      </c>
      <c r="C12825" t="s">
        <v>10430</v>
      </c>
    </row>
    <row r="12826" spans="1:3" x14ac:dyDescent="0.3">
      <c r="A12826" t="s">
        <v>16</v>
      </c>
      <c r="B12826" t="s">
        <v>29014</v>
      </c>
      <c r="C12826" t="s">
        <v>10431</v>
      </c>
    </row>
    <row r="12827" spans="1:3" x14ac:dyDescent="0.3">
      <c r="A12827" t="s">
        <v>16</v>
      </c>
      <c r="B12827" t="s">
        <v>29015</v>
      </c>
      <c r="C12827" t="s">
        <v>10432</v>
      </c>
    </row>
    <row r="12828" spans="1:3" x14ac:dyDescent="0.3">
      <c r="A12828" t="s">
        <v>16</v>
      </c>
      <c r="B12828" t="s">
        <v>29016</v>
      </c>
      <c r="C12828" t="s">
        <v>10433</v>
      </c>
    </row>
    <row r="12829" spans="1:3" x14ac:dyDescent="0.3">
      <c r="A12829" t="s">
        <v>16</v>
      </c>
      <c r="B12829" t="s">
        <v>29017</v>
      </c>
      <c r="C12829" t="s">
        <v>10434</v>
      </c>
    </row>
    <row r="12830" spans="1:3" x14ac:dyDescent="0.3">
      <c r="A12830" t="s">
        <v>16</v>
      </c>
      <c r="B12830" t="s">
        <v>29018</v>
      </c>
      <c r="C12830" t="s">
        <v>10435</v>
      </c>
    </row>
    <row r="12831" spans="1:3" x14ac:dyDescent="0.3">
      <c r="A12831" t="s">
        <v>16</v>
      </c>
      <c r="B12831" t="s">
        <v>29019</v>
      </c>
      <c r="C12831" t="s">
        <v>10285</v>
      </c>
    </row>
    <row r="12832" spans="1:3" x14ac:dyDescent="0.3">
      <c r="A12832" t="s">
        <v>16</v>
      </c>
      <c r="B12832" t="s">
        <v>29020</v>
      </c>
      <c r="C12832" t="s">
        <v>10286</v>
      </c>
    </row>
    <row r="12833" spans="1:3" x14ac:dyDescent="0.3">
      <c r="A12833" t="s">
        <v>16</v>
      </c>
      <c r="B12833" t="s">
        <v>29021</v>
      </c>
      <c r="C12833" t="s">
        <v>9530</v>
      </c>
    </row>
    <row r="12834" spans="1:3" x14ac:dyDescent="0.3">
      <c r="A12834" t="s">
        <v>16</v>
      </c>
      <c r="B12834" t="s">
        <v>29022</v>
      </c>
      <c r="C12834" t="s">
        <v>10436</v>
      </c>
    </row>
    <row r="12835" spans="1:3" x14ac:dyDescent="0.3">
      <c r="A12835" t="s">
        <v>16</v>
      </c>
      <c r="B12835" t="s">
        <v>29023</v>
      </c>
      <c r="C12835" t="s">
        <v>10437</v>
      </c>
    </row>
    <row r="12836" spans="1:3" x14ac:dyDescent="0.3">
      <c r="A12836" t="s">
        <v>16</v>
      </c>
      <c r="B12836" t="s">
        <v>29024</v>
      </c>
      <c r="C12836" t="s">
        <v>10438</v>
      </c>
    </row>
    <row r="12837" spans="1:3" x14ac:dyDescent="0.3">
      <c r="A12837" t="s">
        <v>16</v>
      </c>
      <c r="B12837" t="s">
        <v>29025</v>
      </c>
      <c r="C12837" t="s">
        <v>10439</v>
      </c>
    </row>
    <row r="12838" spans="1:3" x14ac:dyDescent="0.3">
      <c r="A12838" t="s">
        <v>16</v>
      </c>
      <c r="B12838" t="s">
        <v>29026</v>
      </c>
      <c r="C12838" t="s">
        <v>10337</v>
      </c>
    </row>
    <row r="12839" spans="1:3" x14ac:dyDescent="0.3">
      <c r="A12839" t="s">
        <v>16</v>
      </c>
      <c r="B12839" t="s">
        <v>29027</v>
      </c>
      <c r="C12839" t="s">
        <v>10440</v>
      </c>
    </row>
    <row r="12840" spans="1:3" x14ac:dyDescent="0.3">
      <c r="A12840" t="s">
        <v>16</v>
      </c>
      <c r="B12840" t="s">
        <v>29028</v>
      </c>
      <c r="C12840" t="s">
        <v>10441</v>
      </c>
    </row>
    <row r="12841" spans="1:3" x14ac:dyDescent="0.3">
      <c r="A12841" t="s">
        <v>16</v>
      </c>
      <c r="B12841" t="s">
        <v>29029</v>
      </c>
      <c r="C12841" t="s">
        <v>10442</v>
      </c>
    </row>
    <row r="12842" spans="1:3" x14ac:dyDescent="0.3">
      <c r="A12842" t="s">
        <v>16</v>
      </c>
      <c r="B12842" t="s">
        <v>29030</v>
      </c>
      <c r="C12842" t="s">
        <v>10443</v>
      </c>
    </row>
    <row r="12843" spans="1:3" x14ac:dyDescent="0.3">
      <c r="A12843" t="s">
        <v>16</v>
      </c>
      <c r="B12843" t="s">
        <v>29031</v>
      </c>
      <c r="C12843" t="s">
        <v>10204</v>
      </c>
    </row>
    <row r="12844" spans="1:3" x14ac:dyDescent="0.3">
      <c r="A12844" t="s">
        <v>16</v>
      </c>
      <c r="B12844" t="s">
        <v>29032</v>
      </c>
      <c r="C12844" t="s">
        <v>9738</v>
      </c>
    </row>
    <row r="12845" spans="1:3" x14ac:dyDescent="0.3">
      <c r="A12845" t="s">
        <v>16</v>
      </c>
      <c r="B12845" t="s">
        <v>29033</v>
      </c>
      <c r="C12845" t="s">
        <v>2141</v>
      </c>
    </row>
    <row r="12846" spans="1:3" x14ac:dyDescent="0.3">
      <c r="A12846" t="s">
        <v>16</v>
      </c>
      <c r="B12846" t="s">
        <v>29034</v>
      </c>
      <c r="C12846" t="s">
        <v>85</v>
      </c>
    </row>
    <row r="12847" spans="1:3" x14ac:dyDescent="0.3">
      <c r="A12847" t="s">
        <v>16</v>
      </c>
      <c r="B12847" t="s">
        <v>29035</v>
      </c>
      <c r="C12847" t="s">
        <v>10444</v>
      </c>
    </row>
    <row r="12848" spans="1:3" x14ac:dyDescent="0.3">
      <c r="A12848" t="s">
        <v>16</v>
      </c>
      <c r="B12848" t="s">
        <v>29036</v>
      </c>
      <c r="C12848" t="s">
        <v>10444</v>
      </c>
    </row>
    <row r="12849" spans="1:3" x14ac:dyDescent="0.3">
      <c r="A12849" t="s">
        <v>16</v>
      </c>
      <c r="B12849" t="s">
        <v>29037</v>
      </c>
      <c r="C12849" t="s">
        <v>10445</v>
      </c>
    </row>
    <row r="12850" spans="1:3" x14ac:dyDescent="0.3">
      <c r="A12850" t="s">
        <v>16</v>
      </c>
      <c r="B12850" t="s">
        <v>29038</v>
      </c>
      <c r="C12850" t="s">
        <v>10446</v>
      </c>
    </row>
    <row r="12851" spans="1:3" x14ac:dyDescent="0.3">
      <c r="A12851" t="s">
        <v>16</v>
      </c>
      <c r="B12851" t="s">
        <v>29039</v>
      </c>
      <c r="C12851" t="s">
        <v>10447</v>
      </c>
    </row>
    <row r="12852" spans="1:3" x14ac:dyDescent="0.3">
      <c r="A12852" t="s">
        <v>16</v>
      </c>
      <c r="B12852" t="s">
        <v>29040</v>
      </c>
      <c r="C12852" t="s">
        <v>10448</v>
      </c>
    </row>
    <row r="12853" spans="1:3" x14ac:dyDescent="0.3">
      <c r="A12853" t="s">
        <v>16</v>
      </c>
      <c r="B12853" t="s">
        <v>29041</v>
      </c>
      <c r="C12853" t="s">
        <v>10449</v>
      </c>
    </row>
    <row r="12854" spans="1:3" x14ac:dyDescent="0.3">
      <c r="A12854" t="s">
        <v>16</v>
      </c>
      <c r="B12854" t="s">
        <v>29042</v>
      </c>
      <c r="C12854" t="s">
        <v>10450</v>
      </c>
    </row>
    <row r="12855" spans="1:3" x14ac:dyDescent="0.3">
      <c r="A12855" t="s">
        <v>16</v>
      </c>
      <c r="B12855" t="s">
        <v>29043</v>
      </c>
      <c r="C12855" t="s">
        <v>9582</v>
      </c>
    </row>
    <row r="12856" spans="1:3" x14ac:dyDescent="0.3">
      <c r="A12856" t="s">
        <v>16</v>
      </c>
      <c r="B12856" t="s">
        <v>29044</v>
      </c>
      <c r="C12856" t="s">
        <v>10451</v>
      </c>
    </row>
    <row r="12857" spans="1:3" x14ac:dyDescent="0.3">
      <c r="A12857" t="s">
        <v>16</v>
      </c>
      <c r="B12857" t="s">
        <v>29045</v>
      </c>
      <c r="C12857" t="s">
        <v>10452</v>
      </c>
    </row>
    <row r="12858" spans="1:3" x14ac:dyDescent="0.3">
      <c r="A12858" t="s">
        <v>16</v>
      </c>
      <c r="B12858" t="s">
        <v>29046</v>
      </c>
      <c r="C12858" t="s">
        <v>10453</v>
      </c>
    </row>
    <row r="12859" spans="1:3" x14ac:dyDescent="0.3">
      <c r="A12859" t="s">
        <v>16</v>
      </c>
      <c r="B12859" t="s">
        <v>29047</v>
      </c>
      <c r="C12859" t="s">
        <v>10454</v>
      </c>
    </row>
    <row r="12860" spans="1:3" x14ac:dyDescent="0.3">
      <c r="A12860" t="s">
        <v>16</v>
      </c>
      <c r="B12860" t="s">
        <v>29048</v>
      </c>
      <c r="C12860" t="s">
        <v>10455</v>
      </c>
    </row>
    <row r="12861" spans="1:3" x14ac:dyDescent="0.3">
      <c r="A12861" t="s">
        <v>16</v>
      </c>
      <c r="B12861" t="s">
        <v>29049</v>
      </c>
      <c r="C12861" t="s">
        <v>10456</v>
      </c>
    </row>
    <row r="12862" spans="1:3" x14ac:dyDescent="0.3">
      <c r="A12862" t="s">
        <v>16</v>
      </c>
      <c r="B12862" t="s">
        <v>29050</v>
      </c>
      <c r="C12862" t="s">
        <v>10457</v>
      </c>
    </row>
    <row r="12863" spans="1:3" x14ac:dyDescent="0.3">
      <c r="A12863" t="s">
        <v>16</v>
      </c>
      <c r="B12863" t="s">
        <v>29051</v>
      </c>
      <c r="C12863" t="s">
        <v>10458</v>
      </c>
    </row>
    <row r="12864" spans="1:3" x14ac:dyDescent="0.3">
      <c r="A12864" t="s">
        <v>16</v>
      </c>
      <c r="B12864" t="s">
        <v>29052</v>
      </c>
      <c r="C12864" t="s">
        <v>10253</v>
      </c>
    </row>
    <row r="12865" spans="1:3" x14ac:dyDescent="0.3">
      <c r="A12865" t="s">
        <v>16</v>
      </c>
      <c r="B12865" t="s">
        <v>29053</v>
      </c>
      <c r="C12865" t="s">
        <v>10459</v>
      </c>
    </row>
    <row r="12866" spans="1:3" x14ac:dyDescent="0.3">
      <c r="A12866" t="s">
        <v>16</v>
      </c>
      <c r="B12866" t="s">
        <v>29054</v>
      </c>
      <c r="C12866" t="s">
        <v>10460</v>
      </c>
    </row>
    <row r="12867" spans="1:3" x14ac:dyDescent="0.3">
      <c r="A12867" t="s">
        <v>16</v>
      </c>
      <c r="B12867" t="s">
        <v>29055</v>
      </c>
      <c r="C12867" t="s">
        <v>10461</v>
      </c>
    </row>
    <row r="12868" spans="1:3" x14ac:dyDescent="0.3">
      <c r="A12868" t="s">
        <v>16</v>
      </c>
      <c r="B12868" t="s">
        <v>29056</v>
      </c>
      <c r="C12868" t="s">
        <v>10462</v>
      </c>
    </row>
    <row r="12869" spans="1:3" x14ac:dyDescent="0.3">
      <c r="A12869" t="s">
        <v>16</v>
      </c>
      <c r="B12869" t="s">
        <v>29057</v>
      </c>
      <c r="C12869" t="s">
        <v>10463</v>
      </c>
    </row>
    <row r="12870" spans="1:3" x14ac:dyDescent="0.3">
      <c r="A12870" t="s">
        <v>16</v>
      </c>
      <c r="B12870" t="s">
        <v>29058</v>
      </c>
      <c r="C12870" t="s">
        <v>10464</v>
      </c>
    </row>
    <row r="12871" spans="1:3" x14ac:dyDescent="0.3">
      <c r="A12871" t="s">
        <v>16</v>
      </c>
      <c r="B12871" t="s">
        <v>29059</v>
      </c>
      <c r="C12871" t="s">
        <v>10465</v>
      </c>
    </row>
    <row r="12872" spans="1:3" x14ac:dyDescent="0.3">
      <c r="A12872" t="s">
        <v>16</v>
      </c>
      <c r="B12872" t="s">
        <v>29060</v>
      </c>
      <c r="C12872" t="s">
        <v>10466</v>
      </c>
    </row>
    <row r="12873" spans="1:3" x14ac:dyDescent="0.3">
      <c r="A12873" t="s">
        <v>16</v>
      </c>
      <c r="B12873" t="s">
        <v>29061</v>
      </c>
      <c r="C12873" t="s">
        <v>10467</v>
      </c>
    </row>
    <row r="12874" spans="1:3" x14ac:dyDescent="0.3">
      <c r="A12874" t="s">
        <v>16</v>
      </c>
      <c r="B12874" t="s">
        <v>29062</v>
      </c>
      <c r="C12874" t="s">
        <v>10468</v>
      </c>
    </row>
    <row r="12875" spans="1:3" x14ac:dyDescent="0.3">
      <c r="A12875" t="s">
        <v>16</v>
      </c>
      <c r="B12875" t="s">
        <v>29063</v>
      </c>
      <c r="C12875" t="s">
        <v>10469</v>
      </c>
    </row>
    <row r="12876" spans="1:3" x14ac:dyDescent="0.3">
      <c r="A12876" t="s">
        <v>16</v>
      </c>
      <c r="B12876" t="s">
        <v>29064</v>
      </c>
      <c r="C12876" t="s">
        <v>10470</v>
      </c>
    </row>
    <row r="12877" spans="1:3" x14ac:dyDescent="0.3">
      <c r="A12877" t="s">
        <v>16</v>
      </c>
      <c r="B12877" t="s">
        <v>29065</v>
      </c>
      <c r="C12877" t="s">
        <v>10471</v>
      </c>
    </row>
    <row r="12878" spans="1:3" x14ac:dyDescent="0.3">
      <c r="A12878" t="s">
        <v>16</v>
      </c>
      <c r="B12878" t="s">
        <v>29066</v>
      </c>
      <c r="C12878" t="s">
        <v>10472</v>
      </c>
    </row>
    <row r="12879" spans="1:3" x14ac:dyDescent="0.3">
      <c r="A12879" t="s">
        <v>16</v>
      </c>
      <c r="B12879" t="s">
        <v>29067</v>
      </c>
      <c r="C12879" t="s">
        <v>10473</v>
      </c>
    </row>
    <row r="12880" spans="1:3" x14ac:dyDescent="0.3">
      <c r="A12880" t="s">
        <v>16</v>
      </c>
      <c r="B12880" t="s">
        <v>29068</v>
      </c>
      <c r="C12880" t="s">
        <v>10474</v>
      </c>
    </row>
    <row r="12881" spans="1:3" x14ac:dyDescent="0.3">
      <c r="A12881" t="s">
        <v>16</v>
      </c>
      <c r="B12881" t="s">
        <v>29069</v>
      </c>
      <c r="C12881" t="s">
        <v>10475</v>
      </c>
    </row>
    <row r="12882" spans="1:3" x14ac:dyDescent="0.3">
      <c r="A12882" t="s">
        <v>16</v>
      </c>
      <c r="B12882" t="s">
        <v>29070</v>
      </c>
      <c r="C12882" t="s">
        <v>10476</v>
      </c>
    </row>
    <row r="12883" spans="1:3" x14ac:dyDescent="0.3">
      <c r="A12883" t="s">
        <v>16</v>
      </c>
      <c r="B12883" t="s">
        <v>29071</v>
      </c>
      <c r="C12883" t="s">
        <v>10477</v>
      </c>
    </row>
    <row r="12884" spans="1:3" x14ac:dyDescent="0.3">
      <c r="A12884" t="s">
        <v>16</v>
      </c>
      <c r="B12884" t="s">
        <v>29072</v>
      </c>
      <c r="C12884" t="s">
        <v>10478</v>
      </c>
    </row>
    <row r="12885" spans="1:3" x14ac:dyDescent="0.3">
      <c r="A12885" t="s">
        <v>16</v>
      </c>
      <c r="B12885" t="s">
        <v>29073</v>
      </c>
      <c r="C12885" t="s">
        <v>10466</v>
      </c>
    </row>
    <row r="12886" spans="1:3" x14ac:dyDescent="0.3">
      <c r="A12886" t="s">
        <v>16</v>
      </c>
      <c r="B12886" t="s">
        <v>29074</v>
      </c>
      <c r="C12886" t="s">
        <v>10479</v>
      </c>
    </row>
    <row r="12887" spans="1:3" x14ac:dyDescent="0.3">
      <c r="A12887" t="s">
        <v>16</v>
      </c>
      <c r="B12887" t="s">
        <v>29075</v>
      </c>
      <c r="C12887" t="s">
        <v>10480</v>
      </c>
    </row>
    <row r="12888" spans="1:3" x14ac:dyDescent="0.3">
      <c r="A12888" t="s">
        <v>16</v>
      </c>
      <c r="B12888" t="s">
        <v>29076</v>
      </c>
      <c r="C12888" t="s">
        <v>10481</v>
      </c>
    </row>
    <row r="12889" spans="1:3" x14ac:dyDescent="0.3">
      <c r="A12889" t="s">
        <v>16</v>
      </c>
      <c r="B12889" t="s">
        <v>29077</v>
      </c>
      <c r="C12889" t="s">
        <v>10482</v>
      </c>
    </row>
    <row r="12890" spans="1:3" x14ac:dyDescent="0.3">
      <c r="A12890" t="s">
        <v>16</v>
      </c>
      <c r="B12890" t="s">
        <v>29078</v>
      </c>
      <c r="C12890" t="s">
        <v>10483</v>
      </c>
    </row>
    <row r="12891" spans="1:3" x14ac:dyDescent="0.3">
      <c r="A12891" t="s">
        <v>16</v>
      </c>
      <c r="B12891" t="s">
        <v>29079</v>
      </c>
      <c r="C12891" t="s">
        <v>10484</v>
      </c>
    </row>
    <row r="12892" spans="1:3" x14ac:dyDescent="0.3">
      <c r="A12892" t="s">
        <v>16</v>
      </c>
      <c r="B12892" t="s">
        <v>29080</v>
      </c>
      <c r="C12892" t="s">
        <v>10485</v>
      </c>
    </row>
    <row r="12893" spans="1:3" x14ac:dyDescent="0.3">
      <c r="A12893" t="s">
        <v>16</v>
      </c>
      <c r="B12893" t="s">
        <v>29081</v>
      </c>
      <c r="C12893" t="s">
        <v>10486</v>
      </c>
    </row>
    <row r="12894" spans="1:3" x14ac:dyDescent="0.3">
      <c r="A12894" t="s">
        <v>16</v>
      </c>
      <c r="B12894" t="s">
        <v>29082</v>
      </c>
      <c r="C12894" t="s">
        <v>10487</v>
      </c>
    </row>
    <row r="12895" spans="1:3" x14ac:dyDescent="0.3">
      <c r="A12895" t="s">
        <v>16</v>
      </c>
      <c r="B12895" t="s">
        <v>29083</v>
      </c>
      <c r="C12895" t="s">
        <v>10488</v>
      </c>
    </row>
    <row r="12896" spans="1:3" x14ac:dyDescent="0.3">
      <c r="A12896" t="s">
        <v>16</v>
      </c>
      <c r="B12896" t="s">
        <v>29084</v>
      </c>
      <c r="C12896" t="s">
        <v>10489</v>
      </c>
    </row>
    <row r="12897" spans="1:3" x14ac:dyDescent="0.3">
      <c r="A12897" t="s">
        <v>16</v>
      </c>
      <c r="B12897" t="s">
        <v>29085</v>
      </c>
      <c r="C12897" t="s">
        <v>10490</v>
      </c>
    </row>
    <row r="12898" spans="1:3" x14ac:dyDescent="0.3">
      <c r="A12898" t="s">
        <v>16</v>
      </c>
      <c r="B12898" t="s">
        <v>29086</v>
      </c>
      <c r="C12898" t="s">
        <v>10270</v>
      </c>
    </row>
    <row r="12899" spans="1:3" x14ac:dyDescent="0.3">
      <c r="A12899" t="s">
        <v>16</v>
      </c>
      <c r="B12899" t="s">
        <v>29087</v>
      </c>
      <c r="C12899" t="s">
        <v>10271</v>
      </c>
    </row>
    <row r="12900" spans="1:3" x14ac:dyDescent="0.3">
      <c r="A12900" t="s">
        <v>16</v>
      </c>
      <c r="B12900" t="s">
        <v>29088</v>
      </c>
      <c r="C12900" t="s">
        <v>10491</v>
      </c>
    </row>
    <row r="12901" spans="1:3" x14ac:dyDescent="0.3">
      <c r="A12901" t="s">
        <v>16</v>
      </c>
      <c r="B12901" t="s">
        <v>29089</v>
      </c>
      <c r="C12901" t="s">
        <v>10492</v>
      </c>
    </row>
    <row r="12902" spans="1:3" x14ac:dyDescent="0.3">
      <c r="A12902" t="s">
        <v>16</v>
      </c>
      <c r="B12902" t="s">
        <v>29090</v>
      </c>
      <c r="C12902" t="s">
        <v>9510</v>
      </c>
    </row>
    <row r="12903" spans="1:3" x14ac:dyDescent="0.3">
      <c r="A12903" t="s">
        <v>16</v>
      </c>
      <c r="B12903" t="s">
        <v>29091</v>
      </c>
      <c r="C12903" t="s">
        <v>4368</v>
      </c>
    </row>
    <row r="12904" spans="1:3" x14ac:dyDescent="0.3">
      <c r="A12904" t="s">
        <v>16</v>
      </c>
      <c r="B12904" t="s">
        <v>29092</v>
      </c>
      <c r="C12904" t="s">
        <v>10253</v>
      </c>
    </row>
    <row r="12905" spans="1:3" x14ac:dyDescent="0.3">
      <c r="A12905" t="s">
        <v>16</v>
      </c>
      <c r="B12905" t="s">
        <v>29093</v>
      </c>
      <c r="C12905" t="s">
        <v>10493</v>
      </c>
    </row>
    <row r="12906" spans="1:3" x14ac:dyDescent="0.3">
      <c r="A12906" t="s">
        <v>16</v>
      </c>
      <c r="B12906" t="s">
        <v>29094</v>
      </c>
      <c r="C12906" t="s">
        <v>10494</v>
      </c>
    </row>
    <row r="12907" spans="1:3" x14ac:dyDescent="0.3">
      <c r="A12907" t="s">
        <v>16</v>
      </c>
      <c r="B12907" t="s">
        <v>29095</v>
      </c>
      <c r="C12907" t="s">
        <v>10495</v>
      </c>
    </row>
    <row r="12908" spans="1:3" x14ac:dyDescent="0.3">
      <c r="A12908" t="s">
        <v>16</v>
      </c>
      <c r="B12908" t="s">
        <v>29096</v>
      </c>
      <c r="C12908" t="s">
        <v>10496</v>
      </c>
    </row>
    <row r="12909" spans="1:3" x14ac:dyDescent="0.3">
      <c r="A12909" t="s">
        <v>16</v>
      </c>
      <c r="B12909" t="s">
        <v>29097</v>
      </c>
      <c r="C12909" t="s">
        <v>10497</v>
      </c>
    </row>
    <row r="12910" spans="1:3" x14ac:dyDescent="0.3">
      <c r="A12910" t="s">
        <v>16</v>
      </c>
      <c r="B12910" t="s">
        <v>29098</v>
      </c>
      <c r="C12910" t="s">
        <v>10258</v>
      </c>
    </row>
    <row r="12911" spans="1:3" x14ac:dyDescent="0.3">
      <c r="A12911" t="s">
        <v>16</v>
      </c>
      <c r="B12911" t="s">
        <v>29099</v>
      </c>
      <c r="C12911" t="s">
        <v>85</v>
      </c>
    </row>
    <row r="12912" spans="1:3" x14ac:dyDescent="0.3">
      <c r="A12912" t="s">
        <v>16</v>
      </c>
      <c r="B12912" t="s">
        <v>29100</v>
      </c>
      <c r="C12912" t="s">
        <v>9348</v>
      </c>
    </row>
    <row r="12913" spans="1:3" x14ac:dyDescent="0.3">
      <c r="A12913" t="s">
        <v>16</v>
      </c>
      <c r="B12913" t="s">
        <v>29101</v>
      </c>
      <c r="C12913" t="s">
        <v>10326</v>
      </c>
    </row>
    <row r="12914" spans="1:3" x14ac:dyDescent="0.3">
      <c r="A12914" t="s">
        <v>16</v>
      </c>
      <c r="B12914" t="s">
        <v>29102</v>
      </c>
      <c r="C12914" t="s">
        <v>10498</v>
      </c>
    </row>
    <row r="12915" spans="1:3" x14ac:dyDescent="0.3">
      <c r="A12915" t="s">
        <v>16</v>
      </c>
      <c r="B12915" t="s">
        <v>29103</v>
      </c>
      <c r="C12915" t="s">
        <v>10294</v>
      </c>
    </row>
    <row r="12916" spans="1:3" x14ac:dyDescent="0.3">
      <c r="A12916" t="s">
        <v>16</v>
      </c>
      <c r="B12916" t="s">
        <v>29104</v>
      </c>
      <c r="C12916" t="s">
        <v>10499</v>
      </c>
    </row>
    <row r="12917" spans="1:3" x14ac:dyDescent="0.3">
      <c r="A12917" t="s">
        <v>16</v>
      </c>
      <c r="B12917" t="s">
        <v>29105</v>
      </c>
      <c r="C12917" t="s">
        <v>10500</v>
      </c>
    </row>
    <row r="12918" spans="1:3" x14ac:dyDescent="0.3">
      <c r="A12918" t="s">
        <v>16</v>
      </c>
      <c r="B12918" t="s">
        <v>29106</v>
      </c>
      <c r="C12918" t="s">
        <v>10501</v>
      </c>
    </row>
    <row r="12919" spans="1:3" x14ac:dyDescent="0.3">
      <c r="A12919" t="s">
        <v>16</v>
      </c>
      <c r="B12919" t="s">
        <v>29107</v>
      </c>
      <c r="C12919" t="s">
        <v>9403</v>
      </c>
    </row>
    <row r="12920" spans="1:3" x14ac:dyDescent="0.3">
      <c r="A12920" t="s">
        <v>16</v>
      </c>
      <c r="B12920" t="s">
        <v>29108</v>
      </c>
      <c r="C12920" t="s">
        <v>10277</v>
      </c>
    </row>
    <row r="12921" spans="1:3" x14ac:dyDescent="0.3">
      <c r="A12921" t="s">
        <v>16</v>
      </c>
      <c r="B12921" t="s">
        <v>29109</v>
      </c>
      <c r="C12921" t="s">
        <v>10502</v>
      </c>
    </row>
    <row r="12922" spans="1:3" x14ac:dyDescent="0.3">
      <c r="A12922" t="s">
        <v>16</v>
      </c>
      <c r="B12922" t="s">
        <v>29110</v>
      </c>
      <c r="C12922" t="s">
        <v>10503</v>
      </c>
    </row>
    <row r="12923" spans="1:3" x14ac:dyDescent="0.3">
      <c r="A12923" t="s">
        <v>16</v>
      </c>
      <c r="B12923" t="s">
        <v>29111</v>
      </c>
      <c r="C12923" t="s">
        <v>10504</v>
      </c>
    </row>
    <row r="12924" spans="1:3" x14ac:dyDescent="0.3">
      <c r="A12924" t="s">
        <v>16</v>
      </c>
      <c r="B12924" t="s">
        <v>29112</v>
      </c>
      <c r="C12924" t="s">
        <v>10505</v>
      </c>
    </row>
    <row r="12925" spans="1:3" x14ac:dyDescent="0.3">
      <c r="A12925" t="s">
        <v>16</v>
      </c>
      <c r="B12925" t="s">
        <v>29113</v>
      </c>
      <c r="C12925" t="s">
        <v>9586</v>
      </c>
    </row>
    <row r="12926" spans="1:3" x14ac:dyDescent="0.3">
      <c r="A12926" t="s">
        <v>16</v>
      </c>
      <c r="B12926" t="s">
        <v>29114</v>
      </c>
      <c r="C12926" t="s">
        <v>9348</v>
      </c>
    </row>
    <row r="12927" spans="1:3" x14ac:dyDescent="0.3">
      <c r="A12927" t="s">
        <v>16</v>
      </c>
      <c r="B12927" t="s">
        <v>29115</v>
      </c>
      <c r="C12927" t="s">
        <v>10506</v>
      </c>
    </row>
    <row r="12928" spans="1:3" x14ac:dyDescent="0.3">
      <c r="A12928" t="s">
        <v>16</v>
      </c>
      <c r="B12928" t="s">
        <v>29116</v>
      </c>
      <c r="C12928" t="s">
        <v>10507</v>
      </c>
    </row>
    <row r="12929" spans="1:3" x14ac:dyDescent="0.3">
      <c r="A12929" t="s">
        <v>16</v>
      </c>
      <c r="B12929" t="s">
        <v>29117</v>
      </c>
      <c r="C12929" t="s">
        <v>10508</v>
      </c>
    </row>
    <row r="12930" spans="1:3" x14ac:dyDescent="0.3">
      <c r="A12930" t="s">
        <v>16</v>
      </c>
      <c r="B12930" t="s">
        <v>29118</v>
      </c>
      <c r="C12930" t="s">
        <v>10509</v>
      </c>
    </row>
    <row r="12931" spans="1:3" x14ac:dyDescent="0.3">
      <c r="A12931" t="s">
        <v>16</v>
      </c>
      <c r="B12931" t="s">
        <v>29119</v>
      </c>
      <c r="C12931" t="s">
        <v>9382</v>
      </c>
    </row>
    <row r="12932" spans="1:3" x14ac:dyDescent="0.3">
      <c r="A12932" t="s">
        <v>16</v>
      </c>
      <c r="B12932" t="s">
        <v>29120</v>
      </c>
      <c r="C12932" t="s">
        <v>10510</v>
      </c>
    </row>
    <row r="12933" spans="1:3" x14ac:dyDescent="0.3">
      <c r="A12933" t="s">
        <v>16</v>
      </c>
      <c r="B12933" t="s">
        <v>29121</v>
      </c>
      <c r="C12933" t="s">
        <v>10511</v>
      </c>
    </row>
    <row r="12934" spans="1:3" x14ac:dyDescent="0.3">
      <c r="A12934" t="s">
        <v>16</v>
      </c>
      <c r="B12934" t="s">
        <v>29122</v>
      </c>
      <c r="C12934" t="s">
        <v>10512</v>
      </c>
    </row>
    <row r="12935" spans="1:3" x14ac:dyDescent="0.3">
      <c r="A12935" t="s">
        <v>16</v>
      </c>
      <c r="B12935" t="s">
        <v>29123</v>
      </c>
      <c r="C12935" t="s">
        <v>4253</v>
      </c>
    </row>
    <row r="12936" spans="1:3" x14ac:dyDescent="0.3">
      <c r="A12936" t="s">
        <v>16</v>
      </c>
      <c r="B12936" t="s">
        <v>29124</v>
      </c>
      <c r="C12936" t="s">
        <v>9424</v>
      </c>
    </row>
    <row r="12937" spans="1:3" x14ac:dyDescent="0.3">
      <c r="A12937" t="s">
        <v>16</v>
      </c>
      <c r="B12937" t="s">
        <v>29125</v>
      </c>
      <c r="C12937" t="s">
        <v>10513</v>
      </c>
    </row>
    <row r="12938" spans="1:3" x14ac:dyDescent="0.3">
      <c r="A12938" t="s">
        <v>16</v>
      </c>
      <c r="B12938" t="s">
        <v>29126</v>
      </c>
      <c r="C12938" t="s">
        <v>10357</v>
      </c>
    </row>
    <row r="12939" spans="1:3" x14ac:dyDescent="0.3">
      <c r="A12939" t="s">
        <v>16</v>
      </c>
      <c r="B12939" t="s">
        <v>29127</v>
      </c>
      <c r="C12939" t="s">
        <v>2141</v>
      </c>
    </row>
    <row r="12940" spans="1:3" x14ac:dyDescent="0.3">
      <c r="A12940" t="s">
        <v>16</v>
      </c>
      <c r="B12940" t="s">
        <v>29128</v>
      </c>
      <c r="C12940" t="s">
        <v>10514</v>
      </c>
    </row>
    <row r="12941" spans="1:3" x14ac:dyDescent="0.3">
      <c r="A12941" t="s">
        <v>16</v>
      </c>
      <c r="B12941" t="s">
        <v>29129</v>
      </c>
      <c r="C12941" t="s">
        <v>10515</v>
      </c>
    </row>
    <row r="12942" spans="1:3" x14ac:dyDescent="0.3">
      <c r="A12942" t="s">
        <v>16</v>
      </c>
      <c r="B12942" t="s">
        <v>29130</v>
      </c>
      <c r="C12942" t="s">
        <v>10516</v>
      </c>
    </row>
    <row r="12943" spans="1:3" x14ac:dyDescent="0.3">
      <c r="A12943" t="s">
        <v>16</v>
      </c>
      <c r="B12943" t="s">
        <v>29131</v>
      </c>
      <c r="C12943" t="s">
        <v>9950</v>
      </c>
    </row>
    <row r="12944" spans="1:3" x14ac:dyDescent="0.3">
      <c r="A12944" t="s">
        <v>16</v>
      </c>
      <c r="B12944" t="s">
        <v>29132</v>
      </c>
      <c r="C12944" t="s">
        <v>10306</v>
      </c>
    </row>
    <row r="12945" spans="1:3" x14ac:dyDescent="0.3">
      <c r="A12945" t="s">
        <v>16</v>
      </c>
      <c r="B12945" t="s">
        <v>29133</v>
      </c>
      <c r="C12945" t="s">
        <v>10517</v>
      </c>
    </row>
    <row r="12946" spans="1:3" x14ac:dyDescent="0.3">
      <c r="A12946" t="s">
        <v>16</v>
      </c>
      <c r="B12946" t="s">
        <v>29134</v>
      </c>
      <c r="C12946" t="s">
        <v>10518</v>
      </c>
    </row>
    <row r="12947" spans="1:3" x14ac:dyDescent="0.3">
      <c r="A12947" t="s">
        <v>16</v>
      </c>
      <c r="B12947" t="s">
        <v>29135</v>
      </c>
      <c r="C12947" t="s">
        <v>10519</v>
      </c>
    </row>
    <row r="12948" spans="1:3" x14ac:dyDescent="0.3">
      <c r="A12948" t="s">
        <v>16</v>
      </c>
      <c r="B12948" t="s">
        <v>29136</v>
      </c>
      <c r="C12948" t="s">
        <v>9748</v>
      </c>
    </row>
    <row r="12949" spans="1:3" x14ac:dyDescent="0.3">
      <c r="A12949" t="s">
        <v>16</v>
      </c>
      <c r="B12949" t="s">
        <v>29137</v>
      </c>
      <c r="C12949" t="s">
        <v>10450</v>
      </c>
    </row>
    <row r="12950" spans="1:3" x14ac:dyDescent="0.3">
      <c r="A12950" t="s">
        <v>16</v>
      </c>
      <c r="B12950" t="s">
        <v>29138</v>
      </c>
      <c r="C12950" t="s">
        <v>10025</v>
      </c>
    </row>
    <row r="12951" spans="1:3" x14ac:dyDescent="0.3">
      <c r="A12951" t="s">
        <v>16</v>
      </c>
      <c r="B12951" t="s">
        <v>29139</v>
      </c>
      <c r="C12951" t="s">
        <v>9913</v>
      </c>
    </row>
    <row r="12952" spans="1:3" x14ac:dyDescent="0.3">
      <c r="A12952" t="s">
        <v>16</v>
      </c>
      <c r="B12952" t="s">
        <v>29140</v>
      </c>
      <c r="C12952" t="s">
        <v>10520</v>
      </c>
    </row>
    <row r="12953" spans="1:3" x14ac:dyDescent="0.3">
      <c r="A12953" t="s">
        <v>16</v>
      </c>
      <c r="B12953" t="s">
        <v>29141</v>
      </c>
      <c r="C12953" t="s">
        <v>10259</v>
      </c>
    </row>
    <row r="12954" spans="1:3" x14ac:dyDescent="0.3">
      <c r="A12954" t="s">
        <v>16</v>
      </c>
      <c r="B12954" t="s">
        <v>29142</v>
      </c>
      <c r="C12954" t="s">
        <v>10309</v>
      </c>
    </row>
    <row r="12955" spans="1:3" x14ac:dyDescent="0.3">
      <c r="A12955" t="s">
        <v>16</v>
      </c>
      <c r="B12955" t="s">
        <v>29143</v>
      </c>
      <c r="C12955" t="s">
        <v>9461</v>
      </c>
    </row>
    <row r="12956" spans="1:3" x14ac:dyDescent="0.3">
      <c r="A12956" t="s">
        <v>16</v>
      </c>
      <c r="B12956" t="s">
        <v>29144</v>
      </c>
      <c r="C12956" t="s">
        <v>9462</v>
      </c>
    </row>
    <row r="12957" spans="1:3" x14ac:dyDescent="0.3">
      <c r="A12957" t="s">
        <v>16</v>
      </c>
      <c r="B12957" t="s">
        <v>29145</v>
      </c>
      <c r="C12957" t="s">
        <v>10521</v>
      </c>
    </row>
    <row r="12958" spans="1:3" x14ac:dyDescent="0.3">
      <c r="A12958" t="s">
        <v>16</v>
      </c>
      <c r="B12958" t="s">
        <v>29146</v>
      </c>
      <c r="C12958" t="s">
        <v>10522</v>
      </c>
    </row>
    <row r="12959" spans="1:3" x14ac:dyDescent="0.3">
      <c r="A12959" t="s">
        <v>16</v>
      </c>
      <c r="B12959" t="s">
        <v>29147</v>
      </c>
      <c r="C12959" t="s">
        <v>10523</v>
      </c>
    </row>
    <row r="12960" spans="1:3" x14ac:dyDescent="0.3">
      <c r="A12960" t="s">
        <v>16</v>
      </c>
      <c r="B12960" t="s">
        <v>29148</v>
      </c>
      <c r="C12960" t="s">
        <v>10524</v>
      </c>
    </row>
    <row r="12961" spans="1:3" x14ac:dyDescent="0.3">
      <c r="A12961" t="s">
        <v>16</v>
      </c>
      <c r="B12961" t="s">
        <v>29149</v>
      </c>
      <c r="C12961" t="s">
        <v>10525</v>
      </c>
    </row>
    <row r="12962" spans="1:3" x14ac:dyDescent="0.3">
      <c r="A12962" t="s">
        <v>16</v>
      </c>
      <c r="B12962" t="s">
        <v>29150</v>
      </c>
      <c r="C12962" t="s">
        <v>4399</v>
      </c>
    </row>
    <row r="12963" spans="1:3" x14ac:dyDescent="0.3">
      <c r="A12963" t="s">
        <v>16</v>
      </c>
      <c r="B12963" t="s">
        <v>29151</v>
      </c>
      <c r="C12963" t="s">
        <v>10526</v>
      </c>
    </row>
    <row r="12964" spans="1:3" x14ac:dyDescent="0.3">
      <c r="A12964" t="s">
        <v>16</v>
      </c>
      <c r="B12964" t="s">
        <v>29152</v>
      </c>
      <c r="C12964" t="s">
        <v>9650</v>
      </c>
    </row>
    <row r="12965" spans="1:3" x14ac:dyDescent="0.3">
      <c r="A12965" t="s">
        <v>16</v>
      </c>
      <c r="B12965" t="s">
        <v>29153</v>
      </c>
      <c r="C12965" t="s">
        <v>10527</v>
      </c>
    </row>
    <row r="12966" spans="1:3" x14ac:dyDescent="0.3">
      <c r="A12966" t="s">
        <v>16</v>
      </c>
      <c r="B12966" t="s">
        <v>29154</v>
      </c>
      <c r="C12966" t="s">
        <v>10528</v>
      </c>
    </row>
    <row r="12967" spans="1:3" x14ac:dyDescent="0.3">
      <c r="A12967" t="s">
        <v>16</v>
      </c>
      <c r="B12967" t="s">
        <v>29155</v>
      </c>
      <c r="C12967" t="s">
        <v>10277</v>
      </c>
    </row>
    <row r="12968" spans="1:3" x14ac:dyDescent="0.3">
      <c r="A12968" t="s">
        <v>16</v>
      </c>
      <c r="B12968" t="s">
        <v>29156</v>
      </c>
      <c r="C12968" t="s">
        <v>10529</v>
      </c>
    </row>
    <row r="12969" spans="1:3" x14ac:dyDescent="0.3">
      <c r="A12969" t="s">
        <v>16</v>
      </c>
      <c r="B12969" t="s">
        <v>29157</v>
      </c>
      <c r="C12969" t="s">
        <v>10326</v>
      </c>
    </row>
    <row r="12970" spans="1:3" x14ac:dyDescent="0.3">
      <c r="A12970" t="s">
        <v>16</v>
      </c>
      <c r="B12970" t="s">
        <v>29158</v>
      </c>
      <c r="C12970" t="s">
        <v>10274</v>
      </c>
    </row>
    <row r="12971" spans="1:3" x14ac:dyDescent="0.3">
      <c r="A12971" t="s">
        <v>16</v>
      </c>
      <c r="B12971" t="s">
        <v>29159</v>
      </c>
      <c r="C12971" t="s">
        <v>10530</v>
      </c>
    </row>
    <row r="12972" spans="1:3" x14ac:dyDescent="0.3">
      <c r="A12972" t="s">
        <v>16</v>
      </c>
      <c r="B12972" t="s">
        <v>29160</v>
      </c>
      <c r="C12972" t="s">
        <v>10432</v>
      </c>
    </row>
    <row r="12973" spans="1:3" x14ac:dyDescent="0.3">
      <c r="A12973" t="s">
        <v>16</v>
      </c>
      <c r="B12973" t="s">
        <v>29161</v>
      </c>
      <c r="C12973" t="s">
        <v>10531</v>
      </c>
    </row>
    <row r="12974" spans="1:3" x14ac:dyDescent="0.3">
      <c r="A12974" t="s">
        <v>16</v>
      </c>
      <c r="B12974" t="s">
        <v>29162</v>
      </c>
      <c r="C12974" t="s">
        <v>10287</v>
      </c>
    </row>
    <row r="12975" spans="1:3" x14ac:dyDescent="0.3">
      <c r="A12975" t="s">
        <v>16</v>
      </c>
      <c r="B12975" t="s">
        <v>29163</v>
      </c>
      <c r="C12975" t="s">
        <v>10532</v>
      </c>
    </row>
    <row r="12976" spans="1:3" x14ac:dyDescent="0.3">
      <c r="A12976" t="s">
        <v>16</v>
      </c>
      <c r="B12976" t="s">
        <v>29164</v>
      </c>
      <c r="C12976" t="s">
        <v>9448</v>
      </c>
    </row>
    <row r="12977" spans="1:3" x14ac:dyDescent="0.3">
      <c r="A12977" t="s">
        <v>16</v>
      </c>
      <c r="B12977" t="s">
        <v>29165</v>
      </c>
      <c r="C12977" t="s">
        <v>10533</v>
      </c>
    </row>
    <row r="12978" spans="1:3" x14ac:dyDescent="0.3">
      <c r="A12978" t="s">
        <v>16</v>
      </c>
      <c r="B12978" t="s">
        <v>29166</v>
      </c>
      <c r="C12978" t="s">
        <v>10534</v>
      </c>
    </row>
    <row r="12979" spans="1:3" x14ac:dyDescent="0.3">
      <c r="A12979" t="s">
        <v>16</v>
      </c>
      <c r="B12979" t="s">
        <v>29167</v>
      </c>
      <c r="C12979" t="s">
        <v>9986</v>
      </c>
    </row>
    <row r="12980" spans="1:3" x14ac:dyDescent="0.3">
      <c r="A12980" t="s">
        <v>16</v>
      </c>
      <c r="B12980" t="s">
        <v>29168</v>
      </c>
      <c r="C12980" t="s">
        <v>10535</v>
      </c>
    </row>
    <row r="12981" spans="1:3" x14ac:dyDescent="0.3">
      <c r="A12981" t="s">
        <v>16</v>
      </c>
      <c r="B12981" t="s">
        <v>29169</v>
      </c>
      <c r="C12981" t="s">
        <v>10536</v>
      </c>
    </row>
    <row r="12982" spans="1:3" x14ac:dyDescent="0.3">
      <c r="A12982" t="s">
        <v>16</v>
      </c>
      <c r="B12982" t="s">
        <v>29170</v>
      </c>
      <c r="C12982" t="s">
        <v>10537</v>
      </c>
    </row>
    <row r="12983" spans="1:3" x14ac:dyDescent="0.3">
      <c r="A12983" t="s">
        <v>16</v>
      </c>
      <c r="B12983" t="s">
        <v>29171</v>
      </c>
      <c r="C12983" t="s">
        <v>10538</v>
      </c>
    </row>
    <row r="12984" spans="1:3" x14ac:dyDescent="0.3">
      <c r="A12984" t="s">
        <v>16</v>
      </c>
      <c r="B12984" t="s">
        <v>29172</v>
      </c>
      <c r="C12984" t="s">
        <v>10539</v>
      </c>
    </row>
    <row r="12985" spans="1:3" x14ac:dyDescent="0.3">
      <c r="A12985" t="s">
        <v>16</v>
      </c>
      <c r="B12985" t="s">
        <v>29173</v>
      </c>
      <c r="C12985" t="s">
        <v>10540</v>
      </c>
    </row>
    <row r="12986" spans="1:3" x14ac:dyDescent="0.3">
      <c r="A12986" t="s">
        <v>16</v>
      </c>
      <c r="B12986" t="s">
        <v>29174</v>
      </c>
      <c r="C12986" t="s">
        <v>10541</v>
      </c>
    </row>
    <row r="12987" spans="1:3" x14ac:dyDescent="0.3">
      <c r="A12987" t="s">
        <v>16</v>
      </c>
      <c r="B12987" t="s">
        <v>29175</v>
      </c>
      <c r="C12987" t="s">
        <v>10542</v>
      </c>
    </row>
    <row r="12988" spans="1:3" x14ac:dyDescent="0.3">
      <c r="A12988" t="s">
        <v>16</v>
      </c>
      <c r="B12988" t="s">
        <v>29176</v>
      </c>
      <c r="C12988" t="s">
        <v>10543</v>
      </c>
    </row>
    <row r="12989" spans="1:3" x14ac:dyDescent="0.3">
      <c r="A12989" t="s">
        <v>16</v>
      </c>
      <c r="B12989" t="s">
        <v>29177</v>
      </c>
      <c r="C12989" t="s">
        <v>10544</v>
      </c>
    </row>
    <row r="12990" spans="1:3" x14ac:dyDescent="0.3">
      <c r="A12990" t="s">
        <v>16</v>
      </c>
      <c r="B12990" t="s">
        <v>29178</v>
      </c>
      <c r="C12990" t="s">
        <v>10545</v>
      </c>
    </row>
    <row r="12991" spans="1:3" x14ac:dyDescent="0.3">
      <c r="A12991" t="s">
        <v>16</v>
      </c>
      <c r="B12991" t="s">
        <v>29179</v>
      </c>
      <c r="C12991" t="s">
        <v>10546</v>
      </c>
    </row>
    <row r="12992" spans="1:3" x14ac:dyDescent="0.3">
      <c r="A12992" t="s">
        <v>16</v>
      </c>
      <c r="B12992" t="s">
        <v>29180</v>
      </c>
      <c r="C12992" t="s">
        <v>10547</v>
      </c>
    </row>
    <row r="12993" spans="1:3" x14ac:dyDescent="0.3">
      <c r="A12993" t="s">
        <v>16</v>
      </c>
      <c r="B12993" t="s">
        <v>29181</v>
      </c>
      <c r="C12993" t="s">
        <v>10548</v>
      </c>
    </row>
    <row r="12994" spans="1:3" x14ac:dyDescent="0.3">
      <c r="A12994" t="s">
        <v>16</v>
      </c>
      <c r="B12994" t="s">
        <v>29182</v>
      </c>
      <c r="C12994" t="s">
        <v>9425</v>
      </c>
    </row>
    <row r="12995" spans="1:3" x14ac:dyDescent="0.3">
      <c r="A12995" t="s">
        <v>16</v>
      </c>
      <c r="B12995" t="s">
        <v>29183</v>
      </c>
      <c r="C12995" t="s">
        <v>10549</v>
      </c>
    </row>
    <row r="12996" spans="1:3" x14ac:dyDescent="0.3">
      <c r="A12996" t="s">
        <v>16</v>
      </c>
      <c r="B12996" t="s">
        <v>29184</v>
      </c>
      <c r="C12996" t="s">
        <v>10550</v>
      </c>
    </row>
    <row r="12997" spans="1:3" x14ac:dyDescent="0.3">
      <c r="A12997" t="s">
        <v>16</v>
      </c>
      <c r="B12997" t="s">
        <v>29185</v>
      </c>
      <c r="C12997" t="s">
        <v>10551</v>
      </c>
    </row>
    <row r="12998" spans="1:3" x14ac:dyDescent="0.3">
      <c r="A12998" t="s">
        <v>16</v>
      </c>
      <c r="B12998" t="s">
        <v>29186</v>
      </c>
      <c r="C12998" t="s">
        <v>10552</v>
      </c>
    </row>
    <row r="12999" spans="1:3" x14ac:dyDescent="0.3">
      <c r="A12999" t="s">
        <v>16</v>
      </c>
      <c r="B12999" t="s">
        <v>29187</v>
      </c>
      <c r="C12999" t="s">
        <v>10553</v>
      </c>
    </row>
    <row r="13000" spans="1:3" x14ac:dyDescent="0.3">
      <c r="A13000" t="s">
        <v>16</v>
      </c>
      <c r="B13000" t="s">
        <v>29188</v>
      </c>
      <c r="C13000" t="s">
        <v>10554</v>
      </c>
    </row>
    <row r="13001" spans="1:3" x14ac:dyDescent="0.3">
      <c r="A13001" t="s">
        <v>16</v>
      </c>
      <c r="B13001" t="s">
        <v>29189</v>
      </c>
      <c r="C13001" t="s">
        <v>10555</v>
      </c>
    </row>
    <row r="13002" spans="1:3" x14ac:dyDescent="0.3">
      <c r="A13002" t="s">
        <v>16</v>
      </c>
      <c r="B13002" t="s">
        <v>29190</v>
      </c>
      <c r="C13002" t="s">
        <v>10556</v>
      </c>
    </row>
    <row r="13003" spans="1:3" x14ac:dyDescent="0.3">
      <c r="A13003" t="s">
        <v>16</v>
      </c>
      <c r="B13003" t="s">
        <v>29191</v>
      </c>
      <c r="C13003" t="s">
        <v>10557</v>
      </c>
    </row>
    <row r="13004" spans="1:3" x14ac:dyDescent="0.3">
      <c r="A13004" t="s">
        <v>16</v>
      </c>
      <c r="B13004" t="s">
        <v>29192</v>
      </c>
      <c r="C13004" t="s">
        <v>10558</v>
      </c>
    </row>
    <row r="13005" spans="1:3" x14ac:dyDescent="0.3">
      <c r="A13005" t="s">
        <v>16</v>
      </c>
      <c r="B13005" t="s">
        <v>29193</v>
      </c>
      <c r="C13005" t="s">
        <v>10559</v>
      </c>
    </row>
    <row r="13006" spans="1:3" x14ac:dyDescent="0.3">
      <c r="A13006" t="s">
        <v>16</v>
      </c>
      <c r="B13006" t="s">
        <v>29194</v>
      </c>
      <c r="C13006" t="s">
        <v>10560</v>
      </c>
    </row>
    <row r="13007" spans="1:3" x14ac:dyDescent="0.3">
      <c r="A13007" t="s">
        <v>16</v>
      </c>
      <c r="B13007" t="s">
        <v>29195</v>
      </c>
      <c r="C13007" t="s">
        <v>9986</v>
      </c>
    </row>
    <row r="13008" spans="1:3" x14ac:dyDescent="0.3">
      <c r="A13008" t="s">
        <v>16</v>
      </c>
      <c r="B13008" t="s">
        <v>29196</v>
      </c>
      <c r="C13008" t="s">
        <v>10561</v>
      </c>
    </row>
    <row r="13009" spans="1:3" x14ac:dyDescent="0.3">
      <c r="A13009" t="s">
        <v>16</v>
      </c>
      <c r="B13009" t="s">
        <v>29197</v>
      </c>
      <c r="C13009" t="s">
        <v>10562</v>
      </c>
    </row>
    <row r="13010" spans="1:3" x14ac:dyDescent="0.3">
      <c r="A13010" t="s">
        <v>16</v>
      </c>
      <c r="B13010" t="s">
        <v>29198</v>
      </c>
      <c r="C13010" t="s">
        <v>10563</v>
      </c>
    </row>
    <row r="13011" spans="1:3" x14ac:dyDescent="0.3">
      <c r="A13011" t="s">
        <v>16</v>
      </c>
      <c r="B13011" t="s">
        <v>29199</v>
      </c>
      <c r="C13011" t="s">
        <v>10564</v>
      </c>
    </row>
    <row r="13012" spans="1:3" x14ac:dyDescent="0.3">
      <c r="A13012" t="s">
        <v>16</v>
      </c>
      <c r="B13012" t="s">
        <v>29200</v>
      </c>
      <c r="C13012" t="s">
        <v>10565</v>
      </c>
    </row>
    <row r="13013" spans="1:3" x14ac:dyDescent="0.3">
      <c r="A13013" t="s">
        <v>16</v>
      </c>
      <c r="B13013" t="s">
        <v>29201</v>
      </c>
      <c r="C13013" t="s">
        <v>10566</v>
      </c>
    </row>
    <row r="13014" spans="1:3" x14ac:dyDescent="0.3">
      <c r="A13014" t="s">
        <v>16</v>
      </c>
      <c r="B13014" t="s">
        <v>29202</v>
      </c>
      <c r="C13014" t="s">
        <v>10567</v>
      </c>
    </row>
    <row r="13015" spans="1:3" x14ac:dyDescent="0.3">
      <c r="A13015" t="s">
        <v>16</v>
      </c>
      <c r="B13015" t="s">
        <v>29203</v>
      </c>
      <c r="C13015" t="s">
        <v>10568</v>
      </c>
    </row>
    <row r="13016" spans="1:3" x14ac:dyDescent="0.3">
      <c r="A13016" t="s">
        <v>16</v>
      </c>
      <c r="B13016" t="s">
        <v>29204</v>
      </c>
      <c r="C13016" t="s">
        <v>10569</v>
      </c>
    </row>
    <row r="13017" spans="1:3" x14ac:dyDescent="0.3">
      <c r="A13017" t="s">
        <v>16</v>
      </c>
      <c r="B13017" t="s">
        <v>29205</v>
      </c>
      <c r="C13017" t="s">
        <v>10570</v>
      </c>
    </row>
    <row r="13018" spans="1:3" x14ac:dyDescent="0.3">
      <c r="A13018" t="s">
        <v>16</v>
      </c>
      <c r="B13018" t="s">
        <v>29206</v>
      </c>
      <c r="C13018" t="s">
        <v>10571</v>
      </c>
    </row>
    <row r="13019" spans="1:3" x14ac:dyDescent="0.3">
      <c r="A13019" t="s">
        <v>16</v>
      </c>
      <c r="B13019" t="s">
        <v>29207</v>
      </c>
      <c r="C13019" t="s">
        <v>10572</v>
      </c>
    </row>
    <row r="13020" spans="1:3" x14ac:dyDescent="0.3">
      <c r="A13020" t="s">
        <v>16</v>
      </c>
      <c r="B13020" t="s">
        <v>29208</v>
      </c>
      <c r="C13020" t="s">
        <v>10573</v>
      </c>
    </row>
    <row r="13021" spans="1:3" x14ac:dyDescent="0.3">
      <c r="A13021" t="s">
        <v>16</v>
      </c>
      <c r="B13021" t="s">
        <v>29209</v>
      </c>
      <c r="C13021" t="s">
        <v>10574</v>
      </c>
    </row>
    <row r="13022" spans="1:3" x14ac:dyDescent="0.3">
      <c r="A13022" t="s">
        <v>16</v>
      </c>
      <c r="B13022" t="s">
        <v>29210</v>
      </c>
      <c r="C13022" t="s">
        <v>9403</v>
      </c>
    </row>
    <row r="13023" spans="1:3" x14ac:dyDescent="0.3">
      <c r="A13023" t="s">
        <v>16</v>
      </c>
      <c r="B13023" t="s">
        <v>29211</v>
      </c>
      <c r="C13023" t="s">
        <v>10575</v>
      </c>
    </row>
    <row r="13024" spans="1:3" x14ac:dyDescent="0.3">
      <c r="A13024" t="s">
        <v>16</v>
      </c>
      <c r="B13024" t="s">
        <v>29212</v>
      </c>
      <c r="C13024" t="s">
        <v>10576</v>
      </c>
    </row>
    <row r="13025" spans="1:3" x14ac:dyDescent="0.3">
      <c r="A13025" t="s">
        <v>16</v>
      </c>
      <c r="B13025" t="s">
        <v>29213</v>
      </c>
      <c r="C13025" t="s">
        <v>10577</v>
      </c>
    </row>
    <row r="13026" spans="1:3" x14ac:dyDescent="0.3">
      <c r="A13026" t="s">
        <v>16</v>
      </c>
      <c r="B13026" t="s">
        <v>29214</v>
      </c>
      <c r="C13026" t="s">
        <v>10577</v>
      </c>
    </row>
    <row r="13027" spans="1:3" x14ac:dyDescent="0.3">
      <c r="A13027" t="s">
        <v>16</v>
      </c>
      <c r="B13027" t="s">
        <v>29215</v>
      </c>
      <c r="C13027" t="s">
        <v>10578</v>
      </c>
    </row>
    <row r="13028" spans="1:3" x14ac:dyDescent="0.3">
      <c r="A13028" t="s">
        <v>16</v>
      </c>
      <c r="B13028" t="s">
        <v>29216</v>
      </c>
      <c r="C13028" t="s">
        <v>10579</v>
      </c>
    </row>
    <row r="13029" spans="1:3" x14ac:dyDescent="0.3">
      <c r="A13029" t="s">
        <v>16</v>
      </c>
      <c r="B13029" t="s">
        <v>29217</v>
      </c>
      <c r="C13029" t="s">
        <v>10580</v>
      </c>
    </row>
    <row r="13030" spans="1:3" x14ac:dyDescent="0.3">
      <c r="A13030" t="s">
        <v>16</v>
      </c>
      <c r="B13030" t="s">
        <v>29218</v>
      </c>
      <c r="C13030" t="s">
        <v>10581</v>
      </c>
    </row>
    <row r="13031" spans="1:3" x14ac:dyDescent="0.3">
      <c r="A13031" t="s">
        <v>16</v>
      </c>
      <c r="B13031" t="s">
        <v>29219</v>
      </c>
      <c r="C13031" t="s">
        <v>9562</v>
      </c>
    </row>
    <row r="13032" spans="1:3" x14ac:dyDescent="0.3">
      <c r="A13032" t="s">
        <v>16</v>
      </c>
      <c r="B13032" t="s">
        <v>29220</v>
      </c>
      <c r="C13032" t="s">
        <v>10582</v>
      </c>
    </row>
    <row r="13033" spans="1:3" x14ac:dyDescent="0.3">
      <c r="A13033" t="s">
        <v>16</v>
      </c>
      <c r="B13033" t="s">
        <v>29221</v>
      </c>
      <c r="C13033" t="s">
        <v>10583</v>
      </c>
    </row>
    <row r="13034" spans="1:3" x14ac:dyDescent="0.3">
      <c r="A13034" t="s">
        <v>16</v>
      </c>
      <c r="B13034" t="s">
        <v>29222</v>
      </c>
      <c r="C13034" t="s">
        <v>10584</v>
      </c>
    </row>
    <row r="13035" spans="1:3" x14ac:dyDescent="0.3">
      <c r="A13035" t="s">
        <v>16</v>
      </c>
      <c r="B13035" t="s">
        <v>29223</v>
      </c>
      <c r="C13035" t="s">
        <v>9619</v>
      </c>
    </row>
    <row r="13036" spans="1:3" x14ac:dyDescent="0.3">
      <c r="A13036" t="s">
        <v>16</v>
      </c>
      <c r="B13036" t="s">
        <v>29224</v>
      </c>
      <c r="C13036" t="s">
        <v>10585</v>
      </c>
    </row>
    <row r="13037" spans="1:3" x14ac:dyDescent="0.3">
      <c r="A13037" t="s">
        <v>16</v>
      </c>
      <c r="B13037" t="s">
        <v>29225</v>
      </c>
      <c r="C13037" t="s">
        <v>10586</v>
      </c>
    </row>
    <row r="13038" spans="1:3" x14ac:dyDescent="0.3">
      <c r="A13038" t="s">
        <v>16</v>
      </c>
      <c r="B13038" t="s">
        <v>29226</v>
      </c>
      <c r="C13038" t="s">
        <v>10587</v>
      </c>
    </row>
    <row r="13039" spans="1:3" x14ac:dyDescent="0.3">
      <c r="A13039" t="s">
        <v>16</v>
      </c>
      <c r="B13039" t="s">
        <v>29227</v>
      </c>
      <c r="C13039" t="s">
        <v>10588</v>
      </c>
    </row>
    <row r="13040" spans="1:3" x14ac:dyDescent="0.3">
      <c r="A13040" t="s">
        <v>16</v>
      </c>
      <c r="B13040" t="s">
        <v>29228</v>
      </c>
      <c r="C13040" t="s">
        <v>10589</v>
      </c>
    </row>
    <row r="13041" spans="1:3" x14ac:dyDescent="0.3">
      <c r="A13041" t="s">
        <v>16</v>
      </c>
      <c r="B13041" t="s">
        <v>29229</v>
      </c>
      <c r="C13041" t="s">
        <v>10590</v>
      </c>
    </row>
    <row r="13042" spans="1:3" x14ac:dyDescent="0.3">
      <c r="A13042" t="s">
        <v>16</v>
      </c>
      <c r="B13042" t="s">
        <v>29230</v>
      </c>
      <c r="C13042" t="s">
        <v>10591</v>
      </c>
    </row>
    <row r="13043" spans="1:3" x14ac:dyDescent="0.3">
      <c r="A13043" t="s">
        <v>16</v>
      </c>
      <c r="B13043" t="s">
        <v>29231</v>
      </c>
      <c r="C13043" t="s">
        <v>10592</v>
      </c>
    </row>
    <row r="13044" spans="1:3" x14ac:dyDescent="0.3">
      <c r="A13044" t="s">
        <v>16</v>
      </c>
      <c r="B13044" t="s">
        <v>29232</v>
      </c>
      <c r="C13044" t="s">
        <v>10593</v>
      </c>
    </row>
    <row r="13045" spans="1:3" x14ac:dyDescent="0.3">
      <c r="A13045" t="s">
        <v>16</v>
      </c>
      <c r="B13045" t="s">
        <v>29233</v>
      </c>
      <c r="C13045" t="s">
        <v>10594</v>
      </c>
    </row>
    <row r="13046" spans="1:3" x14ac:dyDescent="0.3">
      <c r="A13046" t="s">
        <v>16</v>
      </c>
      <c r="B13046" t="s">
        <v>29234</v>
      </c>
      <c r="C13046" t="s">
        <v>10595</v>
      </c>
    </row>
    <row r="13047" spans="1:3" x14ac:dyDescent="0.3">
      <c r="A13047" t="s">
        <v>16</v>
      </c>
      <c r="B13047" t="s">
        <v>29235</v>
      </c>
      <c r="C13047" t="s">
        <v>10596</v>
      </c>
    </row>
    <row r="13048" spans="1:3" x14ac:dyDescent="0.3">
      <c r="A13048" t="s">
        <v>16</v>
      </c>
      <c r="B13048" t="s">
        <v>29236</v>
      </c>
      <c r="C13048" t="s">
        <v>10597</v>
      </c>
    </row>
    <row r="13049" spans="1:3" x14ac:dyDescent="0.3">
      <c r="A13049" t="s">
        <v>16</v>
      </c>
      <c r="B13049" t="s">
        <v>29237</v>
      </c>
      <c r="C13049" t="s">
        <v>10598</v>
      </c>
    </row>
    <row r="13050" spans="1:3" x14ac:dyDescent="0.3">
      <c r="A13050" t="s">
        <v>16</v>
      </c>
      <c r="B13050" t="s">
        <v>29238</v>
      </c>
      <c r="C13050" t="s">
        <v>10599</v>
      </c>
    </row>
    <row r="13051" spans="1:3" x14ac:dyDescent="0.3">
      <c r="A13051" t="s">
        <v>16</v>
      </c>
      <c r="B13051" t="s">
        <v>29239</v>
      </c>
      <c r="C13051" t="s">
        <v>10600</v>
      </c>
    </row>
    <row r="13052" spans="1:3" x14ac:dyDescent="0.3">
      <c r="A13052" t="s">
        <v>16</v>
      </c>
      <c r="B13052" t="s">
        <v>29240</v>
      </c>
      <c r="C13052" t="s">
        <v>10601</v>
      </c>
    </row>
    <row r="13053" spans="1:3" x14ac:dyDescent="0.3">
      <c r="A13053" t="s">
        <v>16</v>
      </c>
      <c r="B13053" t="s">
        <v>29241</v>
      </c>
      <c r="C13053" t="s">
        <v>10602</v>
      </c>
    </row>
    <row r="13054" spans="1:3" x14ac:dyDescent="0.3">
      <c r="A13054" t="s">
        <v>16</v>
      </c>
      <c r="B13054" t="s">
        <v>29242</v>
      </c>
      <c r="C13054" t="s">
        <v>10603</v>
      </c>
    </row>
    <row r="13055" spans="1:3" x14ac:dyDescent="0.3">
      <c r="A13055" t="s">
        <v>16</v>
      </c>
      <c r="B13055" t="s">
        <v>29243</v>
      </c>
      <c r="C13055" t="s">
        <v>10604</v>
      </c>
    </row>
    <row r="13056" spans="1:3" x14ac:dyDescent="0.3">
      <c r="A13056" t="s">
        <v>16</v>
      </c>
      <c r="B13056" t="s">
        <v>29244</v>
      </c>
      <c r="C13056" t="s">
        <v>10605</v>
      </c>
    </row>
    <row r="13057" spans="1:3" x14ac:dyDescent="0.3">
      <c r="A13057" t="s">
        <v>16</v>
      </c>
      <c r="B13057" t="s">
        <v>29245</v>
      </c>
      <c r="C13057" t="s">
        <v>10606</v>
      </c>
    </row>
    <row r="13058" spans="1:3" x14ac:dyDescent="0.3">
      <c r="A13058" t="s">
        <v>16</v>
      </c>
      <c r="B13058" t="s">
        <v>29246</v>
      </c>
      <c r="C13058" t="s">
        <v>10607</v>
      </c>
    </row>
    <row r="13059" spans="1:3" x14ac:dyDescent="0.3">
      <c r="A13059" t="s">
        <v>16</v>
      </c>
      <c r="B13059" t="s">
        <v>29247</v>
      </c>
      <c r="C13059" t="s">
        <v>10608</v>
      </c>
    </row>
    <row r="13060" spans="1:3" x14ac:dyDescent="0.3">
      <c r="A13060" t="s">
        <v>16</v>
      </c>
      <c r="B13060" t="s">
        <v>29248</v>
      </c>
      <c r="C13060" t="s">
        <v>10609</v>
      </c>
    </row>
    <row r="13061" spans="1:3" x14ac:dyDescent="0.3">
      <c r="A13061" t="s">
        <v>16</v>
      </c>
      <c r="B13061" t="s">
        <v>29249</v>
      </c>
      <c r="C13061" t="s">
        <v>10610</v>
      </c>
    </row>
    <row r="13062" spans="1:3" x14ac:dyDescent="0.3">
      <c r="A13062" t="s">
        <v>16</v>
      </c>
      <c r="B13062" t="s">
        <v>29250</v>
      </c>
      <c r="C13062" t="s">
        <v>10611</v>
      </c>
    </row>
    <row r="13063" spans="1:3" x14ac:dyDescent="0.3">
      <c r="A13063" t="s">
        <v>16</v>
      </c>
      <c r="B13063" t="s">
        <v>29251</v>
      </c>
      <c r="C13063" t="s">
        <v>10612</v>
      </c>
    </row>
    <row r="13064" spans="1:3" x14ac:dyDescent="0.3">
      <c r="A13064" t="s">
        <v>16</v>
      </c>
      <c r="B13064" t="s">
        <v>29252</v>
      </c>
      <c r="C13064" t="s">
        <v>10613</v>
      </c>
    </row>
    <row r="13065" spans="1:3" x14ac:dyDescent="0.3">
      <c r="A13065" t="s">
        <v>16</v>
      </c>
      <c r="B13065" t="s">
        <v>29253</v>
      </c>
      <c r="C13065" t="s">
        <v>10614</v>
      </c>
    </row>
    <row r="13066" spans="1:3" x14ac:dyDescent="0.3">
      <c r="A13066" t="s">
        <v>16</v>
      </c>
      <c r="B13066" t="s">
        <v>29254</v>
      </c>
      <c r="C13066" t="s">
        <v>10615</v>
      </c>
    </row>
    <row r="13067" spans="1:3" x14ac:dyDescent="0.3">
      <c r="A13067" t="s">
        <v>16</v>
      </c>
      <c r="B13067" t="s">
        <v>29255</v>
      </c>
      <c r="C13067" t="s">
        <v>10616</v>
      </c>
    </row>
    <row r="13068" spans="1:3" x14ac:dyDescent="0.3">
      <c r="A13068" t="s">
        <v>16</v>
      </c>
      <c r="B13068" t="s">
        <v>29256</v>
      </c>
      <c r="C13068" t="s">
        <v>10617</v>
      </c>
    </row>
    <row r="13069" spans="1:3" x14ac:dyDescent="0.3">
      <c r="A13069" t="s">
        <v>16</v>
      </c>
      <c r="B13069" t="s">
        <v>29257</v>
      </c>
      <c r="C13069" t="s">
        <v>10618</v>
      </c>
    </row>
    <row r="13070" spans="1:3" x14ac:dyDescent="0.3">
      <c r="A13070" t="s">
        <v>16</v>
      </c>
      <c r="B13070" t="s">
        <v>29258</v>
      </c>
      <c r="C13070" t="s">
        <v>10619</v>
      </c>
    </row>
    <row r="13071" spans="1:3" x14ac:dyDescent="0.3">
      <c r="A13071" t="s">
        <v>16</v>
      </c>
      <c r="B13071" t="s">
        <v>29259</v>
      </c>
      <c r="C13071" t="s">
        <v>10620</v>
      </c>
    </row>
    <row r="13072" spans="1:3" x14ac:dyDescent="0.3">
      <c r="A13072" t="s">
        <v>16</v>
      </c>
      <c r="B13072" t="s">
        <v>29260</v>
      </c>
      <c r="C13072" t="s">
        <v>10621</v>
      </c>
    </row>
    <row r="13073" spans="1:3" x14ac:dyDescent="0.3">
      <c r="A13073" t="s">
        <v>16</v>
      </c>
      <c r="B13073" t="s">
        <v>29261</v>
      </c>
      <c r="C13073" t="s">
        <v>10622</v>
      </c>
    </row>
    <row r="13074" spans="1:3" x14ac:dyDescent="0.3">
      <c r="A13074" t="s">
        <v>16</v>
      </c>
      <c r="B13074" t="s">
        <v>29262</v>
      </c>
      <c r="C13074" t="s">
        <v>10623</v>
      </c>
    </row>
    <row r="13075" spans="1:3" x14ac:dyDescent="0.3">
      <c r="A13075" t="s">
        <v>16</v>
      </c>
      <c r="B13075" t="s">
        <v>29263</v>
      </c>
      <c r="C13075" t="s">
        <v>10624</v>
      </c>
    </row>
    <row r="13076" spans="1:3" x14ac:dyDescent="0.3">
      <c r="A13076" t="s">
        <v>16</v>
      </c>
      <c r="B13076" t="s">
        <v>29264</v>
      </c>
      <c r="C13076" t="s">
        <v>10625</v>
      </c>
    </row>
    <row r="13077" spans="1:3" x14ac:dyDescent="0.3">
      <c r="A13077" t="s">
        <v>16</v>
      </c>
      <c r="B13077" t="s">
        <v>29265</v>
      </c>
      <c r="C13077" t="s">
        <v>10626</v>
      </c>
    </row>
    <row r="13078" spans="1:3" x14ac:dyDescent="0.3">
      <c r="A13078" t="s">
        <v>16</v>
      </c>
      <c r="B13078" t="s">
        <v>29266</v>
      </c>
      <c r="C13078" t="s">
        <v>10532</v>
      </c>
    </row>
    <row r="13079" spans="1:3" x14ac:dyDescent="0.3">
      <c r="A13079" t="s">
        <v>16</v>
      </c>
      <c r="B13079" t="s">
        <v>29267</v>
      </c>
      <c r="C13079" t="s">
        <v>10532</v>
      </c>
    </row>
    <row r="13080" spans="1:3" x14ac:dyDescent="0.3">
      <c r="A13080" t="s">
        <v>16</v>
      </c>
      <c r="B13080" t="s">
        <v>29268</v>
      </c>
      <c r="C13080" t="s">
        <v>10627</v>
      </c>
    </row>
    <row r="13081" spans="1:3" x14ac:dyDescent="0.3">
      <c r="A13081" t="s">
        <v>16</v>
      </c>
      <c r="B13081" t="s">
        <v>29269</v>
      </c>
      <c r="C13081" t="s">
        <v>10628</v>
      </c>
    </row>
    <row r="13082" spans="1:3" x14ac:dyDescent="0.3">
      <c r="A13082" t="s">
        <v>16</v>
      </c>
      <c r="B13082" t="s">
        <v>29270</v>
      </c>
      <c r="C13082" t="s">
        <v>10629</v>
      </c>
    </row>
    <row r="13083" spans="1:3" x14ac:dyDescent="0.3">
      <c r="A13083" t="s">
        <v>16</v>
      </c>
      <c r="B13083" t="s">
        <v>29271</v>
      </c>
      <c r="C13083" t="s">
        <v>10630</v>
      </c>
    </row>
    <row r="13084" spans="1:3" x14ac:dyDescent="0.3">
      <c r="A13084" t="s">
        <v>16</v>
      </c>
      <c r="B13084" t="s">
        <v>29272</v>
      </c>
      <c r="C13084" t="s">
        <v>10631</v>
      </c>
    </row>
    <row r="13085" spans="1:3" x14ac:dyDescent="0.3">
      <c r="A13085" t="s">
        <v>16</v>
      </c>
      <c r="B13085" t="s">
        <v>29273</v>
      </c>
      <c r="C13085" t="s">
        <v>10632</v>
      </c>
    </row>
    <row r="13086" spans="1:3" x14ac:dyDescent="0.3">
      <c r="A13086" t="s">
        <v>16</v>
      </c>
      <c r="B13086" t="s">
        <v>29274</v>
      </c>
      <c r="C13086" t="s">
        <v>10633</v>
      </c>
    </row>
    <row r="13087" spans="1:3" x14ac:dyDescent="0.3">
      <c r="A13087" t="s">
        <v>16</v>
      </c>
      <c r="B13087" t="s">
        <v>29275</v>
      </c>
      <c r="C13087" t="s">
        <v>10634</v>
      </c>
    </row>
    <row r="13088" spans="1:3" x14ac:dyDescent="0.3">
      <c r="A13088" t="s">
        <v>16</v>
      </c>
      <c r="B13088" t="s">
        <v>29276</v>
      </c>
      <c r="C13088" t="s">
        <v>10635</v>
      </c>
    </row>
    <row r="13089" spans="1:3" x14ac:dyDescent="0.3">
      <c r="A13089" t="s">
        <v>16</v>
      </c>
      <c r="B13089" t="s">
        <v>29277</v>
      </c>
      <c r="C13089" t="s">
        <v>10636</v>
      </c>
    </row>
    <row r="13090" spans="1:3" x14ac:dyDescent="0.3">
      <c r="A13090" t="s">
        <v>16</v>
      </c>
      <c r="B13090" t="s">
        <v>29278</v>
      </c>
      <c r="C13090" t="s">
        <v>10637</v>
      </c>
    </row>
    <row r="13091" spans="1:3" x14ac:dyDescent="0.3">
      <c r="A13091" t="s">
        <v>16</v>
      </c>
      <c r="B13091" t="s">
        <v>29279</v>
      </c>
      <c r="C13091" t="s">
        <v>10638</v>
      </c>
    </row>
    <row r="13092" spans="1:3" x14ac:dyDescent="0.3">
      <c r="A13092" t="s">
        <v>16</v>
      </c>
      <c r="B13092" t="s">
        <v>29280</v>
      </c>
      <c r="C13092" t="s">
        <v>1372</v>
      </c>
    </row>
    <row r="13093" spans="1:3" x14ac:dyDescent="0.3">
      <c r="A13093" t="s">
        <v>16</v>
      </c>
      <c r="B13093" t="s">
        <v>29281</v>
      </c>
      <c r="C13093" t="s">
        <v>10639</v>
      </c>
    </row>
    <row r="13094" spans="1:3" x14ac:dyDescent="0.3">
      <c r="A13094" t="s">
        <v>16</v>
      </c>
      <c r="B13094" t="s">
        <v>29282</v>
      </c>
      <c r="C13094" t="s">
        <v>10640</v>
      </c>
    </row>
    <row r="13095" spans="1:3" x14ac:dyDescent="0.3">
      <c r="A13095" t="s">
        <v>16</v>
      </c>
      <c r="B13095" t="s">
        <v>29283</v>
      </c>
      <c r="C13095" t="s">
        <v>10641</v>
      </c>
    </row>
    <row r="13096" spans="1:3" x14ac:dyDescent="0.3">
      <c r="A13096" t="s">
        <v>16</v>
      </c>
      <c r="B13096" t="s">
        <v>29284</v>
      </c>
      <c r="C13096" t="s">
        <v>10642</v>
      </c>
    </row>
    <row r="13097" spans="1:3" x14ac:dyDescent="0.3">
      <c r="A13097" t="s">
        <v>16</v>
      </c>
      <c r="B13097" t="s">
        <v>29285</v>
      </c>
      <c r="C13097" t="s">
        <v>10643</v>
      </c>
    </row>
    <row r="13098" spans="1:3" x14ac:dyDescent="0.3">
      <c r="A13098" t="s">
        <v>16</v>
      </c>
      <c r="B13098" t="s">
        <v>29286</v>
      </c>
      <c r="C13098" t="s">
        <v>10644</v>
      </c>
    </row>
    <row r="13099" spans="1:3" x14ac:dyDescent="0.3">
      <c r="A13099" t="s">
        <v>16</v>
      </c>
      <c r="B13099" t="s">
        <v>29287</v>
      </c>
      <c r="C13099" t="s">
        <v>10645</v>
      </c>
    </row>
    <row r="13100" spans="1:3" x14ac:dyDescent="0.3">
      <c r="A13100" t="s">
        <v>16</v>
      </c>
      <c r="B13100" t="s">
        <v>29288</v>
      </c>
      <c r="C13100" t="s">
        <v>10646</v>
      </c>
    </row>
    <row r="13101" spans="1:3" x14ac:dyDescent="0.3">
      <c r="A13101" t="s">
        <v>16</v>
      </c>
      <c r="B13101" t="s">
        <v>29289</v>
      </c>
      <c r="C13101" t="s">
        <v>10647</v>
      </c>
    </row>
    <row r="13102" spans="1:3" x14ac:dyDescent="0.3">
      <c r="A13102" t="s">
        <v>16</v>
      </c>
      <c r="B13102" t="s">
        <v>29290</v>
      </c>
      <c r="C13102" t="s">
        <v>10648</v>
      </c>
    </row>
    <row r="13103" spans="1:3" x14ac:dyDescent="0.3">
      <c r="A13103" t="s">
        <v>16</v>
      </c>
      <c r="B13103" t="s">
        <v>29291</v>
      </c>
      <c r="C13103" t="s">
        <v>10649</v>
      </c>
    </row>
    <row r="13104" spans="1:3" x14ac:dyDescent="0.3">
      <c r="A13104" t="s">
        <v>16</v>
      </c>
      <c r="B13104" t="s">
        <v>29292</v>
      </c>
      <c r="C13104" t="s">
        <v>10650</v>
      </c>
    </row>
    <row r="13105" spans="1:3" x14ac:dyDescent="0.3">
      <c r="A13105" t="s">
        <v>16</v>
      </c>
      <c r="B13105" t="s">
        <v>29293</v>
      </c>
      <c r="C13105" t="s">
        <v>9738</v>
      </c>
    </row>
    <row r="13106" spans="1:3" x14ac:dyDescent="0.3">
      <c r="A13106" t="s">
        <v>16</v>
      </c>
      <c r="B13106" t="s">
        <v>29294</v>
      </c>
      <c r="C13106" t="s">
        <v>10651</v>
      </c>
    </row>
    <row r="13107" spans="1:3" x14ac:dyDescent="0.3">
      <c r="A13107" t="s">
        <v>16</v>
      </c>
      <c r="B13107" t="s">
        <v>29295</v>
      </c>
      <c r="C13107" t="s">
        <v>10652</v>
      </c>
    </row>
    <row r="13108" spans="1:3" x14ac:dyDescent="0.3">
      <c r="A13108" t="s">
        <v>16</v>
      </c>
      <c r="B13108" t="s">
        <v>29296</v>
      </c>
      <c r="C13108" t="s">
        <v>10653</v>
      </c>
    </row>
    <row r="13109" spans="1:3" x14ac:dyDescent="0.3">
      <c r="A13109" t="s">
        <v>16</v>
      </c>
      <c r="B13109" t="s">
        <v>29297</v>
      </c>
      <c r="C13109" t="s">
        <v>10654</v>
      </c>
    </row>
    <row r="13110" spans="1:3" x14ac:dyDescent="0.3">
      <c r="A13110" t="s">
        <v>16</v>
      </c>
      <c r="B13110" t="s">
        <v>29298</v>
      </c>
      <c r="C13110" t="s">
        <v>10655</v>
      </c>
    </row>
    <row r="13111" spans="1:3" x14ac:dyDescent="0.3">
      <c r="A13111" t="s">
        <v>16</v>
      </c>
      <c r="B13111" t="s">
        <v>29299</v>
      </c>
      <c r="C13111" t="s">
        <v>10656</v>
      </c>
    </row>
    <row r="13112" spans="1:3" x14ac:dyDescent="0.3">
      <c r="A13112" t="s">
        <v>16</v>
      </c>
      <c r="B13112" t="s">
        <v>29300</v>
      </c>
      <c r="C13112" t="s">
        <v>10657</v>
      </c>
    </row>
    <row r="13113" spans="1:3" x14ac:dyDescent="0.3">
      <c r="A13113" t="s">
        <v>16</v>
      </c>
      <c r="B13113" t="s">
        <v>29301</v>
      </c>
      <c r="C13113" t="s">
        <v>9913</v>
      </c>
    </row>
    <row r="13114" spans="1:3" x14ac:dyDescent="0.3">
      <c r="A13114" t="s">
        <v>16</v>
      </c>
      <c r="B13114" t="s">
        <v>29302</v>
      </c>
      <c r="C13114" t="s">
        <v>1393</v>
      </c>
    </row>
    <row r="13115" spans="1:3" x14ac:dyDescent="0.3">
      <c r="A13115" t="s">
        <v>16</v>
      </c>
      <c r="B13115" t="s">
        <v>29303</v>
      </c>
      <c r="C13115" t="s">
        <v>10658</v>
      </c>
    </row>
    <row r="13116" spans="1:3" x14ac:dyDescent="0.3">
      <c r="A13116" t="s">
        <v>16</v>
      </c>
      <c r="B13116" t="s">
        <v>29304</v>
      </c>
      <c r="C13116" t="s">
        <v>10659</v>
      </c>
    </row>
    <row r="13117" spans="1:3" x14ac:dyDescent="0.3">
      <c r="A13117" t="s">
        <v>16</v>
      </c>
      <c r="B13117" t="s">
        <v>29305</v>
      </c>
      <c r="C13117" t="s">
        <v>10660</v>
      </c>
    </row>
    <row r="13118" spans="1:3" x14ac:dyDescent="0.3">
      <c r="A13118" t="s">
        <v>16</v>
      </c>
      <c r="B13118" t="s">
        <v>29306</v>
      </c>
      <c r="C13118" t="s">
        <v>10661</v>
      </c>
    </row>
    <row r="13119" spans="1:3" x14ac:dyDescent="0.3">
      <c r="A13119" t="s">
        <v>16</v>
      </c>
      <c r="B13119" t="s">
        <v>29307</v>
      </c>
      <c r="C13119" t="s">
        <v>10660</v>
      </c>
    </row>
    <row r="13120" spans="1:3" x14ac:dyDescent="0.3">
      <c r="A13120" t="s">
        <v>16</v>
      </c>
      <c r="B13120" t="s">
        <v>29308</v>
      </c>
      <c r="C13120" t="s">
        <v>10662</v>
      </c>
    </row>
    <row r="13121" spans="1:3" x14ac:dyDescent="0.3">
      <c r="A13121" t="s">
        <v>16</v>
      </c>
      <c r="B13121" t="s">
        <v>29309</v>
      </c>
      <c r="C13121" t="s">
        <v>9480</v>
      </c>
    </row>
    <row r="13122" spans="1:3" x14ac:dyDescent="0.3">
      <c r="A13122" t="s">
        <v>16</v>
      </c>
      <c r="B13122" t="s">
        <v>29310</v>
      </c>
      <c r="C13122" t="s">
        <v>10663</v>
      </c>
    </row>
    <row r="13123" spans="1:3" x14ac:dyDescent="0.3">
      <c r="A13123" t="s">
        <v>16</v>
      </c>
      <c r="B13123" t="s">
        <v>29311</v>
      </c>
      <c r="C13123" t="s">
        <v>10664</v>
      </c>
    </row>
    <row r="13124" spans="1:3" x14ac:dyDescent="0.3">
      <c r="A13124" t="s">
        <v>16</v>
      </c>
      <c r="B13124" t="s">
        <v>29312</v>
      </c>
      <c r="C13124" t="s">
        <v>10570</v>
      </c>
    </row>
    <row r="13125" spans="1:3" x14ac:dyDescent="0.3">
      <c r="A13125" t="s">
        <v>16</v>
      </c>
      <c r="B13125" t="s">
        <v>29313</v>
      </c>
      <c r="C13125" t="s">
        <v>10665</v>
      </c>
    </row>
    <row r="13126" spans="1:3" x14ac:dyDescent="0.3">
      <c r="A13126" t="s">
        <v>16</v>
      </c>
      <c r="B13126" t="s">
        <v>29314</v>
      </c>
      <c r="C13126" t="s">
        <v>10266</v>
      </c>
    </row>
    <row r="13127" spans="1:3" x14ac:dyDescent="0.3">
      <c r="A13127" t="s">
        <v>16</v>
      </c>
      <c r="B13127" t="s">
        <v>29315</v>
      </c>
      <c r="C13127" t="s">
        <v>10666</v>
      </c>
    </row>
    <row r="13128" spans="1:3" x14ac:dyDescent="0.3">
      <c r="A13128" t="s">
        <v>16</v>
      </c>
      <c r="B13128" t="s">
        <v>29316</v>
      </c>
      <c r="C13128" t="s">
        <v>10667</v>
      </c>
    </row>
    <row r="13129" spans="1:3" x14ac:dyDescent="0.3">
      <c r="A13129" t="s">
        <v>16</v>
      </c>
      <c r="B13129" t="s">
        <v>29317</v>
      </c>
      <c r="C13129" t="s">
        <v>10668</v>
      </c>
    </row>
    <row r="13130" spans="1:3" x14ac:dyDescent="0.3">
      <c r="A13130" t="s">
        <v>16</v>
      </c>
      <c r="B13130" t="s">
        <v>29318</v>
      </c>
      <c r="C13130" t="s">
        <v>10669</v>
      </c>
    </row>
    <row r="13131" spans="1:3" x14ac:dyDescent="0.3">
      <c r="A13131" t="s">
        <v>16</v>
      </c>
      <c r="B13131" t="s">
        <v>29319</v>
      </c>
      <c r="C13131" t="s">
        <v>10670</v>
      </c>
    </row>
    <row r="13132" spans="1:3" x14ac:dyDescent="0.3">
      <c r="A13132" t="s">
        <v>16</v>
      </c>
      <c r="B13132" t="s">
        <v>29320</v>
      </c>
      <c r="C13132" t="s">
        <v>10671</v>
      </c>
    </row>
    <row r="13133" spans="1:3" x14ac:dyDescent="0.3">
      <c r="A13133" t="s">
        <v>16</v>
      </c>
      <c r="B13133" t="s">
        <v>29321</v>
      </c>
      <c r="C13133" t="s">
        <v>10672</v>
      </c>
    </row>
    <row r="13134" spans="1:3" x14ac:dyDescent="0.3">
      <c r="A13134" t="s">
        <v>16</v>
      </c>
      <c r="B13134" t="s">
        <v>29322</v>
      </c>
      <c r="C13134" t="s">
        <v>10673</v>
      </c>
    </row>
    <row r="13135" spans="1:3" x14ac:dyDescent="0.3">
      <c r="A13135" t="s">
        <v>16</v>
      </c>
      <c r="B13135" t="s">
        <v>29323</v>
      </c>
      <c r="C13135" t="s">
        <v>10674</v>
      </c>
    </row>
    <row r="13136" spans="1:3" x14ac:dyDescent="0.3">
      <c r="A13136" t="s">
        <v>16</v>
      </c>
      <c r="B13136" t="s">
        <v>29324</v>
      </c>
      <c r="C13136" t="s">
        <v>10675</v>
      </c>
    </row>
    <row r="13137" spans="1:3" x14ac:dyDescent="0.3">
      <c r="A13137" t="s">
        <v>16</v>
      </c>
      <c r="B13137" t="s">
        <v>29325</v>
      </c>
      <c r="C13137" t="s">
        <v>10676</v>
      </c>
    </row>
    <row r="13138" spans="1:3" x14ac:dyDescent="0.3">
      <c r="A13138" t="s">
        <v>16</v>
      </c>
      <c r="B13138" t="s">
        <v>29326</v>
      </c>
      <c r="C13138" t="s">
        <v>10677</v>
      </c>
    </row>
    <row r="13139" spans="1:3" x14ac:dyDescent="0.3">
      <c r="A13139" t="s">
        <v>16</v>
      </c>
      <c r="B13139" t="s">
        <v>29327</v>
      </c>
      <c r="C13139" t="s">
        <v>10678</v>
      </c>
    </row>
    <row r="13140" spans="1:3" x14ac:dyDescent="0.3">
      <c r="A13140" t="s">
        <v>16</v>
      </c>
      <c r="B13140" t="s">
        <v>29328</v>
      </c>
      <c r="C13140" t="s">
        <v>10679</v>
      </c>
    </row>
    <row r="13141" spans="1:3" x14ac:dyDescent="0.3">
      <c r="A13141" t="s">
        <v>16</v>
      </c>
      <c r="B13141" t="s">
        <v>29329</v>
      </c>
      <c r="C13141" t="s">
        <v>10680</v>
      </c>
    </row>
    <row r="13142" spans="1:3" x14ac:dyDescent="0.3">
      <c r="A13142" t="s">
        <v>16</v>
      </c>
      <c r="B13142" t="s">
        <v>29330</v>
      </c>
      <c r="C13142" t="s">
        <v>10681</v>
      </c>
    </row>
    <row r="13143" spans="1:3" x14ac:dyDescent="0.3">
      <c r="A13143" t="s">
        <v>16</v>
      </c>
      <c r="B13143" t="s">
        <v>29331</v>
      </c>
      <c r="C13143" t="s">
        <v>10682</v>
      </c>
    </row>
    <row r="13144" spans="1:3" x14ac:dyDescent="0.3">
      <c r="A13144" t="s">
        <v>16</v>
      </c>
      <c r="B13144" t="s">
        <v>29332</v>
      </c>
      <c r="C13144" t="s">
        <v>10683</v>
      </c>
    </row>
    <row r="13145" spans="1:3" x14ac:dyDescent="0.3">
      <c r="A13145" t="s">
        <v>16</v>
      </c>
      <c r="B13145" t="s">
        <v>29333</v>
      </c>
      <c r="C13145" t="s">
        <v>10684</v>
      </c>
    </row>
    <row r="13146" spans="1:3" x14ac:dyDescent="0.3">
      <c r="A13146" t="s">
        <v>16</v>
      </c>
      <c r="B13146" t="s">
        <v>29334</v>
      </c>
      <c r="C13146" t="s">
        <v>10685</v>
      </c>
    </row>
    <row r="13147" spans="1:3" x14ac:dyDescent="0.3">
      <c r="A13147" t="s">
        <v>16</v>
      </c>
      <c r="B13147" t="s">
        <v>29335</v>
      </c>
      <c r="C13147" t="s">
        <v>10686</v>
      </c>
    </row>
    <row r="13148" spans="1:3" x14ac:dyDescent="0.3">
      <c r="A13148" t="s">
        <v>16</v>
      </c>
      <c r="B13148" t="s">
        <v>29336</v>
      </c>
      <c r="C13148" t="s">
        <v>10687</v>
      </c>
    </row>
    <row r="13149" spans="1:3" x14ac:dyDescent="0.3">
      <c r="A13149" t="s">
        <v>16</v>
      </c>
      <c r="B13149" t="s">
        <v>29337</v>
      </c>
      <c r="C13149" t="s">
        <v>10688</v>
      </c>
    </row>
    <row r="13150" spans="1:3" x14ac:dyDescent="0.3">
      <c r="A13150" t="s">
        <v>16</v>
      </c>
      <c r="B13150" t="s">
        <v>29338</v>
      </c>
      <c r="C13150" t="s">
        <v>10689</v>
      </c>
    </row>
    <row r="13151" spans="1:3" x14ac:dyDescent="0.3">
      <c r="A13151" t="s">
        <v>16</v>
      </c>
      <c r="B13151" t="s">
        <v>29339</v>
      </c>
      <c r="C13151" t="s">
        <v>10690</v>
      </c>
    </row>
    <row r="13152" spans="1:3" x14ac:dyDescent="0.3">
      <c r="A13152" t="s">
        <v>16</v>
      </c>
      <c r="B13152" t="s">
        <v>29340</v>
      </c>
      <c r="C13152" t="s">
        <v>10691</v>
      </c>
    </row>
    <row r="13153" spans="1:3" x14ac:dyDescent="0.3">
      <c r="A13153" t="s">
        <v>16</v>
      </c>
      <c r="B13153" t="s">
        <v>29341</v>
      </c>
      <c r="C13153" t="s">
        <v>10692</v>
      </c>
    </row>
    <row r="13154" spans="1:3" x14ac:dyDescent="0.3">
      <c r="A13154" t="s">
        <v>16</v>
      </c>
      <c r="B13154" t="s">
        <v>29342</v>
      </c>
      <c r="C13154" t="s">
        <v>10693</v>
      </c>
    </row>
    <row r="13155" spans="1:3" x14ac:dyDescent="0.3">
      <c r="A13155" t="s">
        <v>16</v>
      </c>
      <c r="B13155" t="s">
        <v>29343</v>
      </c>
      <c r="C13155" t="s">
        <v>10694</v>
      </c>
    </row>
    <row r="13156" spans="1:3" x14ac:dyDescent="0.3">
      <c r="A13156" t="s">
        <v>16</v>
      </c>
      <c r="B13156" t="s">
        <v>29344</v>
      </c>
      <c r="C13156" t="s">
        <v>10695</v>
      </c>
    </row>
    <row r="13157" spans="1:3" x14ac:dyDescent="0.3">
      <c r="A13157" t="s">
        <v>16</v>
      </c>
      <c r="B13157" t="s">
        <v>29345</v>
      </c>
      <c r="C13157" t="s">
        <v>10696</v>
      </c>
    </row>
    <row r="13158" spans="1:3" x14ac:dyDescent="0.3">
      <c r="A13158" t="s">
        <v>16</v>
      </c>
      <c r="B13158" t="s">
        <v>29346</v>
      </c>
      <c r="C13158" t="s">
        <v>10697</v>
      </c>
    </row>
    <row r="13159" spans="1:3" x14ac:dyDescent="0.3">
      <c r="A13159" t="s">
        <v>16</v>
      </c>
      <c r="B13159" t="s">
        <v>29347</v>
      </c>
      <c r="C13159" t="s">
        <v>10698</v>
      </c>
    </row>
    <row r="13160" spans="1:3" x14ac:dyDescent="0.3">
      <c r="A13160" t="s">
        <v>16</v>
      </c>
      <c r="B13160" t="s">
        <v>29348</v>
      </c>
      <c r="C13160" t="s">
        <v>10699</v>
      </c>
    </row>
    <row r="13161" spans="1:3" x14ac:dyDescent="0.3">
      <c r="A13161" t="s">
        <v>16</v>
      </c>
      <c r="B13161" t="s">
        <v>29349</v>
      </c>
      <c r="C13161" t="s">
        <v>10700</v>
      </c>
    </row>
    <row r="13162" spans="1:3" x14ac:dyDescent="0.3">
      <c r="A13162" t="s">
        <v>16</v>
      </c>
      <c r="B13162" t="s">
        <v>29350</v>
      </c>
      <c r="C13162" t="s">
        <v>10701</v>
      </c>
    </row>
    <row r="13163" spans="1:3" x14ac:dyDescent="0.3">
      <c r="A13163" t="s">
        <v>16</v>
      </c>
      <c r="B13163" t="s">
        <v>29351</v>
      </c>
      <c r="C13163" t="s">
        <v>10702</v>
      </c>
    </row>
    <row r="13164" spans="1:3" x14ac:dyDescent="0.3">
      <c r="A13164" t="s">
        <v>16</v>
      </c>
      <c r="B13164" t="s">
        <v>29352</v>
      </c>
      <c r="C13164" t="s">
        <v>10703</v>
      </c>
    </row>
    <row r="13165" spans="1:3" x14ac:dyDescent="0.3">
      <c r="A13165" t="s">
        <v>16</v>
      </c>
      <c r="B13165" t="s">
        <v>29353</v>
      </c>
      <c r="C13165" t="s">
        <v>10704</v>
      </c>
    </row>
    <row r="13166" spans="1:3" x14ac:dyDescent="0.3">
      <c r="A13166" t="s">
        <v>16</v>
      </c>
      <c r="B13166" t="s">
        <v>29354</v>
      </c>
      <c r="C13166" t="s">
        <v>10705</v>
      </c>
    </row>
    <row r="13167" spans="1:3" x14ac:dyDescent="0.3">
      <c r="A13167" t="s">
        <v>16</v>
      </c>
      <c r="B13167" t="s">
        <v>29355</v>
      </c>
      <c r="C13167" t="s">
        <v>10706</v>
      </c>
    </row>
    <row r="13168" spans="1:3" x14ac:dyDescent="0.3">
      <c r="A13168" t="s">
        <v>16</v>
      </c>
      <c r="B13168" t="s">
        <v>29356</v>
      </c>
      <c r="C13168" t="s">
        <v>9794</v>
      </c>
    </row>
    <row r="13169" spans="1:3" x14ac:dyDescent="0.3">
      <c r="A13169" t="s">
        <v>16</v>
      </c>
      <c r="B13169" t="s">
        <v>29357</v>
      </c>
      <c r="C13169" t="s">
        <v>9794</v>
      </c>
    </row>
    <row r="13170" spans="1:3" x14ac:dyDescent="0.3">
      <c r="A13170" t="s">
        <v>16</v>
      </c>
      <c r="B13170" t="s">
        <v>29358</v>
      </c>
      <c r="C13170" t="s">
        <v>10707</v>
      </c>
    </row>
    <row r="13171" spans="1:3" x14ac:dyDescent="0.3">
      <c r="A13171" t="s">
        <v>16</v>
      </c>
      <c r="B13171" t="s">
        <v>29359</v>
      </c>
      <c r="C13171" t="s">
        <v>10708</v>
      </c>
    </row>
    <row r="13172" spans="1:3" x14ac:dyDescent="0.3">
      <c r="A13172" t="s">
        <v>16</v>
      </c>
      <c r="B13172" t="s">
        <v>29360</v>
      </c>
      <c r="C13172" t="s">
        <v>10709</v>
      </c>
    </row>
    <row r="13173" spans="1:3" x14ac:dyDescent="0.3">
      <c r="A13173" t="s">
        <v>16</v>
      </c>
      <c r="B13173" t="s">
        <v>29361</v>
      </c>
      <c r="C13173" t="s">
        <v>10710</v>
      </c>
    </row>
    <row r="13174" spans="1:3" x14ac:dyDescent="0.3">
      <c r="A13174" t="s">
        <v>16</v>
      </c>
      <c r="B13174" t="s">
        <v>29362</v>
      </c>
      <c r="C13174" t="s">
        <v>10711</v>
      </c>
    </row>
    <row r="13175" spans="1:3" x14ac:dyDescent="0.3">
      <c r="A13175" t="s">
        <v>16</v>
      </c>
      <c r="B13175" t="s">
        <v>29363</v>
      </c>
      <c r="C13175" t="s">
        <v>10712</v>
      </c>
    </row>
    <row r="13176" spans="1:3" x14ac:dyDescent="0.3">
      <c r="A13176" t="s">
        <v>16</v>
      </c>
      <c r="B13176" t="s">
        <v>29364</v>
      </c>
      <c r="C13176" t="s">
        <v>10713</v>
      </c>
    </row>
    <row r="13177" spans="1:3" x14ac:dyDescent="0.3">
      <c r="A13177" t="s">
        <v>16</v>
      </c>
      <c r="B13177" t="s">
        <v>29365</v>
      </c>
      <c r="C13177" t="s">
        <v>10714</v>
      </c>
    </row>
    <row r="13178" spans="1:3" x14ac:dyDescent="0.3">
      <c r="A13178" t="s">
        <v>16</v>
      </c>
      <c r="B13178" t="s">
        <v>29366</v>
      </c>
      <c r="C13178" t="s">
        <v>10715</v>
      </c>
    </row>
    <row r="13179" spans="1:3" x14ac:dyDescent="0.3">
      <c r="A13179" t="s">
        <v>16</v>
      </c>
      <c r="B13179" t="s">
        <v>29367</v>
      </c>
      <c r="C13179" t="s">
        <v>10716</v>
      </c>
    </row>
    <row r="13180" spans="1:3" x14ac:dyDescent="0.3">
      <c r="A13180" t="s">
        <v>16</v>
      </c>
      <c r="B13180" t="s">
        <v>29368</v>
      </c>
      <c r="C13180" t="s">
        <v>10717</v>
      </c>
    </row>
    <row r="13181" spans="1:3" x14ac:dyDescent="0.3">
      <c r="A13181" t="s">
        <v>16</v>
      </c>
      <c r="B13181" t="s">
        <v>29369</v>
      </c>
      <c r="C13181" t="s">
        <v>10718</v>
      </c>
    </row>
    <row r="13182" spans="1:3" x14ac:dyDescent="0.3">
      <c r="A13182" t="s">
        <v>16</v>
      </c>
      <c r="B13182" t="s">
        <v>29370</v>
      </c>
      <c r="C13182" t="s">
        <v>10719</v>
      </c>
    </row>
    <row r="13183" spans="1:3" x14ac:dyDescent="0.3">
      <c r="A13183" t="s">
        <v>16</v>
      </c>
      <c r="B13183" t="s">
        <v>29371</v>
      </c>
      <c r="C13183" t="s">
        <v>10720</v>
      </c>
    </row>
    <row r="13184" spans="1:3" x14ac:dyDescent="0.3">
      <c r="A13184" t="s">
        <v>16</v>
      </c>
      <c r="B13184" t="s">
        <v>29372</v>
      </c>
      <c r="C13184" t="s">
        <v>10721</v>
      </c>
    </row>
    <row r="13185" spans="1:3" x14ac:dyDescent="0.3">
      <c r="A13185" t="s">
        <v>16</v>
      </c>
      <c r="B13185" t="s">
        <v>29373</v>
      </c>
      <c r="C13185" t="s">
        <v>10722</v>
      </c>
    </row>
    <row r="13186" spans="1:3" x14ac:dyDescent="0.3">
      <c r="A13186" t="s">
        <v>16</v>
      </c>
      <c r="B13186" t="s">
        <v>29374</v>
      </c>
      <c r="C13186" t="s">
        <v>10723</v>
      </c>
    </row>
    <row r="13187" spans="1:3" x14ac:dyDescent="0.3">
      <c r="A13187" t="s">
        <v>16</v>
      </c>
      <c r="B13187" t="s">
        <v>29375</v>
      </c>
      <c r="C13187" t="s">
        <v>10724</v>
      </c>
    </row>
    <row r="13188" spans="1:3" x14ac:dyDescent="0.3">
      <c r="A13188" t="s">
        <v>16</v>
      </c>
      <c r="B13188" t="s">
        <v>29376</v>
      </c>
      <c r="C13188" t="s">
        <v>9390</v>
      </c>
    </row>
    <row r="13189" spans="1:3" x14ac:dyDescent="0.3">
      <c r="A13189" t="s">
        <v>16</v>
      </c>
      <c r="B13189" t="s">
        <v>29377</v>
      </c>
      <c r="C13189" t="s">
        <v>9391</v>
      </c>
    </row>
    <row r="13190" spans="1:3" x14ac:dyDescent="0.3">
      <c r="A13190" t="s">
        <v>16</v>
      </c>
      <c r="B13190" t="s">
        <v>29378</v>
      </c>
      <c r="C13190" t="s">
        <v>10724</v>
      </c>
    </row>
    <row r="13191" spans="1:3" x14ac:dyDescent="0.3">
      <c r="A13191" t="s">
        <v>16</v>
      </c>
      <c r="B13191" t="s">
        <v>29379</v>
      </c>
      <c r="C13191" t="s">
        <v>10725</v>
      </c>
    </row>
    <row r="13192" spans="1:3" x14ac:dyDescent="0.3">
      <c r="A13192" t="s">
        <v>16</v>
      </c>
      <c r="B13192" t="s">
        <v>29380</v>
      </c>
      <c r="C13192" t="s">
        <v>9403</v>
      </c>
    </row>
    <row r="13193" spans="1:3" x14ac:dyDescent="0.3">
      <c r="A13193" t="s">
        <v>16</v>
      </c>
      <c r="B13193" t="s">
        <v>29381</v>
      </c>
      <c r="C13193" t="s">
        <v>10726</v>
      </c>
    </row>
    <row r="13194" spans="1:3" x14ac:dyDescent="0.3">
      <c r="A13194" t="s">
        <v>16</v>
      </c>
      <c r="B13194" t="s">
        <v>29382</v>
      </c>
      <c r="C13194" t="s">
        <v>10727</v>
      </c>
    </row>
    <row r="13195" spans="1:3" x14ac:dyDescent="0.3">
      <c r="A13195" t="s">
        <v>16</v>
      </c>
      <c r="B13195" t="s">
        <v>29383</v>
      </c>
      <c r="C13195" t="s">
        <v>10728</v>
      </c>
    </row>
    <row r="13196" spans="1:3" x14ac:dyDescent="0.3">
      <c r="A13196" t="s">
        <v>16</v>
      </c>
      <c r="B13196" t="s">
        <v>29384</v>
      </c>
      <c r="C13196" t="s">
        <v>10321</v>
      </c>
    </row>
    <row r="13197" spans="1:3" x14ac:dyDescent="0.3">
      <c r="A13197" t="s">
        <v>16</v>
      </c>
      <c r="B13197" t="s">
        <v>29385</v>
      </c>
      <c r="C13197" t="s">
        <v>10325</v>
      </c>
    </row>
    <row r="13198" spans="1:3" x14ac:dyDescent="0.3">
      <c r="A13198" t="s">
        <v>16</v>
      </c>
      <c r="B13198" t="s">
        <v>29386</v>
      </c>
      <c r="C13198" t="s">
        <v>10729</v>
      </c>
    </row>
    <row r="13199" spans="1:3" x14ac:dyDescent="0.3">
      <c r="A13199" t="s">
        <v>16</v>
      </c>
      <c r="B13199" t="s">
        <v>29387</v>
      </c>
      <c r="C13199" t="s">
        <v>10730</v>
      </c>
    </row>
    <row r="13200" spans="1:3" x14ac:dyDescent="0.3">
      <c r="A13200" t="s">
        <v>16</v>
      </c>
      <c r="B13200" t="s">
        <v>29388</v>
      </c>
      <c r="C13200" t="s">
        <v>10731</v>
      </c>
    </row>
    <row r="13201" spans="1:3" x14ac:dyDescent="0.3">
      <c r="A13201" t="s">
        <v>16</v>
      </c>
      <c r="B13201" t="s">
        <v>29389</v>
      </c>
      <c r="C13201" t="s">
        <v>10732</v>
      </c>
    </row>
    <row r="13202" spans="1:3" x14ac:dyDescent="0.3">
      <c r="A13202" t="s">
        <v>16</v>
      </c>
      <c r="B13202" t="s">
        <v>29390</v>
      </c>
      <c r="C13202" t="s">
        <v>10733</v>
      </c>
    </row>
    <row r="13203" spans="1:3" x14ac:dyDescent="0.3">
      <c r="A13203" t="s">
        <v>16</v>
      </c>
      <c r="B13203" t="s">
        <v>29391</v>
      </c>
      <c r="C13203" t="s">
        <v>10734</v>
      </c>
    </row>
    <row r="13204" spans="1:3" x14ac:dyDescent="0.3">
      <c r="A13204" t="s">
        <v>16</v>
      </c>
      <c r="B13204" t="s">
        <v>29392</v>
      </c>
      <c r="C13204" t="s">
        <v>10735</v>
      </c>
    </row>
    <row r="13205" spans="1:3" x14ac:dyDescent="0.3">
      <c r="A13205" t="s">
        <v>16</v>
      </c>
      <c r="B13205" t="s">
        <v>29393</v>
      </c>
      <c r="C13205" t="s">
        <v>10736</v>
      </c>
    </row>
    <row r="13206" spans="1:3" x14ac:dyDescent="0.3">
      <c r="A13206" t="s">
        <v>16</v>
      </c>
      <c r="B13206" t="s">
        <v>29394</v>
      </c>
      <c r="C13206" t="s">
        <v>10737</v>
      </c>
    </row>
    <row r="13207" spans="1:3" x14ac:dyDescent="0.3">
      <c r="A13207" t="s">
        <v>16</v>
      </c>
      <c r="B13207" t="s">
        <v>29395</v>
      </c>
      <c r="C13207" t="s">
        <v>10738</v>
      </c>
    </row>
    <row r="13208" spans="1:3" x14ac:dyDescent="0.3">
      <c r="A13208" t="s">
        <v>16</v>
      </c>
      <c r="B13208" t="s">
        <v>29396</v>
      </c>
      <c r="C13208" t="s">
        <v>10739</v>
      </c>
    </row>
    <row r="13209" spans="1:3" x14ac:dyDescent="0.3">
      <c r="A13209" t="s">
        <v>16</v>
      </c>
      <c r="B13209" t="s">
        <v>29397</v>
      </c>
      <c r="C13209" t="s">
        <v>10740</v>
      </c>
    </row>
    <row r="13210" spans="1:3" x14ac:dyDescent="0.3">
      <c r="A13210" t="s">
        <v>16</v>
      </c>
      <c r="B13210" t="s">
        <v>29398</v>
      </c>
      <c r="C13210" t="s">
        <v>10741</v>
      </c>
    </row>
    <row r="13211" spans="1:3" x14ac:dyDescent="0.3">
      <c r="A13211" t="s">
        <v>16</v>
      </c>
      <c r="B13211" t="s">
        <v>29399</v>
      </c>
      <c r="C13211" t="s">
        <v>10547</v>
      </c>
    </row>
    <row r="13212" spans="1:3" x14ac:dyDescent="0.3">
      <c r="A13212" t="s">
        <v>16</v>
      </c>
      <c r="B13212" t="s">
        <v>29400</v>
      </c>
      <c r="C13212" t="s">
        <v>10742</v>
      </c>
    </row>
    <row r="13213" spans="1:3" x14ac:dyDescent="0.3">
      <c r="A13213" t="s">
        <v>16</v>
      </c>
      <c r="B13213" t="s">
        <v>29401</v>
      </c>
      <c r="C13213" t="s">
        <v>10276</v>
      </c>
    </row>
    <row r="13214" spans="1:3" x14ac:dyDescent="0.3">
      <c r="A13214" t="s">
        <v>16</v>
      </c>
      <c r="B13214" t="s">
        <v>29402</v>
      </c>
      <c r="C13214" t="s">
        <v>10743</v>
      </c>
    </row>
    <row r="13215" spans="1:3" x14ac:dyDescent="0.3">
      <c r="A13215" t="s">
        <v>16</v>
      </c>
      <c r="B13215" t="s">
        <v>29403</v>
      </c>
      <c r="C13215" t="s">
        <v>10744</v>
      </c>
    </row>
    <row r="13216" spans="1:3" x14ac:dyDescent="0.3">
      <c r="A13216" t="s">
        <v>16</v>
      </c>
      <c r="B13216" t="s">
        <v>29404</v>
      </c>
      <c r="C13216" t="s">
        <v>10745</v>
      </c>
    </row>
    <row r="13217" spans="1:3" x14ac:dyDescent="0.3">
      <c r="A13217" t="s">
        <v>16</v>
      </c>
      <c r="B13217" t="s">
        <v>29405</v>
      </c>
      <c r="C13217" t="s">
        <v>10746</v>
      </c>
    </row>
    <row r="13218" spans="1:3" x14ac:dyDescent="0.3">
      <c r="A13218" t="s">
        <v>16</v>
      </c>
      <c r="B13218" t="s">
        <v>29406</v>
      </c>
      <c r="C13218" t="s">
        <v>10747</v>
      </c>
    </row>
    <row r="13219" spans="1:3" x14ac:dyDescent="0.3">
      <c r="A13219" t="s">
        <v>16</v>
      </c>
      <c r="B13219" t="s">
        <v>29407</v>
      </c>
      <c r="C13219" t="s">
        <v>10748</v>
      </c>
    </row>
    <row r="13220" spans="1:3" x14ac:dyDescent="0.3">
      <c r="A13220" t="s">
        <v>16</v>
      </c>
      <c r="B13220" t="s">
        <v>29408</v>
      </c>
      <c r="C13220" t="s">
        <v>10749</v>
      </c>
    </row>
    <row r="13221" spans="1:3" x14ac:dyDescent="0.3">
      <c r="A13221" t="s">
        <v>16</v>
      </c>
      <c r="B13221" t="s">
        <v>29409</v>
      </c>
      <c r="C13221" t="s">
        <v>10750</v>
      </c>
    </row>
    <row r="13222" spans="1:3" x14ac:dyDescent="0.3">
      <c r="A13222" t="s">
        <v>16</v>
      </c>
      <c r="B13222" t="s">
        <v>29410</v>
      </c>
      <c r="C13222" t="s">
        <v>10751</v>
      </c>
    </row>
    <row r="13223" spans="1:3" x14ac:dyDescent="0.3">
      <c r="A13223" t="s">
        <v>16</v>
      </c>
      <c r="B13223" t="s">
        <v>29411</v>
      </c>
      <c r="C13223" t="s">
        <v>10752</v>
      </c>
    </row>
    <row r="13224" spans="1:3" x14ac:dyDescent="0.3">
      <c r="A13224" t="s">
        <v>16</v>
      </c>
      <c r="B13224" t="s">
        <v>29412</v>
      </c>
      <c r="C13224" t="s">
        <v>10753</v>
      </c>
    </row>
    <row r="13225" spans="1:3" x14ac:dyDescent="0.3">
      <c r="A13225" t="s">
        <v>16</v>
      </c>
      <c r="B13225" t="s">
        <v>29413</v>
      </c>
      <c r="C13225" t="s">
        <v>10754</v>
      </c>
    </row>
    <row r="13226" spans="1:3" x14ac:dyDescent="0.3">
      <c r="A13226" t="s">
        <v>16</v>
      </c>
      <c r="B13226" t="s">
        <v>29414</v>
      </c>
      <c r="C13226" t="s">
        <v>10755</v>
      </c>
    </row>
    <row r="13227" spans="1:3" x14ac:dyDescent="0.3">
      <c r="A13227" t="s">
        <v>16</v>
      </c>
      <c r="B13227" t="s">
        <v>29415</v>
      </c>
      <c r="C13227" t="s">
        <v>10756</v>
      </c>
    </row>
    <row r="13228" spans="1:3" x14ac:dyDescent="0.3">
      <c r="A13228" t="s">
        <v>16</v>
      </c>
      <c r="B13228" t="s">
        <v>29416</v>
      </c>
      <c r="C13228" t="s">
        <v>10757</v>
      </c>
    </row>
    <row r="13229" spans="1:3" x14ac:dyDescent="0.3">
      <c r="A13229" t="s">
        <v>16</v>
      </c>
      <c r="B13229" t="s">
        <v>29417</v>
      </c>
      <c r="C13229" t="s">
        <v>10758</v>
      </c>
    </row>
    <row r="13230" spans="1:3" x14ac:dyDescent="0.3">
      <c r="A13230" t="s">
        <v>16</v>
      </c>
      <c r="B13230" t="s">
        <v>29418</v>
      </c>
      <c r="C13230" t="s">
        <v>10759</v>
      </c>
    </row>
    <row r="13231" spans="1:3" x14ac:dyDescent="0.3">
      <c r="A13231" t="s">
        <v>16</v>
      </c>
      <c r="B13231" t="s">
        <v>29419</v>
      </c>
      <c r="C13231" t="s">
        <v>10374</v>
      </c>
    </row>
    <row r="13232" spans="1:3" x14ac:dyDescent="0.3">
      <c r="A13232" t="s">
        <v>16</v>
      </c>
      <c r="B13232" t="s">
        <v>29420</v>
      </c>
      <c r="C13232" t="s">
        <v>10760</v>
      </c>
    </row>
    <row r="13233" spans="1:3" x14ac:dyDescent="0.3">
      <c r="A13233" t="s">
        <v>16</v>
      </c>
      <c r="B13233" t="s">
        <v>29421</v>
      </c>
      <c r="C13233" t="s">
        <v>10761</v>
      </c>
    </row>
    <row r="13234" spans="1:3" x14ac:dyDescent="0.3">
      <c r="A13234" t="s">
        <v>16</v>
      </c>
      <c r="B13234" t="s">
        <v>29422</v>
      </c>
      <c r="C13234" t="s">
        <v>10762</v>
      </c>
    </row>
    <row r="13235" spans="1:3" x14ac:dyDescent="0.3">
      <c r="A13235" t="s">
        <v>16</v>
      </c>
      <c r="B13235" t="s">
        <v>29423</v>
      </c>
      <c r="C13235" t="s">
        <v>10763</v>
      </c>
    </row>
    <row r="13236" spans="1:3" x14ac:dyDescent="0.3">
      <c r="A13236" t="s">
        <v>16</v>
      </c>
      <c r="B13236" t="s">
        <v>29424</v>
      </c>
      <c r="C13236" t="s">
        <v>10764</v>
      </c>
    </row>
    <row r="13237" spans="1:3" x14ac:dyDescent="0.3">
      <c r="A13237" t="s">
        <v>16</v>
      </c>
      <c r="B13237" t="s">
        <v>29425</v>
      </c>
      <c r="C13237" t="s">
        <v>10765</v>
      </c>
    </row>
    <row r="13238" spans="1:3" x14ac:dyDescent="0.3">
      <c r="A13238" t="s">
        <v>16</v>
      </c>
      <c r="B13238" t="s">
        <v>29426</v>
      </c>
      <c r="C13238" t="s">
        <v>10766</v>
      </c>
    </row>
    <row r="13239" spans="1:3" x14ac:dyDescent="0.3">
      <c r="A13239" t="s">
        <v>16</v>
      </c>
      <c r="B13239" t="s">
        <v>29427</v>
      </c>
      <c r="C13239" t="s">
        <v>10767</v>
      </c>
    </row>
    <row r="13240" spans="1:3" x14ac:dyDescent="0.3">
      <c r="A13240" t="s">
        <v>16</v>
      </c>
      <c r="B13240" t="s">
        <v>29428</v>
      </c>
      <c r="C13240" t="s">
        <v>10768</v>
      </c>
    </row>
    <row r="13241" spans="1:3" x14ac:dyDescent="0.3">
      <c r="A13241" t="s">
        <v>16</v>
      </c>
      <c r="B13241" t="s">
        <v>29429</v>
      </c>
      <c r="C13241" t="s">
        <v>10769</v>
      </c>
    </row>
    <row r="13242" spans="1:3" x14ac:dyDescent="0.3">
      <c r="A13242" t="s">
        <v>16</v>
      </c>
      <c r="B13242" t="s">
        <v>29430</v>
      </c>
      <c r="C13242" t="s">
        <v>10770</v>
      </c>
    </row>
    <row r="13243" spans="1:3" x14ac:dyDescent="0.3">
      <c r="A13243" t="s">
        <v>16</v>
      </c>
      <c r="B13243" t="s">
        <v>29431</v>
      </c>
      <c r="C13243" t="s">
        <v>10771</v>
      </c>
    </row>
    <row r="13244" spans="1:3" x14ac:dyDescent="0.3">
      <c r="A13244" t="s">
        <v>16</v>
      </c>
      <c r="B13244" t="s">
        <v>29432</v>
      </c>
      <c r="C13244" t="s">
        <v>10772</v>
      </c>
    </row>
    <row r="13245" spans="1:3" x14ac:dyDescent="0.3">
      <c r="A13245" t="s">
        <v>16</v>
      </c>
      <c r="B13245" t="s">
        <v>29433</v>
      </c>
      <c r="C13245" t="s">
        <v>10773</v>
      </c>
    </row>
    <row r="13246" spans="1:3" x14ac:dyDescent="0.3">
      <c r="A13246" t="s">
        <v>16</v>
      </c>
      <c r="B13246" t="s">
        <v>29434</v>
      </c>
      <c r="C13246" t="s">
        <v>10692</v>
      </c>
    </row>
    <row r="13247" spans="1:3" x14ac:dyDescent="0.3">
      <c r="A13247" t="s">
        <v>16</v>
      </c>
      <c r="B13247" t="s">
        <v>29435</v>
      </c>
      <c r="C13247" t="s">
        <v>9562</v>
      </c>
    </row>
    <row r="13248" spans="1:3" x14ac:dyDescent="0.3">
      <c r="A13248" t="s">
        <v>16</v>
      </c>
      <c r="B13248" t="s">
        <v>29436</v>
      </c>
      <c r="C13248" t="s">
        <v>10774</v>
      </c>
    </row>
    <row r="13249" spans="1:3" x14ac:dyDescent="0.3">
      <c r="A13249" t="s">
        <v>16</v>
      </c>
      <c r="B13249" t="s">
        <v>29437</v>
      </c>
      <c r="C13249" t="s">
        <v>10775</v>
      </c>
    </row>
    <row r="13250" spans="1:3" x14ac:dyDescent="0.3">
      <c r="A13250" t="s">
        <v>16</v>
      </c>
      <c r="B13250" t="s">
        <v>29438</v>
      </c>
      <c r="C13250" t="s">
        <v>10776</v>
      </c>
    </row>
    <row r="13251" spans="1:3" x14ac:dyDescent="0.3">
      <c r="A13251" t="s">
        <v>16</v>
      </c>
      <c r="B13251" t="s">
        <v>29439</v>
      </c>
      <c r="C13251" t="s">
        <v>10777</v>
      </c>
    </row>
    <row r="13252" spans="1:3" x14ac:dyDescent="0.3">
      <c r="A13252" t="s">
        <v>16</v>
      </c>
      <c r="B13252" t="s">
        <v>29440</v>
      </c>
      <c r="C13252" t="s">
        <v>10778</v>
      </c>
    </row>
    <row r="13253" spans="1:3" x14ac:dyDescent="0.3">
      <c r="A13253" t="s">
        <v>16</v>
      </c>
      <c r="B13253" t="s">
        <v>29441</v>
      </c>
      <c r="C13253" t="s">
        <v>10779</v>
      </c>
    </row>
    <row r="13254" spans="1:3" x14ac:dyDescent="0.3">
      <c r="A13254" t="s">
        <v>16</v>
      </c>
      <c r="B13254" t="s">
        <v>29442</v>
      </c>
      <c r="C13254" t="s">
        <v>10780</v>
      </c>
    </row>
    <row r="13255" spans="1:3" x14ac:dyDescent="0.3">
      <c r="A13255" t="s">
        <v>16</v>
      </c>
      <c r="B13255" t="s">
        <v>29443</v>
      </c>
      <c r="C13255" t="s">
        <v>10781</v>
      </c>
    </row>
    <row r="13256" spans="1:3" x14ac:dyDescent="0.3">
      <c r="A13256" t="s">
        <v>16</v>
      </c>
      <c r="B13256" t="s">
        <v>29444</v>
      </c>
      <c r="C13256" t="s">
        <v>10782</v>
      </c>
    </row>
    <row r="13257" spans="1:3" x14ac:dyDescent="0.3">
      <c r="A13257" t="s">
        <v>16</v>
      </c>
      <c r="B13257" t="s">
        <v>29445</v>
      </c>
      <c r="C13257" t="s">
        <v>10783</v>
      </c>
    </row>
    <row r="13258" spans="1:3" x14ac:dyDescent="0.3">
      <c r="A13258" t="s">
        <v>16</v>
      </c>
      <c r="B13258" t="s">
        <v>29446</v>
      </c>
      <c r="C13258" t="s">
        <v>10784</v>
      </c>
    </row>
    <row r="13259" spans="1:3" x14ac:dyDescent="0.3">
      <c r="A13259" t="s">
        <v>16</v>
      </c>
      <c r="B13259" t="s">
        <v>29447</v>
      </c>
      <c r="C13259" t="s">
        <v>10785</v>
      </c>
    </row>
    <row r="13260" spans="1:3" x14ac:dyDescent="0.3">
      <c r="A13260" t="s">
        <v>16</v>
      </c>
      <c r="B13260" t="s">
        <v>29448</v>
      </c>
      <c r="C13260" t="s">
        <v>10786</v>
      </c>
    </row>
    <row r="13261" spans="1:3" x14ac:dyDescent="0.3">
      <c r="A13261" t="s">
        <v>16</v>
      </c>
      <c r="B13261" t="s">
        <v>29449</v>
      </c>
      <c r="C13261" t="s">
        <v>10787</v>
      </c>
    </row>
    <row r="13262" spans="1:3" x14ac:dyDescent="0.3">
      <c r="A13262" t="s">
        <v>16</v>
      </c>
      <c r="B13262" t="s">
        <v>29450</v>
      </c>
      <c r="C13262" t="s">
        <v>10788</v>
      </c>
    </row>
    <row r="13263" spans="1:3" x14ac:dyDescent="0.3">
      <c r="A13263" t="s">
        <v>16</v>
      </c>
      <c r="B13263" t="s">
        <v>29451</v>
      </c>
      <c r="C13263" t="s">
        <v>10789</v>
      </c>
    </row>
    <row r="13264" spans="1:3" x14ac:dyDescent="0.3">
      <c r="A13264" t="s">
        <v>16</v>
      </c>
      <c r="B13264" t="s">
        <v>29452</v>
      </c>
      <c r="C13264" t="s">
        <v>10790</v>
      </c>
    </row>
    <row r="13265" spans="1:3" x14ac:dyDescent="0.3">
      <c r="A13265" t="s">
        <v>16</v>
      </c>
      <c r="B13265" t="s">
        <v>29453</v>
      </c>
      <c r="C13265" t="s">
        <v>10791</v>
      </c>
    </row>
    <row r="13266" spans="1:3" x14ac:dyDescent="0.3">
      <c r="A13266" t="s">
        <v>16</v>
      </c>
      <c r="B13266" t="s">
        <v>29454</v>
      </c>
      <c r="C13266" t="s">
        <v>10792</v>
      </c>
    </row>
    <row r="13267" spans="1:3" x14ac:dyDescent="0.3">
      <c r="A13267" t="s">
        <v>16</v>
      </c>
      <c r="B13267" t="s">
        <v>29455</v>
      </c>
      <c r="C13267" t="s">
        <v>10793</v>
      </c>
    </row>
    <row r="13268" spans="1:3" x14ac:dyDescent="0.3">
      <c r="A13268" t="s">
        <v>16</v>
      </c>
      <c r="B13268" t="s">
        <v>29456</v>
      </c>
      <c r="C13268" t="s">
        <v>10794</v>
      </c>
    </row>
    <row r="13269" spans="1:3" x14ac:dyDescent="0.3">
      <c r="A13269" t="s">
        <v>16</v>
      </c>
      <c r="B13269" t="s">
        <v>29457</v>
      </c>
      <c r="C13269" t="s">
        <v>9986</v>
      </c>
    </row>
    <row r="13270" spans="1:3" x14ac:dyDescent="0.3">
      <c r="A13270" t="s">
        <v>16</v>
      </c>
      <c r="B13270" t="s">
        <v>29458</v>
      </c>
      <c r="C13270" t="s">
        <v>10795</v>
      </c>
    </row>
    <row r="13271" spans="1:3" x14ac:dyDescent="0.3">
      <c r="A13271" t="s">
        <v>16</v>
      </c>
      <c r="B13271" t="s">
        <v>29459</v>
      </c>
      <c r="C13271" t="s">
        <v>10796</v>
      </c>
    </row>
    <row r="13272" spans="1:3" x14ac:dyDescent="0.3">
      <c r="A13272" t="s">
        <v>16</v>
      </c>
      <c r="B13272" t="s">
        <v>29460</v>
      </c>
      <c r="C13272" t="s">
        <v>10797</v>
      </c>
    </row>
    <row r="13273" spans="1:3" x14ac:dyDescent="0.3">
      <c r="A13273" t="s">
        <v>16</v>
      </c>
      <c r="B13273" t="s">
        <v>29461</v>
      </c>
      <c r="C13273" t="s">
        <v>10798</v>
      </c>
    </row>
    <row r="13274" spans="1:3" x14ac:dyDescent="0.3">
      <c r="A13274" t="s">
        <v>16</v>
      </c>
      <c r="B13274" t="s">
        <v>29462</v>
      </c>
      <c r="C13274" t="s">
        <v>9452</v>
      </c>
    </row>
    <row r="13275" spans="1:3" x14ac:dyDescent="0.3">
      <c r="A13275" t="s">
        <v>16</v>
      </c>
      <c r="B13275" t="s">
        <v>29463</v>
      </c>
      <c r="C13275" t="s">
        <v>9453</v>
      </c>
    </row>
    <row r="13276" spans="1:3" x14ac:dyDescent="0.3">
      <c r="A13276" t="s">
        <v>16</v>
      </c>
      <c r="B13276" t="s">
        <v>29464</v>
      </c>
      <c r="C13276" t="s">
        <v>10524</v>
      </c>
    </row>
    <row r="13277" spans="1:3" x14ac:dyDescent="0.3">
      <c r="A13277" t="s">
        <v>16</v>
      </c>
      <c r="B13277" t="s">
        <v>29465</v>
      </c>
      <c r="C13277" t="s">
        <v>1536</v>
      </c>
    </row>
    <row r="13278" spans="1:3" x14ac:dyDescent="0.3">
      <c r="A13278" t="s">
        <v>16</v>
      </c>
      <c r="B13278" t="s">
        <v>29466</v>
      </c>
      <c r="C13278" t="s">
        <v>10799</v>
      </c>
    </row>
    <row r="13279" spans="1:3" x14ac:dyDescent="0.3">
      <c r="A13279" t="s">
        <v>16</v>
      </c>
      <c r="B13279" t="s">
        <v>29467</v>
      </c>
      <c r="C13279" t="s">
        <v>10800</v>
      </c>
    </row>
    <row r="13280" spans="1:3" x14ac:dyDescent="0.3">
      <c r="A13280" t="s">
        <v>16</v>
      </c>
      <c r="B13280" t="s">
        <v>29468</v>
      </c>
      <c r="C13280" t="s">
        <v>10801</v>
      </c>
    </row>
    <row r="13281" spans="1:3" x14ac:dyDescent="0.3">
      <c r="A13281" t="s">
        <v>16</v>
      </c>
      <c r="B13281" t="s">
        <v>29469</v>
      </c>
      <c r="C13281" t="s">
        <v>10802</v>
      </c>
    </row>
    <row r="13282" spans="1:3" x14ac:dyDescent="0.3">
      <c r="A13282" t="s">
        <v>16</v>
      </c>
      <c r="B13282" t="s">
        <v>29470</v>
      </c>
      <c r="C13282" t="s">
        <v>10803</v>
      </c>
    </row>
    <row r="13283" spans="1:3" x14ac:dyDescent="0.3">
      <c r="A13283" t="s">
        <v>16</v>
      </c>
      <c r="B13283" t="s">
        <v>29471</v>
      </c>
      <c r="C13283" t="s">
        <v>10392</v>
      </c>
    </row>
    <row r="13284" spans="1:3" x14ac:dyDescent="0.3">
      <c r="A13284" t="s">
        <v>16</v>
      </c>
      <c r="B13284" t="s">
        <v>29472</v>
      </c>
      <c r="C13284" t="s">
        <v>10145</v>
      </c>
    </row>
    <row r="13285" spans="1:3" x14ac:dyDescent="0.3">
      <c r="A13285" t="s">
        <v>16</v>
      </c>
      <c r="B13285" t="s">
        <v>29473</v>
      </c>
      <c r="C13285" t="s">
        <v>10804</v>
      </c>
    </row>
    <row r="13286" spans="1:3" x14ac:dyDescent="0.3">
      <c r="A13286" t="s">
        <v>16</v>
      </c>
      <c r="B13286" t="s">
        <v>29474</v>
      </c>
      <c r="C13286" t="s">
        <v>10805</v>
      </c>
    </row>
    <row r="13287" spans="1:3" x14ac:dyDescent="0.3">
      <c r="A13287" t="s">
        <v>16</v>
      </c>
      <c r="B13287" t="s">
        <v>29475</v>
      </c>
      <c r="C13287" t="s">
        <v>10806</v>
      </c>
    </row>
    <row r="13288" spans="1:3" x14ac:dyDescent="0.3">
      <c r="A13288" t="s">
        <v>16</v>
      </c>
      <c r="B13288" t="s">
        <v>29476</v>
      </c>
      <c r="C13288" t="s">
        <v>10807</v>
      </c>
    </row>
    <row r="13289" spans="1:3" x14ac:dyDescent="0.3">
      <c r="A13289" t="s">
        <v>16</v>
      </c>
      <c r="B13289" t="s">
        <v>29477</v>
      </c>
      <c r="C13289" t="s">
        <v>10808</v>
      </c>
    </row>
    <row r="13290" spans="1:3" x14ac:dyDescent="0.3">
      <c r="A13290" t="s">
        <v>16</v>
      </c>
      <c r="B13290" t="s">
        <v>29478</v>
      </c>
      <c r="C13290" t="s">
        <v>10809</v>
      </c>
    </row>
    <row r="13291" spans="1:3" x14ac:dyDescent="0.3">
      <c r="A13291" t="s">
        <v>16</v>
      </c>
      <c r="B13291" t="s">
        <v>29479</v>
      </c>
      <c r="C13291" t="s">
        <v>10810</v>
      </c>
    </row>
    <row r="13292" spans="1:3" x14ac:dyDescent="0.3">
      <c r="A13292" t="s">
        <v>16</v>
      </c>
      <c r="B13292" t="s">
        <v>29480</v>
      </c>
      <c r="C13292" t="s">
        <v>10811</v>
      </c>
    </row>
    <row r="13293" spans="1:3" x14ac:dyDescent="0.3">
      <c r="A13293" t="s">
        <v>16</v>
      </c>
      <c r="B13293" t="s">
        <v>29481</v>
      </c>
      <c r="C13293" t="s">
        <v>10812</v>
      </c>
    </row>
    <row r="13294" spans="1:3" x14ac:dyDescent="0.3">
      <c r="A13294" t="s">
        <v>16</v>
      </c>
      <c r="B13294" t="s">
        <v>29482</v>
      </c>
      <c r="C13294" t="s">
        <v>10813</v>
      </c>
    </row>
    <row r="13295" spans="1:3" x14ac:dyDescent="0.3">
      <c r="A13295" t="s">
        <v>16</v>
      </c>
      <c r="B13295" t="s">
        <v>29483</v>
      </c>
      <c r="C13295" t="s">
        <v>10814</v>
      </c>
    </row>
    <row r="13296" spans="1:3" x14ac:dyDescent="0.3">
      <c r="A13296" t="s">
        <v>16</v>
      </c>
      <c r="B13296" t="s">
        <v>29484</v>
      </c>
      <c r="C13296" t="s">
        <v>10815</v>
      </c>
    </row>
    <row r="13297" spans="1:3" x14ac:dyDescent="0.3">
      <c r="A13297" t="s">
        <v>16</v>
      </c>
      <c r="B13297" t="s">
        <v>29485</v>
      </c>
      <c r="C13297" t="s">
        <v>10816</v>
      </c>
    </row>
    <row r="13298" spans="1:3" x14ac:dyDescent="0.3">
      <c r="A13298" t="s">
        <v>16</v>
      </c>
      <c r="B13298" t="s">
        <v>29486</v>
      </c>
      <c r="C13298" t="s">
        <v>10817</v>
      </c>
    </row>
    <row r="13299" spans="1:3" x14ac:dyDescent="0.3">
      <c r="A13299" t="s">
        <v>16</v>
      </c>
      <c r="B13299" t="s">
        <v>29487</v>
      </c>
      <c r="C13299" t="s">
        <v>10818</v>
      </c>
    </row>
    <row r="13300" spans="1:3" x14ac:dyDescent="0.3">
      <c r="A13300" t="s">
        <v>16</v>
      </c>
      <c r="B13300" t="s">
        <v>29488</v>
      </c>
      <c r="C13300" t="s">
        <v>10819</v>
      </c>
    </row>
    <row r="13301" spans="1:3" x14ac:dyDescent="0.3">
      <c r="A13301" t="s">
        <v>16</v>
      </c>
      <c r="B13301" t="s">
        <v>29489</v>
      </c>
      <c r="C13301" t="s">
        <v>10820</v>
      </c>
    </row>
    <row r="13302" spans="1:3" x14ac:dyDescent="0.3">
      <c r="A13302" t="s">
        <v>16</v>
      </c>
      <c r="B13302" t="s">
        <v>29490</v>
      </c>
      <c r="C13302" t="s">
        <v>10821</v>
      </c>
    </row>
    <row r="13303" spans="1:3" x14ac:dyDescent="0.3">
      <c r="A13303" t="s">
        <v>16</v>
      </c>
      <c r="B13303" t="s">
        <v>29491</v>
      </c>
      <c r="C13303" t="s">
        <v>10822</v>
      </c>
    </row>
    <row r="13304" spans="1:3" x14ac:dyDescent="0.3">
      <c r="A13304" t="s">
        <v>16</v>
      </c>
      <c r="B13304" t="s">
        <v>29492</v>
      </c>
      <c r="C13304" t="s">
        <v>10823</v>
      </c>
    </row>
    <row r="13305" spans="1:3" x14ac:dyDescent="0.3">
      <c r="A13305" t="s">
        <v>16</v>
      </c>
      <c r="B13305" t="s">
        <v>29493</v>
      </c>
      <c r="C13305" t="s">
        <v>10521</v>
      </c>
    </row>
    <row r="13306" spans="1:3" x14ac:dyDescent="0.3">
      <c r="A13306" t="s">
        <v>16</v>
      </c>
      <c r="B13306" t="s">
        <v>29494</v>
      </c>
      <c r="C13306" t="s">
        <v>10824</v>
      </c>
    </row>
    <row r="13307" spans="1:3" x14ac:dyDescent="0.3">
      <c r="A13307" t="s">
        <v>16</v>
      </c>
      <c r="B13307" t="s">
        <v>29495</v>
      </c>
      <c r="C13307" t="s">
        <v>10825</v>
      </c>
    </row>
    <row r="13308" spans="1:3" x14ac:dyDescent="0.3">
      <c r="A13308" t="s">
        <v>16</v>
      </c>
      <c r="B13308" t="s">
        <v>29496</v>
      </c>
      <c r="C13308" t="s">
        <v>10826</v>
      </c>
    </row>
    <row r="13309" spans="1:3" x14ac:dyDescent="0.3">
      <c r="A13309" t="s">
        <v>16</v>
      </c>
      <c r="B13309" t="s">
        <v>29497</v>
      </c>
      <c r="C13309" t="s">
        <v>10827</v>
      </c>
    </row>
    <row r="13310" spans="1:3" x14ac:dyDescent="0.3">
      <c r="A13310" t="s">
        <v>16</v>
      </c>
      <c r="B13310" t="s">
        <v>29498</v>
      </c>
      <c r="C13310" t="s">
        <v>10828</v>
      </c>
    </row>
    <row r="13311" spans="1:3" x14ac:dyDescent="0.3">
      <c r="A13311" t="s">
        <v>16</v>
      </c>
      <c r="B13311" t="s">
        <v>29499</v>
      </c>
      <c r="C13311" t="s">
        <v>10829</v>
      </c>
    </row>
    <row r="13312" spans="1:3" x14ac:dyDescent="0.3">
      <c r="A13312" t="s">
        <v>16</v>
      </c>
      <c r="B13312" t="s">
        <v>29500</v>
      </c>
      <c r="C13312" t="s">
        <v>10830</v>
      </c>
    </row>
    <row r="13313" spans="1:3" x14ac:dyDescent="0.3">
      <c r="A13313" t="s">
        <v>16</v>
      </c>
      <c r="B13313" t="s">
        <v>29501</v>
      </c>
      <c r="C13313" t="s">
        <v>10831</v>
      </c>
    </row>
    <row r="13314" spans="1:3" x14ac:dyDescent="0.3">
      <c r="A13314" t="s">
        <v>16</v>
      </c>
      <c r="B13314" t="s">
        <v>29502</v>
      </c>
      <c r="C13314" t="s">
        <v>10832</v>
      </c>
    </row>
    <row r="13315" spans="1:3" x14ac:dyDescent="0.3">
      <c r="A13315" t="s">
        <v>16</v>
      </c>
      <c r="B13315" t="s">
        <v>29503</v>
      </c>
      <c r="C13315" t="s">
        <v>10833</v>
      </c>
    </row>
    <row r="13316" spans="1:3" x14ac:dyDescent="0.3">
      <c r="A13316" t="s">
        <v>16</v>
      </c>
      <c r="B13316" t="s">
        <v>29504</v>
      </c>
      <c r="C13316" t="s">
        <v>10834</v>
      </c>
    </row>
    <row r="13317" spans="1:3" x14ac:dyDescent="0.3">
      <c r="A13317" t="s">
        <v>16</v>
      </c>
      <c r="B13317" t="s">
        <v>29505</v>
      </c>
      <c r="C13317" t="s">
        <v>10835</v>
      </c>
    </row>
    <row r="13318" spans="1:3" x14ac:dyDescent="0.3">
      <c r="A13318" t="s">
        <v>16</v>
      </c>
      <c r="B13318" t="s">
        <v>29506</v>
      </c>
      <c r="C13318" t="s">
        <v>10836</v>
      </c>
    </row>
    <row r="13319" spans="1:3" x14ac:dyDescent="0.3">
      <c r="A13319" t="s">
        <v>16</v>
      </c>
      <c r="B13319" t="s">
        <v>29507</v>
      </c>
      <c r="C13319" t="s">
        <v>10837</v>
      </c>
    </row>
    <row r="13320" spans="1:3" x14ac:dyDescent="0.3">
      <c r="A13320" t="s">
        <v>16</v>
      </c>
      <c r="B13320" t="s">
        <v>29508</v>
      </c>
      <c r="C13320" t="s">
        <v>10838</v>
      </c>
    </row>
    <row r="13321" spans="1:3" x14ac:dyDescent="0.3">
      <c r="A13321" t="s">
        <v>16</v>
      </c>
      <c r="B13321" t="s">
        <v>29509</v>
      </c>
      <c r="C13321" t="s">
        <v>10839</v>
      </c>
    </row>
    <row r="13322" spans="1:3" x14ac:dyDescent="0.3">
      <c r="A13322" t="s">
        <v>16</v>
      </c>
      <c r="B13322" t="s">
        <v>29510</v>
      </c>
      <c r="C13322" t="s">
        <v>10840</v>
      </c>
    </row>
    <row r="13323" spans="1:3" x14ac:dyDescent="0.3">
      <c r="A13323" t="s">
        <v>16</v>
      </c>
      <c r="B13323" t="s">
        <v>29511</v>
      </c>
      <c r="C13323" t="s">
        <v>10841</v>
      </c>
    </row>
    <row r="13324" spans="1:3" x14ac:dyDescent="0.3">
      <c r="A13324" t="s">
        <v>16</v>
      </c>
      <c r="B13324" t="s">
        <v>29512</v>
      </c>
      <c r="C13324" t="s">
        <v>9633</v>
      </c>
    </row>
    <row r="13325" spans="1:3" x14ac:dyDescent="0.3">
      <c r="A13325" t="s">
        <v>16</v>
      </c>
      <c r="B13325" t="s">
        <v>29513</v>
      </c>
      <c r="C13325" t="s">
        <v>10842</v>
      </c>
    </row>
    <row r="13326" spans="1:3" x14ac:dyDescent="0.3">
      <c r="A13326" t="s">
        <v>16</v>
      </c>
      <c r="B13326" t="s">
        <v>29514</v>
      </c>
      <c r="C13326" t="s">
        <v>10843</v>
      </c>
    </row>
    <row r="13327" spans="1:3" x14ac:dyDescent="0.3">
      <c r="A13327" t="s">
        <v>16</v>
      </c>
      <c r="B13327" t="s">
        <v>29515</v>
      </c>
      <c r="C13327" t="s">
        <v>10844</v>
      </c>
    </row>
    <row r="13328" spans="1:3" x14ac:dyDescent="0.3">
      <c r="A13328" t="s">
        <v>16</v>
      </c>
      <c r="B13328" t="s">
        <v>29516</v>
      </c>
      <c r="C13328" t="s">
        <v>10845</v>
      </c>
    </row>
    <row r="13329" spans="1:3" x14ac:dyDescent="0.3">
      <c r="A13329" t="s">
        <v>16</v>
      </c>
      <c r="B13329" t="s">
        <v>29517</v>
      </c>
      <c r="C13329" t="s">
        <v>9391</v>
      </c>
    </row>
    <row r="13330" spans="1:3" x14ac:dyDescent="0.3">
      <c r="A13330" t="s">
        <v>16</v>
      </c>
      <c r="B13330" t="s">
        <v>29518</v>
      </c>
      <c r="C13330" t="s">
        <v>9391</v>
      </c>
    </row>
    <row r="13331" spans="1:3" x14ac:dyDescent="0.3">
      <c r="A13331" t="s">
        <v>16</v>
      </c>
      <c r="B13331" t="s">
        <v>29519</v>
      </c>
      <c r="C13331" t="s">
        <v>10345</v>
      </c>
    </row>
    <row r="13332" spans="1:3" x14ac:dyDescent="0.3">
      <c r="A13332" t="s">
        <v>16</v>
      </c>
      <c r="B13332" t="s">
        <v>29520</v>
      </c>
      <c r="C13332" t="s">
        <v>10846</v>
      </c>
    </row>
    <row r="13333" spans="1:3" x14ac:dyDescent="0.3">
      <c r="A13333" t="s">
        <v>16</v>
      </c>
      <c r="B13333" t="s">
        <v>29521</v>
      </c>
      <c r="C13333" t="s">
        <v>10847</v>
      </c>
    </row>
    <row r="13334" spans="1:3" x14ac:dyDescent="0.3">
      <c r="A13334" t="s">
        <v>16</v>
      </c>
      <c r="B13334" t="s">
        <v>29522</v>
      </c>
      <c r="C13334" t="s">
        <v>10848</v>
      </c>
    </row>
    <row r="13335" spans="1:3" x14ac:dyDescent="0.3">
      <c r="A13335" t="s">
        <v>16</v>
      </c>
      <c r="B13335" t="s">
        <v>29523</v>
      </c>
      <c r="C13335" t="s">
        <v>1536</v>
      </c>
    </row>
    <row r="13336" spans="1:3" x14ac:dyDescent="0.3">
      <c r="A13336" t="s">
        <v>16</v>
      </c>
      <c r="B13336" t="s">
        <v>29524</v>
      </c>
      <c r="C13336" t="s">
        <v>10849</v>
      </c>
    </row>
    <row r="13337" spans="1:3" x14ac:dyDescent="0.3">
      <c r="A13337" t="s">
        <v>16</v>
      </c>
      <c r="B13337" t="s">
        <v>29525</v>
      </c>
      <c r="C13337" t="s">
        <v>10850</v>
      </c>
    </row>
    <row r="13338" spans="1:3" x14ac:dyDescent="0.3">
      <c r="A13338" t="s">
        <v>16</v>
      </c>
      <c r="B13338" t="s">
        <v>29526</v>
      </c>
      <c r="C13338" t="s">
        <v>10851</v>
      </c>
    </row>
    <row r="13339" spans="1:3" x14ac:dyDescent="0.3">
      <c r="A13339" t="s">
        <v>16</v>
      </c>
      <c r="B13339" t="s">
        <v>29527</v>
      </c>
      <c r="C13339" t="s">
        <v>10852</v>
      </c>
    </row>
    <row r="13340" spans="1:3" x14ac:dyDescent="0.3">
      <c r="A13340" t="s">
        <v>16</v>
      </c>
      <c r="B13340" t="s">
        <v>29528</v>
      </c>
      <c r="C13340" t="s">
        <v>9953</v>
      </c>
    </row>
    <row r="13341" spans="1:3" x14ac:dyDescent="0.3">
      <c r="A13341" t="s">
        <v>16</v>
      </c>
      <c r="B13341" t="s">
        <v>29529</v>
      </c>
      <c r="C13341" t="s">
        <v>1544</v>
      </c>
    </row>
    <row r="13342" spans="1:3" x14ac:dyDescent="0.3">
      <c r="A13342" t="s">
        <v>16</v>
      </c>
      <c r="B13342" t="s">
        <v>29530</v>
      </c>
      <c r="C13342" t="s">
        <v>10285</v>
      </c>
    </row>
    <row r="13343" spans="1:3" x14ac:dyDescent="0.3">
      <c r="A13343" t="s">
        <v>16</v>
      </c>
      <c r="B13343" t="s">
        <v>29531</v>
      </c>
      <c r="C13343" t="s">
        <v>10286</v>
      </c>
    </row>
    <row r="13344" spans="1:3" x14ac:dyDescent="0.3">
      <c r="A13344" t="s">
        <v>16</v>
      </c>
      <c r="B13344" t="s">
        <v>29532</v>
      </c>
      <c r="C13344" t="s">
        <v>10853</v>
      </c>
    </row>
    <row r="13345" spans="1:3" x14ac:dyDescent="0.3">
      <c r="A13345" t="s">
        <v>16</v>
      </c>
      <c r="B13345" t="s">
        <v>29533</v>
      </c>
      <c r="C13345" t="s">
        <v>10854</v>
      </c>
    </row>
    <row r="13346" spans="1:3" x14ac:dyDescent="0.3">
      <c r="A13346" t="s">
        <v>16</v>
      </c>
      <c r="B13346" t="s">
        <v>29534</v>
      </c>
      <c r="C13346" t="s">
        <v>10855</v>
      </c>
    </row>
    <row r="13347" spans="1:3" x14ac:dyDescent="0.3">
      <c r="A13347" t="s">
        <v>16</v>
      </c>
      <c r="B13347" t="s">
        <v>29535</v>
      </c>
      <c r="C13347" t="s">
        <v>10856</v>
      </c>
    </row>
    <row r="13348" spans="1:3" x14ac:dyDescent="0.3">
      <c r="A13348" t="s">
        <v>16</v>
      </c>
      <c r="B13348" t="s">
        <v>29536</v>
      </c>
      <c r="C13348" t="s">
        <v>10857</v>
      </c>
    </row>
    <row r="13349" spans="1:3" x14ac:dyDescent="0.3">
      <c r="A13349" t="s">
        <v>16</v>
      </c>
      <c r="B13349" t="s">
        <v>29537</v>
      </c>
      <c r="C13349" t="s">
        <v>10858</v>
      </c>
    </row>
    <row r="13350" spans="1:3" x14ac:dyDescent="0.3">
      <c r="A13350" t="s">
        <v>16</v>
      </c>
      <c r="B13350" t="s">
        <v>29538</v>
      </c>
      <c r="C13350" t="s">
        <v>10859</v>
      </c>
    </row>
    <row r="13351" spans="1:3" x14ac:dyDescent="0.3">
      <c r="A13351" t="s">
        <v>16</v>
      </c>
      <c r="B13351" t="s">
        <v>29539</v>
      </c>
      <c r="C13351" t="s">
        <v>10860</v>
      </c>
    </row>
    <row r="13352" spans="1:3" x14ac:dyDescent="0.3">
      <c r="A13352" t="s">
        <v>16</v>
      </c>
      <c r="B13352" t="s">
        <v>29540</v>
      </c>
      <c r="C13352" t="s">
        <v>10861</v>
      </c>
    </row>
    <row r="13353" spans="1:3" x14ac:dyDescent="0.3">
      <c r="A13353" t="s">
        <v>16</v>
      </c>
      <c r="B13353" t="s">
        <v>29541</v>
      </c>
      <c r="C13353" t="s">
        <v>10862</v>
      </c>
    </row>
    <row r="13354" spans="1:3" x14ac:dyDescent="0.3">
      <c r="A13354" t="s">
        <v>16</v>
      </c>
      <c r="B13354" t="s">
        <v>29542</v>
      </c>
      <c r="C13354" t="s">
        <v>10863</v>
      </c>
    </row>
    <row r="13355" spans="1:3" x14ac:dyDescent="0.3">
      <c r="A13355" t="s">
        <v>16</v>
      </c>
      <c r="B13355" t="s">
        <v>29543</v>
      </c>
      <c r="C13355" t="s">
        <v>10864</v>
      </c>
    </row>
    <row r="13356" spans="1:3" x14ac:dyDescent="0.3">
      <c r="A13356" t="s">
        <v>16</v>
      </c>
      <c r="B13356" t="s">
        <v>29544</v>
      </c>
      <c r="C13356" t="s">
        <v>10865</v>
      </c>
    </row>
    <row r="13357" spans="1:3" x14ac:dyDescent="0.3">
      <c r="A13357" t="s">
        <v>16</v>
      </c>
      <c r="B13357" t="s">
        <v>29545</v>
      </c>
      <c r="C13357" t="s">
        <v>10866</v>
      </c>
    </row>
    <row r="13358" spans="1:3" x14ac:dyDescent="0.3">
      <c r="A13358" t="s">
        <v>16</v>
      </c>
      <c r="B13358" t="s">
        <v>29546</v>
      </c>
      <c r="C13358" t="s">
        <v>10867</v>
      </c>
    </row>
    <row r="13359" spans="1:3" x14ac:dyDescent="0.3">
      <c r="A13359" t="s">
        <v>16</v>
      </c>
      <c r="B13359" t="s">
        <v>29547</v>
      </c>
      <c r="C13359" t="s">
        <v>10868</v>
      </c>
    </row>
    <row r="13360" spans="1:3" x14ac:dyDescent="0.3">
      <c r="A13360" t="s">
        <v>16</v>
      </c>
      <c r="B13360" t="s">
        <v>29548</v>
      </c>
      <c r="C13360" t="s">
        <v>10869</v>
      </c>
    </row>
    <row r="13361" spans="1:3" x14ac:dyDescent="0.3">
      <c r="A13361" t="s">
        <v>16</v>
      </c>
      <c r="B13361" t="s">
        <v>29549</v>
      </c>
      <c r="C13361" t="s">
        <v>10870</v>
      </c>
    </row>
    <row r="13362" spans="1:3" x14ac:dyDescent="0.3">
      <c r="A13362" t="s">
        <v>16</v>
      </c>
      <c r="B13362" t="s">
        <v>29550</v>
      </c>
      <c r="C13362" t="s">
        <v>10871</v>
      </c>
    </row>
    <row r="13363" spans="1:3" x14ac:dyDescent="0.3">
      <c r="A13363" t="s">
        <v>16</v>
      </c>
      <c r="B13363" t="s">
        <v>29551</v>
      </c>
      <c r="C13363" t="s">
        <v>10872</v>
      </c>
    </row>
    <row r="13364" spans="1:3" x14ac:dyDescent="0.3">
      <c r="A13364" t="s">
        <v>16</v>
      </c>
      <c r="B13364" t="s">
        <v>29552</v>
      </c>
      <c r="C13364" t="s">
        <v>10873</v>
      </c>
    </row>
    <row r="13365" spans="1:3" x14ac:dyDescent="0.3">
      <c r="A13365" t="s">
        <v>16</v>
      </c>
      <c r="B13365" t="s">
        <v>29553</v>
      </c>
      <c r="C13365" t="s">
        <v>10874</v>
      </c>
    </row>
    <row r="13366" spans="1:3" x14ac:dyDescent="0.3">
      <c r="A13366" t="s">
        <v>16</v>
      </c>
      <c r="B13366" t="s">
        <v>29554</v>
      </c>
      <c r="C13366" t="s">
        <v>10875</v>
      </c>
    </row>
    <row r="13367" spans="1:3" x14ac:dyDescent="0.3">
      <c r="A13367" t="s">
        <v>16</v>
      </c>
      <c r="B13367" t="s">
        <v>29555</v>
      </c>
      <c r="C13367" t="s">
        <v>10876</v>
      </c>
    </row>
    <row r="13368" spans="1:3" x14ac:dyDescent="0.3">
      <c r="A13368" t="s">
        <v>16</v>
      </c>
      <c r="B13368" t="s">
        <v>29556</v>
      </c>
      <c r="C13368" t="s">
        <v>10877</v>
      </c>
    </row>
    <row r="13369" spans="1:3" x14ac:dyDescent="0.3">
      <c r="A13369" t="s">
        <v>16</v>
      </c>
      <c r="B13369" t="s">
        <v>29557</v>
      </c>
      <c r="C13369" t="s">
        <v>10878</v>
      </c>
    </row>
    <row r="13370" spans="1:3" x14ac:dyDescent="0.3">
      <c r="A13370" t="s">
        <v>16</v>
      </c>
      <c r="B13370" t="s">
        <v>29558</v>
      </c>
      <c r="C13370" t="s">
        <v>10879</v>
      </c>
    </row>
    <row r="13371" spans="1:3" x14ac:dyDescent="0.3">
      <c r="A13371" t="s">
        <v>16</v>
      </c>
      <c r="B13371" t="s">
        <v>29559</v>
      </c>
      <c r="C13371" t="s">
        <v>10880</v>
      </c>
    </row>
    <row r="13372" spans="1:3" x14ac:dyDescent="0.3">
      <c r="A13372" t="s">
        <v>16</v>
      </c>
      <c r="B13372" t="s">
        <v>29560</v>
      </c>
      <c r="C13372" t="s">
        <v>10881</v>
      </c>
    </row>
    <row r="13373" spans="1:3" x14ac:dyDescent="0.3">
      <c r="A13373" t="s">
        <v>16</v>
      </c>
      <c r="B13373" t="s">
        <v>29561</v>
      </c>
      <c r="C13373" t="s">
        <v>10882</v>
      </c>
    </row>
    <row r="13374" spans="1:3" x14ac:dyDescent="0.3">
      <c r="A13374" t="s">
        <v>16</v>
      </c>
      <c r="B13374" t="s">
        <v>29562</v>
      </c>
      <c r="C13374" t="s">
        <v>10883</v>
      </c>
    </row>
    <row r="13375" spans="1:3" x14ac:dyDescent="0.3">
      <c r="A13375" t="s">
        <v>16</v>
      </c>
      <c r="B13375" t="s">
        <v>29563</v>
      </c>
      <c r="C13375" t="s">
        <v>10884</v>
      </c>
    </row>
    <row r="13376" spans="1:3" x14ac:dyDescent="0.3">
      <c r="A13376" t="s">
        <v>16</v>
      </c>
      <c r="B13376" t="s">
        <v>29564</v>
      </c>
      <c r="C13376" t="s">
        <v>10885</v>
      </c>
    </row>
    <row r="13377" spans="1:3" x14ac:dyDescent="0.3">
      <c r="A13377" t="s">
        <v>16</v>
      </c>
      <c r="B13377" t="s">
        <v>29565</v>
      </c>
      <c r="C13377" t="s">
        <v>10886</v>
      </c>
    </row>
    <row r="13378" spans="1:3" x14ac:dyDescent="0.3">
      <c r="A13378" t="s">
        <v>16</v>
      </c>
      <c r="B13378" t="s">
        <v>29566</v>
      </c>
      <c r="C13378" t="s">
        <v>10887</v>
      </c>
    </row>
    <row r="13379" spans="1:3" x14ac:dyDescent="0.3">
      <c r="A13379" t="s">
        <v>16</v>
      </c>
      <c r="B13379" t="s">
        <v>29567</v>
      </c>
      <c r="C13379" t="s">
        <v>10888</v>
      </c>
    </row>
    <row r="13380" spans="1:3" x14ac:dyDescent="0.3">
      <c r="A13380" t="s">
        <v>16</v>
      </c>
      <c r="B13380" t="s">
        <v>29568</v>
      </c>
      <c r="C13380" t="s">
        <v>10889</v>
      </c>
    </row>
    <row r="13381" spans="1:3" x14ac:dyDescent="0.3">
      <c r="A13381" t="s">
        <v>16</v>
      </c>
      <c r="B13381" t="s">
        <v>29569</v>
      </c>
      <c r="C13381" t="s">
        <v>10890</v>
      </c>
    </row>
    <row r="13382" spans="1:3" x14ac:dyDescent="0.3">
      <c r="A13382" t="s">
        <v>16</v>
      </c>
      <c r="B13382" t="s">
        <v>29570</v>
      </c>
      <c r="C13382" t="s">
        <v>10891</v>
      </c>
    </row>
    <row r="13383" spans="1:3" x14ac:dyDescent="0.3">
      <c r="A13383" t="s">
        <v>16</v>
      </c>
      <c r="B13383" t="s">
        <v>29571</v>
      </c>
      <c r="C13383" t="s">
        <v>10892</v>
      </c>
    </row>
    <row r="13384" spans="1:3" x14ac:dyDescent="0.3">
      <c r="A13384" t="s">
        <v>16</v>
      </c>
      <c r="B13384" t="s">
        <v>29572</v>
      </c>
      <c r="C13384" t="s">
        <v>10893</v>
      </c>
    </row>
    <row r="13385" spans="1:3" x14ac:dyDescent="0.3">
      <c r="A13385" t="s">
        <v>16</v>
      </c>
      <c r="B13385" t="s">
        <v>29573</v>
      </c>
      <c r="C13385" t="s">
        <v>10892</v>
      </c>
    </row>
    <row r="13386" spans="1:3" x14ac:dyDescent="0.3">
      <c r="A13386" t="s">
        <v>16</v>
      </c>
      <c r="B13386" t="s">
        <v>29574</v>
      </c>
      <c r="C13386" t="s">
        <v>10894</v>
      </c>
    </row>
    <row r="13387" spans="1:3" x14ac:dyDescent="0.3">
      <c r="A13387" t="s">
        <v>16</v>
      </c>
      <c r="B13387" t="s">
        <v>29575</v>
      </c>
      <c r="C13387" t="s">
        <v>10895</v>
      </c>
    </row>
    <row r="13388" spans="1:3" x14ac:dyDescent="0.3">
      <c r="A13388" t="s">
        <v>16</v>
      </c>
      <c r="B13388" t="s">
        <v>29576</v>
      </c>
      <c r="C13388" t="s">
        <v>10896</v>
      </c>
    </row>
    <row r="13389" spans="1:3" x14ac:dyDescent="0.3">
      <c r="A13389" t="s">
        <v>16</v>
      </c>
      <c r="B13389" t="s">
        <v>29577</v>
      </c>
      <c r="C13389" t="s">
        <v>10897</v>
      </c>
    </row>
    <row r="13390" spans="1:3" x14ac:dyDescent="0.3">
      <c r="A13390" t="s">
        <v>16</v>
      </c>
      <c r="B13390" t="s">
        <v>29578</v>
      </c>
      <c r="C13390" t="s">
        <v>10898</v>
      </c>
    </row>
    <row r="13391" spans="1:3" x14ac:dyDescent="0.3">
      <c r="A13391" t="s">
        <v>16</v>
      </c>
      <c r="B13391" t="s">
        <v>29579</v>
      </c>
      <c r="C13391" t="s">
        <v>10897</v>
      </c>
    </row>
    <row r="13392" spans="1:3" x14ac:dyDescent="0.3">
      <c r="A13392" t="s">
        <v>16</v>
      </c>
      <c r="B13392" t="s">
        <v>29580</v>
      </c>
      <c r="C13392" t="s">
        <v>10894</v>
      </c>
    </row>
    <row r="13393" spans="1:3" x14ac:dyDescent="0.3">
      <c r="A13393" t="s">
        <v>16</v>
      </c>
      <c r="B13393" t="s">
        <v>29581</v>
      </c>
      <c r="C13393" t="s">
        <v>10899</v>
      </c>
    </row>
    <row r="13394" spans="1:3" x14ac:dyDescent="0.3">
      <c r="A13394" t="s">
        <v>16</v>
      </c>
      <c r="B13394" t="s">
        <v>29582</v>
      </c>
      <c r="C13394" t="s">
        <v>10900</v>
      </c>
    </row>
    <row r="13395" spans="1:3" x14ac:dyDescent="0.3">
      <c r="A13395" t="s">
        <v>16</v>
      </c>
      <c r="B13395" t="s">
        <v>29583</v>
      </c>
      <c r="C13395" t="s">
        <v>10901</v>
      </c>
    </row>
    <row r="13396" spans="1:3" x14ac:dyDescent="0.3">
      <c r="A13396" t="s">
        <v>16</v>
      </c>
      <c r="B13396" t="s">
        <v>29584</v>
      </c>
      <c r="C13396" t="s">
        <v>10902</v>
      </c>
    </row>
    <row r="13397" spans="1:3" x14ac:dyDescent="0.3">
      <c r="A13397" t="s">
        <v>16</v>
      </c>
      <c r="B13397" t="s">
        <v>29585</v>
      </c>
      <c r="C13397" t="s">
        <v>10901</v>
      </c>
    </row>
    <row r="13398" spans="1:3" x14ac:dyDescent="0.3">
      <c r="A13398" t="s">
        <v>16</v>
      </c>
      <c r="B13398" t="s">
        <v>29586</v>
      </c>
      <c r="C13398" t="s">
        <v>10903</v>
      </c>
    </row>
    <row r="13399" spans="1:3" x14ac:dyDescent="0.3">
      <c r="A13399" t="s">
        <v>16</v>
      </c>
      <c r="B13399" t="s">
        <v>29587</v>
      </c>
    </row>
    <row r="13400" spans="1:3" x14ac:dyDescent="0.3">
      <c r="A13400" t="s">
        <v>16</v>
      </c>
      <c r="B13400" t="s">
        <v>29588</v>
      </c>
    </row>
    <row r="13401" spans="1:3" x14ac:dyDescent="0.3">
      <c r="A13401" t="s">
        <v>16</v>
      </c>
      <c r="B13401" t="s">
        <v>29589</v>
      </c>
      <c r="C13401" t="s">
        <v>10904</v>
      </c>
    </row>
    <row r="13402" spans="1:3" x14ac:dyDescent="0.3">
      <c r="A13402" t="s">
        <v>16</v>
      </c>
      <c r="B13402" t="s">
        <v>29590</v>
      </c>
      <c r="C13402" t="s">
        <v>10905</v>
      </c>
    </row>
    <row r="13403" spans="1:3" x14ac:dyDescent="0.3">
      <c r="A13403" t="s">
        <v>16</v>
      </c>
      <c r="B13403" t="s">
        <v>29591</v>
      </c>
      <c r="C13403" t="s">
        <v>10906</v>
      </c>
    </row>
    <row r="13404" spans="1:3" x14ac:dyDescent="0.3">
      <c r="A13404" t="s">
        <v>16</v>
      </c>
      <c r="B13404" t="s">
        <v>29592</v>
      </c>
      <c r="C13404" t="s">
        <v>10907</v>
      </c>
    </row>
    <row r="13405" spans="1:3" x14ac:dyDescent="0.3">
      <c r="A13405" t="s">
        <v>16</v>
      </c>
      <c r="B13405" t="s">
        <v>29593</v>
      </c>
      <c r="C13405" t="s">
        <v>10908</v>
      </c>
    </row>
    <row r="13406" spans="1:3" x14ac:dyDescent="0.3">
      <c r="A13406" t="s">
        <v>16</v>
      </c>
      <c r="B13406" t="s">
        <v>29594</v>
      </c>
      <c r="C13406" t="s">
        <v>10909</v>
      </c>
    </row>
    <row r="13407" spans="1:3" x14ac:dyDescent="0.3">
      <c r="A13407" t="s">
        <v>16</v>
      </c>
      <c r="B13407" t="s">
        <v>29595</v>
      </c>
      <c r="C13407" t="s">
        <v>10910</v>
      </c>
    </row>
    <row r="13408" spans="1:3" x14ac:dyDescent="0.3">
      <c r="A13408" t="s">
        <v>16</v>
      </c>
      <c r="B13408" t="s">
        <v>29596</v>
      </c>
      <c r="C13408" t="s">
        <v>10911</v>
      </c>
    </row>
    <row r="13409" spans="1:3" x14ac:dyDescent="0.3">
      <c r="A13409" t="s">
        <v>16</v>
      </c>
      <c r="B13409" t="s">
        <v>29597</v>
      </c>
      <c r="C13409" t="s">
        <v>10912</v>
      </c>
    </row>
    <row r="13410" spans="1:3" x14ac:dyDescent="0.3">
      <c r="A13410" t="s">
        <v>16</v>
      </c>
      <c r="B13410" t="s">
        <v>29598</v>
      </c>
      <c r="C13410" t="s">
        <v>10913</v>
      </c>
    </row>
    <row r="13411" spans="1:3" x14ac:dyDescent="0.3">
      <c r="A13411" t="s">
        <v>16</v>
      </c>
      <c r="B13411" t="s">
        <v>29599</v>
      </c>
      <c r="C13411" t="s">
        <v>10914</v>
      </c>
    </row>
    <row r="13412" spans="1:3" x14ac:dyDescent="0.3">
      <c r="A13412" t="s">
        <v>16</v>
      </c>
      <c r="B13412" t="s">
        <v>29600</v>
      </c>
      <c r="C13412" t="s">
        <v>10915</v>
      </c>
    </row>
    <row r="13413" spans="1:3" x14ac:dyDescent="0.3">
      <c r="A13413" t="s">
        <v>16</v>
      </c>
      <c r="B13413" t="s">
        <v>29601</v>
      </c>
      <c r="C13413" t="s">
        <v>10916</v>
      </c>
    </row>
    <row r="13414" spans="1:3" x14ac:dyDescent="0.3">
      <c r="A13414" t="s">
        <v>16</v>
      </c>
      <c r="B13414" t="s">
        <v>29602</v>
      </c>
      <c r="C13414" t="s">
        <v>10917</v>
      </c>
    </row>
    <row r="13415" spans="1:3" x14ac:dyDescent="0.3">
      <c r="A13415" t="s">
        <v>16</v>
      </c>
      <c r="B13415" t="s">
        <v>29603</v>
      </c>
      <c r="C13415" t="s">
        <v>10918</v>
      </c>
    </row>
    <row r="13416" spans="1:3" x14ac:dyDescent="0.3">
      <c r="A13416" t="s">
        <v>16</v>
      </c>
      <c r="B13416" t="s">
        <v>29604</v>
      </c>
      <c r="C13416" t="s">
        <v>10919</v>
      </c>
    </row>
    <row r="13417" spans="1:3" x14ac:dyDescent="0.3">
      <c r="A13417" t="s">
        <v>16</v>
      </c>
      <c r="B13417" t="s">
        <v>29605</v>
      </c>
      <c r="C13417" t="s">
        <v>10920</v>
      </c>
    </row>
    <row r="13418" spans="1:3" x14ac:dyDescent="0.3">
      <c r="A13418" t="s">
        <v>16</v>
      </c>
      <c r="B13418" t="s">
        <v>29606</v>
      </c>
      <c r="C13418" t="s">
        <v>10921</v>
      </c>
    </row>
    <row r="13419" spans="1:3" x14ac:dyDescent="0.3">
      <c r="A13419" t="s">
        <v>16</v>
      </c>
      <c r="B13419" t="s">
        <v>29607</v>
      </c>
      <c r="C13419" t="s">
        <v>10922</v>
      </c>
    </row>
    <row r="13420" spans="1:3" x14ac:dyDescent="0.3">
      <c r="A13420" t="s">
        <v>16</v>
      </c>
      <c r="B13420" t="s">
        <v>29608</v>
      </c>
      <c r="C13420" t="s">
        <v>10923</v>
      </c>
    </row>
    <row r="13421" spans="1:3" x14ac:dyDescent="0.3">
      <c r="A13421" t="s">
        <v>16</v>
      </c>
      <c r="B13421" t="s">
        <v>29609</v>
      </c>
      <c r="C13421" t="s">
        <v>10924</v>
      </c>
    </row>
    <row r="13422" spans="1:3" x14ac:dyDescent="0.3">
      <c r="A13422" t="s">
        <v>16</v>
      </c>
      <c r="B13422" t="s">
        <v>29610</v>
      </c>
      <c r="C13422" t="s">
        <v>10925</v>
      </c>
    </row>
    <row r="13423" spans="1:3" x14ac:dyDescent="0.3">
      <c r="A13423" t="s">
        <v>16</v>
      </c>
      <c r="B13423" t="s">
        <v>29611</v>
      </c>
      <c r="C13423" t="s">
        <v>10926</v>
      </c>
    </row>
    <row r="13424" spans="1:3" x14ac:dyDescent="0.3">
      <c r="A13424" t="s">
        <v>16</v>
      </c>
      <c r="B13424" t="s">
        <v>29612</v>
      </c>
      <c r="C13424" t="s">
        <v>10927</v>
      </c>
    </row>
    <row r="13425" spans="1:3" x14ac:dyDescent="0.3">
      <c r="A13425" t="s">
        <v>16</v>
      </c>
      <c r="B13425" t="s">
        <v>29613</v>
      </c>
      <c r="C13425" t="s">
        <v>10928</v>
      </c>
    </row>
    <row r="13426" spans="1:3" x14ac:dyDescent="0.3">
      <c r="A13426" t="s">
        <v>16</v>
      </c>
      <c r="B13426" t="s">
        <v>29614</v>
      </c>
      <c r="C13426" t="s">
        <v>10929</v>
      </c>
    </row>
    <row r="13427" spans="1:3" x14ac:dyDescent="0.3">
      <c r="A13427" t="s">
        <v>16</v>
      </c>
      <c r="B13427" t="s">
        <v>29615</v>
      </c>
      <c r="C13427" t="s">
        <v>10930</v>
      </c>
    </row>
    <row r="13428" spans="1:3" x14ac:dyDescent="0.3">
      <c r="A13428" t="s">
        <v>16</v>
      </c>
      <c r="B13428" t="s">
        <v>29616</v>
      </c>
      <c r="C13428" t="s">
        <v>10931</v>
      </c>
    </row>
    <row r="13429" spans="1:3" x14ac:dyDescent="0.3">
      <c r="A13429" t="s">
        <v>16</v>
      </c>
      <c r="B13429" t="s">
        <v>29617</v>
      </c>
      <c r="C13429" t="s">
        <v>10932</v>
      </c>
    </row>
    <row r="13430" spans="1:3" x14ac:dyDescent="0.3">
      <c r="A13430" t="s">
        <v>16</v>
      </c>
      <c r="B13430" t="s">
        <v>29618</v>
      </c>
      <c r="C13430" t="s">
        <v>10933</v>
      </c>
    </row>
    <row r="13431" spans="1:3" x14ac:dyDescent="0.3">
      <c r="A13431" t="s">
        <v>16</v>
      </c>
      <c r="B13431" t="s">
        <v>29619</v>
      </c>
      <c r="C13431" t="s">
        <v>10934</v>
      </c>
    </row>
    <row r="13432" spans="1:3" x14ac:dyDescent="0.3">
      <c r="A13432" t="s">
        <v>16</v>
      </c>
      <c r="B13432" t="s">
        <v>29620</v>
      </c>
      <c r="C13432" t="s">
        <v>10935</v>
      </c>
    </row>
    <row r="13433" spans="1:3" x14ac:dyDescent="0.3">
      <c r="A13433" t="s">
        <v>16</v>
      </c>
      <c r="B13433" t="s">
        <v>29621</v>
      </c>
      <c r="C13433" t="s">
        <v>10936</v>
      </c>
    </row>
    <row r="13434" spans="1:3" x14ac:dyDescent="0.3">
      <c r="A13434" t="s">
        <v>16</v>
      </c>
      <c r="B13434" t="s">
        <v>29622</v>
      </c>
      <c r="C13434" t="s">
        <v>10937</v>
      </c>
    </row>
    <row r="13435" spans="1:3" x14ac:dyDescent="0.3">
      <c r="A13435" t="s">
        <v>16</v>
      </c>
      <c r="B13435" t="s">
        <v>29623</v>
      </c>
      <c r="C13435" t="s">
        <v>10938</v>
      </c>
    </row>
    <row r="13436" spans="1:3" x14ac:dyDescent="0.3">
      <c r="A13436" t="s">
        <v>16</v>
      </c>
      <c r="B13436" t="s">
        <v>29624</v>
      </c>
      <c r="C13436" t="s">
        <v>10939</v>
      </c>
    </row>
    <row r="13437" spans="1:3" x14ac:dyDescent="0.3">
      <c r="A13437" t="s">
        <v>16</v>
      </c>
      <c r="B13437" t="s">
        <v>29625</v>
      </c>
      <c r="C13437" t="s">
        <v>10870</v>
      </c>
    </row>
    <row r="13438" spans="1:3" x14ac:dyDescent="0.3">
      <c r="A13438" t="s">
        <v>16</v>
      </c>
      <c r="B13438" t="s">
        <v>29626</v>
      </c>
      <c r="C13438" t="s">
        <v>10940</v>
      </c>
    </row>
    <row r="13439" spans="1:3" x14ac:dyDescent="0.3">
      <c r="A13439" t="s">
        <v>16</v>
      </c>
      <c r="B13439" t="s">
        <v>29627</v>
      </c>
      <c r="C13439" t="s">
        <v>10941</v>
      </c>
    </row>
    <row r="13440" spans="1:3" x14ac:dyDescent="0.3">
      <c r="A13440" t="s">
        <v>16</v>
      </c>
      <c r="B13440" t="s">
        <v>29628</v>
      </c>
      <c r="C13440" t="s">
        <v>10942</v>
      </c>
    </row>
    <row r="13441" spans="1:3" x14ac:dyDescent="0.3">
      <c r="A13441" t="s">
        <v>16</v>
      </c>
      <c r="B13441" t="s">
        <v>29629</v>
      </c>
      <c r="C13441" t="s">
        <v>10943</v>
      </c>
    </row>
    <row r="13442" spans="1:3" x14ac:dyDescent="0.3">
      <c r="A13442" t="s">
        <v>16</v>
      </c>
      <c r="B13442" t="s">
        <v>29630</v>
      </c>
      <c r="C13442" t="s">
        <v>10944</v>
      </c>
    </row>
    <row r="13443" spans="1:3" x14ac:dyDescent="0.3">
      <c r="A13443" t="s">
        <v>16</v>
      </c>
      <c r="B13443" t="s">
        <v>29631</v>
      </c>
      <c r="C13443" t="s">
        <v>10945</v>
      </c>
    </row>
    <row r="13444" spans="1:3" x14ac:dyDescent="0.3">
      <c r="A13444" t="s">
        <v>16</v>
      </c>
      <c r="B13444" t="s">
        <v>29632</v>
      </c>
      <c r="C13444" t="s">
        <v>10946</v>
      </c>
    </row>
    <row r="13445" spans="1:3" x14ac:dyDescent="0.3">
      <c r="A13445" t="s">
        <v>16</v>
      </c>
      <c r="B13445" t="s">
        <v>29633</v>
      </c>
      <c r="C13445" t="s">
        <v>10947</v>
      </c>
    </row>
    <row r="13446" spans="1:3" x14ac:dyDescent="0.3">
      <c r="A13446" t="s">
        <v>16</v>
      </c>
      <c r="B13446" t="s">
        <v>29634</v>
      </c>
      <c r="C13446" t="s">
        <v>10948</v>
      </c>
    </row>
    <row r="13447" spans="1:3" x14ac:dyDescent="0.3">
      <c r="A13447" t="s">
        <v>16</v>
      </c>
      <c r="B13447" t="s">
        <v>29635</v>
      </c>
      <c r="C13447" t="s">
        <v>10949</v>
      </c>
    </row>
    <row r="13448" spans="1:3" x14ac:dyDescent="0.3">
      <c r="A13448" t="s">
        <v>16</v>
      </c>
      <c r="B13448" t="s">
        <v>29636</v>
      </c>
      <c r="C13448" t="s">
        <v>10950</v>
      </c>
    </row>
    <row r="13449" spans="1:3" x14ac:dyDescent="0.3">
      <c r="A13449" t="s">
        <v>16</v>
      </c>
      <c r="B13449" t="s">
        <v>29637</v>
      </c>
      <c r="C13449" t="s">
        <v>10951</v>
      </c>
    </row>
    <row r="13450" spans="1:3" x14ac:dyDescent="0.3">
      <c r="A13450" t="s">
        <v>16</v>
      </c>
      <c r="B13450" t="s">
        <v>29638</v>
      </c>
      <c r="C13450" t="s">
        <v>10952</v>
      </c>
    </row>
    <row r="13451" spans="1:3" x14ac:dyDescent="0.3">
      <c r="A13451" t="s">
        <v>16</v>
      </c>
      <c r="B13451" t="s">
        <v>29639</v>
      </c>
      <c r="C13451" t="s">
        <v>10953</v>
      </c>
    </row>
    <row r="13452" spans="1:3" x14ac:dyDescent="0.3">
      <c r="A13452" t="s">
        <v>16</v>
      </c>
      <c r="B13452" t="s">
        <v>29640</v>
      </c>
      <c r="C13452" t="s">
        <v>10270</v>
      </c>
    </row>
    <row r="13453" spans="1:3" x14ac:dyDescent="0.3">
      <c r="A13453" t="s">
        <v>16</v>
      </c>
      <c r="B13453" t="s">
        <v>29641</v>
      </c>
      <c r="C13453" t="s">
        <v>10271</v>
      </c>
    </row>
    <row r="13454" spans="1:3" x14ac:dyDescent="0.3">
      <c r="A13454" t="s">
        <v>16</v>
      </c>
      <c r="B13454" t="s">
        <v>29642</v>
      </c>
      <c r="C13454" t="s">
        <v>4399</v>
      </c>
    </row>
    <row r="13455" spans="1:3" x14ac:dyDescent="0.3">
      <c r="A13455" t="s">
        <v>16</v>
      </c>
      <c r="B13455" t="s">
        <v>29643</v>
      </c>
      <c r="C13455" t="s">
        <v>10954</v>
      </c>
    </row>
    <row r="13456" spans="1:3" x14ac:dyDescent="0.3">
      <c r="A13456" t="s">
        <v>16</v>
      </c>
      <c r="B13456" t="s">
        <v>29644</v>
      </c>
      <c r="C13456" t="s">
        <v>10955</v>
      </c>
    </row>
    <row r="13457" spans="1:3" x14ac:dyDescent="0.3">
      <c r="A13457" t="s">
        <v>16</v>
      </c>
      <c r="B13457" t="s">
        <v>29645</v>
      </c>
      <c r="C13457" t="s">
        <v>10949</v>
      </c>
    </row>
    <row r="13458" spans="1:3" x14ac:dyDescent="0.3">
      <c r="A13458" t="s">
        <v>16</v>
      </c>
      <c r="B13458" t="s">
        <v>29646</v>
      </c>
      <c r="C13458" t="s">
        <v>10950</v>
      </c>
    </row>
    <row r="13459" spans="1:3" x14ac:dyDescent="0.3">
      <c r="A13459" t="s">
        <v>16</v>
      </c>
      <c r="B13459" t="s">
        <v>29647</v>
      </c>
      <c r="C13459" t="s">
        <v>10956</v>
      </c>
    </row>
    <row r="13460" spans="1:3" x14ac:dyDescent="0.3">
      <c r="A13460" t="s">
        <v>16</v>
      </c>
      <c r="B13460" t="s">
        <v>29648</v>
      </c>
      <c r="C13460" t="s">
        <v>10957</v>
      </c>
    </row>
    <row r="13461" spans="1:3" x14ac:dyDescent="0.3">
      <c r="A13461" t="s">
        <v>16</v>
      </c>
      <c r="B13461" t="s">
        <v>29649</v>
      </c>
      <c r="C13461" t="s">
        <v>10958</v>
      </c>
    </row>
    <row r="13462" spans="1:3" x14ac:dyDescent="0.3">
      <c r="A13462" t="s">
        <v>16</v>
      </c>
      <c r="B13462" t="s">
        <v>29650</v>
      </c>
      <c r="C13462" t="s">
        <v>10959</v>
      </c>
    </row>
    <row r="13463" spans="1:3" x14ac:dyDescent="0.3">
      <c r="A13463" t="s">
        <v>16</v>
      </c>
      <c r="B13463" t="s">
        <v>29651</v>
      </c>
      <c r="C13463" t="s">
        <v>10960</v>
      </c>
    </row>
    <row r="13464" spans="1:3" x14ac:dyDescent="0.3">
      <c r="A13464" t="s">
        <v>16</v>
      </c>
      <c r="B13464" t="s">
        <v>29652</v>
      </c>
      <c r="C13464" t="s">
        <v>10961</v>
      </c>
    </row>
    <row r="13465" spans="1:3" x14ac:dyDescent="0.3">
      <c r="A13465" t="s">
        <v>16</v>
      </c>
      <c r="B13465" t="s">
        <v>29653</v>
      </c>
      <c r="C13465" t="s">
        <v>10962</v>
      </c>
    </row>
    <row r="13466" spans="1:3" x14ac:dyDescent="0.3">
      <c r="A13466" t="s">
        <v>16</v>
      </c>
      <c r="B13466" t="s">
        <v>29654</v>
      </c>
      <c r="C13466" t="s">
        <v>10963</v>
      </c>
    </row>
    <row r="13467" spans="1:3" x14ac:dyDescent="0.3">
      <c r="A13467" t="s">
        <v>16</v>
      </c>
      <c r="B13467" t="s">
        <v>29655</v>
      </c>
      <c r="C13467" t="s">
        <v>10964</v>
      </c>
    </row>
    <row r="13468" spans="1:3" x14ac:dyDescent="0.3">
      <c r="A13468" t="s">
        <v>16</v>
      </c>
      <c r="B13468" t="s">
        <v>29656</v>
      </c>
      <c r="C13468" t="s">
        <v>10965</v>
      </c>
    </row>
    <row r="13469" spans="1:3" x14ac:dyDescent="0.3">
      <c r="A13469" t="s">
        <v>16</v>
      </c>
      <c r="B13469" t="s">
        <v>29657</v>
      </c>
      <c r="C13469" t="s">
        <v>10966</v>
      </c>
    </row>
    <row r="13470" spans="1:3" x14ac:dyDescent="0.3">
      <c r="A13470" t="s">
        <v>16</v>
      </c>
      <c r="B13470" t="s">
        <v>29658</v>
      </c>
      <c r="C13470" t="s">
        <v>10967</v>
      </c>
    </row>
    <row r="13471" spans="1:3" x14ac:dyDescent="0.3">
      <c r="A13471" t="s">
        <v>16</v>
      </c>
      <c r="B13471" t="s">
        <v>29659</v>
      </c>
      <c r="C13471" t="s">
        <v>10968</v>
      </c>
    </row>
    <row r="13472" spans="1:3" x14ac:dyDescent="0.3">
      <c r="A13472" t="s">
        <v>16</v>
      </c>
      <c r="B13472" t="s">
        <v>29660</v>
      </c>
      <c r="C13472" t="s">
        <v>10969</v>
      </c>
    </row>
    <row r="13473" spans="1:3" x14ac:dyDescent="0.3">
      <c r="A13473" t="s">
        <v>16</v>
      </c>
      <c r="B13473" t="s">
        <v>29661</v>
      </c>
      <c r="C13473" t="s">
        <v>10970</v>
      </c>
    </row>
    <row r="13474" spans="1:3" x14ac:dyDescent="0.3">
      <c r="A13474" t="s">
        <v>16</v>
      </c>
      <c r="B13474" t="s">
        <v>29662</v>
      </c>
      <c r="C13474" t="s">
        <v>10971</v>
      </c>
    </row>
    <row r="13475" spans="1:3" x14ac:dyDescent="0.3">
      <c r="A13475" t="s">
        <v>16</v>
      </c>
      <c r="B13475" t="s">
        <v>29663</v>
      </c>
      <c r="C13475" t="s">
        <v>10972</v>
      </c>
    </row>
    <row r="13476" spans="1:3" x14ac:dyDescent="0.3">
      <c r="A13476" t="s">
        <v>16</v>
      </c>
      <c r="B13476" t="s">
        <v>29664</v>
      </c>
      <c r="C13476" t="s">
        <v>10973</v>
      </c>
    </row>
    <row r="13477" spans="1:3" x14ac:dyDescent="0.3">
      <c r="A13477" t="s">
        <v>16</v>
      </c>
      <c r="B13477" t="s">
        <v>29665</v>
      </c>
      <c r="C13477" t="s">
        <v>10974</v>
      </c>
    </row>
    <row r="13478" spans="1:3" x14ac:dyDescent="0.3">
      <c r="A13478" t="s">
        <v>16</v>
      </c>
      <c r="B13478" t="s">
        <v>29666</v>
      </c>
      <c r="C13478" t="s">
        <v>10975</v>
      </c>
    </row>
    <row r="13479" spans="1:3" x14ac:dyDescent="0.3">
      <c r="A13479" t="s">
        <v>16</v>
      </c>
      <c r="B13479" t="s">
        <v>29667</v>
      </c>
      <c r="C13479" t="s">
        <v>10976</v>
      </c>
    </row>
    <row r="13480" spans="1:3" x14ac:dyDescent="0.3">
      <c r="A13480" t="s">
        <v>16</v>
      </c>
      <c r="B13480" t="s">
        <v>29668</v>
      </c>
      <c r="C13480" t="s">
        <v>10977</v>
      </c>
    </row>
    <row r="13481" spans="1:3" x14ac:dyDescent="0.3">
      <c r="A13481" t="s">
        <v>16</v>
      </c>
      <c r="B13481" t="s">
        <v>29669</v>
      </c>
      <c r="C13481" t="s">
        <v>10978</v>
      </c>
    </row>
    <row r="13482" spans="1:3" x14ac:dyDescent="0.3">
      <c r="A13482" t="s">
        <v>16</v>
      </c>
      <c r="B13482" t="s">
        <v>29670</v>
      </c>
      <c r="C13482" t="s">
        <v>10285</v>
      </c>
    </row>
    <row r="13483" spans="1:3" x14ac:dyDescent="0.3">
      <c r="A13483" t="s">
        <v>16</v>
      </c>
      <c r="B13483" t="s">
        <v>29671</v>
      </c>
      <c r="C13483" t="s">
        <v>10979</v>
      </c>
    </row>
    <row r="13484" spans="1:3" x14ac:dyDescent="0.3">
      <c r="A13484" t="s">
        <v>16</v>
      </c>
      <c r="B13484" t="s">
        <v>29672</v>
      </c>
      <c r="C13484" t="s">
        <v>10980</v>
      </c>
    </row>
    <row r="13485" spans="1:3" x14ac:dyDescent="0.3">
      <c r="A13485" t="s">
        <v>16</v>
      </c>
      <c r="B13485" t="s">
        <v>29673</v>
      </c>
      <c r="C13485" t="s">
        <v>10980</v>
      </c>
    </row>
    <row r="13486" spans="1:3" x14ac:dyDescent="0.3">
      <c r="A13486" t="s">
        <v>16</v>
      </c>
      <c r="B13486" t="s">
        <v>29674</v>
      </c>
      <c r="C13486" t="s">
        <v>10981</v>
      </c>
    </row>
    <row r="13487" spans="1:3" x14ac:dyDescent="0.3">
      <c r="A13487" t="s">
        <v>16</v>
      </c>
      <c r="B13487" t="s">
        <v>29675</v>
      </c>
      <c r="C13487" t="s">
        <v>10982</v>
      </c>
    </row>
    <row r="13488" spans="1:3" x14ac:dyDescent="0.3">
      <c r="A13488" t="s">
        <v>16</v>
      </c>
      <c r="B13488" t="s">
        <v>29676</v>
      </c>
      <c r="C13488" t="s">
        <v>10982</v>
      </c>
    </row>
    <row r="13489" spans="1:3" x14ac:dyDescent="0.3">
      <c r="A13489" t="s">
        <v>16</v>
      </c>
      <c r="B13489" t="s">
        <v>29677</v>
      </c>
      <c r="C13489" t="s">
        <v>10983</v>
      </c>
    </row>
    <row r="13490" spans="1:3" x14ac:dyDescent="0.3">
      <c r="A13490" t="s">
        <v>16</v>
      </c>
      <c r="B13490" t="s">
        <v>29678</v>
      </c>
      <c r="C13490" t="s">
        <v>10984</v>
      </c>
    </row>
    <row r="13491" spans="1:3" x14ac:dyDescent="0.3">
      <c r="A13491" t="s">
        <v>16</v>
      </c>
      <c r="B13491" t="s">
        <v>29679</v>
      </c>
      <c r="C13491" t="s">
        <v>10984</v>
      </c>
    </row>
    <row r="13492" spans="1:3" x14ac:dyDescent="0.3">
      <c r="A13492" t="s">
        <v>16</v>
      </c>
      <c r="B13492" t="s">
        <v>29680</v>
      </c>
      <c r="C13492" t="s">
        <v>10985</v>
      </c>
    </row>
    <row r="13493" spans="1:3" x14ac:dyDescent="0.3">
      <c r="A13493" t="s">
        <v>16</v>
      </c>
      <c r="B13493" t="s">
        <v>29681</v>
      </c>
      <c r="C13493" t="s">
        <v>10986</v>
      </c>
    </row>
    <row r="13494" spans="1:3" x14ac:dyDescent="0.3">
      <c r="A13494" t="s">
        <v>16</v>
      </c>
      <c r="B13494" t="s">
        <v>29682</v>
      </c>
      <c r="C13494" t="s">
        <v>10987</v>
      </c>
    </row>
    <row r="13495" spans="1:3" x14ac:dyDescent="0.3">
      <c r="A13495" t="s">
        <v>16</v>
      </c>
      <c r="B13495" t="s">
        <v>29683</v>
      </c>
      <c r="C13495" t="s">
        <v>10988</v>
      </c>
    </row>
    <row r="13496" spans="1:3" x14ac:dyDescent="0.3">
      <c r="A13496" t="s">
        <v>16</v>
      </c>
      <c r="B13496" t="s">
        <v>29684</v>
      </c>
      <c r="C13496" t="s">
        <v>10988</v>
      </c>
    </row>
    <row r="13497" spans="1:3" x14ac:dyDescent="0.3">
      <c r="A13497" t="s">
        <v>16</v>
      </c>
      <c r="B13497" t="s">
        <v>29685</v>
      </c>
      <c r="C13497" t="s">
        <v>10989</v>
      </c>
    </row>
    <row r="13498" spans="1:3" x14ac:dyDescent="0.3">
      <c r="A13498" t="s">
        <v>16</v>
      </c>
      <c r="B13498" t="s">
        <v>29686</v>
      </c>
      <c r="C13498" t="s">
        <v>10990</v>
      </c>
    </row>
    <row r="13499" spans="1:3" x14ac:dyDescent="0.3">
      <c r="A13499" t="s">
        <v>16</v>
      </c>
      <c r="B13499" t="s">
        <v>29687</v>
      </c>
      <c r="C13499" t="s">
        <v>10991</v>
      </c>
    </row>
    <row r="13500" spans="1:3" x14ac:dyDescent="0.3">
      <c r="A13500" t="s">
        <v>16</v>
      </c>
      <c r="B13500" t="s">
        <v>29688</v>
      </c>
      <c r="C13500" t="s">
        <v>10992</v>
      </c>
    </row>
    <row r="13501" spans="1:3" x14ac:dyDescent="0.3">
      <c r="A13501" t="s">
        <v>16</v>
      </c>
      <c r="B13501" t="s">
        <v>29689</v>
      </c>
      <c r="C13501" t="s">
        <v>10993</v>
      </c>
    </row>
    <row r="13502" spans="1:3" x14ac:dyDescent="0.3">
      <c r="A13502" t="s">
        <v>16</v>
      </c>
      <c r="B13502" t="s">
        <v>29690</v>
      </c>
      <c r="C13502" t="s">
        <v>10994</v>
      </c>
    </row>
    <row r="13503" spans="1:3" x14ac:dyDescent="0.3">
      <c r="A13503" t="s">
        <v>16</v>
      </c>
      <c r="B13503" t="s">
        <v>29691</v>
      </c>
      <c r="C13503" t="s">
        <v>9403</v>
      </c>
    </row>
    <row r="13504" spans="1:3" x14ac:dyDescent="0.3">
      <c r="A13504" t="s">
        <v>16</v>
      </c>
      <c r="B13504" t="s">
        <v>29692</v>
      </c>
      <c r="C13504" t="s">
        <v>10995</v>
      </c>
    </row>
    <row r="13505" spans="1:3" x14ac:dyDescent="0.3">
      <c r="A13505" t="s">
        <v>16</v>
      </c>
      <c r="B13505" t="s">
        <v>29693</v>
      </c>
      <c r="C13505" t="s">
        <v>10356</v>
      </c>
    </row>
    <row r="13506" spans="1:3" x14ac:dyDescent="0.3">
      <c r="A13506" t="s">
        <v>16</v>
      </c>
      <c r="B13506" t="s">
        <v>29694</v>
      </c>
      <c r="C13506" t="s">
        <v>10996</v>
      </c>
    </row>
    <row r="13507" spans="1:3" x14ac:dyDescent="0.3">
      <c r="A13507" t="s">
        <v>16</v>
      </c>
      <c r="B13507" t="s">
        <v>29695</v>
      </c>
      <c r="C13507" t="s">
        <v>10997</v>
      </c>
    </row>
    <row r="13508" spans="1:3" x14ac:dyDescent="0.3">
      <c r="A13508" t="s">
        <v>16</v>
      </c>
      <c r="B13508" t="s">
        <v>29696</v>
      </c>
      <c r="C13508" t="s">
        <v>10998</v>
      </c>
    </row>
    <row r="13509" spans="1:3" x14ac:dyDescent="0.3">
      <c r="A13509" t="s">
        <v>16</v>
      </c>
      <c r="B13509" t="s">
        <v>29697</v>
      </c>
      <c r="C13509" t="s">
        <v>10999</v>
      </c>
    </row>
    <row r="13510" spans="1:3" x14ac:dyDescent="0.3">
      <c r="A13510" t="s">
        <v>16</v>
      </c>
      <c r="B13510" t="s">
        <v>29698</v>
      </c>
      <c r="C13510" t="s">
        <v>11000</v>
      </c>
    </row>
    <row r="13511" spans="1:3" x14ac:dyDescent="0.3">
      <c r="A13511" t="s">
        <v>16</v>
      </c>
      <c r="B13511" t="s">
        <v>29699</v>
      </c>
      <c r="C13511" t="s">
        <v>10700</v>
      </c>
    </row>
    <row r="13512" spans="1:3" x14ac:dyDescent="0.3">
      <c r="A13512" t="s">
        <v>16</v>
      </c>
      <c r="B13512" t="s">
        <v>29700</v>
      </c>
      <c r="C13512" t="s">
        <v>11001</v>
      </c>
    </row>
    <row r="13513" spans="1:3" x14ac:dyDescent="0.3">
      <c r="A13513" t="s">
        <v>16</v>
      </c>
      <c r="B13513" t="s">
        <v>29701</v>
      </c>
      <c r="C13513" t="s">
        <v>11002</v>
      </c>
    </row>
    <row r="13514" spans="1:3" x14ac:dyDescent="0.3">
      <c r="A13514" t="s">
        <v>16</v>
      </c>
      <c r="B13514" t="s">
        <v>29702</v>
      </c>
      <c r="C13514" t="s">
        <v>11003</v>
      </c>
    </row>
    <row r="13515" spans="1:3" x14ac:dyDescent="0.3">
      <c r="A13515" t="s">
        <v>16</v>
      </c>
      <c r="B13515" t="s">
        <v>29703</v>
      </c>
      <c r="C13515" t="s">
        <v>1021</v>
      </c>
    </row>
    <row r="13516" spans="1:3" x14ac:dyDescent="0.3">
      <c r="A13516" t="s">
        <v>16</v>
      </c>
      <c r="B13516" t="s">
        <v>29704</v>
      </c>
      <c r="C13516" t="s">
        <v>11004</v>
      </c>
    </row>
    <row r="13517" spans="1:3" x14ac:dyDescent="0.3">
      <c r="A13517" t="s">
        <v>16</v>
      </c>
      <c r="B13517" t="s">
        <v>29705</v>
      </c>
      <c r="C13517" t="s">
        <v>11005</v>
      </c>
    </row>
    <row r="13518" spans="1:3" x14ac:dyDescent="0.3">
      <c r="A13518" t="s">
        <v>16</v>
      </c>
      <c r="B13518" t="s">
        <v>29706</v>
      </c>
      <c r="C13518" t="s">
        <v>11006</v>
      </c>
    </row>
    <row r="13519" spans="1:3" x14ac:dyDescent="0.3">
      <c r="A13519" t="s">
        <v>16</v>
      </c>
      <c r="B13519" t="s">
        <v>29707</v>
      </c>
      <c r="C13519" t="s">
        <v>11007</v>
      </c>
    </row>
    <row r="13520" spans="1:3" x14ac:dyDescent="0.3">
      <c r="A13520" t="s">
        <v>16</v>
      </c>
      <c r="B13520" t="s">
        <v>29708</v>
      </c>
      <c r="C13520" t="s">
        <v>11008</v>
      </c>
    </row>
    <row r="13521" spans="1:3" x14ac:dyDescent="0.3">
      <c r="A13521" t="s">
        <v>16</v>
      </c>
      <c r="B13521" t="s">
        <v>29709</v>
      </c>
      <c r="C13521" t="s">
        <v>9965</v>
      </c>
    </row>
    <row r="13522" spans="1:3" x14ac:dyDescent="0.3">
      <c r="A13522" t="s">
        <v>16</v>
      </c>
      <c r="B13522" t="s">
        <v>29710</v>
      </c>
      <c r="C13522" t="s">
        <v>9618</v>
      </c>
    </row>
    <row r="13523" spans="1:3" x14ac:dyDescent="0.3">
      <c r="A13523" t="s">
        <v>16</v>
      </c>
      <c r="B13523" t="s">
        <v>29711</v>
      </c>
      <c r="C13523" t="s">
        <v>11009</v>
      </c>
    </row>
    <row r="13524" spans="1:3" x14ac:dyDescent="0.3">
      <c r="A13524" t="s">
        <v>16</v>
      </c>
      <c r="B13524" t="s">
        <v>29712</v>
      </c>
      <c r="C13524" t="s">
        <v>11010</v>
      </c>
    </row>
    <row r="13525" spans="1:3" x14ac:dyDescent="0.3">
      <c r="A13525" t="s">
        <v>16</v>
      </c>
      <c r="B13525" t="s">
        <v>29713</v>
      </c>
      <c r="C13525" t="s">
        <v>11011</v>
      </c>
    </row>
    <row r="13526" spans="1:3" x14ac:dyDescent="0.3">
      <c r="A13526" t="s">
        <v>16</v>
      </c>
      <c r="B13526" t="s">
        <v>29714</v>
      </c>
      <c r="C13526" t="s">
        <v>11012</v>
      </c>
    </row>
    <row r="13527" spans="1:3" x14ac:dyDescent="0.3">
      <c r="A13527" t="s">
        <v>16</v>
      </c>
      <c r="B13527" t="s">
        <v>29715</v>
      </c>
      <c r="C13527" t="s">
        <v>11013</v>
      </c>
    </row>
    <row r="13528" spans="1:3" x14ac:dyDescent="0.3">
      <c r="A13528" t="s">
        <v>16</v>
      </c>
      <c r="B13528" t="s">
        <v>29716</v>
      </c>
      <c r="C13528" t="s">
        <v>11014</v>
      </c>
    </row>
    <row r="13529" spans="1:3" x14ac:dyDescent="0.3">
      <c r="A13529" t="s">
        <v>16</v>
      </c>
      <c r="B13529" t="s">
        <v>29717</v>
      </c>
      <c r="C13529" t="s">
        <v>9950</v>
      </c>
    </row>
    <row r="13530" spans="1:3" x14ac:dyDescent="0.3">
      <c r="A13530" t="s">
        <v>16</v>
      </c>
      <c r="B13530" t="s">
        <v>29718</v>
      </c>
      <c r="C13530" t="s">
        <v>11015</v>
      </c>
    </row>
    <row r="13531" spans="1:3" x14ac:dyDescent="0.3">
      <c r="A13531" t="s">
        <v>16</v>
      </c>
      <c r="B13531" t="s">
        <v>29719</v>
      </c>
      <c r="C13531" t="s">
        <v>11016</v>
      </c>
    </row>
    <row r="13532" spans="1:3" x14ac:dyDescent="0.3">
      <c r="A13532" t="s">
        <v>16</v>
      </c>
      <c r="B13532" t="s">
        <v>29720</v>
      </c>
      <c r="C13532" t="s">
        <v>10258</v>
      </c>
    </row>
    <row r="13533" spans="1:3" x14ac:dyDescent="0.3">
      <c r="A13533" t="s">
        <v>16</v>
      </c>
      <c r="B13533" t="s">
        <v>29721</v>
      </c>
      <c r="C13533" t="s">
        <v>11017</v>
      </c>
    </row>
    <row r="13534" spans="1:3" x14ac:dyDescent="0.3">
      <c r="A13534" t="s">
        <v>16</v>
      </c>
      <c r="B13534" t="s">
        <v>29722</v>
      </c>
      <c r="C13534" t="s">
        <v>10354</v>
      </c>
    </row>
    <row r="13535" spans="1:3" x14ac:dyDescent="0.3">
      <c r="A13535" t="s">
        <v>16</v>
      </c>
      <c r="B13535" t="s">
        <v>29723</v>
      </c>
      <c r="C13535" t="s">
        <v>11018</v>
      </c>
    </row>
    <row r="13536" spans="1:3" x14ac:dyDescent="0.3">
      <c r="A13536" t="s">
        <v>16</v>
      </c>
      <c r="B13536" t="s">
        <v>29724</v>
      </c>
      <c r="C13536" t="s">
        <v>11019</v>
      </c>
    </row>
    <row r="13537" spans="1:3" x14ac:dyDescent="0.3">
      <c r="A13537" t="s">
        <v>16</v>
      </c>
      <c r="B13537" t="s">
        <v>29725</v>
      </c>
      <c r="C13537" t="s">
        <v>11020</v>
      </c>
    </row>
    <row r="13538" spans="1:3" x14ac:dyDescent="0.3">
      <c r="A13538" t="s">
        <v>16</v>
      </c>
      <c r="B13538" t="s">
        <v>29726</v>
      </c>
      <c r="C13538" t="s">
        <v>11021</v>
      </c>
    </row>
    <row r="13539" spans="1:3" x14ac:dyDescent="0.3">
      <c r="A13539" t="s">
        <v>16</v>
      </c>
      <c r="B13539" t="s">
        <v>29727</v>
      </c>
      <c r="C13539" t="s">
        <v>11022</v>
      </c>
    </row>
    <row r="13540" spans="1:3" x14ac:dyDescent="0.3">
      <c r="A13540" t="s">
        <v>16</v>
      </c>
      <c r="B13540" t="s">
        <v>29728</v>
      </c>
      <c r="C13540" t="s">
        <v>10282</v>
      </c>
    </row>
    <row r="13541" spans="1:3" x14ac:dyDescent="0.3">
      <c r="A13541" t="s">
        <v>16</v>
      </c>
      <c r="B13541" t="s">
        <v>29729</v>
      </c>
      <c r="C13541" t="s">
        <v>11023</v>
      </c>
    </row>
    <row r="13542" spans="1:3" x14ac:dyDescent="0.3">
      <c r="A13542" t="s">
        <v>16</v>
      </c>
      <c r="B13542" t="s">
        <v>29730</v>
      </c>
      <c r="C13542" t="s">
        <v>11024</v>
      </c>
    </row>
    <row r="13543" spans="1:3" x14ac:dyDescent="0.3">
      <c r="A13543" t="s">
        <v>16</v>
      </c>
      <c r="B13543" t="s">
        <v>29731</v>
      </c>
      <c r="C13543" t="s">
        <v>11025</v>
      </c>
    </row>
    <row r="13544" spans="1:3" x14ac:dyDescent="0.3">
      <c r="A13544" t="s">
        <v>16</v>
      </c>
      <c r="B13544" t="s">
        <v>29732</v>
      </c>
      <c r="C13544" t="s">
        <v>11026</v>
      </c>
    </row>
    <row r="13545" spans="1:3" x14ac:dyDescent="0.3">
      <c r="A13545" t="s">
        <v>16</v>
      </c>
      <c r="B13545" t="s">
        <v>29733</v>
      </c>
      <c r="C13545" t="s">
        <v>11027</v>
      </c>
    </row>
    <row r="13546" spans="1:3" x14ac:dyDescent="0.3">
      <c r="A13546" t="s">
        <v>16</v>
      </c>
      <c r="B13546" t="s">
        <v>29734</v>
      </c>
      <c r="C13546" t="s">
        <v>11028</v>
      </c>
    </row>
    <row r="13547" spans="1:3" x14ac:dyDescent="0.3">
      <c r="A13547" t="s">
        <v>16</v>
      </c>
      <c r="B13547" t="s">
        <v>29735</v>
      </c>
      <c r="C13547" t="s">
        <v>9403</v>
      </c>
    </row>
    <row r="13548" spans="1:3" x14ac:dyDescent="0.3">
      <c r="A13548" t="s">
        <v>16</v>
      </c>
      <c r="B13548" t="s">
        <v>29736</v>
      </c>
      <c r="C13548" t="s">
        <v>11029</v>
      </c>
    </row>
    <row r="13549" spans="1:3" x14ac:dyDescent="0.3">
      <c r="A13549" t="s">
        <v>16</v>
      </c>
      <c r="B13549" t="s">
        <v>29737</v>
      </c>
      <c r="C13549" t="s">
        <v>11030</v>
      </c>
    </row>
    <row r="13550" spans="1:3" x14ac:dyDescent="0.3">
      <c r="A13550" t="s">
        <v>16</v>
      </c>
      <c r="B13550" t="s">
        <v>29738</v>
      </c>
      <c r="C13550" t="s">
        <v>11031</v>
      </c>
    </row>
    <row r="13551" spans="1:3" x14ac:dyDescent="0.3">
      <c r="A13551" t="s">
        <v>16</v>
      </c>
      <c r="B13551" t="s">
        <v>29739</v>
      </c>
      <c r="C13551" t="s">
        <v>10354</v>
      </c>
    </row>
    <row r="13552" spans="1:3" x14ac:dyDescent="0.3">
      <c r="A13552" t="s">
        <v>16</v>
      </c>
      <c r="B13552" t="s">
        <v>29740</v>
      </c>
      <c r="C13552" t="s">
        <v>11032</v>
      </c>
    </row>
    <row r="13553" spans="1:3" x14ac:dyDescent="0.3">
      <c r="A13553" t="s">
        <v>16</v>
      </c>
      <c r="B13553" t="s">
        <v>29741</v>
      </c>
      <c r="C13553" t="s">
        <v>11033</v>
      </c>
    </row>
    <row r="13554" spans="1:3" x14ac:dyDescent="0.3">
      <c r="A13554" t="s">
        <v>16</v>
      </c>
      <c r="B13554" t="s">
        <v>29742</v>
      </c>
      <c r="C13554" t="s">
        <v>11034</v>
      </c>
    </row>
    <row r="13555" spans="1:3" x14ac:dyDescent="0.3">
      <c r="A13555" t="s">
        <v>16</v>
      </c>
      <c r="B13555" t="s">
        <v>29743</v>
      </c>
      <c r="C13555" t="s">
        <v>11035</v>
      </c>
    </row>
    <row r="13556" spans="1:3" x14ac:dyDescent="0.3">
      <c r="A13556" t="s">
        <v>16</v>
      </c>
      <c r="B13556" t="s">
        <v>29744</v>
      </c>
      <c r="C13556" t="s">
        <v>10277</v>
      </c>
    </row>
    <row r="13557" spans="1:3" x14ac:dyDescent="0.3">
      <c r="A13557" t="s">
        <v>16</v>
      </c>
      <c r="B13557" t="s">
        <v>29745</v>
      </c>
      <c r="C13557" t="s">
        <v>9682</v>
      </c>
    </row>
    <row r="13558" spans="1:3" x14ac:dyDescent="0.3">
      <c r="A13558" t="s">
        <v>16</v>
      </c>
      <c r="B13558" t="s">
        <v>29746</v>
      </c>
      <c r="C13558" t="s">
        <v>11036</v>
      </c>
    </row>
    <row r="13559" spans="1:3" x14ac:dyDescent="0.3">
      <c r="A13559" t="s">
        <v>16</v>
      </c>
      <c r="B13559" t="s">
        <v>29747</v>
      </c>
      <c r="C13559" t="s">
        <v>11037</v>
      </c>
    </row>
    <row r="13560" spans="1:3" x14ac:dyDescent="0.3">
      <c r="A13560" t="s">
        <v>16</v>
      </c>
      <c r="B13560" t="s">
        <v>29748</v>
      </c>
      <c r="C13560" t="s">
        <v>10529</v>
      </c>
    </row>
    <row r="13561" spans="1:3" x14ac:dyDescent="0.3">
      <c r="A13561" t="s">
        <v>16</v>
      </c>
      <c r="B13561" t="s">
        <v>29749</v>
      </c>
      <c r="C13561" t="s">
        <v>9931</v>
      </c>
    </row>
    <row r="13562" spans="1:3" x14ac:dyDescent="0.3">
      <c r="A13562" t="s">
        <v>16</v>
      </c>
      <c r="B13562" t="s">
        <v>29750</v>
      </c>
      <c r="C13562" t="s">
        <v>11038</v>
      </c>
    </row>
    <row r="13563" spans="1:3" x14ac:dyDescent="0.3">
      <c r="A13563" t="s">
        <v>16</v>
      </c>
      <c r="B13563" t="s">
        <v>29751</v>
      </c>
      <c r="C13563" t="s">
        <v>11039</v>
      </c>
    </row>
    <row r="13564" spans="1:3" x14ac:dyDescent="0.3">
      <c r="A13564" t="s">
        <v>16</v>
      </c>
      <c r="B13564" t="s">
        <v>29752</v>
      </c>
      <c r="C13564" t="s">
        <v>11040</v>
      </c>
    </row>
    <row r="13565" spans="1:3" x14ac:dyDescent="0.3">
      <c r="A13565" t="s">
        <v>16</v>
      </c>
      <c r="B13565" t="s">
        <v>29753</v>
      </c>
      <c r="C13565" t="s">
        <v>11041</v>
      </c>
    </row>
    <row r="13566" spans="1:3" x14ac:dyDescent="0.3">
      <c r="A13566" t="s">
        <v>16</v>
      </c>
      <c r="B13566" t="s">
        <v>29754</v>
      </c>
      <c r="C13566" t="s">
        <v>11042</v>
      </c>
    </row>
    <row r="13567" spans="1:3" x14ac:dyDescent="0.3">
      <c r="A13567" t="s">
        <v>16</v>
      </c>
      <c r="B13567" t="s">
        <v>29755</v>
      </c>
      <c r="C13567" t="s">
        <v>10536</v>
      </c>
    </row>
    <row r="13568" spans="1:3" x14ac:dyDescent="0.3">
      <c r="A13568" t="s">
        <v>16</v>
      </c>
      <c r="B13568" t="s">
        <v>29756</v>
      </c>
      <c r="C13568" t="s">
        <v>11043</v>
      </c>
    </row>
    <row r="13569" spans="1:3" x14ac:dyDescent="0.3">
      <c r="A13569" t="s">
        <v>16</v>
      </c>
      <c r="B13569" t="s">
        <v>29757</v>
      </c>
      <c r="C13569" t="s">
        <v>11044</v>
      </c>
    </row>
    <row r="13570" spans="1:3" x14ac:dyDescent="0.3">
      <c r="A13570" t="s">
        <v>16</v>
      </c>
      <c r="B13570" t="s">
        <v>29758</v>
      </c>
      <c r="C13570" t="s">
        <v>10279</v>
      </c>
    </row>
    <row r="13571" spans="1:3" x14ac:dyDescent="0.3">
      <c r="A13571" t="s">
        <v>16</v>
      </c>
      <c r="B13571" t="s">
        <v>29759</v>
      </c>
      <c r="C13571" t="s">
        <v>11045</v>
      </c>
    </row>
    <row r="13572" spans="1:3" x14ac:dyDescent="0.3">
      <c r="A13572" t="s">
        <v>16</v>
      </c>
      <c r="B13572" t="s">
        <v>29760</v>
      </c>
      <c r="C13572" t="s">
        <v>11046</v>
      </c>
    </row>
    <row r="13573" spans="1:3" x14ac:dyDescent="0.3">
      <c r="A13573" t="s">
        <v>16</v>
      </c>
      <c r="B13573" t="s">
        <v>29761</v>
      </c>
      <c r="C13573" t="s">
        <v>11047</v>
      </c>
    </row>
    <row r="13574" spans="1:3" x14ac:dyDescent="0.3">
      <c r="A13574" t="s">
        <v>16</v>
      </c>
      <c r="B13574" t="s">
        <v>29762</v>
      </c>
      <c r="C13574" t="s">
        <v>10277</v>
      </c>
    </row>
    <row r="13575" spans="1:3" x14ac:dyDescent="0.3">
      <c r="A13575" t="s">
        <v>16</v>
      </c>
      <c r="B13575" t="s">
        <v>29763</v>
      </c>
      <c r="C13575" t="s">
        <v>11048</v>
      </c>
    </row>
    <row r="13576" spans="1:3" x14ac:dyDescent="0.3">
      <c r="A13576" t="s">
        <v>16</v>
      </c>
      <c r="B13576" t="s">
        <v>29764</v>
      </c>
      <c r="C13576" t="s">
        <v>11049</v>
      </c>
    </row>
    <row r="13577" spans="1:3" x14ac:dyDescent="0.3">
      <c r="A13577" t="s">
        <v>16</v>
      </c>
      <c r="B13577" t="s">
        <v>29765</v>
      </c>
      <c r="C13577" t="s">
        <v>11050</v>
      </c>
    </row>
    <row r="13578" spans="1:3" x14ac:dyDescent="0.3">
      <c r="A13578" t="s">
        <v>16</v>
      </c>
      <c r="B13578" t="s">
        <v>29766</v>
      </c>
      <c r="C13578" t="s">
        <v>9878</v>
      </c>
    </row>
    <row r="13579" spans="1:3" x14ac:dyDescent="0.3">
      <c r="A13579" t="s">
        <v>16</v>
      </c>
      <c r="B13579" t="s">
        <v>29767</v>
      </c>
      <c r="C13579" t="s">
        <v>11051</v>
      </c>
    </row>
    <row r="13580" spans="1:3" x14ac:dyDescent="0.3">
      <c r="A13580" t="s">
        <v>16</v>
      </c>
      <c r="B13580" t="s">
        <v>29768</v>
      </c>
      <c r="C13580" t="s">
        <v>9738</v>
      </c>
    </row>
    <row r="13581" spans="1:3" x14ac:dyDescent="0.3">
      <c r="A13581" t="s">
        <v>16</v>
      </c>
      <c r="B13581" t="s">
        <v>29769</v>
      </c>
      <c r="C13581" t="s">
        <v>10651</v>
      </c>
    </row>
    <row r="13582" spans="1:3" x14ac:dyDescent="0.3">
      <c r="A13582" t="s">
        <v>16</v>
      </c>
      <c r="B13582" t="s">
        <v>29770</v>
      </c>
      <c r="C13582" t="s">
        <v>10653</v>
      </c>
    </row>
    <row r="13583" spans="1:3" x14ac:dyDescent="0.3">
      <c r="A13583" t="s">
        <v>16</v>
      </c>
      <c r="B13583" t="s">
        <v>29771</v>
      </c>
      <c r="C13583" t="s">
        <v>11052</v>
      </c>
    </row>
    <row r="13584" spans="1:3" x14ac:dyDescent="0.3">
      <c r="A13584" t="s">
        <v>16</v>
      </c>
      <c r="B13584" t="s">
        <v>29772</v>
      </c>
      <c r="C13584" t="s">
        <v>11053</v>
      </c>
    </row>
    <row r="13585" spans="1:3" x14ac:dyDescent="0.3">
      <c r="A13585" t="s">
        <v>16</v>
      </c>
      <c r="B13585" t="s">
        <v>29773</v>
      </c>
      <c r="C13585" t="s">
        <v>11054</v>
      </c>
    </row>
    <row r="13586" spans="1:3" x14ac:dyDescent="0.3">
      <c r="A13586" t="s">
        <v>16</v>
      </c>
      <c r="B13586" t="s">
        <v>29774</v>
      </c>
      <c r="C13586" t="s">
        <v>11051</v>
      </c>
    </row>
    <row r="13587" spans="1:3" x14ac:dyDescent="0.3">
      <c r="A13587" t="s">
        <v>16</v>
      </c>
      <c r="B13587" t="s">
        <v>29775</v>
      </c>
      <c r="C13587" t="s">
        <v>11055</v>
      </c>
    </row>
    <row r="13588" spans="1:3" x14ac:dyDescent="0.3">
      <c r="A13588" t="s">
        <v>16</v>
      </c>
      <c r="B13588" t="s">
        <v>29776</v>
      </c>
      <c r="C13588" t="s">
        <v>11056</v>
      </c>
    </row>
    <row r="13589" spans="1:3" x14ac:dyDescent="0.3">
      <c r="A13589" t="s">
        <v>16</v>
      </c>
      <c r="B13589" t="s">
        <v>29777</v>
      </c>
      <c r="C13589" t="s">
        <v>11057</v>
      </c>
    </row>
    <row r="13590" spans="1:3" x14ac:dyDescent="0.3">
      <c r="A13590" t="s">
        <v>16</v>
      </c>
      <c r="B13590" t="s">
        <v>29778</v>
      </c>
      <c r="C13590" t="s">
        <v>11058</v>
      </c>
    </row>
    <row r="13591" spans="1:3" x14ac:dyDescent="0.3">
      <c r="A13591" t="s">
        <v>16</v>
      </c>
      <c r="B13591" t="s">
        <v>29779</v>
      </c>
      <c r="C13591" t="s">
        <v>11059</v>
      </c>
    </row>
    <row r="13592" spans="1:3" x14ac:dyDescent="0.3">
      <c r="A13592" t="s">
        <v>16</v>
      </c>
      <c r="B13592" t="s">
        <v>29780</v>
      </c>
      <c r="C13592" t="s">
        <v>11060</v>
      </c>
    </row>
    <row r="13593" spans="1:3" x14ac:dyDescent="0.3">
      <c r="A13593" t="s">
        <v>16</v>
      </c>
      <c r="B13593" t="s">
        <v>29781</v>
      </c>
      <c r="C13593" t="s">
        <v>11061</v>
      </c>
    </row>
    <row r="13594" spans="1:3" x14ac:dyDescent="0.3">
      <c r="A13594" t="s">
        <v>16</v>
      </c>
      <c r="B13594" t="s">
        <v>29782</v>
      </c>
      <c r="C13594" t="s">
        <v>11062</v>
      </c>
    </row>
    <row r="13595" spans="1:3" x14ac:dyDescent="0.3">
      <c r="A13595" t="s">
        <v>16</v>
      </c>
      <c r="B13595" t="s">
        <v>29783</v>
      </c>
      <c r="C13595" t="s">
        <v>11063</v>
      </c>
    </row>
    <row r="13596" spans="1:3" x14ac:dyDescent="0.3">
      <c r="A13596" t="s">
        <v>16</v>
      </c>
      <c r="B13596" t="s">
        <v>29784</v>
      </c>
      <c r="C13596" t="s">
        <v>11064</v>
      </c>
    </row>
    <row r="13597" spans="1:3" x14ac:dyDescent="0.3">
      <c r="A13597" t="s">
        <v>16</v>
      </c>
      <c r="B13597" t="s">
        <v>29785</v>
      </c>
      <c r="C13597" t="s">
        <v>11065</v>
      </c>
    </row>
    <row r="13598" spans="1:3" x14ac:dyDescent="0.3">
      <c r="A13598" t="s">
        <v>16</v>
      </c>
      <c r="B13598" t="s">
        <v>29786</v>
      </c>
      <c r="C13598" t="s">
        <v>11066</v>
      </c>
    </row>
    <row r="13599" spans="1:3" x14ac:dyDescent="0.3">
      <c r="A13599" t="s">
        <v>16</v>
      </c>
      <c r="B13599" t="s">
        <v>29787</v>
      </c>
      <c r="C13599" t="s">
        <v>11067</v>
      </c>
    </row>
    <row r="13600" spans="1:3" x14ac:dyDescent="0.3">
      <c r="A13600" t="s">
        <v>16</v>
      </c>
      <c r="B13600" t="s">
        <v>29788</v>
      </c>
      <c r="C13600" t="s">
        <v>11068</v>
      </c>
    </row>
    <row r="13601" spans="1:3" x14ac:dyDescent="0.3">
      <c r="A13601" t="s">
        <v>16</v>
      </c>
      <c r="B13601" t="s">
        <v>29789</v>
      </c>
      <c r="C13601" t="s">
        <v>11069</v>
      </c>
    </row>
    <row r="13602" spans="1:3" x14ac:dyDescent="0.3">
      <c r="A13602" t="s">
        <v>16</v>
      </c>
      <c r="B13602" t="s">
        <v>29790</v>
      </c>
      <c r="C13602" t="s">
        <v>11070</v>
      </c>
    </row>
    <row r="13603" spans="1:3" x14ac:dyDescent="0.3">
      <c r="A13603" t="s">
        <v>16</v>
      </c>
      <c r="B13603" t="s">
        <v>29791</v>
      </c>
      <c r="C13603" t="s">
        <v>11069</v>
      </c>
    </row>
    <row r="13604" spans="1:3" x14ac:dyDescent="0.3">
      <c r="A13604" t="s">
        <v>16</v>
      </c>
      <c r="B13604" t="s">
        <v>29792</v>
      </c>
      <c r="C13604" t="s">
        <v>11071</v>
      </c>
    </row>
    <row r="13605" spans="1:3" x14ac:dyDescent="0.3">
      <c r="A13605" t="s">
        <v>16</v>
      </c>
      <c r="B13605" t="s">
        <v>29793</v>
      </c>
      <c r="C13605" t="s">
        <v>11072</v>
      </c>
    </row>
    <row r="13606" spans="1:3" x14ac:dyDescent="0.3">
      <c r="A13606" t="s">
        <v>16</v>
      </c>
      <c r="B13606" t="s">
        <v>29794</v>
      </c>
      <c r="C13606" t="s">
        <v>11073</v>
      </c>
    </row>
    <row r="13607" spans="1:3" x14ac:dyDescent="0.3">
      <c r="A13607" t="s">
        <v>16</v>
      </c>
      <c r="B13607" t="s">
        <v>29795</v>
      </c>
      <c r="C13607" t="s">
        <v>11074</v>
      </c>
    </row>
    <row r="13608" spans="1:3" x14ac:dyDescent="0.3">
      <c r="A13608" t="s">
        <v>16</v>
      </c>
      <c r="B13608" t="s">
        <v>29796</v>
      </c>
      <c r="C13608" t="s">
        <v>11075</v>
      </c>
    </row>
    <row r="13609" spans="1:3" x14ac:dyDescent="0.3">
      <c r="A13609" t="s">
        <v>16</v>
      </c>
      <c r="B13609" t="s">
        <v>29797</v>
      </c>
      <c r="C13609" t="s">
        <v>11076</v>
      </c>
    </row>
    <row r="13610" spans="1:3" x14ac:dyDescent="0.3">
      <c r="A13610" t="s">
        <v>16</v>
      </c>
      <c r="B13610" t="s">
        <v>29798</v>
      </c>
      <c r="C13610" t="s">
        <v>11077</v>
      </c>
    </row>
    <row r="13611" spans="1:3" x14ac:dyDescent="0.3">
      <c r="A13611" t="s">
        <v>16</v>
      </c>
      <c r="B13611" t="s">
        <v>29799</v>
      </c>
      <c r="C13611" t="s">
        <v>11078</v>
      </c>
    </row>
    <row r="13612" spans="1:3" x14ac:dyDescent="0.3">
      <c r="A13612" t="s">
        <v>16</v>
      </c>
      <c r="B13612" t="s">
        <v>29800</v>
      </c>
      <c r="C13612" t="s">
        <v>11079</v>
      </c>
    </row>
    <row r="13613" spans="1:3" x14ac:dyDescent="0.3">
      <c r="A13613" t="s">
        <v>16</v>
      </c>
      <c r="B13613" t="s">
        <v>29801</v>
      </c>
      <c r="C13613" t="s">
        <v>10263</v>
      </c>
    </row>
    <row r="13614" spans="1:3" x14ac:dyDescent="0.3">
      <c r="A13614" t="s">
        <v>16</v>
      </c>
      <c r="B13614" t="s">
        <v>29802</v>
      </c>
      <c r="C13614" t="s">
        <v>10264</v>
      </c>
    </row>
    <row r="13615" spans="1:3" x14ac:dyDescent="0.3">
      <c r="A13615" t="s">
        <v>16</v>
      </c>
      <c r="B13615" t="s">
        <v>29803</v>
      </c>
      <c r="C13615" t="s">
        <v>11080</v>
      </c>
    </row>
    <row r="13616" spans="1:3" x14ac:dyDescent="0.3">
      <c r="A13616" t="s">
        <v>16</v>
      </c>
      <c r="B13616" t="s">
        <v>29804</v>
      </c>
      <c r="C13616" t="s">
        <v>11081</v>
      </c>
    </row>
    <row r="13617" spans="1:3" x14ac:dyDescent="0.3">
      <c r="A13617" t="s">
        <v>16</v>
      </c>
      <c r="B13617" t="s">
        <v>29805</v>
      </c>
      <c r="C13617" t="s">
        <v>11082</v>
      </c>
    </row>
    <row r="13618" spans="1:3" x14ac:dyDescent="0.3">
      <c r="A13618" t="s">
        <v>16</v>
      </c>
      <c r="B13618" t="s">
        <v>29806</v>
      </c>
      <c r="C13618" t="s">
        <v>11083</v>
      </c>
    </row>
    <row r="13619" spans="1:3" x14ac:dyDescent="0.3">
      <c r="A13619" t="s">
        <v>16</v>
      </c>
      <c r="B13619" t="s">
        <v>29807</v>
      </c>
      <c r="C13619" t="s">
        <v>11084</v>
      </c>
    </row>
    <row r="13620" spans="1:3" x14ac:dyDescent="0.3">
      <c r="A13620" t="s">
        <v>16</v>
      </c>
      <c r="B13620" t="s">
        <v>29808</v>
      </c>
      <c r="C13620" t="s">
        <v>11085</v>
      </c>
    </row>
    <row r="13621" spans="1:3" x14ac:dyDescent="0.3">
      <c r="A13621" t="s">
        <v>16</v>
      </c>
      <c r="B13621" t="s">
        <v>29809</v>
      </c>
      <c r="C13621" t="s">
        <v>11086</v>
      </c>
    </row>
    <row r="13622" spans="1:3" x14ac:dyDescent="0.3">
      <c r="A13622" t="s">
        <v>16</v>
      </c>
      <c r="B13622" t="s">
        <v>29810</v>
      </c>
      <c r="C13622" t="s">
        <v>11087</v>
      </c>
    </row>
    <row r="13623" spans="1:3" x14ac:dyDescent="0.3">
      <c r="A13623" t="s">
        <v>16</v>
      </c>
      <c r="B13623" t="s">
        <v>29811</v>
      </c>
      <c r="C13623" t="s">
        <v>11088</v>
      </c>
    </row>
    <row r="13624" spans="1:3" x14ac:dyDescent="0.3">
      <c r="A13624" t="s">
        <v>16</v>
      </c>
      <c r="B13624" t="s">
        <v>29812</v>
      </c>
      <c r="C13624" t="s">
        <v>11089</v>
      </c>
    </row>
    <row r="13625" spans="1:3" x14ac:dyDescent="0.3">
      <c r="A13625" t="s">
        <v>16</v>
      </c>
      <c r="B13625" t="s">
        <v>29813</v>
      </c>
      <c r="C13625" t="s">
        <v>10149</v>
      </c>
    </row>
    <row r="13626" spans="1:3" x14ac:dyDescent="0.3">
      <c r="A13626" t="s">
        <v>16</v>
      </c>
      <c r="B13626" t="s">
        <v>29814</v>
      </c>
      <c r="C13626" t="s">
        <v>10320</v>
      </c>
    </row>
    <row r="13627" spans="1:3" x14ac:dyDescent="0.3">
      <c r="A13627" t="s">
        <v>16</v>
      </c>
      <c r="B13627" t="s">
        <v>29815</v>
      </c>
      <c r="C13627" t="s">
        <v>11090</v>
      </c>
    </row>
    <row r="13628" spans="1:3" x14ac:dyDescent="0.3">
      <c r="A13628" t="s">
        <v>16</v>
      </c>
      <c r="B13628" t="s">
        <v>29816</v>
      </c>
      <c r="C13628" t="s">
        <v>11012</v>
      </c>
    </row>
    <row r="13629" spans="1:3" x14ac:dyDescent="0.3">
      <c r="A13629" t="s">
        <v>16</v>
      </c>
      <c r="B13629" t="s">
        <v>29817</v>
      </c>
      <c r="C13629" t="s">
        <v>10274</v>
      </c>
    </row>
    <row r="13630" spans="1:3" x14ac:dyDescent="0.3">
      <c r="A13630" t="s">
        <v>16</v>
      </c>
      <c r="B13630" t="s">
        <v>29818</v>
      </c>
      <c r="C13630" t="s">
        <v>11091</v>
      </c>
    </row>
    <row r="13631" spans="1:3" x14ac:dyDescent="0.3">
      <c r="A13631" t="s">
        <v>16</v>
      </c>
      <c r="B13631" t="s">
        <v>29819</v>
      </c>
      <c r="C13631" t="s">
        <v>11092</v>
      </c>
    </row>
    <row r="13632" spans="1:3" x14ac:dyDescent="0.3">
      <c r="A13632" t="s">
        <v>16</v>
      </c>
      <c r="B13632" t="s">
        <v>29820</v>
      </c>
      <c r="C13632" t="s">
        <v>11093</v>
      </c>
    </row>
    <row r="13633" spans="1:3" x14ac:dyDescent="0.3">
      <c r="A13633" t="s">
        <v>16</v>
      </c>
      <c r="B13633" t="s">
        <v>29821</v>
      </c>
      <c r="C13633" t="s">
        <v>11094</v>
      </c>
    </row>
    <row r="13634" spans="1:3" x14ac:dyDescent="0.3">
      <c r="A13634" t="s">
        <v>16</v>
      </c>
      <c r="B13634" t="s">
        <v>29822</v>
      </c>
      <c r="C13634" t="s">
        <v>11095</v>
      </c>
    </row>
    <row r="13635" spans="1:3" x14ac:dyDescent="0.3">
      <c r="A13635" t="s">
        <v>16</v>
      </c>
      <c r="B13635" t="s">
        <v>29823</v>
      </c>
      <c r="C13635" t="s">
        <v>10652</v>
      </c>
    </row>
    <row r="13636" spans="1:3" x14ac:dyDescent="0.3">
      <c r="A13636" t="s">
        <v>16</v>
      </c>
      <c r="B13636" t="s">
        <v>29824</v>
      </c>
      <c r="C13636" t="s">
        <v>11096</v>
      </c>
    </row>
    <row r="13637" spans="1:3" x14ac:dyDescent="0.3">
      <c r="A13637" t="s">
        <v>16</v>
      </c>
      <c r="B13637" t="s">
        <v>29825</v>
      </c>
      <c r="C13637" t="s">
        <v>11097</v>
      </c>
    </row>
    <row r="13638" spans="1:3" x14ac:dyDescent="0.3">
      <c r="A13638" t="s">
        <v>16</v>
      </c>
      <c r="B13638" t="s">
        <v>29826</v>
      </c>
      <c r="C13638" t="s">
        <v>11098</v>
      </c>
    </row>
    <row r="13639" spans="1:3" x14ac:dyDescent="0.3">
      <c r="A13639" t="s">
        <v>16</v>
      </c>
      <c r="B13639" t="s">
        <v>29827</v>
      </c>
      <c r="C13639" t="s">
        <v>11099</v>
      </c>
    </row>
    <row r="13640" spans="1:3" x14ac:dyDescent="0.3">
      <c r="A13640" t="s">
        <v>16</v>
      </c>
      <c r="B13640" t="s">
        <v>29828</v>
      </c>
      <c r="C13640" t="s">
        <v>11100</v>
      </c>
    </row>
    <row r="13641" spans="1:3" x14ac:dyDescent="0.3">
      <c r="A13641" t="s">
        <v>16</v>
      </c>
      <c r="B13641" t="s">
        <v>29829</v>
      </c>
      <c r="C13641" t="s">
        <v>11101</v>
      </c>
    </row>
    <row r="13642" spans="1:3" x14ac:dyDescent="0.3">
      <c r="A13642" t="s">
        <v>16</v>
      </c>
      <c r="B13642" t="s">
        <v>29830</v>
      </c>
      <c r="C13642" t="s">
        <v>11102</v>
      </c>
    </row>
    <row r="13643" spans="1:3" x14ac:dyDescent="0.3">
      <c r="A13643" t="s">
        <v>16</v>
      </c>
      <c r="B13643" t="s">
        <v>29831</v>
      </c>
      <c r="C13643" t="s">
        <v>11103</v>
      </c>
    </row>
    <row r="13644" spans="1:3" x14ac:dyDescent="0.3">
      <c r="A13644" t="s">
        <v>16</v>
      </c>
      <c r="B13644" t="s">
        <v>29832</v>
      </c>
      <c r="C13644" t="s">
        <v>11104</v>
      </c>
    </row>
    <row r="13645" spans="1:3" x14ac:dyDescent="0.3">
      <c r="A13645" t="s">
        <v>16</v>
      </c>
      <c r="B13645" t="s">
        <v>29833</v>
      </c>
      <c r="C13645" t="s">
        <v>11105</v>
      </c>
    </row>
    <row r="13646" spans="1:3" x14ac:dyDescent="0.3">
      <c r="A13646" t="s">
        <v>16</v>
      </c>
      <c r="B13646" t="s">
        <v>29834</v>
      </c>
      <c r="C13646" t="s">
        <v>11106</v>
      </c>
    </row>
    <row r="13647" spans="1:3" x14ac:dyDescent="0.3">
      <c r="A13647" t="s">
        <v>16</v>
      </c>
      <c r="B13647" t="s">
        <v>29835</v>
      </c>
      <c r="C13647" t="s">
        <v>11107</v>
      </c>
    </row>
    <row r="13648" spans="1:3" x14ac:dyDescent="0.3">
      <c r="A13648" t="s">
        <v>16</v>
      </c>
      <c r="B13648" t="s">
        <v>29836</v>
      </c>
      <c r="C13648" t="s">
        <v>11108</v>
      </c>
    </row>
    <row r="13649" spans="1:3" x14ac:dyDescent="0.3">
      <c r="A13649" t="s">
        <v>16</v>
      </c>
      <c r="B13649" t="s">
        <v>29837</v>
      </c>
      <c r="C13649" t="s">
        <v>11109</v>
      </c>
    </row>
    <row r="13650" spans="1:3" x14ac:dyDescent="0.3">
      <c r="A13650" t="s">
        <v>16</v>
      </c>
      <c r="B13650" t="s">
        <v>29838</v>
      </c>
      <c r="C13650" t="s">
        <v>11110</v>
      </c>
    </row>
    <row r="13651" spans="1:3" x14ac:dyDescent="0.3">
      <c r="A13651" t="s">
        <v>16</v>
      </c>
      <c r="B13651" t="s">
        <v>29839</v>
      </c>
      <c r="C13651" t="s">
        <v>11111</v>
      </c>
    </row>
    <row r="13652" spans="1:3" x14ac:dyDescent="0.3">
      <c r="A13652" t="s">
        <v>16</v>
      </c>
      <c r="B13652" t="s">
        <v>29840</v>
      </c>
      <c r="C13652" t="s">
        <v>11112</v>
      </c>
    </row>
    <row r="13653" spans="1:3" x14ac:dyDescent="0.3">
      <c r="A13653" t="s">
        <v>16</v>
      </c>
      <c r="B13653" t="s">
        <v>29841</v>
      </c>
      <c r="C13653" t="s">
        <v>11113</v>
      </c>
    </row>
    <row r="13654" spans="1:3" x14ac:dyDescent="0.3">
      <c r="A13654" t="s">
        <v>16</v>
      </c>
      <c r="B13654" t="s">
        <v>29842</v>
      </c>
      <c r="C13654" t="s">
        <v>11114</v>
      </c>
    </row>
    <row r="13655" spans="1:3" x14ac:dyDescent="0.3">
      <c r="A13655" t="s">
        <v>16</v>
      </c>
      <c r="B13655" t="s">
        <v>29843</v>
      </c>
      <c r="C13655" t="s">
        <v>11028</v>
      </c>
    </row>
    <row r="13656" spans="1:3" x14ac:dyDescent="0.3">
      <c r="A13656" t="s">
        <v>16</v>
      </c>
      <c r="B13656" t="s">
        <v>29844</v>
      </c>
      <c r="C13656" t="s">
        <v>11115</v>
      </c>
    </row>
    <row r="13657" spans="1:3" x14ac:dyDescent="0.3">
      <c r="A13657" t="s">
        <v>16</v>
      </c>
      <c r="B13657" t="s">
        <v>29845</v>
      </c>
      <c r="C13657" t="s">
        <v>11116</v>
      </c>
    </row>
    <row r="13658" spans="1:3" x14ac:dyDescent="0.3">
      <c r="A13658" t="s">
        <v>16</v>
      </c>
      <c r="B13658" t="s">
        <v>29846</v>
      </c>
      <c r="C13658" t="s">
        <v>11117</v>
      </c>
    </row>
    <row r="13659" spans="1:3" x14ac:dyDescent="0.3">
      <c r="A13659" t="s">
        <v>16</v>
      </c>
      <c r="B13659" t="s">
        <v>29847</v>
      </c>
      <c r="C13659" t="s">
        <v>11118</v>
      </c>
    </row>
    <row r="13660" spans="1:3" x14ac:dyDescent="0.3">
      <c r="A13660" t="s">
        <v>16</v>
      </c>
      <c r="B13660" t="s">
        <v>29848</v>
      </c>
      <c r="C13660" t="s">
        <v>11119</v>
      </c>
    </row>
    <row r="13661" spans="1:3" x14ac:dyDescent="0.3">
      <c r="A13661" t="s">
        <v>16</v>
      </c>
      <c r="B13661" t="s">
        <v>29849</v>
      </c>
      <c r="C13661" t="s">
        <v>11120</v>
      </c>
    </row>
    <row r="13662" spans="1:3" x14ac:dyDescent="0.3">
      <c r="A13662" t="s">
        <v>16</v>
      </c>
      <c r="B13662" t="s">
        <v>29850</v>
      </c>
      <c r="C13662" t="s">
        <v>11121</v>
      </c>
    </row>
    <row r="13663" spans="1:3" x14ac:dyDescent="0.3">
      <c r="A13663" t="s">
        <v>16</v>
      </c>
      <c r="B13663" t="s">
        <v>29851</v>
      </c>
      <c r="C13663" t="s">
        <v>11122</v>
      </c>
    </row>
    <row r="13664" spans="1:3" x14ac:dyDescent="0.3">
      <c r="A13664" t="s">
        <v>16</v>
      </c>
      <c r="B13664" t="s">
        <v>29852</v>
      </c>
      <c r="C13664" t="s">
        <v>11123</v>
      </c>
    </row>
    <row r="13665" spans="1:3" x14ac:dyDescent="0.3">
      <c r="A13665" t="s">
        <v>16</v>
      </c>
      <c r="B13665" t="s">
        <v>29853</v>
      </c>
      <c r="C13665" t="s">
        <v>11124</v>
      </c>
    </row>
    <row r="13666" spans="1:3" x14ac:dyDescent="0.3">
      <c r="A13666" t="s">
        <v>16</v>
      </c>
      <c r="B13666" t="s">
        <v>29854</v>
      </c>
      <c r="C13666" t="s">
        <v>11125</v>
      </c>
    </row>
    <row r="13667" spans="1:3" x14ac:dyDescent="0.3">
      <c r="A13667" t="s">
        <v>16</v>
      </c>
      <c r="B13667" t="s">
        <v>29855</v>
      </c>
      <c r="C13667" t="s">
        <v>11126</v>
      </c>
    </row>
    <row r="13668" spans="1:3" x14ac:dyDescent="0.3">
      <c r="A13668" t="s">
        <v>16</v>
      </c>
      <c r="B13668" t="s">
        <v>29856</v>
      </c>
      <c r="C13668" t="s">
        <v>11127</v>
      </c>
    </row>
    <row r="13669" spans="1:3" x14ac:dyDescent="0.3">
      <c r="A13669" t="s">
        <v>16</v>
      </c>
      <c r="B13669" t="s">
        <v>29857</v>
      </c>
      <c r="C13669" t="s">
        <v>11128</v>
      </c>
    </row>
    <row r="13670" spans="1:3" x14ac:dyDescent="0.3">
      <c r="A13670" t="s">
        <v>16</v>
      </c>
      <c r="B13670" t="s">
        <v>29858</v>
      </c>
      <c r="C13670" t="s">
        <v>11129</v>
      </c>
    </row>
    <row r="13671" spans="1:3" x14ac:dyDescent="0.3">
      <c r="A13671" t="s">
        <v>16</v>
      </c>
      <c r="B13671" t="s">
        <v>29859</v>
      </c>
      <c r="C13671" t="s">
        <v>11130</v>
      </c>
    </row>
    <row r="13672" spans="1:3" x14ac:dyDescent="0.3">
      <c r="A13672" t="s">
        <v>16</v>
      </c>
      <c r="B13672" t="s">
        <v>29860</v>
      </c>
      <c r="C13672" t="s">
        <v>11131</v>
      </c>
    </row>
    <row r="13673" spans="1:3" x14ac:dyDescent="0.3">
      <c r="A13673" t="s">
        <v>16</v>
      </c>
      <c r="B13673" t="s">
        <v>29861</v>
      </c>
      <c r="C13673" t="s">
        <v>11132</v>
      </c>
    </row>
    <row r="13674" spans="1:3" x14ac:dyDescent="0.3">
      <c r="A13674" t="s">
        <v>16</v>
      </c>
      <c r="B13674" t="s">
        <v>29862</v>
      </c>
      <c r="C13674" t="s">
        <v>11133</v>
      </c>
    </row>
    <row r="13675" spans="1:3" x14ac:dyDescent="0.3">
      <c r="A13675" t="s">
        <v>16</v>
      </c>
      <c r="B13675" t="s">
        <v>29863</v>
      </c>
      <c r="C13675" t="s">
        <v>11134</v>
      </c>
    </row>
    <row r="13676" spans="1:3" x14ac:dyDescent="0.3">
      <c r="A13676" t="s">
        <v>16</v>
      </c>
      <c r="B13676" t="s">
        <v>29864</v>
      </c>
      <c r="C13676" t="s">
        <v>11135</v>
      </c>
    </row>
    <row r="13677" spans="1:3" x14ac:dyDescent="0.3">
      <c r="A13677" t="s">
        <v>16</v>
      </c>
      <c r="B13677" t="s">
        <v>29865</v>
      </c>
      <c r="C13677" t="s">
        <v>10752</v>
      </c>
    </row>
    <row r="13678" spans="1:3" x14ac:dyDescent="0.3">
      <c r="A13678" t="s">
        <v>16</v>
      </c>
      <c r="B13678" t="s">
        <v>29866</v>
      </c>
      <c r="C13678" t="s">
        <v>10374</v>
      </c>
    </row>
    <row r="13679" spans="1:3" x14ac:dyDescent="0.3">
      <c r="A13679" t="s">
        <v>16</v>
      </c>
      <c r="B13679" t="s">
        <v>29867</v>
      </c>
      <c r="C13679" t="s">
        <v>11136</v>
      </c>
    </row>
    <row r="13680" spans="1:3" x14ac:dyDescent="0.3">
      <c r="A13680" t="s">
        <v>16</v>
      </c>
      <c r="B13680" t="s">
        <v>29868</v>
      </c>
      <c r="C13680" t="s">
        <v>11137</v>
      </c>
    </row>
    <row r="13681" spans="1:3" x14ac:dyDescent="0.3">
      <c r="A13681" t="s">
        <v>16</v>
      </c>
      <c r="B13681" t="s">
        <v>29869</v>
      </c>
      <c r="C13681" t="s">
        <v>11138</v>
      </c>
    </row>
    <row r="13682" spans="1:3" x14ac:dyDescent="0.3">
      <c r="A13682" t="s">
        <v>16</v>
      </c>
      <c r="B13682" t="s">
        <v>29870</v>
      </c>
      <c r="C13682" t="s">
        <v>11138</v>
      </c>
    </row>
    <row r="13683" spans="1:3" x14ac:dyDescent="0.3">
      <c r="A13683" t="s">
        <v>16</v>
      </c>
      <c r="B13683" t="s">
        <v>29871</v>
      </c>
      <c r="C13683" t="s">
        <v>11139</v>
      </c>
    </row>
    <row r="13684" spans="1:3" x14ac:dyDescent="0.3">
      <c r="A13684" t="s">
        <v>16</v>
      </c>
      <c r="B13684" t="s">
        <v>29872</v>
      </c>
      <c r="C13684" t="s">
        <v>11140</v>
      </c>
    </row>
    <row r="13685" spans="1:3" x14ac:dyDescent="0.3">
      <c r="A13685" t="s">
        <v>16</v>
      </c>
      <c r="B13685" t="s">
        <v>29873</v>
      </c>
      <c r="C13685" t="s">
        <v>11141</v>
      </c>
    </row>
    <row r="13686" spans="1:3" x14ac:dyDescent="0.3">
      <c r="A13686" t="s">
        <v>16</v>
      </c>
      <c r="B13686" t="s">
        <v>29874</v>
      </c>
      <c r="C13686" t="s">
        <v>11142</v>
      </c>
    </row>
    <row r="13687" spans="1:3" x14ac:dyDescent="0.3">
      <c r="A13687" t="s">
        <v>16</v>
      </c>
      <c r="B13687" t="s">
        <v>29875</v>
      </c>
      <c r="C13687" t="s">
        <v>11143</v>
      </c>
    </row>
    <row r="13688" spans="1:3" x14ac:dyDescent="0.3">
      <c r="A13688" t="s">
        <v>16</v>
      </c>
      <c r="B13688" t="s">
        <v>29876</v>
      </c>
      <c r="C13688" t="s">
        <v>11144</v>
      </c>
    </row>
    <row r="13689" spans="1:3" x14ac:dyDescent="0.3">
      <c r="A13689" t="s">
        <v>16</v>
      </c>
      <c r="B13689" t="s">
        <v>29877</v>
      </c>
      <c r="C13689" t="s">
        <v>11096</v>
      </c>
    </row>
    <row r="13690" spans="1:3" x14ac:dyDescent="0.3">
      <c r="A13690" t="s">
        <v>16</v>
      </c>
      <c r="B13690" t="s">
        <v>29878</v>
      </c>
      <c r="C13690" t="s">
        <v>11145</v>
      </c>
    </row>
    <row r="13691" spans="1:3" x14ac:dyDescent="0.3">
      <c r="A13691" t="s">
        <v>16</v>
      </c>
      <c r="B13691" t="s">
        <v>29879</v>
      </c>
      <c r="C13691" t="s">
        <v>11146</v>
      </c>
    </row>
    <row r="13692" spans="1:3" x14ac:dyDescent="0.3">
      <c r="A13692" t="s">
        <v>16</v>
      </c>
      <c r="B13692" t="s">
        <v>29880</v>
      </c>
      <c r="C13692" t="s">
        <v>11147</v>
      </c>
    </row>
    <row r="13693" spans="1:3" x14ac:dyDescent="0.3">
      <c r="A13693" t="s">
        <v>16</v>
      </c>
      <c r="B13693" t="s">
        <v>29881</v>
      </c>
      <c r="C13693" t="s">
        <v>11131</v>
      </c>
    </row>
    <row r="13694" spans="1:3" x14ac:dyDescent="0.3">
      <c r="A13694" t="s">
        <v>16</v>
      </c>
      <c r="B13694" t="s">
        <v>29882</v>
      </c>
      <c r="C13694" t="s">
        <v>11148</v>
      </c>
    </row>
    <row r="13695" spans="1:3" x14ac:dyDescent="0.3">
      <c r="A13695" t="s">
        <v>16</v>
      </c>
      <c r="B13695" t="s">
        <v>29883</v>
      </c>
      <c r="C13695" t="s">
        <v>11149</v>
      </c>
    </row>
    <row r="13696" spans="1:3" x14ac:dyDescent="0.3">
      <c r="A13696" t="s">
        <v>16</v>
      </c>
      <c r="B13696" t="s">
        <v>29884</v>
      </c>
      <c r="C13696" t="s">
        <v>11150</v>
      </c>
    </row>
    <row r="13697" spans="1:3" x14ac:dyDescent="0.3">
      <c r="A13697" t="s">
        <v>16</v>
      </c>
      <c r="B13697" t="s">
        <v>29885</v>
      </c>
      <c r="C13697" t="s">
        <v>11151</v>
      </c>
    </row>
    <row r="13698" spans="1:3" x14ac:dyDescent="0.3">
      <c r="A13698" t="s">
        <v>16</v>
      </c>
      <c r="B13698" t="s">
        <v>29886</v>
      </c>
      <c r="C13698" t="s">
        <v>11152</v>
      </c>
    </row>
    <row r="13699" spans="1:3" x14ac:dyDescent="0.3">
      <c r="A13699" t="s">
        <v>16</v>
      </c>
      <c r="B13699" t="s">
        <v>29887</v>
      </c>
      <c r="C13699" t="s">
        <v>11153</v>
      </c>
    </row>
    <row r="13700" spans="1:3" x14ac:dyDescent="0.3">
      <c r="A13700" t="s">
        <v>16</v>
      </c>
      <c r="B13700" t="s">
        <v>29888</v>
      </c>
      <c r="C13700" t="s">
        <v>11154</v>
      </c>
    </row>
    <row r="13701" spans="1:3" x14ac:dyDescent="0.3">
      <c r="A13701" t="s">
        <v>16</v>
      </c>
      <c r="B13701" t="s">
        <v>29889</v>
      </c>
      <c r="C13701" t="s">
        <v>11155</v>
      </c>
    </row>
    <row r="13702" spans="1:3" x14ac:dyDescent="0.3">
      <c r="A13702" t="s">
        <v>16</v>
      </c>
      <c r="B13702" t="s">
        <v>29890</v>
      </c>
      <c r="C13702" t="s">
        <v>11145</v>
      </c>
    </row>
    <row r="13703" spans="1:3" x14ac:dyDescent="0.3">
      <c r="A13703" t="s">
        <v>16</v>
      </c>
      <c r="B13703" t="s">
        <v>29891</v>
      </c>
      <c r="C13703" t="s">
        <v>11156</v>
      </c>
    </row>
    <row r="13704" spans="1:3" x14ac:dyDescent="0.3">
      <c r="A13704" t="s">
        <v>16</v>
      </c>
      <c r="B13704" t="s">
        <v>29892</v>
      </c>
      <c r="C13704" t="s">
        <v>11157</v>
      </c>
    </row>
    <row r="13705" spans="1:3" x14ac:dyDescent="0.3">
      <c r="A13705" t="s">
        <v>16</v>
      </c>
      <c r="B13705" t="s">
        <v>29893</v>
      </c>
      <c r="C13705" t="s">
        <v>10669</v>
      </c>
    </row>
    <row r="13706" spans="1:3" x14ac:dyDescent="0.3">
      <c r="A13706" t="s">
        <v>16</v>
      </c>
      <c r="B13706" t="s">
        <v>29894</v>
      </c>
      <c r="C13706" t="s">
        <v>11158</v>
      </c>
    </row>
    <row r="13707" spans="1:3" x14ac:dyDescent="0.3">
      <c r="A13707" t="s">
        <v>16</v>
      </c>
      <c r="B13707" t="s">
        <v>29895</v>
      </c>
      <c r="C13707" t="s">
        <v>11159</v>
      </c>
    </row>
    <row r="13708" spans="1:3" x14ac:dyDescent="0.3">
      <c r="A13708" t="s">
        <v>16</v>
      </c>
      <c r="B13708" t="s">
        <v>29896</v>
      </c>
      <c r="C13708" t="s">
        <v>11160</v>
      </c>
    </row>
    <row r="13709" spans="1:3" x14ac:dyDescent="0.3">
      <c r="A13709" t="s">
        <v>16</v>
      </c>
      <c r="B13709" t="s">
        <v>29897</v>
      </c>
      <c r="C13709" t="s">
        <v>11161</v>
      </c>
    </row>
    <row r="13710" spans="1:3" x14ac:dyDescent="0.3">
      <c r="A13710" t="s">
        <v>16</v>
      </c>
      <c r="B13710" t="s">
        <v>29898</v>
      </c>
      <c r="C13710" t="s">
        <v>1905</v>
      </c>
    </row>
    <row r="13711" spans="1:3" x14ac:dyDescent="0.3">
      <c r="A13711" t="s">
        <v>16</v>
      </c>
      <c r="B13711" t="s">
        <v>29899</v>
      </c>
      <c r="C13711" t="s">
        <v>11162</v>
      </c>
    </row>
    <row r="13712" spans="1:3" x14ac:dyDescent="0.3">
      <c r="A13712" t="s">
        <v>16</v>
      </c>
      <c r="B13712" t="s">
        <v>29900</v>
      </c>
      <c r="C13712" t="s">
        <v>11163</v>
      </c>
    </row>
    <row r="13713" spans="1:3" x14ac:dyDescent="0.3">
      <c r="A13713" t="s">
        <v>16</v>
      </c>
      <c r="B13713" t="s">
        <v>29901</v>
      </c>
      <c r="C13713" t="s">
        <v>11164</v>
      </c>
    </row>
    <row r="13714" spans="1:3" x14ac:dyDescent="0.3">
      <c r="A13714" t="s">
        <v>16</v>
      </c>
      <c r="B13714" t="s">
        <v>29902</v>
      </c>
      <c r="C13714" t="s">
        <v>11165</v>
      </c>
    </row>
    <row r="13715" spans="1:3" x14ac:dyDescent="0.3">
      <c r="A13715" t="s">
        <v>16</v>
      </c>
      <c r="B13715" t="s">
        <v>29903</v>
      </c>
      <c r="C13715" t="s">
        <v>11166</v>
      </c>
    </row>
    <row r="13716" spans="1:3" x14ac:dyDescent="0.3">
      <c r="A13716" t="s">
        <v>16</v>
      </c>
      <c r="B13716" t="s">
        <v>29904</v>
      </c>
      <c r="C13716" t="s">
        <v>11167</v>
      </c>
    </row>
    <row r="13717" spans="1:3" x14ac:dyDescent="0.3">
      <c r="A13717" t="s">
        <v>16</v>
      </c>
      <c r="B13717" t="s">
        <v>29905</v>
      </c>
      <c r="C13717" t="s">
        <v>11168</v>
      </c>
    </row>
    <row r="13718" spans="1:3" x14ac:dyDescent="0.3">
      <c r="A13718" t="s">
        <v>16</v>
      </c>
      <c r="B13718" t="s">
        <v>29906</v>
      </c>
      <c r="C13718" t="s">
        <v>11169</v>
      </c>
    </row>
    <row r="13719" spans="1:3" x14ac:dyDescent="0.3">
      <c r="A13719" t="s">
        <v>16</v>
      </c>
      <c r="B13719" t="s">
        <v>29907</v>
      </c>
      <c r="C13719" t="s">
        <v>11170</v>
      </c>
    </row>
    <row r="13720" spans="1:3" x14ac:dyDescent="0.3">
      <c r="A13720" t="s">
        <v>16</v>
      </c>
      <c r="B13720" t="s">
        <v>29908</v>
      </c>
      <c r="C13720" t="s">
        <v>11171</v>
      </c>
    </row>
    <row r="13721" spans="1:3" x14ac:dyDescent="0.3">
      <c r="A13721" t="s">
        <v>16</v>
      </c>
      <c r="B13721" t="s">
        <v>29909</v>
      </c>
      <c r="C13721" t="s">
        <v>11172</v>
      </c>
    </row>
    <row r="13722" spans="1:3" x14ac:dyDescent="0.3">
      <c r="A13722" t="s">
        <v>16</v>
      </c>
      <c r="B13722" t="s">
        <v>29910</v>
      </c>
      <c r="C13722" t="s">
        <v>11173</v>
      </c>
    </row>
    <row r="13723" spans="1:3" x14ac:dyDescent="0.3">
      <c r="A13723" t="s">
        <v>16</v>
      </c>
      <c r="B13723" t="s">
        <v>29911</v>
      </c>
      <c r="C13723" t="s">
        <v>11174</v>
      </c>
    </row>
    <row r="13724" spans="1:3" x14ac:dyDescent="0.3">
      <c r="A13724" t="s">
        <v>16</v>
      </c>
      <c r="B13724" t="s">
        <v>29912</v>
      </c>
      <c r="C13724" t="s">
        <v>11175</v>
      </c>
    </row>
    <row r="13725" spans="1:3" x14ac:dyDescent="0.3">
      <c r="A13725" t="s">
        <v>16</v>
      </c>
      <c r="B13725" t="s">
        <v>29913</v>
      </c>
      <c r="C13725" t="s">
        <v>11176</v>
      </c>
    </row>
    <row r="13726" spans="1:3" x14ac:dyDescent="0.3">
      <c r="A13726" t="s">
        <v>16</v>
      </c>
      <c r="B13726" t="s">
        <v>29914</v>
      </c>
      <c r="C13726" t="s">
        <v>11177</v>
      </c>
    </row>
    <row r="13727" spans="1:3" x14ac:dyDescent="0.3">
      <c r="A13727" t="s">
        <v>16</v>
      </c>
      <c r="B13727" t="s">
        <v>29915</v>
      </c>
      <c r="C13727" t="s">
        <v>9575</v>
      </c>
    </row>
    <row r="13728" spans="1:3" x14ac:dyDescent="0.3">
      <c r="A13728" t="s">
        <v>16</v>
      </c>
      <c r="B13728" t="s">
        <v>29916</v>
      </c>
      <c r="C13728" t="s">
        <v>11178</v>
      </c>
    </row>
    <row r="13729" spans="1:3" x14ac:dyDescent="0.3">
      <c r="A13729" t="s">
        <v>16</v>
      </c>
      <c r="B13729" t="s">
        <v>29917</v>
      </c>
      <c r="C13729" t="s">
        <v>11179</v>
      </c>
    </row>
    <row r="13730" spans="1:3" x14ac:dyDescent="0.3">
      <c r="A13730" t="s">
        <v>16</v>
      </c>
      <c r="B13730" t="s">
        <v>29918</v>
      </c>
      <c r="C13730" t="s">
        <v>10284</v>
      </c>
    </row>
    <row r="13731" spans="1:3" x14ac:dyDescent="0.3">
      <c r="A13731" t="s">
        <v>16</v>
      </c>
      <c r="B13731" t="s">
        <v>29919</v>
      </c>
      <c r="C13731" t="s">
        <v>11180</v>
      </c>
    </row>
    <row r="13732" spans="1:3" x14ac:dyDescent="0.3">
      <c r="A13732" t="s">
        <v>16</v>
      </c>
      <c r="B13732" t="s">
        <v>29920</v>
      </c>
      <c r="C13732" t="s">
        <v>11181</v>
      </c>
    </row>
    <row r="13733" spans="1:3" x14ac:dyDescent="0.3">
      <c r="A13733" t="s">
        <v>16</v>
      </c>
      <c r="B13733" t="s">
        <v>29921</v>
      </c>
      <c r="C13733" t="s">
        <v>11182</v>
      </c>
    </row>
    <row r="13734" spans="1:3" x14ac:dyDescent="0.3">
      <c r="A13734" t="s">
        <v>16</v>
      </c>
      <c r="B13734" t="s">
        <v>29922</v>
      </c>
      <c r="C13734" t="s">
        <v>11182</v>
      </c>
    </row>
    <row r="13735" spans="1:3" x14ac:dyDescent="0.3">
      <c r="A13735" t="s">
        <v>16</v>
      </c>
      <c r="B13735" t="s">
        <v>29923</v>
      </c>
      <c r="C13735" t="s">
        <v>11183</v>
      </c>
    </row>
    <row r="13736" spans="1:3" x14ac:dyDescent="0.3">
      <c r="A13736" t="s">
        <v>16</v>
      </c>
      <c r="B13736" t="s">
        <v>29924</v>
      </c>
      <c r="C13736" t="s">
        <v>1928</v>
      </c>
    </row>
    <row r="13737" spans="1:3" x14ac:dyDescent="0.3">
      <c r="A13737" t="s">
        <v>16</v>
      </c>
      <c r="B13737" t="s">
        <v>29925</v>
      </c>
      <c r="C13737" t="s">
        <v>11184</v>
      </c>
    </row>
    <row r="13738" spans="1:3" x14ac:dyDescent="0.3">
      <c r="A13738" t="s">
        <v>16</v>
      </c>
      <c r="B13738" t="s">
        <v>29926</v>
      </c>
      <c r="C13738" t="s">
        <v>11185</v>
      </c>
    </row>
    <row r="13739" spans="1:3" x14ac:dyDescent="0.3">
      <c r="A13739" t="s">
        <v>16</v>
      </c>
      <c r="B13739" t="s">
        <v>29927</v>
      </c>
      <c r="C13739" t="s">
        <v>11186</v>
      </c>
    </row>
    <row r="13740" spans="1:3" x14ac:dyDescent="0.3">
      <c r="A13740" t="s">
        <v>16</v>
      </c>
      <c r="B13740" t="s">
        <v>29928</v>
      </c>
      <c r="C13740" t="s">
        <v>11187</v>
      </c>
    </row>
    <row r="13741" spans="1:3" x14ac:dyDescent="0.3">
      <c r="A13741" t="s">
        <v>16</v>
      </c>
      <c r="B13741" t="s">
        <v>29929</v>
      </c>
      <c r="C13741" t="s">
        <v>11188</v>
      </c>
    </row>
    <row r="13742" spans="1:3" x14ac:dyDescent="0.3">
      <c r="A13742" t="s">
        <v>16</v>
      </c>
      <c r="B13742" t="s">
        <v>29930</v>
      </c>
      <c r="C13742" t="s">
        <v>10575</v>
      </c>
    </row>
    <row r="13743" spans="1:3" x14ac:dyDescent="0.3">
      <c r="A13743" t="s">
        <v>16</v>
      </c>
      <c r="B13743" t="s">
        <v>29931</v>
      </c>
      <c r="C13743" t="s">
        <v>11189</v>
      </c>
    </row>
    <row r="13744" spans="1:3" x14ac:dyDescent="0.3">
      <c r="A13744" t="s">
        <v>16</v>
      </c>
      <c r="B13744" t="s">
        <v>29932</v>
      </c>
      <c r="C13744" t="s">
        <v>11190</v>
      </c>
    </row>
    <row r="13745" spans="1:3" x14ac:dyDescent="0.3">
      <c r="A13745" t="s">
        <v>16</v>
      </c>
      <c r="B13745" t="s">
        <v>29933</v>
      </c>
      <c r="C13745" t="s">
        <v>11191</v>
      </c>
    </row>
    <row r="13746" spans="1:3" x14ac:dyDescent="0.3">
      <c r="A13746" t="s">
        <v>16</v>
      </c>
      <c r="B13746" t="s">
        <v>29934</v>
      </c>
      <c r="C13746" t="s">
        <v>11192</v>
      </c>
    </row>
    <row r="13747" spans="1:3" x14ac:dyDescent="0.3">
      <c r="A13747" t="s">
        <v>16</v>
      </c>
      <c r="B13747" t="s">
        <v>29935</v>
      </c>
      <c r="C13747" t="s">
        <v>11193</v>
      </c>
    </row>
    <row r="13748" spans="1:3" x14ac:dyDescent="0.3">
      <c r="A13748" t="s">
        <v>16</v>
      </c>
      <c r="B13748" t="s">
        <v>29936</v>
      </c>
      <c r="C13748" t="s">
        <v>11194</v>
      </c>
    </row>
    <row r="13749" spans="1:3" x14ac:dyDescent="0.3">
      <c r="A13749" t="s">
        <v>16</v>
      </c>
      <c r="B13749" t="s">
        <v>29937</v>
      </c>
      <c r="C13749" t="s">
        <v>1941</v>
      </c>
    </row>
    <row r="13750" spans="1:3" x14ac:dyDescent="0.3">
      <c r="A13750" t="s">
        <v>16</v>
      </c>
      <c r="B13750" t="s">
        <v>29938</v>
      </c>
      <c r="C13750" t="s">
        <v>9349</v>
      </c>
    </row>
    <row r="13751" spans="1:3" x14ac:dyDescent="0.3">
      <c r="A13751" t="s">
        <v>16</v>
      </c>
      <c r="B13751" t="s">
        <v>29939</v>
      </c>
      <c r="C13751" t="s">
        <v>10305</v>
      </c>
    </row>
    <row r="13752" spans="1:3" x14ac:dyDescent="0.3">
      <c r="A13752" t="s">
        <v>16</v>
      </c>
      <c r="B13752" t="s">
        <v>29940</v>
      </c>
      <c r="C13752" t="s">
        <v>11195</v>
      </c>
    </row>
    <row r="13753" spans="1:3" x14ac:dyDescent="0.3">
      <c r="A13753" t="s">
        <v>16</v>
      </c>
      <c r="B13753" t="s">
        <v>29941</v>
      </c>
      <c r="C13753" t="s">
        <v>11196</v>
      </c>
    </row>
    <row r="13754" spans="1:3" x14ac:dyDescent="0.3">
      <c r="A13754" t="s">
        <v>16</v>
      </c>
      <c r="B13754" t="s">
        <v>29942</v>
      </c>
      <c r="C13754" t="s">
        <v>11197</v>
      </c>
    </row>
    <row r="13755" spans="1:3" x14ac:dyDescent="0.3">
      <c r="A13755" t="s">
        <v>16</v>
      </c>
      <c r="B13755" t="s">
        <v>29943</v>
      </c>
      <c r="C13755" t="s">
        <v>9934</v>
      </c>
    </row>
    <row r="13756" spans="1:3" x14ac:dyDescent="0.3">
      <c r="A13756" t="s">
        <v>16</v>
      </c>
      <c r="B13756" t="s">
        <v>29944</v>
      </c>
      <c r="C13756" t="s">
        <v>11198</v>
      </c>
    </row>
    <row r="13757" spans="1:3" x14ac:dyDescent="0.3">
      <c r="A13757" t="s">
        <v>16</v>
      </c>
      <c r="B13757" t="s">
        <v>29945</v>
      </c>
      <c r="C13757" t="s">
        <v>11199</v>
      </c>
    </row>
    <row r="13758" spans="1:3" x14ac:dyDescent="0.3">
      <c r="A13758" t="s">
        <v>16</v>
      </c>
      <c r="B13758" t="s">
        <v>29946</v>
      </c>
      <c r="C13758" t="s">
        <v>11200</v>
      </c>
    </row>
    <row r="13759" spans="1:3" x14ac:dyDescent="0.3">
      <c r="A13759" t="s">
        <v>16</v>
      </c>
      <c r="B13759" t="s">
        <v>29947</v>
      </c>
      <c r="C13759" t="s">
        <v>6438</v>
      </c>
    </row>
    <row r="13760" spans="1:3" x14ac:dyDescent="0.3">
      <c r="A13760" t="s">
        <v>16</v>
      </c>
      <c r="B13760" t="s">
        <v>29948</v>
      </c>
      <c r="C13760" t="s">
        <v>11201</v>
      </c>
    </row>
    <row r="13761" spans="1:3" x14ac:dyDescent="0.3">
      <c r="A13761" t="s">
        <v>16</v>
      </c>
      <c r="B13761" t="s">
        <v>29949</v>
      </c>
      <c r="C13761" t="s">
        <v>11202</v>
      </c>
    </row>
    <row r="13762" spans="1:3" x14ac:dyDescent="0.3">
      <c r="A13762" t="s">
        <v>16</v>
      </c>
      <c r="B13762" t="s">
        <v>29950</v>
      </c>
      <c r="C13762" t="s">
        <v>11203</v>
      </c>
    </row>
    <row r="13763" spans="1:3" x14ac:dyDescent="0.3">
      <c r="A13763" t="s">
        <v>16</v>
      </c>
      <c r="B13763" t="s">
        <v>29951</v>
      </c>
      <c r="C13763" t="s">
        <v>11204</v>
      </c>
    </row>
    <row r="13764" spans="1:3" x14ac:dyDescent="0.3">
      <c r="A13764" t="s">
        <v>16</v>
      </c>
      <c r="B13764" t="s">
        <v>29952</v>
      </c>
      <c r="C13764" t="s">
        <v>11205</v>
      </c>
    </row>
    <row r="13765" spans="1:3" x14ac:dyDescent="0.3">
      <c r="A13765" t="s">
        <v>16</v>
      </c>
      <c r="B13765" t="s">
        <v>29953</v>
      </c>
      <c r="C13765" t="s">
        <v>10712</v>
      </c>
    </row>
    <row r="13766" spans="1:3" x14ac:dyDescent="0.3">
      <c r="A13766" t="s">
        <v>16</v>
      </c>
      <c r="B13766" t="s">
        <v>29954</v>
      </c>
      <c r="C13766" t="s">
        <v>11206</v>
      </c>
    </row>
    <row r="13767" spans="1:3" x14ac:dyDescent="0.3">
      <c r="A13767" t="s">
        <v>16</v>
      </c>
      <c r="B13767" t="s">
        <v>29955</v>
      </c>
      <c r="C13767" t="s">
        <v>11207</v>
      </c>
    </row>
    <row r="13768" spans="1:3" x14ac:dyDescent="0.3">
      <c r="A13768" t="s">
        <v>16</v>
      </c>
      <c r="B13768" t="s">
        <v>29956</v>
      </c>
      <c r="C13768" t="s">
        <v>11208</v>
      </c>
    </row>
    <row r="13769" spans="1:3" x14ac:dyDescent="0.3">
      <c r="A13769" t="s">
        <v>16</v>
      </c>
      <c r="B13769" t="s">
        <v>29957</v>
      </c>
      <c r="C13769" t="s">
        <v>9913</v>
      </c>
    </row>
    <row r="13770" spans="1:3" x14ac:dyDescent="0.3">
      <c r="A13770" t="s">
        <v>16</v>
      </c>
      <c r="B13770" t="s">
        <v>29958</v>
      </c>
      <c r="C13770" t="s">
        <v>11045</v>
      </c>
    </row>
    <row r="13771" spans="1:3" x14ac:dyDescent="0.3">
      <c r="A13771" t="s">
        <v>16</v>
      </c>
      <c r="B13771" t="s">
        <v>29959</v>
      </c>
      <c r="C13771" t="s">
        <v>11209</v>
      </c>
    </row>
    <row r="13772" spans="1:3" x14ac:dyDescent="0.3">
      <c r="A13772" t="s">
        <v>16</v>
      </c>
      <c r="B13772" t="s">
        <v>29960</v>
      </c>
      <c r="C13772" t="s">
        <v>11210</v>
      </c>
    </row>
    <row r="13773" spans="1:3" x14ac:dyDescent="0.3">
      <c r="A13773" t="s">
        <v>16</v>
      </c>
      <c r="B13773" t="s">
        <v>29961</v>
      </c>
      <c r="C13773" t="s">
        <v>11211</v>
      </c>
    </row>
    <row r="13774" spans="1:3" x14ac:dyDescent="0.3">
      <c r="A13774" t="s">
        <v>16</v>
      </c>
      <c r="B13774" t="s">
        <v>29962</v>
      </c>
      <c r="C13774" t="s">
        <v>11212</v>
      </c>
    </row>
    <row r="13775" spans="1:3" x14ac:dyDescent="0.3">
      <c r="A13775" t="s">
        <v>16</v>
      </c>
      <c r="B13775" t="s">
        <v>29963</v>
      </c>
      <c r="C13775" t="s">
        <v>11213</v>
      </c>
    </row>
    <row r="13776" spans="1:3" x14ac:dyDescent="0.3">
      <c r="A13776" t="s">
        <v>16</v>
      </c>
      <c r="B13776" t="s">
        <v>29964</v>
      </c>
      <c r="C13776" t="s">
        <v>11214</v>
      </c>
    </row>
    <row r="13777" spans="1:3" x14ac:dyDescent="0.3">
      <c r="A13777" t="s">
        <v>16</v>
      </c>
      <c r="B13777" t="s">
        <v>29965</v>
      </c>
      <c r="C13777" t="s">
        <v>11215</v>
      </c>
    </row>
    <row r="13778" spans="1:3" x14ac:dyDescent="0.3">
      <c r="A13778" t="s">
        <v>16</v>
      </c>
      <c r="B13778" t="s">
        <v>29966</v>
      </c>
      <c r="C13778" t="s">
        <v>11216</v>
      </c>
    </row>
    <row r="13779" spans="1:3" x14ac:dyDescent="0.3">
      <c r="A13779" t="s">
        <v>16</v>
      </c>
      <c r="B13779" t="s">
        <v>29967</v>
      </c>
      <c r="C13779" t="s">
        <v>11217</v>
      </c>
    </row>
    <row r="13780" spans="1:3" x14ac:dyDescent="0.3">
      <c r="A13780" t="s">
        <v>16</v>
      </c>
      <c r="B13780" t="s">
        <v>29968</v>
      </c>
      <c r="C13780" t="s">
        <v>11218</v>
      </c>
    </row>
    <row r="13781" spans="1:3" x14ac:dyDescent="0.3">
      <c r="A13781" t="s">
        <v>16</v>
      </c>
      <c r="B13781" t="s">
        <v>29969</v>
      </c>
      <c r="C13781" t="s">
        <v>11219</v>
      </c>
    </row>
    <row r="13782" spans="1:3" x14ac:dyDescent="0.3">
      <c r="A13782" t="s">
        <v>16</v>
      </c>
      <c r="B13782" t="s">
        <v>29970</v>
      </c>
      <c r="C13782" t="s">
        <v>11220</v>
      </c>
    </row>
    <row r="13783" spans="1:3" x14ac:dyDescent="0.3">
      <c r="A13783" t="s">
        <v>16</v>
      </c>
      <c r="B13783" t="s">
        <v>29971</v>
      </c>
      <c r="C13783" t="s">
        <v>11221</v>
      </c>
    </row>
    <row r="13784" spans="1:3" x14ac:dyDescent="0.3">
      <c r="A13784" t="s">
        <v>16</v>
      </c>
      <c r="B13784" t="s">
        <v>29972</v>
      </c>
      <c r="C13784" t="s">
        <v>11222</v>
      </c>
    </row>
    <row r="13785" spans="1:3" x14ac:dyDescent="0.3">
      <c r="A13785" t="s">
        <v>16</v>
      </c>
      <c r="B13785" t="s">
        <v>29973</v>
      </c>
      <c r="C13785" t="s">
        <v>11223</v>
      </c>
    </row>
    <row r="13786" spans="1:3" x14ac:dyDescent="0.3">
      <c r="A13786" t="s">
        <v>16</v>
      </c>
      <c r="B13786" t="s">
        <v>29974</v>
      </c>
      <c r="C13786" t="s">
        <v>11224</v>
      </c>
    </row>
    <row r="13787" spans="1:3" x14ac:dyDescent="0.3">
      <c r="A13787" t="s">
        <v>16</v>
      </c>
      <c r="B13787" t="s">
        <v>29975</v>
      </c>
      <c r="C13787" t="s">
        <v>11225</v>
      </c>
    </row>
    <row r="13788" spans="1:3" x14ac:dyDescent="0.3">
      <c r="A13788" t="s">
        <v>16</v>
      </c>
      <c r="B13788" t="s">
        <v>29976</v>
      </c>
      <c r="C13788" t="s">
        <v>11226</v>
      </c>
    </row>
    <row r="13789" spans="1:3" x14ac:dyDescent="0.3">
      <c r="A13789" t="s">
        <v>16</v>
      </c>
      <c r="B13789" t="s">
        <v>29977</v>
      </c>
      <c r="C13789" t="s">
        <v>11227</v>
      </c>
    </row>
    <row r="13790" spans="1:3" x14ac:dyDescent="0.3">
      <c r="A13790" t="s">
        <v>16</v>
      </c>
      <c r="B13790" t="s">
        <v>29978</v>
      </c>
      <c r="C13790" t="s">
        <v>11228</v>
      </c>
    </row>
    <row r="13791" spans="1:3" x14ac:dyDescent="0.3">
      <c r="A13791" t="s">
        <v>16</v>
      </c>
      <c r="B13791" t="s">
        <v>29979</v>
      </c>
      <c r="C13791" t="s">
        <v>11229</v>
      </c>
    </row>
    <row r="13792" spans="1:3" x14ac:dyDescent="0.3">
      <c r="A13792" t="s">
        <v>16</v>
      </c>
      <c r="B13792" t="s">
        <v>29980</v>
      </c>
      <c r="C13792" t="s">
        <v>11230</v>
      </c>
    </row>
    <row r="13793" spans="1:3" x14ac:dyDescent="0.3">
      <c r="A13793" t="s">
        <v>16</v>
      </c>
      <c r="B13793" t="s">
        <v>29981</v>
      </c>
      <c r="C13793" t="s">
        <v>11231</v>
      </c>
    </row>
    <row r="13794" spans="1:3" x14ac:dyDescent="0.3">
      <c r="A13794" t="s">
        <v>16</v>
      </c>
      <c r="B13794" t="s">
        <v>29982</v>
      </c>
      <c r="C13794" t="s">
        <v>11232</v>
      </c>
    </row>
    <row r="13795" spans="1:3" x14ac:dyDescent="0.3">
      <c r="A13795" t="s">
        <v>16</v>
      </c>
      <c r="B13795" t="s">
        <v>29983</v>
      </c>
      <c r="C13795" t="s">
        <v>11233</v>
      </c>
    </row>
    <row r="13796" spans="1:3" x14ac:dyDescent="0.3">
      <c r="A13796" t="s">
        <v>16</v>
      </c>
      <c r="B13796" t="s">
        <v>29984</v>
      </c>
      <c r="C13796" t="s">
        <v>11234</v>
      </c>
    </row>
    <row r="13797" spans="1:3" x14ac:dyDescent="0.3">
      <c r="A13797" t="s">
        <v>16</v>
      </c>
      <c r="B13797" t="s">
        <v>29985</v>
      </c>
      <c r="C13797" t="s">
        <v>11235</v>
      </c>
    </row>
    <row r="13798" spans="1:3" x14ac:dyDescent="0.3">
      <c r="A13798" t="s">
        <v>16</v>
      </c>
      <c r="B13798" t="s">
        <v>29986</v>
      </c>
      <c r="C13798" t="s">
        <v>11236</v>
      </c>
    </row>
    <row r="13799" spans="1:3" x14ac:dyDescent="0.3">
      <c r="A13799" t="s">
        <v>16</v>
      </c>
      <c r="B13799" t="s">
        <v>29987</v>
      </c>
      <c r="C13799" t="s">
        <v>11237</v>
      </c>
    </row>
    <row r="13800" spans="1:3" x14ac:dyDescent="0.3">
      <c r="A13800" t="s">
        <v>16</v>
      </c>
      <c r="B13800" t="s">
        <v>29988</v>
      </c>
      <c r="C13800" t="s">
        <v>11238</v>
      </c>
    </row>
    <row r="13801" spans="1:3" x14ac:dyDescent="0.3">
      <c r="A13801" t="s">
        <v>16</v>
      </c>
      <c r="B13801" t="s">
        <v>29989</v>
      </c>
      <c r="C13801" t="s">
        <v>11239</v>
      </c>
    </row>
    <row r="13802" spans="1:3" x14ac:dyDescent="0.3">
      <c r="A13802" t="s">
        <v>16</v>
      </c>
      <c r="B13802" t="s">
        <v>29990</v>
      </c>
      <c r="C13802" t="s">
        <v>11240</v>
      </c>
    </row>
    <row r="13803" spans="1:3" x14ac:dyDescent="0.3">
      <c r="A13803" t="s">
        <v>16</v>
      </c>
      <c r="B13803" t="s">
        <v>29991</v>
      </c>
      <c r="C13803" t="s">
        <v>11241</v>
      </c>
    </row>
    <row r="13804" spans="1:3" x14ac:dyDescent="0.3">
      <c r="A13804" t="s">
        <v>16</v>
      </c>
      <c r="B13804" t="s">
        <v>29992</v>
      </c>
      <c r="C13804" t="s">
        <v>11242</v>
      </c>
    </row>
    <row r="13805" spans="1:3" x14ac:dyDescent="0.3">
      <c r="A13805" t="s">
        <v>16</v>
      </c>
      <c r="B13805" t="s">
        <v>29993</v>
      </c>
      <c r="C13805" t="s">
        <v>11243</v>
      </c>
    </row>
    <row r="13806" spans="1:3" x14ac:dyDescent="0.3">
      <c r="A13806" t="s">
        <v>16</v>
      </c>
      <c r="B13806" t="s">
        <v>29994</v>
      </c>
      <c r="C13806" t="s">
        <v>11244</v>
      </c>
    </row>
    <row r="13807" spans="1:3" x14ac:dyDescent="0.3">
      <c r="A13807" t="s">
        <v>16</v>
      </c>
      <c r="B13807" t="s">
        <v>29995</v>
      </c>
      <c r="C13807" t="s">
        <v>10230</v>
      </c>
    </row>
    <row r="13808" spans="1:3" x14ac:dyDescent="0.3">
      <c r="A13808" t="s">
        <v>16</v>
      </c>
      <c r="B13808" t="s">
        <v>29996</v>
      </c>
      <c r="C13808" t="s">
        <v>11245</v>
      </c>
    </row>
    <row r="13809" spans="1:3" x14ac:dyDescent="0.3">
      <c r="A13809" t="s">
        <v>16</v>
      </c>
      <c r="B13809" t="s">
        <v>29997</v>
      </c>
      <c r="C13809" t="s">
        <v>11246</v>
      </c>
    </row>
    <row r="13810" spans="1:3" x14ac:dyDescent="0.3">
      <c r="A13810" t="s">
        <v>16</v>
      </c>
      <c r="B13810" t="s">
        <v>29998</v>
      </c>
      <c r="C13810" t="s">
        <v>11247</v>
      </c>
    </row>
    <row r="13811" spans="1:3" x14ac:dyDescent="0.3">
      <c r="A13811" t="s">
        <v>16</v>
      </c>
      <c r="B13811" t="s">
        <v>29999</v>
      </c>
      <c r="C13811" t="s">
        <v>11248</v>
      </c>
    </row>
    <row r="13812" spans="1:3" x14ac:dyDescent="0.3">
      <c r="A13812" t="s">
        <v>16</v>
      </c>
      <c r="B13812" t="s">
        <v>30000</v>
      </c>
      <c r="C13812" t="s">
        <v>11249</v>
      </c>
    </row>
    <row r="13813" spans="1:3" x14ac:dyDescent="0.3">
      <c r="A13813" t="s">
        <v>16</v>
      </c>
      <c r="B13813" t="s">
        <v>30001</v>
      </c>
      <c r="C13813" t="s">
        <v>11250</v>
      </c>
    </row>
    <row r="13814" spans="1:3" x14ac:dyDescent="0.3">
      <c r="A13814" t="s">
        <v>16</v>
      </c>
      <c r="B13814" t="s">
        <v>30002</v>
      </c>
      <c r="C13814" t="s">
        <v>11251</v>
      </c>
    </row>
    <row r="13815" spans="1:3" x14ac:dyDescent="0.3">
      <c r="A13815" t="s">
        <v>16</v>
      </c>
      <c r="B13815" t="s">
        <v>30003</v>
      </c>
      <c r="C13815" t="s">
        <v>11252</v>
      </c>
    </row>
    <row r="13816" spans="1:3" x14ac:dyDescent="0.3">
      <c r="A13816" t="s">
        <v>16</v>
      </c>
      <c r="B13816" t="s">
        <v>30004</v>
      </c>
      <c r="C13816" t="s">
        <v>9403</v>
      </c>
    </row>
    <row r="13817" spans="1:3" x14ac:dyDescent="0.3">
      <c r="A13817" t="s">
        <v>16</v>
      </c>
      <c r="B13817" t="s">
        <v>30005</v>
      </c>
      <c r="C13817" t="s">
        <v>11253</v>
      </c>
    </row>
    <row r="13818" spans="1:3" x14ac:dyDescent="0.3">
      <c r="A13818" t="s">
        <v>16</v>
      </c>
      <c r="B13818" t="s">
        <v>30006</v>
      </c>
      <c r="C13818" t="s">
        <v>11254</v>
      </c>
    </row>
    <row r="13819" spans="1:3" x14ac:dyDescent="0.3">
      <c r="A13819" t="s">
        <v>16</v>
      </c>
      <c r="B13819" t="s">
        <v>30007</v>
      </c>
      <c r="C13819" t="s">
        <v>11255</v>
      </c>
    </row>
    <row r="13820" spans="1:3" x14ac:dyDescent="0.3">
      <c r="A13820" t="s">
        <v>16</v>
      </c>
      <c r="B13820" t="s">
        <v>30008</v>
      </c>
      <c r="C13820" t="s">
        <v>11256</v>
      </c>
    </row>
    <row r="13821" spans="1:3" x14ac:dyDescent="0.3">
      <c r="A13821" t="s">
        <v>16</v>
      </c>
      <c r="B13821" t="s">
        <v>30009</v>
      </c>
      <c r="C13821" t="s">
        <v>11257</v>
      </c>
    </row>
    <row r="13822" spans="1:3" x14ac:dyDescent="0.3">
      <c r="A13822" t="s">
        <v>16</v>
      </c>
      <c r="B13822" t="s">
        <v>30010</v>
      </c>
      <c r="C13822" t="s">
        <v>11258</v>
      </c>
    </row>
    <row r="13823" spans="1:3" x14ac:dyDescent="0.3">
      <c r="A13823" t="s">
        <v>16</v>
      </c>
      <c r="B13823" t="s">
        <v>30011</v>
      </c>
      <c r="C13823" t="s">
        <v>9783</v>
      </c>
    </row>
    <row r="13824" spans="1:3" x14ac:dyDescent="0.3">
      <c r="A13824" t="s">
        <v>16</v>
      </c>
      <c r="B13824" t="s">
        <v>30012</v>
      </c>
      <c r="C13824" t="s">
        <v>11259</v>
      </c>
    </row>
    <row r="13825" spans="1:3" x14ac:dyDescent="0.3">
      <c r="A13825" t="s">
        <v>16</v>
      </c>
      <c r="B13825" t="s">
        <v>30013</v>
      </c>
      <c r="C13825" t="s">
        <v>11260</v>
      </c>
    </row>
    <row r="13826" spans="1:3" x14ac:dyDescent="0.3">
      <c r="A13826" t="s">
        <v>16</v>
      </c>
      <c r="B13826" t="s">
        <v>30014</v>
      </c>
      <c r="C13826" t="s">
        <v>11261</v>
      </c>
    </row>
    <row r="13827" spans="1:3" x14ac:dyDescent="0.3">
      <c r="A13827" t="s">
        <v>16</v>
      </c>
      <c r="B13827" t="s">
        <v>30015</v>
      </c>
      <c r="C13827" t="s">
        <v>11262</v>
      </c>
    </row>
    <row r="13828" spans="1:3" x14ac:dyDescent="0.3">
      <c r="A13828" t="s">
        <v>16</v>
      </c>
      <c r="B13828" t="s">
        <v>30016</v>
      </c>
      <c r="C13828" t="s">
        <v>11263</v>
      </c>
    </row>
    <row r="13829" spans="1:3" x14ac:dyDescent="0.3">
      <c r="A13829" t="s">
        <v>16</v>
      </c>
      <c r="B13829" t="s">
        <v>30017</v>
      </c>
      <c r="C13829" t="s">
        <v>11264</v>
      </c>
    </row>
    <row r="13830" spans="1:3" x14ac:dyDescent="0.3">
      <c r="A13830" t="s">
        <v>16</v>
      </c>
      <c r="B13830" t="s">
        <v>30018</v>
      </c>
      <c r="C13830" t="s">
        <v>11265</v>
      </c>
    </row>
    <row r="13831" spans="1:3" x14ac:dyDescent="0.3">
      <c r="A13831" t="s">
        <v>16</v>
      </c>
      <c r="B13831" t="s">
        <v>30019</v>
      </c>
      <c r="C13831" t="s">
        <v>11266</v>
      </c>
    </row>
    <row r="13832" spans="1:3" x14ac:dyDescent="0.3">
      <c r="A13832" t="s">
        <v>16</v>
      </c>
      <c r="B13832" t="s">
        <v>30020</v>
      </c>
      <c r="C13832" t="s">
        <v>1021</v>
      </c>
    </row>
    <row r="13833" spans="1:3" x14ac:dyDescent="0.3">
      <c r="A13833" t="s">
        <v>16</v>
      </c>
      <c r="B13833" t="s">
        <v>30021</v>
      </c>
      <c r="C13833" t="s">
        <v>1021</v>
      </c>
    </row>
    <row r="13834" spans="1:3" x14ac:dyDescent="0.3">
      <c r="A13834" t="s">
        <v>16</v>
      </c>
      <c r="B13834" t="s">
        <v>30022</v>
      </c>
      <c r="C13834" t="s">
        <v>11267</v>
      </c>
    </row>
    <row r="13835" spans="1:3" x14ac:dyDescent="0.3">
      <c r="A13835" t="s">
        <v>16</v>
      </c>
      <c r="B13835" t="s">
        <v>30023</v>
      </c>
      <c r="C13835" t="s">
        <v>11268</v>
      </c>
    </row>
    <row r="13836" spans="1:3" x14ac:dyDescent="0.3">
      <c r="A13836" t="s">
        <v>16</v>
      </c>
      <c r="B13836" t="s">
        <v>30024</v>
      </c>
      <c r="C13836" t="s">
        <v>11269</v>
      </c>
    </row>
    <row r="13837" spans="1:3" x14ac:dyDescent="0.3">
      <c r="A13837" t="s">
        <v>16</v>
      </c>
      <c r="B13837" t="s">
        <v>30025</v>
      </c>
      <c r="C13837" t="s">
        <v>11270</v>
      </c>
    </row>
    <row r="13838" spans="1:3" x14ac:dyDescent="0.3">
      <c r="A13838" t="s">
        <v>16</v>
      </c>
      <c r="B13838" t="s">
        <v>30026</v>
      </c>
      <c r="C13838" t="s">
        <v>11271</v>
      </c>
    </row>
    <row r="13839" spans="1:3" x14ac:dyDescent="0.3">
      <c r="A13839" t="s">
        <v>16</v>
      </c>
      <c r="B13839" t="s">
        <v>30027</v>
      </c>
      <c r="C13839" t="s">
        <v>11272</v>
      </c>
    </row>
    <row r="13840" spans="1:3" x14ac:dyDescent="0.3">
      <c r="A13840" t="s">
        <v>16</v>
      </c>
      <c r="B13840" t="s">
        <v>30028</v>
      </c>
      <c r="C13840" t="s">
        <v>11273</v>
      </c>
    </row>
    <row r="13841" spans="1:3" x14ac:dyDescent="0.3">
      <c r="A13841" t="s">
        <v>16</v>
      </c>
      <c r="B13841" t="s">
        <v>30029</v>
      </c>
      <c r="C13841" t="s">
        <v>11274</v>
      </c>
    </row>
    <row r="13842" spans="1:3" x14ac:dyDescent="0.3">
      <c r="A13842" t="s">
        <v>16</v>
      </c>
      <c r="B13842" t="s">
        <v>30030</v>
      </c>
      <c r="C13842" t="s">
        <v>11275</v>
      </c>
    </row>
    <row r="13843" spans="1:3" x14ac:dyDescent="0.3">
      <c r="A13843" t="s">
        <v>16</v>
      </c>
      <c r="B13843" t="s">
        <v>30031</v>
      </c>
      <c r="C13843" t="s">
        <v>11275</v>
      </c>
    </row>
    <row r="13844" spans="1:3" x14ac:dyDescent="0.3">
      <c r="A13844" t="s">
        <v>16</v>
      </c>
      <c r="B13844" t="s">
        <v>30032</v>
      </c>
      <c r="C13844" t="s">
        <v>11276</v>
      </c>
    </row>
    <row r="13845" spans="1:3" x14ac:dyDescent="0.3">
      <c r="A13845" t="s">
        <v>16</v>
      </c>
      <c r="B13845" t="s">
        <v>30033</v>
      </c>
      <c r="C13845" t="s">
        <v>11277</v>
      </c>
    </row>
    <row r="13846" spans="1:3" x14ac:dyDescent="0.3">
      <c r="A13846" t="s">
        <v>16</v>
      </c>
      <c r="B13846" t="s">
        <v>30034</v>
      </c>
      <c r="C13846" t="s">
        <v>85</v>
      </c>
    </row>
    <row r="13847" spans="1:3" x14ac:dyDescent="0.3">
      <c r="A13847" t="s">
        <v>16</v>
      </c>
      <c r="B13847" t="s">
        <v>30035</v>
      </c>
      <c r="C13847" t="s">
        <v>11278</v>
      </c>
    </row>
    <row r="13848" spans="1:3" x14ac:dyDescent="0.3">
      <c r="A13848" t="s">
        <v>16</v>
      </c>
      <c r="B13848" t="s">
        <v>30036</v>
      </c>
      <c r="C13848" t="s">
        <v>11109</v>
      </c>
    </row>
    <row r="13849" spans="1:3" x14ac:dyDescent="0.3">
      <c r="A13849" t="s">
        <v>16</v>
      </c>
      <c r="B13849" t="s">
        <v>30037</v>
      </c>
      <c r="C13849" t="s">
        <v>9530</v>
      </c>
    </row>
    <row r="13850" spans="1:3" x14ac:dyDescent="0.3">
      <c r="A13850" t="s">
        <v>16</v>
      </c>
      <c r="B13850" t="s">
        <v>30038</v>
      </c>
      <c r="C13850" t="s">
        <v>11279</v>
      </c>
    </row>
    <row r="13851" spans="1:3" x14ac:dyDescent="0.3">
      <c r="A13851" t="s">
        <v>16</v>
      </c>
      <c r="B13851" t="s">
        <v>30039</v>
      </c>
      <c r="C13851" t="s">
        <v>11280</v>
      </c>
    </row>
    <row r="13852" spans="1:3" x14ac:dyDescent="0.3">
      <c r="A13852" t="s">
        <v>16</v>
      </c>
      <c r="B13852" t="s">
        <v>30040</v>
      </c>
      <c r="C13852" t="s">
        <v>11281</v>
      </c>
    </row>
    <row r="13853" spans="1:3" x14ac:dyDescent="0.3">
      <c r="A13853" t="s">
        <v>16</v>
      </c>
      <c r="B13853" t="s">
        <v>30041</v>
      </c>
      <c r="C13853" t="s">
        <v>11282</v>
      </c>
    </row>
    <row r="13854" spans="1:3" x14ac:dyDescent="0.3">
      <c r="A13854" t="s">
        <v>16</v>
      </c>
      <c r="B13854" t="s">
        <v>30042</v>
      </c>
      <c r="C13854" t="s">
        <v>11283</v>
      </c>
    </row>
    <row r="13855" spans="1:3" x14ac:dyDescent="0.3">
      <c r="A13855" t="s">
        <v>16</v>
      </c>
      <c r="B13855" t="s">
        <v>30043</v>
      </c>
      <c r="C13855" t="s">
        <v>11284</v>
      </c>
    </row>
    <row r="13856" spans="1:3" x14ac:dyDescent="0.3">
      <c r="A13856" t="s">
        <v>16</v>
      </c>
      <c r="B13856" t="s">
        <v>30044</v>
      </c>
      <c r="C13856" t="s">
        <v>11285</v>
      </c>
    </row>
    <row r="13857" spans="1:3" x14ac:dyDescent="0.3">
      <c r="A13857" t="s">
        <v>16</v>
      </c>
      <c r="B13857" t="s">
        <v>30045</v>
      </c>
      <c r="C13857" t="s">
        <v>11286</v>
      </c>
    </row>
    <row r="13858" spans="1:3" x14ac:dyDescent="0.3">
      <c r="A13858" t="s">
        <v>16</v>
      </c>
      <c r="B13858" t="s">
        <v>30046</v>
      </c>
      <c r="C13858" t="s">
        <v>11287</v>
      </c>
    </row>
    <row r="13859" spans="1:3" x14ac:dyDescent="0.3">
      <c r="A13859" t="s">
        <v>16</v>
      </c>
      <c r="B13859" t="s">
        <v>30047</v>
      </c>
      <c r="C13859" t="s">
        <v>11288</v>
      </c>
    </row>
    <row r="13860" spans="1:3" x14ac:dyDescent="0.3">
      <c r="A13860" t="s">
        <v>16</v>
      </c>
      <c r="B13860" t="s">
        <v>30048</v>
      </c>
      <c r="C13860" t="s">
        <v>11289</v>
      </c>
    </row>
    <row r="13861" spans="1:3" x14ac:dyDescent="0.3">
      <c r="A13861" t="s">
        <v>16</v>
      </c>
      <c r="B13861" t="s">
        <v>30049</v>
      </c>
      <c r="C13861" t="s">
        <v>11290</v>
      </c>
    </row>
    <row r="13862" spans="1:3" x14ac:dyDescent="0.3">
      <c r="A13862" t="s">
        <v>16</v>
      </c>
      <c r="B13862" t="s">
        <v>30050</v>
      </c>
      <c r="C13862" t="s">
        <v>11291</v>
      </c>
    </row>
    <row r="13863" spans="1:3" x14ac:dyDescent="0.3">
      <c r="A13863" t="s">
        <v>16</v>
      </c>
      <c r="B13863" t="s">
        <v>30051</v>
      </c>
      <c r="C13863" t="s">
        <v>11292</v>
      </c>
    </row>
    <row r="13864" spans="1:3" x14ac:dyDescent="0.3">
      <c r="A13864" t="s">
        <v>16</v>
      </c>
      <c r="B13864" t="s">
        <v>30052</v>
      </c>
      <c r="C13864" t="s">
        <v>9403</v>
      </c>
    </row>
    <row r="13865" spans="1:3" x14ac:dyDescent="0.3">
      <c r="A13865" t="s">
        <v>16</v>
      </c>
      <c r="B13865" t="s">
        <v>30053</v>
      </c>
      <c r="C13865" t="s">
        <v>11293</v>
      </c>
    </row>
    <row r="13866" spans="1:3" x14ac:dyDescent="0.3">
      <c r="A13866" t="s">
        <v>16</v>
      </c>
      <c r="B13866" t="s">
        <v>30054</v>
      </c>
      <c r="C13866" t="s">
        <v>9647</v>
      </c>
    </row>
    <row r="13867" spans="1:3" x14ac:dyDescent="0.3">
      <c r="A13867" t="s">
        <v>16</v>
      </c>
      <c r="B13867" t="s">
        <v>30055</v>
      </c>
      <c r="C13867" t="s">
        <v>11294</v>
      </c>
    </row>
    <row r="13868" spans="1:3" x14ac:dyDescent="0.3">
      <c r="A13868" t="s">
        <v>16</v>
      </c>
      <c r="B13868" t="s">
        <v>30056</v>
      </c>
      <c r="C13868" t="s">
        <v>11295</v>
      </c>
    </row>
    <row r="13869" spans="1:3" x14ac:dyDescent="0.3">
      <c r="A13869" t="s">
        <v>16</v>
      </c>
      <c r="B13869" t="s">
        <v>30057</v>
      </c>
      <c r="C13869" t="s">
        <v>11296</v>
      </c>
    </row>
    <row r="13870" spans="1:3" x14ac:dyDescent="0.3">
      <c r="A13870" t="s">
        <v>16</v>
      </c>
      <c r="B13870" t="s">
        <v>30058</v>
      </c>
      <c r="C13870" t="s">
        <v>1021</v>
      </c>
    </row>
    <row r="13871" spans="1:3" x14ac:dyDescent="0.3">
      <c r="A13871" t="s">
        <v>16</v>
      </c>
      <c r="B13871" t="s">
        <v>30059</v>
      </c>
      <c r="C13871" t="s">
        <v>11297</v>
      </c>
    </row>
    <row r="13872" spans="1:3" x14ac:dyDescent="0.3">
      <c r="A13872" t="s">
        <v>16</v>
      </c>
      <c r="B13872" t="s">
        <v>30060</v>
      </c>
      <c r="C13872" t="s">
        <v>11298</v>
      </c>
    </row>
    <row r="13873" spans="1:3" x14ac:dyDescent="0.3">
      <c r="A13873" t="s">
        <v>16</v>
      </c>
      <c r="B13873" t="s">
        <v>30061</v>
      </c>
      <c r="C13873" t="s">
        <v>85</v>
      </c>
    </row>
    <row r="13874" spans="1:3" x14ac:dyDescent="0.3">
      <c r="A13874" t="s">
        <v>16</v>
      </c>
      <c r="B13874" t="s">
        <v>30062</v>
      </c>
      <c r="C13874" t="s">
        <v>11299</v>
      </c>
    </row>
    <row r="13875" spans="1:3" x14ac:dyDescent="0.3">
      <c r="A13875" t="s">
        <v>16</v>
      </c>
      <c r="B13875" t="s">
        <v>30063</v>
      </c>
      <c r="C13875" t="s">
        <v>11300</v>
      </c>
    </row>
    <row r="13876" spans="1:3" x14ac:dyDescent="0.3">
      <c r="A13876" t="s">
        <v>16</v>
      </c>
      <c r="B13876" t="s">
        <v>30064</v>
      </c>
      <c r="C13876" t="s">
        <v>11301</v>
      </c>
    </row>
    <row r="13877" spans="1:3" x14ac:dyDescent="0.3">
      <c r="A13877" t="s">
        <v>16</v>
      </c>
      <c r="B13877" t="s">
        <v>30065</v>
      </c>
      <c r="C13877" t="s">
        <v>1536</v>
      </c>
    </row>
    <row r="13878" spans="1:3" x14ac:dyDescent="0.3">
      <c r="A13878" t="s">
        <v>16</v>
      </c>
      <c r="B13878" t="s">
        <v>30066</v>
      </c>
      <c r="C13878" t="s">
        <v>11302</v>
      </c>
    </row>
    <row r="13879" spans="1:3" x14ac:dyDescent="0.3">
      <c r="A13879" t="s">
        <v>16</v>
      </c>
      <c r="B13879" t="s">
        <v>30067</v>
      </c>
      <c r="C13879" t="s">
        <v>11303</v>
      </c>
    </row>
    <row r="13880" spans="1:3" x14ac:dyDescent="0.3">
      <c r="A13880" t="s">
        <v>16</v>
      </c>
      <c r="B13880" t="s">
        <v>30068</v>
      </c>
      <c r="C13880" t="s">
        <v>11304</v>
      </c>
    </row>
    <row r="13881" spans="1:3" x14ac:dyDescent="0.3">
      <c r="A13881" t="s">
        <v>16</v>
      </c>
      <c r="B13881" t="s">
        <v>30069</v>
      </c>
      <c r="C13881" t="s">
        <v>11305</v>
      </c>
    </row>
    <row r="13882" spans="1:3" x14ac:dyDescent="0.3">
      <c r="A13882" t="s">
        <v>16</v>
      </c>
      <c r="B13882" t="s">
        <v>30070</v>
      </c>
      <c r="C13882" t="s">
        <v>11306</v>
      </c>
    </row>
    <row r="13883" spans="1:3" x14ac:dyDescent="0.3">
      <c r="A13883" t="s">
        <v>16</v>
      </c>
      <c r="B13883" t="s">
        <v>30071</v>
      </c>
      <c r="C13883" t="s">
        <v>11222</v>
      </c>
    </row>
    <row r="13884" spans="1:3" x14ac:dyDescent="0.3">
      <c r="A13884" t="s">
        <v>16</v>
      </c>
      <c r="B13884" t="s">
        <v>30072</v>
      </c>
      <c r="C13884" t="s">
        <v>11307</v>
      </c>
    </row>
    <row r="13885" spans="1:3" x14ac:dyDescent="0.3">
      <c r="A13885" t="s">
        <v>16</v>
      </c>
      <c r="B13885" t="s">
        <v>30073</v>
      </c>
      <c r="C13885" t="s">
        <v>11308</v>
      </c>
    </row>
    <row r="13886" spans="1:3" x14ac:dyDescent="0.3">
      <c r="A13886" t="s">
        <v>16</v>
      </c>
      <c r="B13886" t="s">
        <v>30074</v>
      </c>
      <c r="C13886" t="s">
        <v>10289</v>
      </c>
    </row>
    <row r="13887" spans="1:3" x14ac:dyDescent="0.3">
      <c r="A13887" t="s">
        <v>16</v>
      </c>
      <c r="B13887" t="s">
        <v>30075</v>
      </c>
      <c r="C13887" t="s">
        <v>11309</v>
      </c>
    </row>
    <row r="13888" spans="1:3" x14ac:dyDescent="0.3">
      <c r="A13888" t="s">
        <v>16</v>
      </c>
      <c r="B13888" t="s">
        <v>30076</v>
      </c>
      <c r="C13888" t="s">
        <v>11310</v>
      </c>
    </row>
    <row r="13889" spans="1:3" x14ac:dyDescent="0.3">
      <c r="A13889" t="s">
        <v>16</v>
      </c>
      <c r="B13889" t="s">
        <v>30077</v>
      </c>
      <c r="C13889" t="s">
        <v>10289</v>
      </c>
    </row>
    <row r="13890" spans="1:3" x14ac:dyDescent="0.3">
      <c r="A13890" t="s">
        <v>16</v>
      </c>
      <c r="B13890" t="s">
        <v>30078</v>
      </c>
      <c r="C13890" t="s">
        <v>11311</v>
      </c>
    </row>
    <row r="13891" spans="1:3" x14ac:dyDescent="0.3">
      <c r="A13891" t="s">
        <v>16</v>
      </c>
      <c r="B13891" t="s">
        <v>30079</v>
      </c>
      <c r="C13891" t="s">
        <v>11312</v>
      </c>
    </row>
    <row r="13892" spans="1:3" x14ac:dyDescent="0.3">
      <c r="A13892" t="s">
        <v>16</v>
      </c>
      <c r="B13892" t="s">
        <v>30080</v>
      </c>
      <c r="C13892" t="s">
        <v>9403</v>
      </c>
    </row>
    <row r="13893" spans="1:3" x14ac:dyDescent="0.3">
      <c r="A13893" t="s">
        <v>16</v>
      </c>
      <c r="B13893" t="s">
        <v>30081</v>
      </c>
      <c r="C13893" t="s">
        <v>11313</v>
      </c>
    </row>
    <row r="13894" spans="1:3" x14ac:dyDescent="0.3">
      <c r="A13894" t="s">
        <v>16</v>
      </c>
      <c r="B13894" t="s">
        <v>30082</v>
      </c>
      <c r="C13894" t="s">
        <v>11314</v>
      </c>
    </row>
    <row r="13895" spans="1:3" x14ac:dyDescent="0.3">
      <c r="A13895" t="s">
        <v>16</v>
      </c>
      <c r="B13895" t="s">
        <v>30083</v>
      </c>
      <c r="C13895" t="s">
        <v>10392</v>
      </c>
    </row>
    <row r="13896" spans="1:3" x14ac:dyDescent="0.3">
      <c r="A13896" t="s">
        <v>16</v>
      </c>
      <c r="B13896" t="s">
        <v>30084</v>
      </c>
      <c r="C13896" t="s">
        <v>10263</v>
      </c>
    </row>
    <row r="13897" spans="1:3" x14ac:dyDescent="0.3">
      <c r="A13897" t="s">
        <v>16</v>
      </c>
      <c r="B13897" t="s">
        <v>30085</v>
      </c>
      <c r="C13897" t="s">
        <v>11315</v>
      </c>
    </row>
    <row r="13898" spans="1:3" x14ac:dyDescent="0.3">
      <c r="A13898" t="s">
        <v>16</v>
      </c>
      <c r="B13898" t="s">
        <v>30086</v>
      </c>
      <c r="C13898" t="s">
        <v>11316</v>
      </c>
    </row>
    <row r="13899" spans="1:3" x14ac:dyDescent="0.3">
      <c r="A13899" t="s">
        <v>16</v>
      </c>
      <c r="B13899" t="s">
        <v>30087</v>
      </c>
      <c r="C13899" t="s">
        <v>11317</v>
      </c>
    </row>
    <row r="13900" spans="1:3" x14ac:dyDescent="0.3">
      <c r="A13900" t="s">
        <v>16</v>
      </c>
      <c r="B13900" t="s">
        <v>30088</v>
      </c>
      <c r="C13900" t="s">
        <v>11318</v>
      </c>
    </row>
    <row r="13901" spans="1:3" x14ac:dyDescent="0.3">
      <c r="A13901" t="s">
        <v>16</v>
      </c>
      <c r="B13901" t="s">
        <v>30089</v>
      </c>
      <c r="C13901" t="s">
        <v>11319</v>
      </c>
    </row>
    <row r="13902" spans="1:3" x14ac:dyDescent="0.3">
      <c r="A13902" t="s">
        <v>16</v>
      </c>
      <c r="B13902" t="s">
        <v>30090</v>
      </c>
      <c r="C13902" t="s">
        <v>11320</v>
      </c>
    </row>
    <row r="13903" spans="1:3" x14ac:dyDescent="0.3">
      <c r="A13903" t="s">
        <v>16</v>
      </c>
      <c r="B13903" t="s">
        <v>30091</v>
      </c>
      <c r="C13903" t="s">
        <v>11321</v>
      </c>
    </row>
    <row r="13904" spans="1:3" x14ac:dyDescent="0.3">
      <c r="A13904" t="s">
        <v>16</v>
      </c>
      <c r="B13904" t="s">
        <v>30092</v>
      </c>
      <c r="C13904" t="s">
        <v>11322</v>
      </c>
    </row>
    <row r="13905" spans="1:3" x14ac:dyDescent="0.3">
      <c r="A13905" t="s">
        <v>16</v>
      </c>
      <c r="B13905" t="s">
        <v>30093</v>
      </c>
      <c r="C13905" t="s">
        <v>11323</v>
      </c>
    </row>
    <row r="13906" spans="1:3" x14ac:dyDescent="0.3">
      <c r="A13906" t="s">
        <v>16</v>
      </c>
      <c r="B13906" t="s">
        <v>30094</v>
      </c>
      <c r="C13906" t="s">
        <v>11324</v>
      </c>
    </row>
    <row r="13907" spans="1:3" x14ac:dyDescent="0.3">
      <c r="A13907" t="s">
        <v>16</v>
      </c>
      <c r="B13907" t="s">
        <v>30095</v>
      </c>
      <c r="C13907" t="s">
        <v>11325</v>
      </c>
    </row>
    <row r="13908" spans="1:3" x14ac:dyDescent="0.3">
      <c r="A13908" t="s">
        <v>16</v>
      </c>
      <c r="B13908" t="s">
        <v>30096</v>
      </c>
      <c r="C13908" t="s">
        <v>11326</v>
      </c>
    </row>
    <row r="13909" spans="1:3" x14ac:dyDescent="0.3">
      <c r="A13909" t="s">
        <v>16</v>
      </c>
      <c r="B13909" t="s">
        <v>30097</v>
      </c>
      <c r="C13909" t="s">
        <v>11327</v>
      </c>
    </row>
    <row r="13910" spans="1:3" x14ac:dyDescent="0.3">
      <c r="A13910" t="s">
        <v>16</v>
      </c>
      <c r="B13910" t="s">
        <v>30098</v>
      </c>
      <c r="C13910" t="s">
        <v>11328</v>
      </c>
    </row>
    <row r="13911" spans="1:3" x14ac:dyDescent="0.3">
      <c r="A13911" t="s">
        <v>16</v>
      </c>
      <c r="B13911" t="s">
        <v>30099</v>
      </c>
      <c r="C13911" t="s">
        <v>8280</v>
      </c>
    </row>
    <row r="13912" spans="1:3" x14ac:dyDescent="0.3">
      <c r="A13912" t="s">
        <v>16</v>
      </c>
      <c r="B13912" t="s">
        <v>30100</v>
      </c>
      <c r="C13912" t="s">
        <v>0</v>
      </c>
    </row>
    <row r="13913" spans="1:3" x14ac:dyDescent="0.3">
      <c r="A13913" t="s">
        <v>16</v>
      </c>
      <c r="B13913" t="s">
        <v>30101</v>
      </c>
      <c r="C13913" t="s">
        <v>11329</v>
      </c>
    </row>
    <row r="13914" spans="1:3" x14ac:dyDescent="0.3">
      <c r="A13914" t="s">
        <v>16</v>
      </c>
      <c r="B13914" t="s">
        <v>30102</v>
      </c>
      <c r="C13914" t="s">
        <v>11330</v>
      </c>
    </row>
    <row r="13915" spans="1:3" x14ac:dyDescent="0.3">
      <c r="A13915" t="s">
        <v>16</v>
      </c>
      <c r="B13915" t="s">
        <v>30103</v>
      </c>
      <c r="C13915" t="s">
        <v>11331</v>
      </c>
    </row>
    <row r="13916" spans="1:3" x14ac:dyDescent="0.3">
      <c r="A13916" t="s">
        <v>16</v>
      </c>
      <c r="B13916" t="s">
        <v>30104</v>
      </c>
      <c r="C13916" t="s">
        <v>11332</v>
      </c>
    </row>
    <row r="13917" spans="1:3" x14ac:dyDescent="0.3">
      <c r="A13917" t="s">
        <v>16</v>
      </c>
      <c r="B13917" t="s">
        <v>30105</v>
      </c>
      <c r="C13917" t="s">
        <v>11333</v>
      </c>
    </row>
    <row r="13918" spans="1:3" x14ac:dyDescent="0.3">
      <c r="A13918" t="s">
        <v>16</v>
      </c>
      <c r="B13918" t="s">
        <v>30106</v>
      </c>
      <c r="C13918" t="s">
        <v>11334</v>
      </c>
    </row>
    <row r="13919" spans="1:3" x14ac:dyDescent="0.3">
      <c r="A13919" t="s">
        <v>16</v>
      </c>
      <c r="B13919" t="s">
        <v>30107</v>
      </c>
      <c r="C13919" t="s">
        <v>11335</v>
      </c>
    </row>
    <row r="13920" spans="1:3" x14ac:dyDescent="0.3">
      <c r="A13920" t="s">
        <v>16</v>
      </c>
      <c r="B13920" t="s">
        <v>30108</v>
      </c>
      <c r="C13920" t="s">
        <v>11222</v>
      </c>
    </row>
    <row r="13921" spans="1:3" x14ac:dyDescent="0.3">
      <c r="A13921" t="s">
        <v>16</v>
      </c>
      <c r="B13921" t="s">
        <v>30109</v>
      </c>
      <c r="C13921" t="s">
        <v>11336</v>
      </c>
    </row>
    <row r="13922" spans="1:3" x14ac:dyDescent="0.3">
      <c r="A13922" t="s">
        <v>16</v>
      </c>
      <c r="B13922" t="s">
        <v>30110</v>
      </c>
      <c r="C13922" t="s">
        <v>11337</v>
      </c>
    </row>
    <row r="13923" spans="1:3" x14ac:dyDescent="0.3">
      <c r="A13923" t="s">
        <v>16</v>
      </c>
      <c r="B13923" t="s">
        <v>30111</v>
      </c>
      <c r="C13923" t="s">
        <v>11338</v>
      </c>
    </row>
    <row r="13924" spans="1:3" x14ac:dyDescent="0.3">
      <c r="A13924" t="s">
        <v>16</v>
      </c>
      <c r="B13924" t="s">
        <v>30112</v>
      </c>
      <c r="C13924" t="s">
        <v>11313</v>
      </c>
    </row>
    <row r="13925" spans="1:3" x14ac:dyDescent="0.3">
      <c r="A13925" t="s">
        <v>16</v>
      </c>
      <c r="B13925" t="s">
        <v>30113</v>
      </c>
      <c r="C13925" t="s">
        <v>11314</v>
      </c>
    </row>
    <row r="13926" spans="1:3" x14ac:dyDescent="0.3">
      <c r="A13926" t="s">
        <v>16</v>
      </c>
      <c r="B13926" t="s">
        <v>30114</v>
      </c>
      <c r="C13926" t="s">
        <v>10392</v>
      </c>
    </row>
    <row r="13927" spans="1:3" x14ac:dyDescent="0.3">
      <c r="A13927" t="s">
        <v>16</v>
      </c>
      <c r="B13927" t="s">
        <v>30115</v>
      </c>
      <c r="C13927" t="s">
        <v>11315</v>
      </c>
    </row>
    <row r="13928" spans="1:3" x14ac:dyDescent="0.3">
      <c r="A13928" t="s">
        <v>16</v>
      </c>
      <c r="B13928" t="s">
        <v>30116</v>
      </c>
      <c r="C13928" t="s">
        <v>5195</v>
      </c>
    </row>
    <row r="13929" spans="1:3" x14ac:dyDescent="0.3">
      <c r="A13929" t="s">
        <v>16</v>
      </c>
      <c r="B13929" t="s">
        <v>30117</v>
      </c>
      <c r="C13929" t="s">
        <v>11339</v>
      </c>
    </row>
    <row r="13930" spans="1:3" x14ac:dyDescent="0.3">
      <c r="A13930" t="s">
        <v>16</v>
      </c>
      <c r="B13930" t="s">
        <v>30118</v>
      </c>
      <c r="C13930" t="s">
        <v>11340</v>
      </c>
    </row>
    <row r="13931" spans="1:3" x14ac:dyDescent="0.3">
      <c r="A13931" t="s">
        <v>16</v>
      </c>
      <c r="B13931" t="s">
        <v>30119</v>
      </c>
      <c r="C13931" t="s">
        <v>11341</v>
      </c>
    </row>
    <row r="13932" spans="1:3" x14ac:dyDescent="0.3">
      <c r="A13932" t="s">
        <v>16</v>
      </c>
      <c r="B13932" t="s">
        <v>30120</v>
      </c>
      <c r="C13932" t="s">
        <v>11342</v>
      </c>
    </row>
    <row r="13933" spans="1:3" x14ac:dyDescent="0.3">
      <c r="A13933" t="s">
        <v>16</v>
      </c>
      <c r="B13933" t="s">
        <v>30121</v>
      </c>
      <c r="C13933" t="s">
        <v>11341</v>
      </c>
    </row>
    <row r="13934" spans="1:3" x14ac:dyDescent="0.3">
      <c r="A13934" t="s">
        <v>16</v>
      </c>
      <c r="B13934" t="s">
        <v>30122</v>
      </c>
      <c r="C13934" t="s">
        <v>11315</v>
      </c>
    </row>
    <row r="13935" spans="1:3" x14ac:dyDescent="0.3">
      <c r="A13935" t="s">
        <v>16</v>
      </c>
      <c r="B13935" t="s">
        <v>30123</v>
      </c>
      <c r="C13935" t="s">
        <v>5195</v>
      </c>
    </row>
    <row r="13936" spans="1:3" x14ac:dyDescent="0.3">
      <c r="A13936" t="s">
        <v>16</v>
      </c>
      <c r="B13936" t="s">
        <v>30124</v>
      </c>
      <c r="C13936" t="s">
        <v>11343</v>
      </c>
    </row>
    <row r="13937" spans="1:3" x14ac:dyDescent="0.3">
      <c r="A13937" t="s">
        <v>16</v>
      </c>
      <c r="B13937" t="s">
        <v>30125</v>
      </c>
      <c r="C13937" t="s">
        <v>10145</v>
      </c>
    </row>
    <row r="13938" spans="1:3" x14ac:dyDescent="0.3">
      <c r="A13938" t="s">
        <v>16</v>
      </c>
      <c r="B13938" t="s">
        <v>30126</v>
      </c>
      <c r="C13938" t="s">
        <v>11344</v>
      </c>
    </row>
    <row r="13939" spans="1:3" x14ac:dyDescent="0.3">
      <c r="A13939" t="s">
        <v>16</v>
      </c>
      <c r="B13939" t="s">
        <v>30127</v>
      </c>
      <c r="C13939" t="s">
        <v>11345</v>
      </c>
    </row>
    <row r="13940" spans="1:3" x14ac:dyDescent="0.3">
      <c r="A13940" t="s">
        <v>16</v>
      </c>
      <c r="B13940" t="s">
        <v>30128</v>
      </c>
      <c r="C13940" t="s">
        <v>11346</v>
      </c>
    </row>
    <row r="13941" spans="1:3" x14ac:dyDescent="0.3">
      <c r="A13941" t="s">
        <v>16</v>
      </c>
      <c r="B13941" t="s">
        <v>30129</v>
      </c>
      <c r="C13941" t="s">
        <v>10145</v>
      </c>
    </row>
    <row r="13942" spans="1:3" x14ac:dyDescent="0.3">
      <c r="A13942" t="s">
        <v>16</v>
      </c>
      <c r="B13942" t="s">
        <v>30130</v>
      </c>
      <c r="C13942" t="s">
        <v>1536</v>
      </c>
    </row>
    <row r="13943" spans="1:3" x14ac:dyDescent="0.3">
      <c r="A13943" t="s">
        <v>16</v>
      </c>
      <c r="B13943" t="s">
        <v>30131</v>
      </c>
      <c r="C13943" t="s">
        <v>11347</v>
      </c>
    </row>
    <row r="13944" spans="1:3" x14ac:dyDescent="0.3">
      <c r="A13944" t="s">
        <v>16</v>
      </c>
      <c r="B13944" t="s">
        <v>30132</v>
      </c>
      <c r="C13944" t="s">
        <v>9575</v>
      </c>
    </row>
    <row r="13945" spans="1:3" x14ac:dyDescent="0.3">
      <c r="A13945" t="s">
        <v>16</v>
      </c>
      <c r="B13945" t="s">
        <v>30133</v>
      </c>
      <c r="C13945" t="s">
        <v>1536</v>
      </c>
    </row>
    <row r="13946" spans="1:3" x14ac:dyDescent="0.3">
      <c r="A13946" t="s">
        <v>16</v>
      </c>
      <c r="B13946" t="s">
        <v>30134</v>
      </c>
      <c r="C13946" t="s">
        <v>11348</v>
      </c>
    </row>
    <row r="13947" spans="1:3" x14ac:dyDescent="0.3">
      <c r="A13947" t="s">
        <v>16</v>
      </c>
      <c r="B13947" t="s">
        <v>30135</v>
      </c>
      <c r="C13947" t="s">
        <v>11349</v>
      </c>
    </row>
    <row r="13948" spans="1:3" x14ac:dyDescent="0.3">
      <c r="A13948" t="s">
        <v>16</v>
      </c>
      <c r="B13948" t="s">
        <v>30136</v>
      </c>
      <c r="C13948" t="s">
        <v>9403</v>
      </c>
    </row>
    <row r="13949" spans="1:3" x14ac:dyDescent="0.3">
      <c r="A13949" t="s">
        <v>16</v>
      </c>
      <c r="B13949" t="s">
        <v>30137</v>
      </c>
      <c r="C13949" t="s">
        <v>11350</v>
      </c>
    </row>
    <row r="13950" spans="1:3" x14ac:dyDescent="0.3">
      <c r="A13950" t="s">
        <v>16</v>
      </c>
      <c r="B13950" t="s">
        <v>30138</v>
      </c>
      <c r="C13950" t="s">
        <v>11351</v>
      </c>
    </row>
    <row r="13951" spans="1:3" x14ac:dyDescent="0.3">
      <c r="A13951" t="s">
        <v>16</v>
      </c>
      <c r="B13951" t="s">
        <v>30139</v>
      </c>
      <c r="C13951" t="s">
        <v>11352</v>
      </c>
    </row>
    <row r="13952" spans="1:3" x14ac:dyDescent="0.3">
      <c r="A13952" t="s">
        <v>16</v>
      </c>
      <c r="B13952" t="s">
        <v>30140</v>
      </c>
      <c r="C13952" t="s">
        <v>11353</v>
      </c>
    </row>
    <row r="13953" spans="1:3" x14ac:dyDescent="0.3">
      <c r="A13953" t="s">
        <v>16</v>
      </c>
      <c r="B13953" t="s">
        <v>30141</v>
      </c>
      <c r="C13953" t="s">
        <v>10461</v>
      </c>
    </row>
    <row r="13954" spans="1:3" x14ac:dyDescent="0.3">
      <c r="A13954" t="s">
        <v>16</v>
      </c>
      <c r="B13954" t="s">
        <v>30142</v>
      </c>
      <c r="C13954" t="s">
        <v>11354</v>
      </c>
    </row>
    <row r="13955" spans="1:3" x14ac:dyDescent="0.3">
      <c r="A13955" t="s">
        <v>16</v>
      </c>
      <c r="B13955" t="s">
        <v>30143</v>
      </c>
      <c r="C13955" t="s">
        <v>11355</v>
      </c>
    </row>
    <row r="13956" spans="1:3" x14ac:dyDescent="0.3">
      <c r="A13956" t="s">
        <v>16</v>
      </c>
      <c r="B13956" t="s">
        <v>30144</v>
      </c>
      <c r="C13956" t="s">
        <v>11356</v>
      </c>
    </row>
    <row r="13957" spans="1:3" x14ac:dyDescent="0.3">
      <c r="A13957" t="s">
        <v>16</v>
      </c>
      <c r="B13957" t="s">
        <v>30145</v>
      </c>
      <c r="C13957" t="s">
        <v>11357</v>
      </c>
    </row>
    <row r="13958" spans="1:3" x14ac:dyDescent="0.3">
      <c r="A13958" t="s">
        <v>16</v>
      </c>
      <c r="B13958" t="s">
        <v>30146</v>
      </c>
      <c r="C13958" t="s">
        <v>11358</v>
      </c>
    </row>
    <row r="13959" spans="1:3" x14ac:dyDescent="0.3">
      <c r="A13959" t="s">
        <v>16</v>
      </c>
      <c r="B13959" t="s">
        <v>30147</v>
      </c>
      <c r="C13959" t="s">
        <v>11359</v>
      </c>
    </row>
    <row r="13960" spans="1:3" x14ac:dyDescent="0.3">
      <c r="A13960" t="s">
        <v>16</v>
      </c>
      <c r="B13960" t="s">
        <v>30148</v>
      </c>
      <c r="C13960" t="s">
        <v>11360</v>
      </c>
    </row>
    <row r="13961" spans="1:3" x14ac:dyDescent="0.3">
      <c r="A13961" t="s">
        <v>16</v>
      </c>
      <c r="B13961" t="s">
        <v>30149</v>
      </c>
      <c r="C13961" t="s">
        <v>11361</v>
      </c>
    </row>
    <row r="13962" spans="1:3" x14ac:dyDescent="0.3">
      <c r="A13962" t="s">
        <v>16</v>
      </c>
      <c r="B13962" t="s">
        <v>30150</v>
      </c>
      <c r="C13962" t="s">
        <v>9403</v>
      </c>
    </row>
    <row r="13963" spans="1:3" x14ac:dyDescent="0.3">
      <c r="A13963" t="s">
        <v>16</v>
      </c>
      <c r="B13963" t="s">
        <v>30151</v>
      </c>
      <c r="C13963" t="s">
        <v>11362</v>
      </c>
    </row>
    <row r="13964" spans="1:3" x14ac:dyDescent="0.3">
      <c r="A13964" t="s">
        <v>16</v>
      </c>
      <c r="B13964" t="s">
        <v>30152</v>
      </c>
      <c r="C13964" t="s">
        <v>11363</v>
      </c>
    </row>
    <row r="13965" spans="1:3" x14ac:dyDescent="0.3">
      <c r="A13965" t="s">
        <v>16</v>
      </c>
      <c r="B13965" t="s">
        <v>30153</v>
      </c>
      <c r="C13965" t="s">
        <v>11364</v>
      </c>
    </row>
    <row r="13966" spans="1:3" x14ac:dyDescent="0.3">
      <c r="A13966" t="s">
        <v>16</v>
      </c>
      <c r="B13966" t="s">
        <v>30154</v>
      </c>
      <c r="C13966" t="s">
        <v>11365</v>
      </c>
    </row>
    <row r="13967" spans="1:3" x14ac:dyDescent="0.3">
      <c r="A13967" t="s">
        <v>16</v>
      </c>
      <c r="B13967" t="s">
        <v>30155</v>
      </c>
      <c r="C13967" t="s">
        <v>11366</v>
      </c>
    </row>
    <row r="13968" spans="1:3" x14ac:dyDescent="0.3">
      <c r="A13968" t="s">
        <v>16</v>
      </c>
      <c r="B13968" t="s">
        <v>30156</v>
      </c>
      <c r="C13968" t="s">
        <v>11367</v>
      </c>
    </row>
    <row r="13969" spans="1:3" x14ac:dyDescent="0.3">
      <c r="A13969" t="s">
        <v>16</v>
      </c>
      <c r="B13969" t="s">
        <v>30157</v>
      </c>
      <c r="C13969" t="s">
        <v>11368</v>
      </c>
    </row>
    <row r="13970" spans="1:3" x14ac:dyDescent="0.3">
      <c r="A13970" t="s">
        <v>16</v>
      </c>
      <c r="B13970" t="s">
        <v>30158</v>
      </c>
      <c r="C13970" t="s">
        <v>11369</v>
      </c>
    </row>
    <row r="13971" spans="1:3" x14ac:dyDescent="0.3">
      <c r="A13971" t="s">
        <v>16</v>
      </c>
      <c r="B13971" t="s">
        <v>30159</v>
      </c>
      <c r="C13971" t="s">
        <v>11370</v>
      </c>
    </row>
    <row r="13972" spans="1:3" x14ac:dyDescent="0.3">
      <c r="A13972" t="s">
        <v>16</v>
      </c>
      <c r="B13972" t="s">
        <v>30160</v>
      </c>
      <c r="C13972" t="s">
        <v>2118</v>
      </c>
    </row>
    <row r="13973" spans="1:3" x14ac:dyDescent="0.3">
      <c r="A13973" t="s">
        <v>16</v>
      </c>
      <c r="B13973" t="s">
        <v>30161</v>
      </c>
      <c r="C13973" t="s">
        <v>11371</v>
      </c>
    </row>
    <row r="13974" spans="1:3" x14ac:dyDescent="0.3">
      <c r="A13974" t="s">
        <v>16</v>
      </c>
      <c r="B13974" t="s">
        <v>30162</v>
      </c>
      <c r="C13974" t="s">
        <v>11372</v>
      </c>
    </row>
    <row r="13975" spans="1:3" x14ac:dyDescent="0.3">
      <c r="A13975" t="s">
        <v>16</v>
      </c>
      <c r="B13975" t="s">
        <v>30163</v>
      </c>
      <c r="C13975" t="s">
        <v>11373</v>
      </c>
    </row>
    <row r="13976" spans="1:3" x14ac:dyDescent="0.3">
      <c r="A13976" t="s">
        <v>16</v>
      </c>
      <c r="B13976" t="s">
        <v>30164</v>
      </c>
      <c r="C13976" t="s">
        <v>9472</v>
      </c>
    </row>
    <row r="13977" spans="1:3" x14ac:dyDescent="0.3">
      <c r="A13977" t="s">
        <v>16</v>
      </c>
      <c r="B13977" t="s">
        <v>30165</v>
      </c>
      <c r="C13977" t="s">
        <v>11374</v>
      </c>
    </row>
    <row r="13978" spans="1:3" x14ac:dyDescent="0.3">
      <c r="A13978" t="s">
        <v>16</v>
      </c>
      <c r="B13978" t="s">
        <v>30166</v>
      </c>
      <c r="C13978" t="s">
        <v>11375</v>
      </c>
    </row>
    <row r="13979" spans="1:3" x14ac:dyDescent="0.3">
      <c r="A13979" t="s">
        <v>16</v>
      </c>
      <c r="B13979" t="s">
        <v>30167</v>
      </c>
      <c r="C13979" t="s">
        <v>11376</v>
      </c>
    </row>
    <row r="13980" spans="1:3" x14ac:dyDescent="0.3">
      <c r="A13980" t="s">
        <v>16</v>
      </c>
      <c r="B13980" t="s">
        <v>30168</v>
      </c>
      <c r="C13980" t="s">
        <v>11377</v>
      </c>
    </row>
    <row r="13981" spans="1:3" x14ac:dyDescent="0.3">
      <c r="A13981" t="s">
        <v>16</v>
      </c>
      <c r="B13981" t="s">
        <v>30169</v>
      </c>
      <c r="C13981" t="s">
        <v>9391</v>
      </c>
    </row>
    <row r="13982" spans="1:3" x14ac:dyDescent="0.3">
      <c r="A13982" t="s">
        <v>16</v>
      </c>
      <c r="B13982" t="s">
        <v>30170</v>
      </c>
      <c r="C13982" t="s">
        <v>11378</v>
      </c>
    </row>
    <row r="13983" spans="1:3" x14ac:dyDescent="0.3">
      <c r="A13983" t="s">
        <v>16</v>
      </c>
      <c r="B13983" t="s">
        <v>30171</v>
      </c>
      <c r="C13983" t="s">
        <v>11109</v>
      </c>
    </row>
    <row r="13984" spans="1:3" x14ac:dyDescent="0.3">
      <c r="A13984" t="s">
        <v>16</v>
      </c>
      <c r="B13984" t="s">
        <v>30172</v>
      </c>
      <c r="C13984" t="s">
        <v>11379</v>
      </c>
    </row>
    <row r="13985" spans="1:3" x14ac:dyDescent="0.3">
      <c r="A13985" t="s">
        <v>16</v>
      </c>
      <c r="B13985" t="s">
        <v>30173</v>
      </c>
      <c r="C13985" t="s">
        <v>11380</v>
      </c>
    </row>
    <row r="13986" spans="1:3" x14ac:dyDescent="0.3">
      <c r="A13986" t="s">
        <v>16</v>
      </c>
      <c r="B13986" t="s">
        <v>30174</v>
      </c>
      <c r="C13986" t="s">
        <v>9586</v>
      </c>
    </row>
    <row r="13987" spans="1:3" x14ac:dyDescent="0.3">
      <c r="A13987" t="s">
        <v>16</v>
      </c>
      <c r="B13987" t="s">
        <v>30175</v>
      </c>
      <c r="C13987" t="s">
        <v>11381</v>
      </c>
    </row>
    <row r="13988" spans="1:3" x14ac:dyDescent="0.3">
      <c r="A13988" t="s">
        <v>16</v>
      </c>
      <c r="B13988" t="s">
        <v>30176</v>
      </c>
      <c r="C13988" t="s">
        <v>11382</v>
      </c>
    </row>
    <row r="13989" spans="1:3" x14ac:dyDescent="0.3">
      <c r="A13989" t="s">
        <v>16</v>
      </c>
      <c r="B13989" t="s">
        <v>30177</v>
      </c>
      <c r="C13989" t="s">
        <v>11383</v>
      </c>
    </row>
    <row r="13990" spans="1:3" x14ac:dyDescent="0.3">
      <c r="A13990" t="s">
        <v>16</v>
      </c>
      <c r="B13990" t="s">
        <v>30178</v>
      </c>
      <c r="C13990" t="s">
        <v>11384</v>
      </c>
    </row>
    <row r="13991" spans="1:3" x14ac:dyDescent="0.3">
      <c r="A13991" t="s">
        <v>16</v>
      </c>
      <c r="B13991" t="s">
        <v>30179</v>
      </c>
      <c r="C13991" t="s">
        <v>11385</v>
      </c>
    </row>
    <row r="13992" spans="1:3" x14ac:dyDescent="0.3">
      <c r="A13992" t="s">
        <v>16</v>
      </c>
      <c r="B13992" t="s">
        <v>30180</v>
      </c>
      <c r="C13992" t="s">
        <v>11386</v>
      </c>
    </row>
    <row r="13993" spans="1:3" x14ac:dyDescent="0.3">
      <c r="A13993" t="s">
        <v>16</v>
      </c>
      <c r="B13993" t="s">
        <v>30181</v>
      </c>
      <c r="C13993" t="s">
        <v>11387</v>
      </c>
    </row>
    <row r="13994" spans="1:3" x14ac:dyDescent="0.3">
      <c r="A13994" t="s">
        <v>16</v>
      </c>
      <c r="B13994" t="s">
        <v>30182</v>
      </c>
      <c r="C13994" t="s">
        <v>10289</v>
      </c>
    </row>
    <row r="13995" spans="1:3" x14ac:dyDescent="0.3">
      <c r="A13995" t="s">
        <v>16</v>
      </c>
      <c r="B13995" t="s">
        <v>30183</v>
      </c>
      <c r="C13995" t="s">
        <v>2135</v>
      </c>
    </row>
    <row r="13996" spans="1:3" x14ac:dyDescent="0.3">
      <c r="A13996" t="s">
        <v>16</v>
      </c>
      <c r="B13996" t="s">
        <v>30184</v>
      </c>
      <c r="C13996" t="s">
        <v>2118</v>
      </c>
    </row>
    <row r="13997" spans="1:3" x14ac:dyDescent="0.3">
      <c r="A13997" t="s">
        <v>16</v>
      </c>
      <c r="B13997" t="s">
        <v>30185</v>
      </c>
      <c r="C13997" t="s">
        <v>11388</v>
      </c>
    </row>
    <row r="13998" spans="1:3" x14ac:dyDescent="0.3">
      <c r="A13998" t="s">
        <v>16</v>
      </c>
      <c r="B13998" t="s">
        <v>30186</v>
      </c>
      <c r="C13998" t="s">
        <v>11389</v>
      </c>
    </row>
    <row r="13999" spans="1:3" x14ac:dyDescent="0.3">
      <c r="A13999" t="s">
        <v>16</v>
      </c>
      <c r="B13999" t="s">
        <v>30187</v>
      </c>
      <c r="C13999" t="s">
        <v>11390</v>
      </c>
    </row>
    <row r="14000" spans="1:3" x14ac:dyDescent="0.3">
      <c r="A14000" t="s">
        <v>16</v>
      </c>
      <c r="B14000" t="s">
        <v>30188</v>
      </c>
      <c r="C14000" t="s">
        <v>11391</v>
      </c>
    </row>
    <row r="14001" spans="1:3" x14ac:dyDescent="0.3">
      <c r="A14001" t="s">
        <v>16</v>
      </c>
      <c r="B14001" t="s">
        <v>30189</v>
      </c>
      <c r="C14001" t="s">
        <v>11392</v>
      </c>
    </row>
    <row r="14002" spans="1:3" x14ac:dyDescent="0.3">
      <c r="A14002" t="s">
        <v>16</v>
      </c>
      <c r="B14002" t="s">
        <v>30190</v>
      </c>
      <c r="C14002" t="s">
        <v>85</v>
      </c>
    </row>
    <row r="14003" spans="1:3" x14ac:dyDescent="0.3">
      <c r="A14003" t="s">
        <v>16</v>
      </c>
      <c r="B14003" t="s">
        <v>30191</v>
      </c>
      <c r="C14003" t="s">
        <v>2141</v>
      </c>
    </row>
    <row r="14004" spans="1:3" x14ac:dyDescent="0.3">
      <c r="A14004" t="s">
        <v>16</v>
      </c>
      <c r="B14004" t="s">
        <v>30192</v>
      </c>
      <c r="C14004" t="s">
        <v>11393</v>
      </c>
    </row>
    <row r="14005" spans="1:3" x14ac:dyDescent="0.3">
      <c r="A14005" t="s">
        <v>16</v>
      </c>
      <c r="B14005" t="s">
        <v>30193</v>
      </c>
      <c r="C14005" t="s">
        <v>1021</v>
      </c>
    </row>
    <row r="14006" spans="1:3" x14ac:dyDescent="0.3">
      <c r="A14006" t="s">
        <v>16</v>
      </c>
      <c r="B14006" t="s">
        <v>30194</v>
      </c>
      <c r="C14006" t="s">
        <v>2118</v>
      </c>
    </row>
    <row r="14007" spans="1:3" x14ac:dyDescent="0.3">
      <c r="A14007" t="s">
        <v>16</v>
      </c>
      <c r="B14007" t="s">
        <v>30195</v>
      </c>
      <c r="C14007" t="s">
        <v>11394</v>
      </c>
    </row>
    <row r="14008" spans="1:3" x14ac:dyDescent="0.3">
      <c r="A14008" t="s">
        <v>16</v>
      </c>
      <c r="B14008" t="s">
        <v>30196</v>
      </c>
      <c r="C14008" t="s">
        <v>11395</v>
      </c>
    </row>
    <row r="14009" spans="1:3" x14ac:dyDescent="0.3">
      <c r="A14009" t="s">
        <v>16</v>
      </c>
      <c r="B14009" t="s">
        <v>30197</v>
      </c>
      <c r="C14009" t="s">
        <v>11396</v>
      </c>
    </row>
    <row r="14010" spans="1:3" x14ac:dyDescent="0.3">
      <c r="A14010" t="s">
        <v>16</v>
      </c>
      <c r="B14010" t="s">
        <v>30198</v>
      </c>
      <c r="C14010" t="s">
        <v>11397</v>
      </c>
    </row>
    <row r="14011" spans="1:3" x14ac:dyDescent="0.3">
      <c r="A14011" t="s">
        <v>16</v>
      </c>
      <c r="B14011" t="s">
        <v>30199</v>
      </c>
      <c r="C14011" t="s">
        <v>11398</v>
      </c>
    </row>
    <row r="14012" spans="1:3" x14ac:dyDescent="0.3">
      <c r="A14012" t="s">
        <v>16</v>
      </c>
      <c r="B14012" t="s">
        <v>30200</v>
      </c>
      <c r="C14012" t="s">
        <v>11399</v>
      </c>
    </row>
    <row r="14013" spans="1:3" x14ac:dyDescent="0.3">
      <c r="A14013" t="s">
        <v>16</v>
      </c>
      <c r="B14013" t="s">
        <v>30201</v>
      </c>
      <c r="C14013" t="s">
        <v>11400</v>
      </c>
    </row>
    <row r="14014" spans="1:3" x14ac:dyDescent="0.3">
      <c r="A14014" t="s">
        <v>16</v>
      </c>
      <c r="B14014" t="s">
        <v>30202</v>
      </c>
      <c r="C14014" t="s">
        <v>11401</v>
      </c>
    </row>
    <row r="14015" spans="1:3" x14ac:dyDescent="0.3">
      <c r="A14015" t="s">
        <v>16</v>
      </c>
      <c r="B14015" t="s">
        <v>30203</v>
      </c>
      <c r="C14015" t="s">
        <v>11402</v>
      </c>
    </row>
    <row r="14016" spans="1:3" x14ac:dyDescent="0.3">
      <c r="A14016" t="s">
        <v>16</v>
      </c>
      <c r="B14016" t="s">
        <v>30204</v>
      </c>
      <c r="C14016" t="s">
        <v>11403</v>
      </c>
    </row>
    <row r="14017" spans="1:3" x14ac:dyDescent="0.3">
      <c r="A14017" t="s">
        <v>16</v>
      </c>
      <c r="B14017" t="s">
        <v>30205</v>
      </c>
      <c r="C14017" t="s">
        <v>11404</v>
      </c>
    </row>
    <row r="14018" spans="1:3" x14ac:dyDescent="0.3">
      <c r="A14018" t="s">
        <v>16</v>
      </c>
      <c r="B14018" t="s">
        <v>30206</v>
      </c>
      <c r="C14018" t="s">
        <v>11405</v>
      </c>
    </row>
    <row r="14019" spans="1:3" x14ac:dyDescent="0.3">
      <c r="A14019" t="s">
        <v>16</v>
      </c>
      <c r="B14019" t="s">
        <v>30207</v>
      </c>
      <c r="C14019" t="s">
        <v>11406</v>
      </c>
    </row>
    <row r="14020" spans="1:3" x14ac:dyDescent="0.3">
      <c r="A14020" t="s">
        <v>16</v>
      </c>
      <c r="B14020" t="s">
        <v>30208</v>
      </c>
      <c r="C14020" t="s">
        <v>11253</v>
      </c>
    </row>
    <row r="14021" spans="1:3" x14ac:dyDescent="0.3">
      <c r="A14021" t="s">
        <v>16</v>
      </c>
      <c r="B14021" t="s">
        <v>30209</v>
      </c>
      <c r="C14021" t="s">
        <v>11407</v>
      </c>
    </row>
    <row r="14022" spans="1:3" x14ac:dyDescent="0.3">
      <c r="A14022" t="s">
        <v>16</v>
      </c>
      <c r="B14022" t="s">
        <v>30210</v>
      </c>
      <c r="C14022" t="s">
        <v>11408</v>
      </c>
    </row>
    <row r="14023" spans="1:3" x14ac:dyDescent="0.3">
      <c r="A14023" t="s">
        <v>16</v>
      </c>
      <c r="B14023" t="s">
        <v>30211</v>
      </c>
      <c r="C14023" t="s">
        <v>11409</v>
      </c>
    </row>
    <row r="14024" spans="1:3" x14ac:dyDescent="0.3">
      <c r="A14024" t="s">
        <v>16</v>
      </c>
      <c r="B14024" t="s">
        <v>30212</v>
      </c>
      <c r="C14024" t="s">
        <v>11410</v>
      </c>
    </row>
    <row r="14025" spans="1:3" x14ac:dyDescent="0.3">
      <c r="A14025" t="s">
        <v>16</v>
      </c>
      <c r="B14025" t="s">
        <v>30213</v>
      </c>
      <c r="C14025" t="s">
        <v>9424</v>
      </c>
    </row>
    <row r="14026" spans="1:3" x14ac:dyDescent="0.3">
      <c r="A14026" t="s">
        <v>16</v>
      </c>
      <c r="B14026" t="s">
        <v>30214</v>
      </c>
      <c r="C14026" t="s">
        <v>11411</v>
      </c>
    </row>
    <row r="14027" spans="1:3" x14ac:dyDescent="0.3">
      <c r="A14027" t="s">
        <v>16</v>
      </c>
      <c r="B14027" t="s">
        <v>30215</v>
      </c>
      <c r="C14027" t="s">
        <v>11412</v>
      </c>
    </row>
    <row r="14028" spans="1:3" x14ac:dyDescent="0.3">
      <c r="A14028" t="s">
        <v>16</v>
      </c>
      <c r="B14028" t="s">
        <v>30216</v>
      </c>
      <c r="C14028" t="s">
        <v>11413</v>
      </c>
    </row>
    <row r="14029" spans="1:3" x14ac:dyDescent="0.3">
      <c r="A14029" t="s">
        <v>16</v>
      </c>
      <c r="B14029" t="s">
        <v>30217</v>
      </c>
      <c r="C14029" t="s">
        <v>11414</v>
      </c>
    </row>
    <row r="14030" spans="1:3" x14ac:dyDescent="0.3">
      <c r="A14030" t="s">
        <v>16</v>
      </c>
      <c r="B14030" t="s">
        <v>30218</v>
      </c>
      <c r="C14030" t="s">
        <v>11415</v>
      </c>
    </row>
    <row r="14031" spans="1:3" x14ac:dyDescent="0.3">
      <c r="A14031" t="s">
        <v>16</v>
      </c>
      <c r="B14031" t="s">
        <v>30219</v>
      </c>
      <c r="C14031" t="s">
        <v>11416</v>
      </c>
    </row>
    <row r="14032" spans="1:3" x14ac:dyDescent="0.3">
      <c r="A14032" t="s">
        <v>16</v>
      </c>
      <c r="B14032" t="s">
        <v>30220</v>
      </c>
      <c r="C14032" t="s">
        <v>11417</v>
      </c>
    </row>
    <row r="14033" spans="1:3" x14ac:dyDescent="0.3">
      <c r="A14033" t="s">
        <v>16</v>
      </c>
      <c r="B14033" t="s">
        <v>30221</v>
      </c>
      <c r="C14033" t="s">
        <v>11418</v>
      </c>
    </row>
    <row r="14034" spans="1:3" x14ac:dyDescent="0.3">
      <c r="A14034" t="s">
        <v>16</v>
      </c>
      <c r="B14034" t="s">
        <v>30222</v>
      </c>
      <c r="C14034" t="s">
        <v>11419</v>
      </c>
    </row>
    <row r="14035" spans="1:3" x14ac:dyDescent="0.3">
      <c r="A14035" t="s">
        <v>16</v>
      </c>
      <c r="B14035" t="s">
        <v>30223</v>
      </c>
      <c r="C14035" t="s">
        <v>11420</v>
      </c>
    </row>
    <row r="14036" spans="1:3" x14ac:dyDescent="0.3">
      <c r="A14036" t="s">
        <v>16</v>
      </c>
      <c r="B14036" t="s">
        <v>30224</v>
      </c>
      <c r="C14036" t="s">
        <v>11421</v>
      </c>
    </row>
    <row r="14037" spans="1:3" x14ac:dyDescent="0.3">
      <c r="A14037" t="s">
        <v>16</v>
      </c>
      <c r="B14037" t="s">
        <v>30225</v>
      </c>
      <c r="C14037" t="s">
        <v>11422</v>
      </c>
    </row>
    <row r="14038" spans="1:3" x14ac:dyDescent="0.3">
      <c r="A14038" t="s">
        <v>16</v>
      </c>
      <c r="B14038" t="s">
        <v>30226</v>
      </c>
      <c r="C14038" t="s">
        <v>11423</v>
      </c>
    </row>
    <row r="14039" spans="1:3" x14ac:dyDescent="0.3">
      <c r="A14039" t="s">
        <v>16</v>
      </c>
      <c r="B14039" t="s">
        <v>30227</v>
      </c>
      <c r="C14039" t="s">
        <v>11424</v>
      </c>
    </row>
    <row r="14040" spans="1:3" x14ac:dyDescent="0.3">
      <c r="A14040" t="s">
        <v>16</v>
      </c>
      <c r="B14040" t="s">
        <v>30228</v>
      </c>
      <c r="C14040" t="s">
        <v>11425</v>
      </c>
    </row>
    <row r="14041" spans="1:3" x14ac:dyDescent="0.3">
      <c r="A14041" t="s">
        <v>16</v>
      </c>
      <c r="B14041" t="s">
        <v>30229</v>
      </c>
      <c r="C14041" t="s">
        <v>11426</v>
      </c>
    </row>
    <row r="14042" spans="1:3" x14ac:dyDescent="0.3">
      <c r="A14042" t="s">
        <v>16</v>
      </c>
      <c r="B14042" t="s">
        <v>30230</v>
      </c>
      <c r="C14042" t="s">
        <v>11427</v>
      </c>
    </row>
    <row r="14043" spans="1:3" x14ac:dyDescent="0.3">
      <c r="A14043" t="s">
        <v>16</v>
      </c>
      <c r="B14043" t="s">
        <v>30231</v>
      </c>
      <c r="C14043" t="s">
        <v>11428</v>
      </c>
    </row>
    <row r="14044" spans="1:3" x14ac:dyDescent="0.3">
      <c r="A14044" t="s">
        <v>16</v>
      </c>
      <c r="B14044" t="s">
        <v>30232</v>
      </c>
      <c r="C14044" t="s">
        <v>11429</v>
      </c>
    </row>
    <row r="14045" spans="1:3" x14ac:dyDescent="0.3">
      <c r="A14045" t="s">
        <v>16</v>
      </c>
      <c r="B14045" t="s">
        <v>30233</v>
      </c>
      <c r="C14045" t="s">
        <v>11430</v>
      </c>
    </row>
    <row r="14046" spans="1:3" x14ac:dyDescent="0.3">
      <c r="A14046" t="s">
        <v>16</v>
      </c>
      <c r="B14046" t="s">
        <v>30234</v>
      </c>
      <c r="C14046" t="s">
        <v>11431</v>
      </c>
    </row>
    <row r="14047" spans="1:3" x14ac:dyDescent="0.3">
      <c r="A14047" t="s">
        <v>16</v>
      </c>
      <c r="B14047" t="s">
        <v>30235</v>
      </c>
      <c r="C14047" t="s">
        <v>10255</v>
      </c>
    </row>
    <row r="14048" spans="1:3" x14ac:dyDescent="0.3">
      <c r="A14048" t="s">
        <v>16</v>
      </c>
      <c r="B14048" t="s">
        <v>30236</v>
      </c>
      <c r="C14048" t="s">
        <v>11432</v>
      </c>
    </row>
    <row r="14049" spans="1:3" x14ac:dyDescent="0.3">
      <c r="A14049" t="s">
        <v>16</v>
      </c>
      <c r="B14049" t="s">
        <v>30237</v>
      </c>
      <c r="C14049" t="s">
        <v>11433</v>
      </c>
    </row>
    <row r="14050" spans="1:3" x14ac:dyDescent="0.3">
      <c r="A14050" t="s">
        <v>16</v>
      </c>
      <c r="B14050" t="s">
        <v>30238</v>
      </c>
      <c r="C14050" t="s">
        <v>11434</v>
      </c>
    </row>
    <row r="14051" spans="1:3" x14ac:dyDescent="0.3">
      <c r="A14051" t="s">
        <v>16</v>
      </c>
      <c r="B14051" t="s">
        <v>30239</v>
      </c>
      <c r="C14051" t="s">
        <v>11435</v>
      </c>
    </row>
    <row r="14052" spans="1:3" x14ac:dyDescent="0.3">
      <c r="A14052" t="s">
        <v>16</v>
      </c>
      <c r="B14052" t="s">
        <v>30240</v>
      </c>
      <c r="C14052" t="s">
        <v>11436</v>
      </c>
    </row>
    <row r="14053" spans="1:3" x14ac:dyDescent="0.3">
      <c r="A14053" t="s">
        <v>16</v>
      </c>
      <c r="B14053" t="s">
        <v>30241</v>
      </c>
      <c r="C14053" t="s">
        <v>11437</v>
      </c>
    </row>
    <row r="14054" spans="1:3" x14ac:dyDescent="0.3">
      <c r="A14054" t="s">
        <v>16</v>
      </c>
      <c r="B14054" t="s">
        <v>30242</v>
      </c>
      <c r="C14054" t="s">
        <v>11438</v>
      </c>
    </row>
    <row r="14055" spans="1:3" x14ac:dyDescent="0.3">
      <c r="A14055" t="s">
        <v>16</v>
      </c>
      <c r="B14055" t="s">
        <v>30243</v>
      </c>
      <c r="C14055" t="s">
        <v>11439</v>
      </c>
    </row>
    <row r="14056" spans="1:3" x14ac:dyDescent="0.3">
      <c r="A14056" t="s">
        <v>16</v>
      </c>
      <c r="B14056" t="s">
        <v>30244</v>
      </c>
      <c r="C14056" t="s">
        <v>11419</v>
      </c>
    </row>
    <row r="14057" spans="1:3" x14ac:dyDescent="0.3">
      <c r="A14057" t="s">
        <v>16</v>
      </c>
      <c r="B14057" t="s">
        <v>30245</v>
      </c>
      <c r="C14057" t="s">
        <v>11440</v>
      </c>
    </row>
    <row r="14058" spans="1:3" x14ac:dyDescent="0.3">
      <c r="A14058" t="s">
        <v>16</v>
      </c>
      <c r="B14058" t="s">
        <v>30246</v>
      </c>
      <c r="C14058" t="s">
        <v>10415</v>
      </c>
    </row>
    <row r="14059" spans="1:3" x14ac:dyDescent="0.3">
      <c r="A14059" t="s">
        <v>16</v>
      </c>
      <c r="B14059" t="s">
        <v>30247</v>
      </c>
      <c r="C14059" t="s">
        <v>11441</v>
      </c>
    </row>
    <row r="14060" spans="1:3" x14ac:dyDescent="0.3">
      <c r="A14060" t="s">
        <v>16</v>
      </c>
      <c r="B14060" t="s">
        <v>30248</v>
      </c>
      <c r="C14060" t="s">
        <v>11442</v>
      </c>
    </row>
    <row r="14061" spans="1:3" x14ac:dyDescent="0.3">
      <c r="A14061" t="s">
        <v>16</v>
      </c>
      <c r="B14061" t="s">
        <v>30249</v>
      </c>
      <c r="C14061" t="s">
        <v>11443</v>
      </c>
    </row>
    <row r="14062" spans="1:3" x14ac:dyDescent="0.3">
      <c r="A14062" t="s">
        <v>16</v>
      </c>
      <c r="B14062" t="s">
        <v>30250</v>
      </c>
      <c r="C14062" t="s">
        <v>11444</v>
      </c>
    </row>
    <row r="14063" spans="1:3" x14ac:dyDescent="0.3">
      <c r="A14063" t="s">
        <v>16</v>
      </c>
      <c r="B14063" t="s">
        <v>30251</v>
      </c>
      <c r="C14063" t="s">
        <v>11445</v>
      </c>
    </row>
    <row r="14064" spans="1:3" x14ac:dyDescent="0.3">
      <c r="A14064" t="s">
        <v>16</v>
      </c>
      <c r="B14064" t="s">
        <v>30252</v>
      </c>
      <c r="C14064" t="s">
        <v>11446</v>
      </c>
    </row>
    <row r="14065" spans="1:3" x14ac:dyDescent="0.3">
      <c r="A14065" t="s">
        <v>16</v>
      </c>
      <c r="B14065" t="s">
        <v>30253</v>
      </c>
      <c r="C14065" t="s">
        <v>11222</v>
      </c>
    </row>
    <row r="14066" spans="1:3" x14ac:dyDescent="0.3">
      <c r="A14066" t="s">
        <v>16</v>
      </c>
      <c r="B14066" t="s">
        <v>30254</v>
      </c>
      <c r="C14066" t="s">
        <v>11447</v>
      </c>
    </row>
    <row r="14067" spans="1:3" x14ac:dyDescent="0.3">
      <c r="A14067" t="s">
        <v>16</v>
      </c>
      <c r="B14067" t="s">
        <v>30255</v>
      </c>
      <c r="C14067" t="s">
        <v>9403</v>
      </c>
    </row>
    <row r="14068" spans="1:3" x14ac:dyDescent="0.3">
      <c r="A14068" t="s">
        <v>16</v>
      </c>
      <c r="B14068" t="s">
        <v>30256</v>
      </c>
      <c r="C14068" t="s">
        <v>11448</v>
      </c>
    </row>
    <row r="14069" spans="1:3" x14ac:dyDescent="0.3">
      <c r="A14069" t="s">
        <v>16</v>
      </c>
      <c r="B14069" t="s">
        <v>30257</v>
      </c>
      <c r="C14069" t="s">
        <v>11222</v>
      </c>
    </row>
    <row r="14070" spans="1:3" x14ac:dyDescent="0.3">
      <c r="A14070" t="s">
        <v>16</v>
      </c>
      <c r="B14070" t="s">
        <v>30258</v>
      </c>
      <c r="C14070" t="s">
        <v>11449</v>
      </c>
    </row>
    <row r="14071" spans="1:3" x14ac:dyDescent="0.3">
      <c r="A14071" t="s">
        <v>16</v>
      </c>
      <c r="B14071" t="s">
        <v>30259</v>
      </c>
      <c r="C14071" t="s">
        <v>9403</v>
      </c>
    </row>
    <row r="14072" spans="1:3" x14ac:dyDescent="0.3">
      <c r="A14072" t="s">
        <v>16</v>
      </c>
      <c r="B14072" t="s">
        <v>30260</v>
      </c>
      <c r="C14072" t="s">
        <v>9403</v>
      </c>
    </row>
    <row r="14073" spans="1:3" x14ac:dyDescent="0.3">
      <c r="A14073" t="s">
        <v>16</v>
      </c>
      <c r="B14073" t="s">
        <v>30261</v>
      </c>
      <c r="C14073" t="s">
        <v>11394</v>
      </c>
    </row>
    <row r="14074" spans="1:3" x14ac:dyDescent="0.3">
      <c r="A14074" t="s">
        <v>16</v>
      </c>
      <c r="B14074" t="s">
        <v>30262</v>
      </c>
      <c r="C14074" t="s">
        <v>11394</v>
      </c>
    </row>
    <row r="14075" spans="1:3" x14ac:dyDescent="0.3">
      <c r="A14075" t="s">
        <v>16</v>
      </c>
      <c r="B14075" t="s">
        <v>30263</v>
      </c>
      <c r="C14075" t="s">
        <v>11450</v>
      </c>
    </row>
    <row r="14076" spans="1:3" x14ac:dyDescent="0.3">
      <c r="A14076" t="s">
        <v>16</v>
      </c>
      <c r="B14076" t="s">
        <v>30264</v>
      </c>
      <c r="C14076" t="s">
        <v>11451</v>
      </c>
    </row>
    <row r="14077" spans="1:3" x14ac:dyDescent="0.3">
      <c r="A14077" t="s">
        <v>16</v>
      </c>
      <c r="B14077" t="s">
        <v>30265</v>
      </c>
      <c r="C14077" t="s">
        <v>11452</v>
      </c>
    </row>
    <row r="14078" spans="1:3" x14ac:dyDescent="0.3">
      <c r="A14078" t="s">
        <v>16</v>
      </c>
      <c r="B14078" t="s">
        <v>30266</v>
      </c>
      <c r="C14078" t="s">
        <v>11453</v>
      </c>
    </row>
    <row r="14079" spans="1:3" x14ac:dyDescent="0.3">
      <c r="A14079" t="s">
        <v>16</v>
      </c>
      <c r="B14079" t="s">
        <v>30267</v>
      </c>
      <c r="C14079" t="s">
        <v>11454</v>
      </c>
    </row>
    <row r="14080" spans="1:3" x14ac:dyDescent="0.3">
      <c r="A14080" t="s">
        <v>16</v>
      </c>
      <c r="B14080" t="s">
        <v>30268</v>
      </c>
      <c r="C14080" t="s">
        <v>11455</v>
      </c>
    </row>
    <row r="14081" spans="1:3" x14ac:dyDescent="0.3">
      <c r="A14081" t="s">
        <v>16</v>
      </c>
      <c r="B14081" t="s">
        <v>30269</v>
      </c>
      <c r="C14081" t="s">
        <v>11456</v>
      </c>
    </row>
    <row r="14082" spans="1:3" x14ac:dyDescent="0.3">
      <c r="A14082" t="s">
        <v>16</v>
      </c>
      <c r="B14082" t="s">
        <v>30270</v>
      </c>
      <c r="C14082" t="s">
        <v>1536</v>
      </c>
    </row>
    <row r="14083" spans="1:3" x14ac:dyDescent="0.3">
      <c r="A14083" t="s">
        <v>16</v>
      </c>
      <c r="B14083" t="s">
        <v>30271</v>
      </c>
      <c r="C14083" t="s">
        <v>8410</v>
      </c>
    </row>
    <row r="14084" spans="1:3" x14ac:dyDescent="0.3">
      <c r="A14084" t="s">
        <v>16</v>
      </c>
      <c r="B14084" t="s">
        <v>30272</v>
      </c>
      <c r="C14084" t="s">
        <v>11457</v>
      </c>
    </row>
    <row r="14085" spans="1:3" x14ac:dyDescent="0.3">
      <c r="A14085" t="s">
        <v>16</v>
      </c>
      <c r="B14085" t="s">
        <v>30273</v>
      </c>
      <c r="C14085" t="s">
        <v>11458</v>
      </c>
    </row>
    <row r="14086" spans="1:3" x14ac:dyDescent="0.3">
      <c r="A14086" t="s">
        <v>16</v>
      </c>
      <c r="B14086" t="s">
        <v>30274</v>
      </c>
      <c r="C14086" t="s">
        <v>11459</v>
      </c>
    </row>
    <row r="14087" spans="1:3" x14ac:dyDescent="0.3">
      <c r="A14087" t="s">
        <v>16</v>
      </c>
      <c r="B14087" t="s">
        <v>30275</v>
      </c>
      <c r="C14087" t="s">
        <v>11460</v>
      </c>
    </row>
    <row r="14088" spans="1:3" x14ac:dyDescent="0.3">
      <c r="A14088" t="s">
        <v>16</v>
      </c>
      <c r="B14088" t="s">
        <v>30276</v>
      </c>
      <c r="C14088" t="s">
        <v>11461</v>
      </c>
    </row>
    <row r="14089" spans="1:3" x14ac:dyDescent="0.3">
      <c r="A14089" t="s">
        <v>16</v>
      </c>
      <c r="B14089" t="s">
        <v>30277</v>
      </c>
      <c r="C14089" t="s">
        <v>11462</v>
      </c>
    </row>
    <row r="14090" spans="1:3" x14ac:dyDescent="0.3">
      <c r="A14090" t="s">
        <v>16</v>
      </c>
      <c r="B14090" t="s">
        <v>30278</v>
      </c>
      <c r="C14090" t="s">
        <v>11463</v>
      </c>
    </row>
    <row r="14091" spans="1:3" x14ac:dyDescent="0.3">
      <c r="A14091" t="s">
        <v>16</v>
      </c>
      <c r="B14091" t="s">
        <v>30279</v>
      </c>
      <c r="C14091" t="s">
        <v>11464</v>
      </c>
    </row>
    <row r="14092" spans="1:3" x14ac:dyDescent="0.3">
      <c r="A14092" t="s">
        <v>16</v>
      </c>
      <c r="B14092" t="s">
        <v>30280</v>
      </c>
      <c r="C14092" t="s">
        <v>11465</v>
      </c>
    </row>
    <row r="14093" spans="1:3" x14ac:dyDescent="0.3">
      <c r="A14093" t="s">
        <v>16</v>
      </c>
      <c r="B14093" t="s">
        <v>30281</v>
      </c>
      <c r="C14093" t="s">
        <v>11466</v>
      </c>
    </row>
    <row r="14094" spans="1:3" x14ac:dyDescent="0.3">
      <c r="A14094" t="s">
        <v>16</v>
      </c>
      <c r="B14094" t="s">
        <v>30282</v>
      </c>
      <c r="C14094" t="s">
        <v>11467</v>
      </c>
    </row>
    <row r="14095" spans="1:3" x14ac:dyDescent="0.3">
      <c r="A14095" t="s">
        <v>16</v>
      </c>
      <c r="B14095" t="s">
        <v>30283</v>
      </c>
      <c r="C14095" t="s">
        <v>11468</v>
      </c>
    </row>
    <row r="14096" spans="1:3" x14ac:dyDescent="0.3">
      <c r="A14096" t="s">
        <v>16</v>
      </c>
      <c r="B14096" t="s">
        <v>30284</v>
      </c>
      <c r="C14096" t="s">
        <v>11469</v>
      </c>
    </row>
    <row r="14097" spans="1:3" x14ac:dyDescent="0.3">
      <c r="A14097" t="s">
        <v>16</v>
      </c>
      <c r="B14097" t="s">
        <v>30285</v>
      </c>
      <c r="C14097" t="s">
        <v>11470</v>
      </c>
    </row>
    <row r="14098" spans="1:3" x14ac:dyDescent="0.3">
      <c r="A14098" t="s">
        <v>16</v>
      </c>
      <c r="B14098" t="s">
        <v>30286</v>
      </c>
      <c r="C14098" t="s">
        <v>11471</v>
      </c>
    </row>
    <row r="14099" spans="1:3" x14ac:dyDescent="0.3">
      <c r="A14099" t="s">
        <v>16</v>
      </c>
      <c r="B14099" t="s">
        <v>30287</v>
      </c>
      <c r="C14099" t="s">
        <v>11472</v>
      </c>
    </row>
    <row r="14100" spans="1:3" x14ac:dyDescent="0.3">
      <c r="A14100" t="s">
        <v>16</v>
      </c>
      <c r="B14100" t="s">
        <v>30288</v>
      </c>
      <c r="C14100" t="s">
        <v>11473</v>
      </c>
    </row>
    <row r="14101" spans="1:3" x14ac:dyDescent="0.3">
      <c r="A14101" t="s">
        <v>16</v>
      </c>
      <c r="B14101" t="s">
        <v>30289</v>
      </c>
      <c r="C14101" t="s">
        <v>11474</v>
      </c>
    </row>
    <row r="14102" spans="1:3" x14ac:dyDescent="0.3">
      <c r="A14102" t="s">
        <v>16</v>
      </c>
      <c r="B14102" t="s">
        <v>30290</v>
      </c>
      <c r="C14102" t="s">
        <v>11475</v>
      </c>
    </row>
    <row r="14103" spans="1:3" x14ac:dyDescent="0.3">
      <c r="A14103" t="s">
        <v>16</v>
      </c>
      <c r="B14103" t="s">
        <v>30291</v>
      </c>
      <c r="C14103" t="s">
        <v>10358</v>
      </c>
    </row>
    <row r="14104" spans="1:3" x14ac:dyDescent="0.3">
      <c r="A14104" t="s">
        <v>16</v>
      </c>
      <c r="B14104" t="s">
        <v>30292</v>
      </c>
      <c r="C14104" t="s">
        <v>11394</v>
      </c>
    </row>
    <row r="14105" spans="1:3" x14ac:dyDescent="0.3">
      <c r="A14105" t="s">
        <v>16</v>
      </c>
      <c r="B14105" t="s">
        <v>30293</v>
      </c>
      <c r="C14105" t="s">
        <v>11109</v>
      </c>
    </row>
    <row r="14106" spans="1:3" x14ac:dyDescent="0.3">
      <c r="A14106" t="s">
        <v>16</v>
      </c>
      <c r="B14106" t="s">
        <v>30294</v>
      </c>
      <c r="C14106" t="s">
        <v>11476</v>
      </c>
    </row>
    <row r="14107" spans="1:3" x14ac:dyDescent="0.3">
      <c r="A14107" t="s">
        <v>16</v>
      </c>
      <c r="B14107" t="s">
        <v>30295</v>
      </c>
      <c r="C14107" t="s">
        <v>11295</v>
      </c>
    </row>
    <row r="14108" spans="1:3" x14ac:dyDescent="0.3">
      <c r="A14108" t="s">
        <v>16</v>
      </c>
      <c r="B14108" t="s">
        <v>30296</v>
      </c>
      <c r="C14108" t="s">
        <v>11294</v>
      </c>
    </row>
    <row r="14109" spans="1:3" x14ac:dyDescent="0.3">
      <c r="A14109" t="s">
        <v>16</v>
      </c>
      <c r="B14109" t="s">
        <v>30297</v>
      </c>
      <c r="C14109" t="s">
        <v>10358</v>
      </c>
    </row>
    <row r="14110" spans="1:3" x14ac:dyDescent="0.3">
      <c r="A14110" t="s">
        <v>16</v>
      </c>
      <c r="B14110" t="s">
        <v>30298</v>
      </c>
      <c r="C14110" t="s">
        <v>10358</v>
      </c>
    </row>
    <row r="14111" spans="1:3" x14ac:dyDescent="0.3">
      <c r="A14111" t="s">
        <v>16</v>
      </c>
      <c r="B14111" t="s">
        <v>30299</v>
      </c>
      <c r="C14111" t="s">
        <v>11477</v>
      </c>
    </row>
    <row r="14112" spans="1:3" x14ac:dyDescent="0.3">
      <c r="A14112" t="s">
        <v>16</v>
      </c>
      <c r="B14112" t="s">
        <v>30300</v>
      </c>
      <c r="C14112" t="s">
        <v>11478</v>
      </c>
    </row>
    <row r="14113" spans="1:3" x14ac:dyDescent="0.3">
      <c r="A14113" t="s">
        <v>16</v>
      </c>
      <c r="B14113" t="s">
        <v>30301</v>
      </c>
      <c r="C14113" t="s">
        <v>11479</v>
      </c>
    </row>
    <row r="14114" spans="1:3" x14ac:dyDescent="0.3">
      <c r="A14114" t="s">
        <v>16</v>
      </c>
      <c r="B14114" t="s">
        <v>30302</v>
      </c>
      <c r="C14114" t="s">
        <v>11480</v>
      </c>
    </row>
    <row r="14115" spans="1:3" x14ac:dyDescent="0.3">
      <c r="A14115" t="s">
        <v>16</v>
      </c>
      <c r="B14115" t="s">
        <v>30303</v>
      </c>
      <c r="C14115" t="s">
        <v>11481</v>
      </c>
    </row>
    <row r="14116" spans="1:3" x14ac:dyDescent="0.3">
      <c r="A14116" t="s">
        <v>16</v>
      </c>
      <c r="B14116" t="s">
        <v>30304</v>
      </c>
      <c r="C14116" t="s">
        <v>11482</v>
      </c>
    </row>
    <row r="14117" spans="1:3" x14ac:dyDescent="0.3">
      <c r="A14117" t="s">
        <v>16</v>
      </c>
      <c r="B14117" t="s">
        <v>30305</v>
      </c>
      <c r="C14117" t="s">
        <v>11483</v>
      </c>
    </row>
    <row r="14118" spans="1:3" x14ac:dyDescent="0.3">
      <c r="A14118" t="s">
        <v>16</v>
      </c>
      <c r="B14118" t="s">
        <v>30306</v>
      </c>
      <c r="C14118" t="s">
        <v>11484</v>
      </c>
    </row>
    <row r="14119" spans="1:3" x14ac:dyDescent="0.3">
      <c r="A14119" t="s">
        <v>16</v>
      </c>
      <c r="B14119" t="s">
        <v>30307</v>
      </c>
      <c r="C14119" t="s">
        <v>11485</v>
      </c>
    </row>
    <row r="14120" spans="1:3" x14ac:dyDescent="0.3">
      <c r="A14120" t="s">
        <v>16</v>
      </c>
      <c r="B14120" t="s">
        <v>30308</v>
      </c>
      <c r="C14120" t="s">
        <v>11486</v>
      </c>
    </row>
    <row r="14121" spans="1:3" x14ac:dyDescent="0.3">
      <c r="A14121" t="s">
        <v>16</v>
      </c>
      <c r="B14121" t="s">
        <v>30309</v>
      </c>
      <c r="C14121" t="s">
        <v>11487</v>
      </c>
    </row>
    <row r="14122" spans="1:3" x14ac:dyDescent="0.3">
      <c r="A14122" t="s">
        <v>16</v>
      </c>
      <c r="B14122" t="s">
        <v>30310</v>
      </c>
      <c r="C14122" t="s">
        <v>11488</v>
      </c>
    </row>
    <row r="14123" spans="1:3" x14ac:dyDescent="0.3">
      <c r="A14123" t="s">
        <v>16</v>
      </c>
      <c r="B14123" t="s">
        <v>30311</v>
      </c>
      <c r="C14123" t="s">
        <v>9535</v>
      </c>
    </row>
    <row r="14124" spans="1:3" x14ac:dyDescent="0.3">
      <c r="A14124" t="s">
        <v>16</v>
      </c>
      <c r="B14124" t="s">
        <v>30312</v>
      </c>
      <c r="C14124" t="s">
        <v>11489</v>
      </c>
    </row>
    <row r="14125" spans="1:3" x14ac:dyDescent="0.3">
      <c r="A14125" t="s">
        <v>16</v>
      </c>
      <c r="B14125" t="s">
        <v>30313</v>
      </c>
      <c r="C14125" t="s">
        <v>10358</v>
      </c>
    </row>
    <row r="14126" spans="1:3" x14ac:dyDescent="0.3">
      <c r="A14126" t="s">
        <v>16</v>
      </c>
      <c r="B14126" t="s">
        <v>30314</v>
      </c>
      <c r="C14126" t="s">
        <v>9391</v>
      </c>
    </row>
    <row r="14127" spans="1:3" x14ac:dyDescent="0.3">
      <c r="A14127" t="s">
        <v>16</v>
      </c>
      <c r="B14127" t="s">
        <v>30315</v>
      </c>
      <c r="C14127" t="s">
        <v>9526</v>
      </c>
    </row>
    <row r="14128" spans="1:3" x14ac:dyDescent="0.3">
      <c r="A14128" t="s">
        <v>16</v>
      </c>
      <c r="B14128" t="s">
        <v>30316</v>
      </c>
      <c r="C14128" t="s">
        <v>10501</v>
      </c>
    </row>
    <row r="14129" spans="1:3" x14ac:dyDescent="0.3">
      <c r="A14129" t="s">
        <v>16</v>
      </c>
      <c r="B14129" t="s">
        <v>30317</v>
      </c>
      <c r="C14129" t="s">
        <v>11490</v>
      </c>
    </row>
    <row r="14130" spans="1:3" x14ac:dyDescent="0.3">
      <c r="A14130" t="s">
        <v>16</v>
      </c>
      <c r="B14130" t="s">
        <v>30318</v>
      </c>
      <c r="C14130" t="s">
        <v>11491</v>
      </c>
    </row>
    <row r="14131" spans="1:3" x14ac:dyDescent="0.3">
      <c r="A14131" t="s">
        <v>16</v>
      </c>
      <c r="B14131" t="s">
        <v>30319</v>
      </c>
      <c r="C14131" t="s">
        <v>10366</v>
      </c>
    </row>
    <row r="14132" spans="1:3" x14ac:dyDescent="0.3">
      <c r="A14132" t="s">
        <v>16</v>
      </c>
      <c r="B14132" t="s">
        <v>30320</v>
      </c>
      <c r="C14132" t="s">
        <v>11492</v>
      </c>
    </row>
    <row r="14133" spans="1:3" x14ac:dyDescent="0.3">
      <c r="A14133" t="s">
        <v>16</v>
      </c>
      <c r="B14133" t="s">
        <v>30321</v>
      </c>
      <c r="C14133" t="s">
        <v>11493</v>
      </c>
    </row>
    <row r="14134" spans="1:3" x14ac:dyDescent="0.3">
      <c r="A14134" t="s">
        <v>16</v>
      </c>
      <c r="B14134" t="s">
        <v>30322</v>
      </c>
      <c r="C14134" t="s">
        <v>11494</v>
      </c>
    </row>
    <row r="14135" spans="1:3" x14ac:dyDescent="0.3">
      <c r="A14135" t="s">
        <v>16</v>
      </c>
      <c r="B14135" t="s">
        <v>30323</v>
      </c>
      <c r="C14135" t="s">
        <v>11361</v>
      </c>
    </row>
    <row r="14136" spans="1:3" x14ac:dyDescent="0.3">
      <c r="A14136" t="s">
        <v>16</v>
      </c>
      <c r="B14136" t="s">
        <v>30324</v>
      </c>
      <c r="C14136" t="s">
        <v>11495</v>
      </c>
    </row>
    <row r="14137" spans="1:3" x14ac:dyDescent="0.3">
      <c r="A14137" t="s">
        <v>16</v>
      </c>
      <c r="B14137" t="s">
        <v>30325</v>
      </c>
      <c r="C14137" t="s">
        <v>11494</v>
      </c>
    </row>
    <row r="14138" spans="1:3" x14ac:dyDescent="0.3">
      <c r="A14138" t="s">
        <v>16</v>
      </c>
      <c r="B14138" t="s">
        <v>30326</v>
      </c>
      <c r="C14138" t="s">
        <v>11496</v>
      </c>
    </row>
    <row r="14139" spans="1:3" x14ac:dyDescent="0.3">
      <c r="A14139" t="s">
        <v>16</v>
      </c>
      <c r="B14139" t="s">
        <v>30327</v>
      </c>
      <c r="C14139" t="s">
        <v>9931</v>
      </c>
    </row>
    <row r="14140" spans="1:3" x14ac:dyDescent="0.3">
      <c r="A14140" t="s">
        <v>16</v>
      </c>
      <c r="B14140" t="s">
        <v>30328</v>
      </c>
      <c r="C14140" t="s">
        <v>11497</v>
      </c>
    </row>
    <row r="14141" spans="1:3" x14ac:dyDescent="0.3">
      <c r="A14141" t="s">
        <v>16</v>
      </c>
      <c r="B14141" t="s">
        <v>30329</v>
      </c>
      <c r="C14141" t="s">
        <v>10277</v>
      </c>
    </row>
    <row r="14142" spans="1:3" x14ac:dyDescent="0.3">
      <c r="A14142" t="s">
        <v>16</v>
      </c>
      <c r="B14142" t="s">
        <v>30330</v>
      </c>
      <c r="C14142" t="s">
        <v>11498</v>
      </c>
    </row>
    <row r="14143" spans="1:3" x14ac:dyDescent="0.3">
      <c r="A14143" t="s">
        <v>16</v>
      </c>
      <c r="B14143" t="s">
        <v>30331</v>
      </c>
      <c r="C14143" t="s">
        <v>11499</v>
      </c>
    </row>
    <row r="14144" spans="1:3" x14ac:dyDescent="0.3">
      <c r="A14144" t="s">
        <v>16</v>
      </c>
      <c r="B14144" t="s">
        <v>30332</v>
      </c>
      <c r="C14144" t="s">
        <v>11500</v>
      </c>
    </row>
    <row r="14145" spans="1:3" x14ac:dyDescent="0.3">
      <c r="A14145" t="s">
        <v>16</v>
      </c>
      <c r="B14145" t="s">
        <v>30333</v>
      </c>
      <c r="C14145" t="s">
        <v>11501</v>
      </c>
    </row>
    <row r="14146" spans="1:3" x14ac:dyDescent="0.3">
      <c r="A14146" t="s">
        <v>16</v>
      </c>
      <c r="B14146" t="s">
        <v>30334</v>
      </c>
      <c r="C14146" t="s">
        <v>11502</v>
      </c>
    </row>
    <row r="14147" spans="1:3" x14ac:dyDescent="0.3">
      <c r="A14147" t="s">
        <v>16</v>
      </c>
      <c r="B14147" t="s">
        <v>30335</v>
      </c>
      <c r="C14147" t="s">
        <v>11503</v>
      </c>
    </row>
    <row r="14148" spans="1:3" x14ac:dyDescent="0.3">
      <c r="A14148" t="s">
        <v>16</v>
      </c>
      <c r="B14148" t="s">
        <v>30336</v>
      </c>
      <c r="C14148" t="s">
        <v>11504</v>
      </c>
    </row>
    <row r="14149" spans="1:3" x14ac:dyDescent="0.3">
      <c r="A14149" t="s">
        <v>16</v>
      </c>
      <c r="B14149" t="s">
        <v>30337</v>
      </c>
      <c r="C14149" t="s">
        <v>10357</v>
      </c>
    </row>
    <row r="14150" spans="1:3" x14ac:dyDescent="0.3">
      <c r="A14150" t="s">
        <v>16</v>
      </c>
      <c r="B14150" t="s">
        <v>30338</v>
      </c>
      <c r="C14150" t="s">
        <v>11505</v>
      </c>
    </row>
    <row r="14151" spans="1:3" x14ac:dyDescent="0.3">
      <c r="A14151" t="s">
        <v>16</v>
      </c>
      <c r="B14151" t="s">
        <v>30339</v>
      </c>
      <c r="C14151" t="s">
        <v>11506</v>
      </c>
    </row>
    <row r="14152" spans="1:3" x14ac:dyDescent="0.3">
      <c r="A14152" t="s">
        <v>16</v>
      </c>
      <c r="B14152" t="s">
        <v>30340</v>
      </c>
      <c r="C14152" t="s">
        <v>11507</v>
      </c>
    </row>
    <row r="14153" spans="1:3" x14ac:dyDescent="0.3">
      <c r="A14153" t="s">
        <v>16</v>
      </c>
      <c r="B14153" t="s">
        <v>30341</v>
      </c>
      <c r="C14153" t="s">
        <v>11508</v>
      </c>
    </row>
    <row r="14154" spans="1:3" x14ac:dyDescent="0.3">
      <c r="A14154" t="s">
        <v>16</v>
      </c>
      <c r="B14154" t="s">
        <v>30342</v>
      </c>
      <c r="C14154" t="s">
        <v>11343</v>
      </c>
    </row>
    <row r="14155" spans="1:3" x14ac:dyDescent="0.3">
      <c r="A14155" t="s">
        <v>16</v>
      </c>
      <c r="B14155" t="s">
        <v>30343</v>
      </c>
      <c r="C14155" t="s">
        <v>11509</v>
      </c>
    </row>
    <row r="14156" spans="1:3" x14ac:dyDescent="0.3">
      <c r="A14156" t="s">
        <v>16</v>
      </c>
      <c r="B14156" t="s">
        <v>30344</v>
      </c>
      <c r="C14156" t="s">
        <v>11510</v>
      </c>
    </row>
    <row r="14157" spans="1:3" x14ac:dyDescent="0.3">
      <c r="A14157" t="s">
        <v>16</v>
      </c>
      <c r="B14157" t="s">
        <v>30345</v>
      </c>
      <c r="C14157" t="s">
        <v>11511</v>
      </c>
    </row>
    <row r="14158" spans="1:3" x14ac:dyDescent="0.3">
      <c r="A14158" t="s">
        <v>16</v>
      </c>
      <c r="B14158" t="s">
        <v>30346</v>
      </c>
      <c r="C14158" t="s">
        <v>11512</v>
      </c>
    </row>
    <row r="14159" spans="1:3" x14ac:dyDescent="0.3">
      <c r="A14159" t="s">
        <v>16</v>
      </c>
      <c r="B14159" t="s">
        <v>30347</v>
      </c>
      <c r="C14159" t="s">
        <v>11497</v>
      </c>
    </row>
    <row r="14160" spans="1:3" x14ac:dyDescent="0.3">
      <c r="A14160" t="s">
        <v>16</v>
      </c>
      <c r="B14160" t="s">
        <v>30348</v>
      </c>
      <c r="C14160" t="s">
        <v>11513</v>
      </c>
    </row>
    <row r="14161" spans="1:3" x14ac:dyDescent="0.3">
      <c r="A14161" t="s">
        <v>16</v>
      </c>
      <c r="B14161" t="s">
        <v>30349</v>
      </c>
      <c r="C14161" t="s">
        <v>11514</v>
      </c>
    </row>
    <row r="14162" spans="1:3" x14ac:dyDescent="0.3">
      <c r="A14162" t="s">
        <v>16</v>
      </c>
      <c r="B14162" t="s">
        <v>30350</v>
      </c>
      <c r="C14162" t="s">
        <v>11515</v>
      </c>
    </row>
    <row r="14163" spans="1:3" x14ac:dyDescent="0.3">
      <c r="A14163" t="s">
        <v>16</v>
      </c>
      <c r="B14163" t="s">
        <v>30351</v>
      </c>
      <c r="C14163" t="s">
        <v>11516</v>
      </c>
    </row>
    <row r="14164" spans="1:3" x14ac:dyDescent="0.3">
      <c r="A14164" t="s">
        <v>16</v>
      </c>
      <c r="B14164" t="s">
        <v>30352</v>
      </c>
      <c r="C14164" t="s">
        <v>11517</v>
      </c>
    </row>
    <row r="14165" spans="1:3" x14ac:dyDescent="0.3">
      <c r="A14165" t="s">
        <v>16</v>
      </c>
      <c r="B14165" t="s">
        <v>30353</v>
      </c>
      <c r="C14165" t="s">
        <v>11518</v>
      </c>
    </row>
    <row r="14166" spans="1:3" x14ac:dyDescent="0.3">
      <c r="A14166" t="s">
        <v>16</v>
      </c>
      <c r="B14166" t="s">
        <v>30354</v>
      </c>
      <c r="C14166" t="s">
        <v>11519</v>
      </c>
    </row>
    <row r="14167" spans="1:3" x14ac:dyDescent="0.3">
      <c r="A14167" t="s">
        <v>16</v>
      </c>
      <c r="B14167" t="s">
        <v>30355</v>
      </c>
      <c r="C14167" t="s">
        <v>10606</v>
      </c>
    </row>
    <row r="14168" spans="1:3" x14ac:dyDescent="0.3">
      <c r="A14168" t="s">
        <v>16</v>
      </c>
      <c r="B14168" t="s">
        <v>30356</v>
      </c>
      <c r="C14168" t="s">
        <v>11520</v>
      </c>
    </row>
    <row r="14169" spans="1:3" x14ac:dyDescent="0.3">
      <c r="A14169" t="s">
        <v>16</v>
      </c>
      <c r="B14169" t="s">
        <v>30357</v>
      </c>
      <c r="C14169" t="s">
        <v>11521</v>
      </c>
    </row>
    <row r="14170" spans="1:3" x14ac:dyDescent="0.3">
      <c r="A14170" t="s">
        <v>16</v>
      </c>
      <c r="B14170" t="s">
        <v>30358</v>
      </c>
      <c r="C14170" t="s">
        <v>11522</v>
      </c>
    </row>
    <row r="14171" spans="1:3" x14ac:dyDescent="0.3">
      <c r="A14171" t="s">
        <v>16</v>
      </c>
      <c r="B14171" t="s">
        <v>30359</v>
      </c>
      <c r="C14171" t="s">
        <v>11523</v>
      </c>
    </row>
    <row r="14172" spans="1:3" x14ac:dyDescent="0.3">
      <c r="A14172" t="s">
        <v>16</v>
      </c>
      <c r="B14172" t="s">
        <v>30360</v>
      </c>
      <c r="C14172" t="s">
        <v>11524</v>
      </c>
    </row>
    <row r="14173" spans="1:3" x14ac:dyDescent="0.3">
      <c r="A14173" t="s">
        <v>16</v>
      </c>
      <c r="B14173" t="s">
        <v>30361</v>
      </c>
      <c r="C14173" t="s">
        <v>11525</v>
      </c>
    </row>
    <row r="14174" spans="1:3" x14ac:dyDescent="0.3">
      <c r="A14174" t="s">
        <v>16</v>
      </c>
      <c r="B14174" t="s">
        <v>30362</v>
      </c>
      <c r="C14174" t="s">
        <v>11526</v>
      </c>
    </row>
    <row r="14175" spans="1:3" x14ac:dyDescent="0.3">
      <c r="A14175" t="s">
        <v>16</v>
      </c>
      <c r="B14175" t="s">
        <v>30363</v>
      </c>
      <c r="C14175" t="s">
        <v>10169</v>
      </c>
    </row>
    <row r="14176" spans="1:3" x14ac:dyDescent="0.3">
      <c r="A14176" t="s">
        <v>16</v>
      </c>
      <c r="B14176" t="s">
        <v>30364</v>
      </c>
      <c r="C14176" t="s">
        <v>11527</v>
      </c>
    </row>
    <row r="14177" spans="1:3" x14ac:dyDescent="0.3">
      <c r="A14177" t="s">
        <v>16</v>
      </c>
      <c r="B14177" t="s">
        <v>30365</v>
      </c>
      <c r="C14177" t="s">
        <v>11528</v>
      </c>
    </row>
    <row r="14178" spans="1:3" x14ac:dyDescent="0.3">
      <c r="A14178" t="s">
        <v>16</v>
      </c>
      <c r="B14178" t="s">
        <v>30366</v>
      </c>
      <c r="C14178" t="s">
        <v>11529</v>
      </c>
    </row>
    <row r="14179" spans="1:3" x14ac:dyDescent="0.3">
      <c r="A14179" t="s">
        <v>16</v>
      </c>
      <c r="B14179" t="s">
        <v>30367</v>
      </c>
      <c r="C14179" t="s">
        <v>11530</v>
      </c>
    </row>
    <row r="14180" spans="1:3" x14ac:dyDescent="0.3">
      <c r="A14180" t="s">
        <v>16</v>
      </c>
      <c r="B14180" t="s">
        <v>30368</v>
      </c>
      <c r="C14180" t="s">
        <v>11531</v>
      </c>
    </row>
    <row r="14181" spans="1:3" x14ac:dyDescent="0.3">
      <c r="A14181" t="s">
        <v>16</v>
      </c>
      <c r="B14181" t="s">
        <v>30369</v>
      </c>
      <c r="C14181" t="s">
        <v>9696</v>
      </c>
    </row>
    <row r="14182" spans="1:3" x14ac:dyDescent="0.3">
      <c r="A14182" t="s">
        <v>16</v>
      </c>
      <c r="B14182" t="s">
        <v>30370</v>
      </c>
      <c r="C14182" t="s">
        <v>9374</v>
      </c>
    </row>
    <row r="14183" spans="1:3" x14ac:dyDescent="0.3">
      <c r="A14183" t="s">
        <v>16</v>
      </c>
      <c r="B14183" t="s">
        <v>30371</v>
      </c>
      <c r="C14183" t="s">
        <v>9712</v>
      </c>
    </row>
    <row r="14184" spans="1:3" x14ac:dyDescent="0.3">
      <c r="A14184" t="s">
        <v>16</v>
      </c>
      <c r="B14184" t="s">
        <v>30372</v>
      </c>
      <c r="C14184" t="s">
        <v>9713</v>
      </c>
    </row>
    <row r="14185" spans="1:3" x14ac:dyDescent="0.3">
      <c r="A14185" t="s">
        <v>16</v>
      </c>
      <c r="B14185" t="s">
        <v>30373</v>
      </c>
      <c r="C14185" t="s">
        <v>9714</v>
      </c>
    </row>
    <row r="14186" spans="1:3" x14ac:dyDescent="0.3">
      <c r="A14186" t="s">
        <v>16</v>
      </c>
      <c r="B14186" t="s">
        <v>30374</v>
      </c>
      <c r="C14186" t="s">
        <v>11365</v>
      </c>
    </row>
    <row r="14187" spans="1:3" x14ac:dyDescent="0.3">
      <c r="A14187" t="s">
        <v>16</v>
      </c>
      <c r="B14187" t="s">
        <v>30375</v>
      </c>
      <c r="C14187" t="s">
        <v>11532</v>
      </c>
    </row>
    <row r="14188" spans="1:3" x14ac:dyDescent="0.3">
      <c r="A14188" t="s">
        <v>16</v>
      </c>
      <c r="B14188" t="s">
        <v>30376</v>
      </c>
      <c r="C14188" t="s">
        <v>10263</v>
      </c>
    </row>
    <row r="14189" spans="1:3" x14ac:dyDescent="0.3">
      <c r="A14189" t="s">
        <v>16</v>
      </c>
      <c r="B14189" t="s">
        <v>30377</v>
      </c>
      <c r="C14189" t="s">
        <v>11533</v>
      </c>
    </row>
    <row r="14190" spans="1:3" x14ac:dyDescent="0.3">
      <c r="A14190" t="s">
        <v>16</v>
      </c>
      <c r="B14190" t="s">
        <v>30378</v>
      </c>
      <c r="C14190" t="s">
        <v>11534</v>
      </c>
    </row>
    <row r="14191" spans="1:3" x14ac:dyDescent="0.3">
      <c r="A14191" t="s">
        <v>16</v>
      </c>
      <c r="B14191" t="s">
        <v>30379</v>
      </c>
      <c r="C14191" t="s">
        <v>11535</v>
      </c>
    </row>
    <row r="14192" spans="1:3" x14ac:dyDescent="0.3">
      <c r="A14192" t="s">
        <v>16</v>
      </c>
      <c r="B14192" t="s">
        <v>30380</v>
      </c>
      <c r="C14192" t="s">
        <v>11536</v>
      </c>
    </row>
    <row r="14193" spans="1:3" x14ac:dyDescent="0.3">
      <c r="A14193" t="s">
        <v>16</v>
      </c>
      <c r="B14193" t="s">
        <v>30381</v>
      </c>
      <c r="C14193" t="s">
        <v>10264</v>
      </c>
    </row>
    <row r="14194" spans="1:3" x14ac:dyDescent="0.3">
      <c r="A14194" t="s">
        <v>16</v>
      </c>
      <c r="B14194" t="s">
        <v>30382</v>
      </c>
      <c r="C14194" t="s">
        <v>11537</v>
      </c>
    </row>
    <row r="14195" spans="1:3" x14ac:dyDescent="0.3">
      <c r="A14195" t="s">
        <v>16</v>
      </c>
      <c r="B14195" t="s">
        <v>30383</v>
      </c>
      <c r="C14195" t="s">
        <v>11538</v>
      </c>
    </row>
    <row r="14196" spans="1:3" x14ac:dyDescent="0.3">
      <c r="A14196" t="s">
        <v>16</v>
      </c>
      <c r="B14196" t="s">
        <v>30384</v>
      </c>
      <c r="C14196" t="s">
        <v>11539</v>
      </c>
    </row>
    <row r="14197" spans="1:3" x14ac:dyDescent="0.3">
      <c r="A14197" t="s">
        <v>16</v>
      </c>
      <c r="B14197" t="s">
        <v>30385</v>
      </c>
      <c r="C14197" t="s">
        <v>11540</v>
      </c>
    </row>
    <row r="14198" spans="1:3" x14ac:dyDescent="0.3">
      <c r="A14198" t="s">
        <v>16</v>
      </c>
      <c r="B14198" t="s">
        <v>30386</v>
      </c>
      <c r="C14198" t="s">
        <v>11541</v>
      </c>
    </row>
    <row r="14199" spans="1:3" x14ac:dyDescent="0.3">
      <c r="A14199" t="s">
        <v>16</v>
      </c>
      <c r="B14199" t="s">
        <v>30387</v>
      </c>
      <c r="C14199" t="s">
        <v>11542</v>
      </c>
    </row>
    <row r="14200" spans="1:3" x14ac:dyDescent="0.3">
      <c r="A14200" t="s">
        <v>16</v>
      </c>
      <c r="B14200" t="s">
        <v>30388</v>
      </c>
      <c r="C14200" t="s">
        <v>11543</v>
      </c>
    </row>
    <row r="14201" spans="1:3" x14ac:dyDescent="0.3">
      <c r="A14201" t="s">
        <v>16</v>
      </c>
      <c r="B14201" t="s">
        <v>30389</v>
      </c>
      <c r="C14201" t="s">
        <v>11544</v>
      </c>
    </row>
    <row r="14202" spans="1:3" x14ac:dyDescent="0.3">
      <c r="A14202" t="s">
        <v>16</v>
      </c>
      <c r="B14202" t="s">
        <v>30390</v>
      </c>
      <c r="C14202" t="s">
        <v>11545</v>
      </c>
    </row>
    <row r="14203" spans="1:3" x14ac:dyDescent="0.3">
      <c r="A14203" t="s">
        <v>16</v>
      </c>
      <c r="B14203" t="s">
        <v>30391</v>
      </c>
      <c r="C14203" t="s">
        <v>11546</v>
      </c>
    </row>
    <row r="14204" spans="1:3" x14ac:dyDescent="0.3">
      <c r="A14204" t="s">
        <v>16</v>
      </c>
      <c r="B14204" t="s">
        <v>30392</v>
      </c>
      <c r="C14204" t="s">
        <v>11547</v>
      </c>
    </row>
    <row r="14205" spans="1:3" x14ac:dyDescent="0.3">
      <c r="A14205" t="s">
        <v>16</v>
      </c>
      <c r="B14205" t="s">
        <v>30393</v>
      </c>
      <c r="C14205" t="s">
        <v>11548</v>
      </c>
    </row>
    <row r="14206" spans="1:3" x14ac:dyDescent="0.3">
      <c r="A14206" t="s">
        <v>16</v>
      </c>
      <c r="B14206" t="s">
        <v>30394</v>
      </c>
      <c r="C14206" t="s">
        <v>11549</v>
      </c>
    </row>
    <row r="14207" spans="1:3" x14ac:dyDescent="0.3">
      <c r="A14207" t="s">
        <v>16</v>
      </c>
      <c r="B14207" t="s">
        <v>30395</v>
      </c>
      <c r="C14207" t="s">
        <v>11550</v>
      </c>
    </row>
    <row r="14208" spans="1:3" x14ac:dyDescent="0.3">
      <c r="A14208" t="s">
        <v>16</v>
      </c>
      <c r="B14208" t="s">
        <v>30396</v>
      </c>
      <c r="C14208" t="s">
        <v>11551</v>
      </c>
    </row>
    <row r="14209" spans="1:3" x14ac:dyDescent="0.3">
      <c r="A14209" t="s">
        <v>16</v>
      </c>
      <c r="B14209" t="s">
        <v>30397</v>
      </c>
      <c r="C14209" t="s">
        <v>11552</v>
      </c>
    </row>
    <row r="14210" spans="1:3" x14ac:dyDescent="0.3">
      <c r="A14210" t="s">
        <v>16</v>
      </c>
      <c r="B14210" t="s">
        <v>30398</v>
      </c>
      <c r="C14210" t="s">
        <v>11553</v>
      </c>
    </row>
    <row r="14211" spans="1:3" x14ac:dyDescent="0.3">
      <c r="A14211" t="s">
        <v>16</v>
      </c>
      <c r="B14211" t="s">
        <v>30399</v>
      </c>
      <c r="C14211" t="s">
        <v>11554</v>
      </c>
    </row>
    <row r="14212" spans="1:3" x14ac:dyDescent="0.3">
      <c r="A14212" t="s">
        <v>16</v>
      </c>
      <c r="B14212" t="s">
        <v>30400</v>
      </c>
      <c r="C14212" t="s">
        <v>11038</v>
      </c>
    </row>
    <row r="14213" spans="1:3" x14ac:dyDescent="0.3">
      <c r="A14213" t="s">
        <v>16</v>
      </c>
      <c r="B14213" t="s">
        <v>30401</v>
      </c>
      <c r="C14213" t="s">
        <v>11555</v>
      </c>
    </row>
    <row r="14214" spans="1:3" x14ac:dyDescent="0.3">
      <c r="A14214" t="s">
        <v>16</v>
      </c>
      <c r="B14214" t="s">
        <v>30402</v>
      </c>
      <c r="C14214" t="s">
        <v>9562</v>
      </c>
    </row>
    <row r="14215" spans="1:3" x14ac:dyDescent="0.3">
      <c r="A14215" t="s">
        <v>16</v>
      </c>
      <c r="B14215" t="s">
        <v>30403</v>
      </c>
      <c r="C14215" t="s">
        <v>9397</v>
      </c>
    </row>
    <row r="14216" spans="1:3" x14ac:dyDescent="0.3">
      <c r="A14216" t="s">
        <v>16</v>
      </c>
      <c r="B14216" t="s">
        <v>30404</v>
      </c>
      <c r="C14216" t="s">
        <v>11556</v>
      </c>
    </row>
    <row r="14217" spans="1:3" x14ac:dyDescent="0.3">
      <c r="A14217" t="s">
        <v>16</v>
      </c>
      <c r="B14217" t="s">
        <v>30405</v>
      </c>
      <c r="C14217" t="s">
        <v>11557</v>
      </c>
    </row>
    <row r="14218" spans="1:3" x14ac:dyDescent="0.3">
      <c r="A14218" t="s">
        <v>16</v>
      </c>
      <c r="B14218" t="s">
        <v>30406</v>
      </c>
      <c r="C14218" t="s">
        <v>11558</v>
      </c>
    </row>
    <row r="14219" spans="1:3" x14ac:dyDescent="0.3">
      <c r="A14219" t="s">
        <v>16</v>
      </c>
      <c r="B14219" t="s">
        <v>30407</v>
      </c>
      <c r="C14219" t="s">
        <v>9991</v>
      </c>
    </row>
    <row r="14220" spans="1:3" x14ac:dyDescent="0.3">
      <c r="A14220" t="s">
        <v>16</v>
      </c>
      <c r="B14220" t="s">
        <v>30408</v>
      </c>
      <c r="C14220" t="s">
        <v>11559</v>
      </c>
    </row>
    <row r="14221" spans="1:3" x14ac:dyDescent="0.3">
      <c r="A14221" t="s">
        <v>16</v>
      </c>
      <c r="B14221" t="s">
        <v>30409</v>
      </c>
      <c r="C14221" t="s">
        <v>11560</v>
      </c>
    </row>
    <row r="14222" spans="1:3" x14ac:dyDescent="0.3">
      <c r="A14222" t="s">
        <v>16</v>
      </c>
      <c r="B14222" t="s">
        <v>30410</v>
      </c>
      <c r="C14222" t="s">
        <v>11561</v>
      </c>
    </row>
    <row r="14223" spans="1:3" x14ac:dyDescent="0.3">
      <c r="A14223" t="s">
        <v>16</v>
      </c>
      <c r="B14223" t="s">
        <v>30411</v>
      </c>
      <c r="C14223" t="s">
        <v>11562</v>
      </c>
    </row>
    <row r="14224" spans="1:3" x14ac:dyDescent="0.3">
      <c r="A14224" t="s">
        <v>16</v>
      </c>
      <c r="B14224" t="s">
        <v>30412</v>
      </c>
      <c r="C14224" t="s">
        <v>11563</v>
      </c>
    </row>
    <row r="14225" spans="1:3" x14ac:dyDescent="0.3">
      <c r="A14225" t="s">
        <v>16</v>
      </c>
      <c r="B14225" t="s">
        <v>30413</v>
      </c>
      <c r="C14225" t="s">
        <v>11564</v>
      </c>
    </row>
    <row r="14226" spans="1:3" x14ac:dyDescent="0.3">
      <c r="A14226" t="s">
        <v>16</v>
      </c>
      <c r="B14226" t="s">
        <v>30414</v>
      </c>
      <c r="C14226" t="s">
        <v>11565</v>
      </c>
    </row>
    <row r="14227" spans="1:3" x14ac:dyDescent="0.3">
      <c r="A14227" t="s">
        <v>16</v>
      </c>
      <c r="B14227" t="s">
        <v>30415</v>
      </c>
      <c r="C14227" t="s">
        <v>11566</v>
      </c>
    </row>
    <row r="14228" spans="1:3" x14ac:dyDescent="0.3">
      <c r="A14228" t="s">
        <v>16</v>
      </c>
      <c r="B14228" t="s">
        <v>30416</v>
      </c>
      <c r="C14228" t="s">
        <v>11567</v>
      </c>
    </row>
    <row r="14229" spans="1:3" x14ac:dyDescent="0.3">
      <c r="A14229" t="s">
        <v>16</v>
      </c>
      <c r="B14229" t="s">
        <v>30417</v>
      </c>
      <c r="C14229" t="s">
        <v>9916</v>
      </c>
    </row>
    <row r="14230" spans="1:3" x14ac:dyDescent="0.3">
      <c r="A14230" t="s">
        <v>16</v>
      </c>
      <c r="B14230" t="s">
        <v>30418</v>
      </c>
      <c r="C14230" t="s">
        <v>11521</v>
      </c>
    </row>
    <row r="14231" spans="1:3" x14ac:dyDescent="0.3">
      <c r="A14231" t="s">
        <v>16</v>
      </c>
      <c r="B14231" t="s">
        <v>30419</v>
      </c>
      <c r="C14231" t="s">
        <v>11568</v>
      </c>
    </row>
    <row r="14232" spans="1:3" x14ac:dyDescent="0.3">
      <c r="A14232" t="s">
        <v>16</v>
      </c>
      <c r="B14232" t="s">
        <v>30420</v>
      </c>
      <c r="C14232" t="s">
        <v>11569</v>
      </c>
    </row>
    <row r="14233" spans="1:3" x14ac:dyDescent="0.3">
      <c r="A14233" t="s">
        <v>16</v>
      </c>
      <c r="B14233" t="s">
        <v>30421</v>
      </c>
      <c r="C14233" t="s">
        <v>11570</v>
      </c>
    </row>
    <row r="14234" spans="1:3" x14ac:dyDescent="0.3">
      <c r="A14234" t="s">
        <v>16</v>
      </c>
      <c r="B14234" t="s">
        <v>30422</v>
      </c>
      <c r="C14234" t="s">
        <v>11571</v>
      </c>
    </row>
    <row r="14235" spans="1:3" x14ac:dyDescent="0.3">
      <c r="A14235" t="s">
        <v>16</v>
      </c>
      <c r="B14235" t="s">
        <v>30423</v>
      </c>
      <c r="C14235" t="s">
        <v>11572</v>
      </c>
    </row>
    <row r="14236" spans="1:3" x14ac:dyDescent="0.3">
      <c r="A14236" t="s">
        <v>16</v>
      </c>
      <c r="B14236" t="s">
        <v>30424</v>
      </c>
      <c r="C14236" t="s">
        <v>11573</v>
      </c>
    </row>
    <row r="14237" spans="1:3" x14ac:dyDescent="0.3">
      <c r="A14237" t="s">
        <v>16</v>
      </c>
      <c r="B14237" t="s">
        <v>30425</v>
      </c>
      <c r="C14237" t="s">
        <v>11574</v>
      </c>
    </row>
    <row r="14238" spans="1:3" x14ac:dyDescent="0.3">
      <c r="A14238" t="s">
        <v>16</v>
      </c>
      <c r="B14238" t="s">
        <v>30426</v>
      </c>
      <c r="C14238" t="s">
        <v>11575</v>
      </c>
    </row>
    <row r="14239" spans="1:3" x14ac:dyDescent="0.3">
      <c r="A14239" t="s">
        <v>16</v>
      </c>
      <c r="B14239" t="s">
        <v>30427</v>
      </c>
      <c r="C14239" t="s">
        <v>11576</v>
      </c>
    </row>
    <row r="14240" spans="1:3" x14ac:dyDescent="0.3">
      <c r="A14240" t="s">
        <v>16</v>
      </c>
      <c r="B14240" t="s">
        <v>30428</v>
      </c>
      <c r="C14240" t="s">
        <v>11577</v>
      </c>
    </row>
    <row r="14241" spans="1:3" x14ac:dyDescent="0.3">
      <c r="A14241" t="s">
        <v>16</v>
      </c>
      <c r="B14241" t="s">
        <v>30429</v>
      </c>
      <c r="C14241" t="s">
        <v>11578</v>
      </c>
    </row>
    <row r="14242" spans="1:3" x14ac:dyDescent="0.3">
      <c r="A14242" t="s">
        <v>16</v>
      </c>
      <c r="B14242" t="s">
        <v>30430</v>
      </c>
      <c r="C14242" t="s">
        <v>11579</v>
      </c>
    </row>
    <row r="14243" spans="1:3" x14ac:dyDescent="0.3">
      <c r="A14243" t="s">
        <v>16</v>
      </c>
      <c r="B14243" t="s">
        <v>30431</v>
      </c>
      <c r="C14243" t="s">
        <v>11579</v>
      </c>
    </row>
    <row r="14244" spans="1:3" x14ac:dyDescent="0.3">
      <c r="A14244" t="s">
        <v>16</v>
      </c>
      <c r="B14244" t="s">
        <v>30432</v>
      </c>
      <c r="C14244" t="s">
        <v>11580</v>
      </c>
    </row>
    <row r="14245" spans="1:3" x14ac:dyDescent="0.3">
      <c r="A14245" t="s">
        <v>16</v>
      </c>
      <c r="B14245" t="s">
        <v>30433</v>
      </c>
      <c r="C14245" t="s">
        <v>11581</v>
      </c>
    </row>
    <row r="14246" spans="1:3" x14ac:dyDescent="0.3">
      <c r="A14246" t="s">
        <v>16</v>
      </c>
      <c r="B14246" t="s">
        <v>30434</v>
      </c>
      <c r="C14246" t="s">
        <v>11582</v>
      </c>
    </row>
    <row r="14247" spans="1:3" x14ac:dyDescent="0.3">
      <c r="A14247" t="s">
        <v>16</v>
      </c>
      <c r="B14247" t="s">
        <v>30435</v>
      </c>
      <c r="C14247" t="s">
        <v>9469</v>
      </c>
    </row>
    <row r="14248" spans="1:3" x14ac:dyDescent="0.3">
      <c r="A14248" t="s">
        <v>16</v>
      </c>
      <c r="B14248" t="s">
        <v>30436</v>
      </c>
      <c r="C14248" t="s">
        <v>11583</v>
      </c>
    </row>
    <row r="14249" spans="1:3" x14ac:dyDescent="0.3">
      <c r="A14249" t="s">
        <v>16</v>
      </c>
      <c r="B14249" t="s">
        <v>30437</v>
      </c>
      <c r="C14249" t="s">
        <v>9333</v>
      </c>
    </row>
    <row r="14250" spans="1:3" x14ac:dyDescent="0.3">
      <c r="A14250" t="s">
        <v>16</v>
      </c>
      <c r="B14250" t="s">
        <v>30438</v>
      </c>
      <c r="C14250" t="s">
        <v>9825</v>
      </c>
    </row>
    <row r="14251" spans="1:3" x14ac:dyDescent="0.3">
      <c r="A14251" t="s">
        <v>16</v>
      </c>
      <c r="B14251" t="s">
        <v>30439</v>
      </c>
      <c r="C14251" t="s">
        <v>9826</v>
      </c>
    </row>
    <row r="14252" spans="1:3" x14ac:dyDescent="0.3">
      <c r="A14252" t="s">
        <v>16</v>
      </c>
      <c r="B14252" t="s">
        <v>30440</v>
      </c>
      <c r="C14252" t="s">
        <v>9332</v>
      </c>
    </row>
    <row r="14253" spans="1:3" x14ac:dyDescent="0.3">
      <c r="A14253" t="s">
        <v>16</v>
      </c>
      <c r="B14253" t="s">
        <v>30441</v>
      </c>
      <c r="C14253" t="s">
        <v>9334</v>
      </c>
    </row>
    <row r="14254" spans="1:3" x14ac:dyDescent="0.3">
      <c r="A14254" t="s">
        <v>16</v>
      </c>
      <c r="B14254" t="s">
        <v>30442</v>
      </c>
      <c r="C14254" t="s">
        <v>9335</v>
      </c>
    </row>
    <row r="14255" spans="1:3" x14ac:dyDescent="0.3">
      <c r="A14255" t="s">
        <v>16</v>
      </c>
      <c r="B14255" t="s">
        <v>30443</v>
      </c>
      <c r="C14255" t="s">
        <v>11584</v>
      </c>
    </row>
    <row r="14256" spans="1:3" x14ac:dyDescent="0.3">
      <c r="A14256" t="s">
        <v>16</v>
      </c>
      <c r="B14256" t="s">
        <v>30444</v>
      </c>
      <c r="C14256" t="s">
        <v>11585</v>
      </c>
    </row>
    <row r="14257" spans="1:3" x14ac:dyDescent="0.3">
      <c r="A14257" t="s">
        <v>16</v>
      </c>
      <c r="B14257" t="s">
        <v>30445</v>
      </c>
      <c r="C14257" t="s">
        <v>11586</v>
      </c>
    </row>
    <row r="14258" spans="1:3" x14ac:dyDescent="0.3">
      <c r="A14258" t="s">
        <v>16</v>
      </c>
      <c r="B14258" t="s">
        <v>30446</v>
      </c>
      <c r="C14258" t="s">
        <v>11587</v>
      </c>
    </row>
    <row r="14259" spans="1:3" x14ac:dyDescent="0.3">
      <c r="A14259" t="s">
        <v>16</v>
      </c>
      <c r="B14259" t="s">
        <v>30447</v>
      </c>
      <c r="C14259" t="s">
        <v>11588</v>
      </c>
    </row>
    <row r="14260" spans="1:3" x14ac:dyDescent="0.3">
      <c r="A14260" t="s">
        <v>16</v>
      </c>
      <c r="B14260" t="s">
        <v>30448</v>
      </c>
      <c r="C14260" t="s">
        <v>11589</v>
      </c>
    </row>
    <row r="14261" spans="1:3" x14ac:dyDescent="0.3">
      <c r="A14261" t="s">
        <v>16</v>
      </c>
      <c r="B14261" t="s">
        <v>30449</v>
      </c>
      <c r="C14261" t="s">
        <v>11590</v>
      </c>
    </row>
    <row r="14262" spans="1:3" x14ac:dyDescent="0.3">
      <c r="A14262" t="s">
        <v>16</v>
      </c>
      <c r="B14262" t="s">
        <v>30450</v>
      </c>
      <c r="C14262" t="s">
        <v>11591</v>
      </c>
    </row>
    <row r="14263" spans="1:3" x14ac:dyDescent="0.3">
      <c r="A14263" t="s">
        <v>16</v>
      </c>
      <c r="B14263" t="s">
        <v>30451</v>
      </c>
      <c r="C14263" t="s">
        <v>11592</v>
      </c>
    </row>
    <row r="14264" spans="1:3" x14ac:dyDescent="0.3">
      <c r="A14264" t="s">
        <v>16</v>
      </c>
      <c r="B14264" t="s">
        <v>30452</v>
      </c>
      <c r="C14264" t="s">
        <v>11593</v>
      </c>
    </row>
    <row r="14265" spans="1:3" x14ac:dyDescent="0.3">
      <c r="A14265" t="s">
        <v>16</v>
      </c>
      <c r="B14265" t="s">
        <v>30453</v>
      </c>
      <c r="C14265" t="s">
        <v>11594</v>
      </c>
    </row>
    <row r="14266" spans="1:3" x14ac:dyDescent="0.3">
      <c r="A14266" t="s">
        <v>16</v>
      </c>
      <c r="B14266" t="s">
        <v>30454</v>
      </c>
      <c r="C14266" t="s">
        <v>11595</v>
      </c>
    </row>
    <row r="14267" spans="1:3" x14ac:dyDescent="0.3">
      <c r="A14267" t="s">
        <v>16</v>
      </c>
      <c r="B14267" t="s">
        <v>30455</v>
      </c>
      <c r="C14267" t="s">
        <v>11596</v>
      </c>
    </row>
    <row r="14268" spans="1:3" x14ac:dyDescent="0.3">
      <c r="A14268" t="s">
        <v>16</v>
      </c>
      <c r="B14268" t="s">
        <v>30456</v>
      </c>
      <c r="C14268" t="s">
        <v>11597</v>
      </c>
    </row>
    <row r="14269" spans="1:3" x14ac:dyDescent="0.3">
      <c r="A14269" t="s">
        <v>16</v>
      </c>
      <c r="B14269" t="s">
        <v>30457</v>
      </c>
      <c r="C14269" t="s">
        <v>11598</v>
      </c>
    </row>
    <row r="14270" spans="1:3" x14ac:dyDescent="0.3">
      <c r="A14270" t="s">
        <v>16</v>
      </c>
      <c r="B14270" t="s">
        <v>30458</v>
      </c>
      <c r="C14270" t="s">
        <v>11599</v>
      </c>
    </row>
    <row r="14271" spans="1:3" x14ac:dyDescent="0.3">
      <c r="A14271" t="s">
        <v>16</v>
      </c>
      <c r="B14271" t="s">
        <v>30459</v>
      </c>
      <c r="C14271" t="s">
        <v>11600</v>
      </c>
    </row>
    <row r="14272" spans="1:3" x14ac:dyDescent="0.3">
      <c r="A14272" t="s">
        <v>16</v>
      </c>
      <c r="B14272" t="s">
        <v>30460</v>
      </c>
      <c r="C14272" t="s">
        <v>11601</v>
      </c>
    </row>
    <row r="14273" spans="1:3" x14ac:dyDescent="0.3">
      <c r="A14273" t="s">
        <v>16</v>
      </c>
      <c r="B14273" t="s">
        <v>30461</v>
      </c>
      <c r="C14273" t="s">
        <v>11602</v>
      </c>
    </row>
    <row r="14274" spans="1:3" x14ac:dyDescent="0.3">
      <c r="A14274" t="s">
        <v>16</v>
      </c>
      <c r="B14274" t="s">
        <v>30462</v>
      </c>
      <c r="C14274" t="s">
        <v>11603</v>
      </c>
    </row>
    <row r="14275" spans="1:3" x14ac:dyDescent="0.3">
      <c r="A14275" t="s">
        <v>16</v>
      </c>
      <c r="B14275" t="s">
        <v>30463</v>
      </c>
      <c r="C14275" t="s">
        <v>11604</v>
      </c>
    </row>
    <row r="14276" spans="1:3" x14ac:dyDescent="0.3">
      <c r="A14276" t="s">
        <v>16</v>
      </c>
      <c r="B14276" t="s">
        <v>30464</v>
      </c>
      <c r="C14276" t="s">
        <v>11605</v>
      </c>
    </row>
    <row r="14277" spans="1:3" x14ac:dyDescent="0.3">
      <c r="A14277" t="s">
        <v>16</v>
      </c>
      <c r="B14277" t="s">
        <v>30465</v>
      </c>
      <c r="C14277" t="s">
        <v>11606</v>
      </c>
    </row>
    <row r="14278" spans="1:3" x14ac:dyDescent="0.3">
      <c r="A14278" t="s">
        <v>16</v>
      </c>
      <c r="B14278" t="s">
        <v>30466</v>
      </c>
      <c r="C14278" t="s">
        <v>11607</v>
      </c>
    </row>
    <row r="14279" spans="1:3" x14ac:dyDescent="0.3">
      <c r="A14279" t="s">
        <v>16</v>
      </c>
      <c r="B14279" t="s">
        <v>30467</v>
      </c>
      <c r="C14279" t="s">
        <v>11608</v>
      </c>
    </row>
    <row r="14280" spans="1:3" x14ac:dyDescent="0.3">
      <c r="A14280" t="s">
        <v>16</v>
      </c>
      <c r="B14280" t="s">
        <v>30468</v>
      </c>
      <c r="C14280" t="s">
        <v>11609</v>
      </c>
    </row>
    <row r="14281" spans="1:3" x14ac:dyDescent="0.3">
      <c r="A14281" t="s">
        <v>16</v>
      </c>
      <c r="B14281" t="s">
        <v>30469</v>
      </c>
      <c r="C14281" t="s">
        <v>11610</v>
      </c>
    </row>
    <row r="14282" spans="1:3" x14ac:dyDescent="0.3">
      <c r="A14282" t="s">
        <v>16</v>
      </c>
      <c r="B14282" t="s">
        <v>30470</v>
      </c>
      <c r="C14282" t="s">
        <v>11611</v>
      </c>
    </row>
    <row r="14283" spans="1:3" x14ac:dyDescent="0.3">
      <c r="A14283" t="s">
        <v>16</v>
      </c>
      <c r="B14283" t="s">
        <v>30471</v>
      </c>
      <c r="C14283" t="s">
        <v>11612</v>
      </c>
    </row>
    <row r="14284" spans="1:3" x14ac:dyDescent="0.3">
      <c r="A14284" t="s">
        <v>16</v>
      </c>
      <c r="B14284" t="s">
        <v>30472</v>
      </c>
      <c r="C14284" t="s">
        <v>11613</v>
      </c>
    </row>
    <row r="14285" spans="1:3" x14ac:dyDescent="0.3">
      <c r="A14285" t="s">
        <v>16</v>
      </c>
      <c r="B14285" t="s">
        <v>30473</v>
      </c>
      <c r="C14285" t="s">
        <v>11614</v>
      </c>
    </row>
    <row r="14286" spans="1:3" x14ac:dyDescent="0.3">
      <c r="A14286" t="s">
        <v>16</v>
      </c>
      <c r="B14286" t="s">
        <v>30474</v>
      </c>
      <c r="C14286" t="s">
        <v>11615</v>
      </c>
    </row>
    <row r="14287" spans="1:3" x14ac:dyDescent="0.3">
      <c r="A14287" t="s">
        <v>16</v>
      </c>
      <c r="B14287" t="s">
        <v>30475</v>
      </c>
      <c r="C14287" t="s">
        <v>11616</v>
      </c>
    </row>
    <row r="14288" spans="1:3" x14ac:dyDescent="0.3">
      <c r="A14288" t="s">
        <v>16</v>
      </c>
      <c r="B14288" t="s">
        <v>30476</v>
      </c>
      <c r="C14288" t="s">
        <v>11617</v>
      </c>
    </row>
    <row r="14289" spans="1:3" x14ac:dyDescent="0.3">
      <c r="A14289" t="s">
        <v>16</v>
      </c>
      <c r="B14289" t="s">
        <v>30477</v>
      </c>
      <c r="C14289" t="s">
        <v>11618</v>
      </c>
    </row>
    <row r="14290" spans="1:3" x14ac:dyDescent="0.3">
      <c r="A14290" t="s">
        <v>16</v>
      </c>
      <c r="B14290" t="s">
        <v>30478</v>
      </c>
      <c r="C14290" t="s">
        <v>11619</v>
      </c>
    </row>
    <row r="14291" spans="1:3" x14ac:dyDescent="0.3">
      <c r="A14291" t="s">
        <v>16</v>
      </c>
      <c r="B14291" t="s">
        <v>30479</v>
      </c>
      <c r="C14291" t="s">
        <v>11620</v>
      </c>
    </row>
    <row r="14292" spans="1:3" x14ac:dyDescent="0.3">
      <c r="A14292" t="s">
        <v>16</v>
      </c>
      <c r="B14292" t="s">
        <v>30480</v>
      </c>
      <c r="C14292" t="s">
        <v>11621</v>
      </c>
    </row>
    <row r="14293" spans="1:3" x14ac:dyDescent="0.3">
      <c r="A14293" t="s">
        <v>16</v>
      </c>
      <c r="B14293" t="s">
        <v>30481</v>
      </c>
      <c r="C14293" t="s">
        <v>11622</v>
      </c>
    </row>
    <row r="14294" spans="1:3" x14ac:dyDescent="0.3">
      <c r="A14294" t="s">
        <v>16</v>
      </c>
      <c r="B14294" t="s">
        <v>30482</v>
      </c>
      <c r="C14294" t="s">
        <v>11623</v>
      </c>
    </row>
    <row r="14295" spans="1:3" x14ac:dyDescent="0.3">
      <c r="A14295" t="s">
        <v>16</v>
      </c>
      <c r="B14295" t="s">
        <v>30483</v>
      </c>
      <c r="C14295" t="s">
        <v>11624</v>
      </c>
    </row>
    <row r="14296" spans="1:3" x14ac:dyDescent="0.3">
      <c r="A14296" t="s">
        <v>16</v>
      </c>
      <c r="B14296" t="s">
        <v>30484</v>
      </c>
      <c r="C14296" t="s">
        <v>11625</v>
      </c>
    </row>
    <row r="14297" spans="1:3" x14ac:dyDescent="0.3">
      <c r="A14297" t="s">
        <v>16</v>
      </c>
      <c r="B14297" t="s">
        <v>30485</v>
      </c>
      <c r="C14297" t="s">
        <v>11626</v>
      </c>
    </row>
    <row r="14298" spans="1:3" x14ac:dyDescent="0.3">
      <c r="A14298" t="s">
        <v>16</v>
      </c>
      <c r="B14298" t="s">
        <v>30486</v>
      </c>
      <c r="C14298" t="s">
        <v>11627</v>
      </c>
    </row>
    <row r="14299" spans="1:3" x14ac:dyDescent="0.3">
      <c r="A14299" t="s">
        <v>16</v>
      </c>
      <c r="B14299" t="s">
        <v>30487</v>
      </c>
      <c r="C14299" t="s">
        <v>11628</v>
      </c>
    </row>
    <row r="14300" spans="1:3" x14ac:dyDescent="0.3">
      <c r="A14300" t="s">
        <v>16</v>
      </c>
      <c r="B14300" t="s">
        <v>30488</v>
      </c>
      <c r="C14300" t="s">
        <v>11629</v>
      </c>
    </row>
    <row r="14301" spans="1:3" x14ac:dyDescent="0.3">
      <c r="A14301" t="s">
        <v>16</v>
      </c>
      <c r="B14301" t="s">
        <v>30489</v>
      </c>
      <c r="C14301" t="s">
        <v>11630</v>
      </c>
    </row>
    <row r="14302" spans="1:3" x14ac:dyDescent="0.3">
      <c r="A14302" t="s">
        <v>16</v>
      </c>
      <c r="B14302" t="s">
        <v>30490</v>
      </c>
      <c r="C14302" t="s">
        <v>11631</v>
      </c>
    </row>
    <row r="14303" spans="1:3" x14ac:dyDescent="0.3">
      <c r="A14303" t="s">
        <v>16</v>
      </c>
      <c r="B14303" t="s">
        <v>30491</v>
      </c>
      <c r="C14303" t="s">
        <v>11632</v>
      </c>
    </row>
    <row r="14304" spans="1:3" x14ac:dyDescent="0.3">
      <c r="A14304" t="s">
        <v>16</v>
      </c>
      <c r="B14304" t="s">
        <v>30492</v>
      </c>
      <c r="C14304" t="s">
        <v>11633</v>
      </c>
    </row>
    <row r="14305" spans="1:3" x14ac:dyDescent="0.3">
      <c r="A14305" t="s">
        <v>16</v>
      </c>
      <c r="B14305" t="s">
        <v>30493</v>
      </c>
      <c r="C14305" t="s">
        <v>11634</v>
      </c>
    </row>
    <row r="14306" spans="1:3" x14ac:dyDescent="0.3">
      <c r="A14306" t="s">
        <v>16</v>
      </c>
      <c r="B14306" t="s">
        <v>30494</v>
      </c>
      <c r="C14306" t="s">
        <v>11635</v>
      </c>
    </row>
    <row r="14307" spans="1:3" x14ac:dyDescent="0.3">
      <c r="A14307" t="s">
        <v>16</v>
      </c>
      <c r="B14307" t="s">
        <v>30495</v>
      </c>
      <c r="C14307" t="s">
        <v>11636</v>
      </c>
    </row>
    <row r="14308" spans="1:3" x14ac:dyDescent="0.3">
      <c r="A14308" t="s">
        <v>16</v>
      </c>
      <c r="B14308" t="s">
        <v>30496</v>
      </c>
      <c r="C14308" t="s">
        <v>11637</v>
      </c>
    </row>
    <row r="14309" spans="1:3" x14ac:dyDescent="0.3">
      <c r="A14309" t="s">
        <v>16</v>
      </c>
      <c r="B14309" t="s">
        <v>30497</v>
      </c>
      <c r="C14309" t="s">
        <v>11638</v>
      </c>
    </row>
    <row r="14310" spans="1:3" x14ac:dyDescent="0.3">
      <c r="A14310" t="s">
        <v>16</v>
      </c>
      <c r="B14310" t="s">
        <v>30498</v>
      </c>
      <c r="C14310" t="s">
        <v>11639</v>
      </c>
    </row>
    <row r="14311" spans="1:3" x14ac:dyDescent="0.3">
      <c r="A14311" t="s">
        <v>16</v>
      </c>
      <c r="B14311" t="s">
        <v>30499</v>
      </c>
      <c r="C14311" t="s">
        <v>11640</v>
      </c>
    </row>
    <row r="14312" spans="1:3" x14ac:dyDescent="0.3">
      <c r="A14312" t="s">
        <v>16</v>
      </c>
      <c r="B14312" t="s">
        <v>30500</v>
      </c>
      <c r="C14312" t="s">
        <v>11641</v>
      </c>
    </row>
    <row r="14313" spans="1:3" x14ac:dyDescent="0.3">
      <c r="A14313" t="s">
        <v>16</v>
      </c>
      <c r="B14313" t="s">
        <v>30501</v>
      </c>
      <c r="C14313" t="s">
        <v>11642</v>
      </c>
    </row>
    <row r="14314" spans="1:3" x14ac:dyDescent="0.3">
      <c r="A14314" t="s">
        <v>16</v>
      </c>
      <c r="B14314" t="s">
        <v>30502</v>
      </c>
      <c r="C14314" t="s">
        <v>11643</v>
      </c>
    </row>
    <row r="14315" spans="1:3" x14ac:dyDescent="0.3">
      <c r="A14315" t="s">
        <v>16</v>
      </c>
      <c r="B14315" t="s">
        <v>30503</v>
      </c>
      <c r="C14315" t="s">
        <v>11644</v>
      </c>
    </row>
    <row r="14316" spans="1:3" x14ac:dyDescent="0.3">
      <c r="A14316" t="s">
        <v>16</v>
      </c>
      <c r="B14316" t="s">
        <v>30504</v>
      </c>
      <c r="C14316" t="s">
        <v>11645</v>
      </c>
    </row>
    <row r="14317" spans="1:3" x14ac:dyDescent="0.3">
      <c r="A14317" t="s">
        <v>16</v>
      </c>
      <c r="B14317" t="s">
        <v>30505</v>
      </c>
      <c r="C14317" t="s">
        <v>11646</v>
      </c>
    </row>
    <row r="14318" spans="1:3" x14ac:dyDescent="0.3">
      <c r="A14318" t="s">
        <v>16</v>
      </c>
      <c r="B14318" t="s">
        <v>30506</v>
      </c>
      <c r="C14318" t="s">
        <v>11647</v>
      </c>
    </row>
    <row r="14319" spans="1:3" x14ac:dyDescent="0.3">
      <c r="A14319" t="s">
        <v>16</v>
      </c>
      <c r="B14319" t="s">
        <v>30507</v>
      </c>
      <c r="C14319" t="s">
        <v>11648</v>
      </c>
    </row>
    <row r="14320" spans="1:3" x14ac:dyDescent="0.3">
      <c r="A14320" t="s">
        <v>16</v>
      </c>
      <c r="B14320" t="s">
        <v>30508</v>
      </c>
      <c r="C14320" t="s">
        <v>11647</v>
      </c>
    </row>
    <row r="14321" spans="1:3" x14ac:dyDescent="0.3">
      <c r="A14321" t="s">
        <v>16</v>
      </c>
      <c r="B14321" t="s">
        <v>30509</v>
      </c>
      <c r="C14321" t="s">
        <v>11649</v>
      </c>
    </row>
    <row r="14322" spans="1:3" x14ac:dyDescent="0.3">
      <c r="A14322" t="s">
        <v>16</v>
      </c>
      <c r="B14322" t="s">
        <v>30510</v>
      </c>
      <c r="C14322" t="s">
        <v>11650</v>
      </c>
    </row>
    <row r="14323" spans="1:3" x14ac:dyDescent="0.3">
      <c r="A14323" t="s">
        <v>16</v>
      </c>
      <c r="B14323" t="s">
        <v>30511</v>
      </c>
      <c r="C14323" t="s">
        <v>11651</v>
      </c>
    </row>
    <row r="14324" spans="1:3" x14ac:dyDescent="0.3">
      <c r="A14324" t="s">
        <v>16</v>
      </c>
      <c r="B14324" t="s">
        <v>30512</v>
      </c>
      <c r="C14324" t="s">
        <v>11652</v>
      </c>
    </row>
    <row r="14325" spans="1:3" x14ac:dyDescent="0.3">
      <c r="A14325" t="s">
        <v>16</v>
      </c>
      <c r="B14325" t="s">
        <v>30513</v>
      </c>
      <c r="C14325" t="s">
        <v>11653</v>
      </c>
    </row>
    <row r="14326" spans="1:3" x14ac:dyDescent="0.3">
      <c r="A14326" t="s">
        <v>16</v>
      </c>
      <c r="B14326" t="s">
        <v>30514</v>
      </c>
      <c r="C14326" t="s">
        <v>11654</v>
      </c>
    </row>
    <row r="14327" spans="1:3" x14ac:dyDescent="0.3">
      <c r="A14327" t="s">
        <v>16</v>
      </c>
      <c r="B14327" t="s">
        <v>30515</v>
      </c>
      <c r="C14327" t="s">
        <v>11655</v>
      </c>
    </row>
    <row r="14328" spans="1:3" x14ac:dyDescent="0.3">
      <c r="A14328" t="s">
        <v>16</v>
      </c>
      <c r="B14328" t="s">
        <v>30516</v>
      </c>
      <c r="C14328" t="s">
        <v>11654</v>
      </c>
    </row>
    <row r="14329" spans="1:3" x14ac:dyDescent="0.3">
      <c r="A14329" t="s">
        <v>16</v>
      </c>
      <c r="B14329" t="s">
        <v>30517</v>
      </c>
      <c r="C14329" t="s">
        <v>11656</v>
      </c>
    </row>
    <row r="14330" spans="1:3" x14ac:dyDescent="0.3">
      <c r="A14330" t="s">
        <v>16</v>
      </c>
      <c r="B14330" t="s">
        <v>30518</v>
      </c>
      <c r="C14330" t="s">
        <v>11657</v>
      </c>
    </row>
    <row r="14331" spans="1:3" x14ac:dyDescent="0.3">
      <c r="A14331" t="s">
        <v>16</v>
      </c>
      <c r="B14331" t="s">
        <v>30519</v>
      </c>
      <c r="C14331" t="s">
        <v>11658</v>
      </c>
    </row>
    <row r="14332" spans="1:3" x14ac:dyDescent="0.3">
      <c r="A14332" t="s">
        <v>16</v>
      </c>
      <c r="B14332" t="s">
        <v>30520</v>
      </c>
      <c r="C14332" t="s">
        <v>11659</v>
      </c>
    </row>
    <row r="14333" spans="1:3" x14ac:dyDescent="0.3">
      <c r="A14333" t="s">
        <v>16</v>
      </c>
      <c r="B14333" t="s">
        <v>30521</v>
      </c>
      <c r="C14333" t="s">
        <v>11660</v>
      </c>
    </row>
    <row r="14334" spans="1:3" x14ac:dyDescent="0.3">
      <c r="A14334" t="s">
        <v>16</v>
      </c>
      <c r="B14334" t="s">
        <v>30522</v>
      </c>
      <c r="C14334" t="s">
        <v>11661</v>
      </c>
    </row>
    <row r="14335" spans="1:3" x14ac:dyDescent="0.3">
      <c r="A14335" t="s">
        <v>16</v>
      </c>
      <c r="B14335" t="s">
        <v>30523</v>
      </c>
      <c r="C14335" t="s">
        <v>11662</v>
      </c>
    </row>
    <row r="14336" spans="1:3" x14ac:dyDescent="0.3">
      <c r="A14336" t="s">
        <v>16</v>
      </c>
      <c r="B14336" t="s">
        <v>30524</v>
      </c>
      <c r="C14336" t="s">
        <v>11663</v>
      </c>
    </row>
    <row r="14337" spans="1:3" x14ac:dyDescent="0.3">
      <c r="A14337" t="s">
        <v>16</v>
      </c>
      <c r="B14337" t="s">
        <v>30525</v>
      </c>
      <c r="C14337" t="s">
        <v>9424</v>
      </c>
    </row>
    <row r="14338" spans="1:3" x14ac:dyDescent="0.3">
      <c r="A14338" t="s">
        <v>16</v>
      </c>
      <c r="B14338" t="s">
        <v>30526</v>
      </c>
      <c r="C14338" t="s">
        <v>11664</v>
      </c>
    </row>
    <row r="14339" spans="1:3" x14ac:dyDescent="0.3">
      <c r="A14339" t="s">
        <v>16</v>
      </c>
      <c r="B14339" t="s">
        <v>30527</v>
      </c>
      <c r="C14339" t="s">
        <v>11665</v>
      </c>
    </row>
    <row r="14340" spans="1:3" x14ac:dyDescent="0.3">
      <c r="A14340" t="s">
        <v>16</v>
      </c>
      <c r="B14340" t="s">
        <v>30528</v>
      </c>
      <c r="C14340" t="s">
        <v>11666</v>
      </c>
    </row>
    <row r="14341" spans="1:3" x14ac:dyDescent="0.3">
      <c r="A14341" t="s">
        <v>16</v>
      </c>
      <c r="B14341" t="s">
        <v>30529</v>
      </c>
      <c r="C14341" t="s">
        <v>11667</v>
      </c>
    </row>
    <row r="14342" spans="1:3" x14ac:dyDescent="0.3">
      <c r="A14342" t="s">
        <v>16</v>
      </c>
      <c r="B14342" t="s">
        <v>30530</v>
      </c>
      <c r="C14342" t="s">
        <v>9530</v>
      </c>
    </row>
    <row r="14343" spans="1:3" x14ac:dyDescent="0.3">
      <c r="A14343" t="s">
        <v>16</v>
      </c>
      <c r="B14343" t="s">
        <v>30531</v>
      </c>
      <c r="C14343" t="s">
        <v>9403</v>
      </c>
    </row>
    <row r="14344" spans="1:3" x14ac:dyDescent="0.3">
      <c r="A14344" t="s">
        <v>16</v>
      </c>
      <c r="B14344" t="s">
        <v>30532</v>
      </c>
      <c r="C14344" t="s">
        <v>11668</v>
      </c>
    </row>
    <row r="14345" spans="1:3" x14ac:dyDescent="0.3">
      <c r="A14345" t="s">
        <v>16</v>
      </c>
      <c r="B14345" t="s">
        <v>30533</v>
      </c>
      <c r="C14345" t="s">
        <v>11669</v>
      </c>
    </row>
    <row r="14346" spans="1:3" x14ac:dyDescent="0.3">
      <c r="A14346" t="s">
        <v>16</v>
      </c>
      <c r="B14346" t="s">
        <v>30534</v>
      </c>
      <c r="C14346" t="s">
        <v>11670</v>
      </c>
    </row>
    <row r="14347" spans="1:3" x14ac:dyDescent="0.3">
      <c r="A14347" t="s">
        <v>16</v>
      </c>
      <c r="B14347" t="s">
        <v>30535</v>
      </c>
      <c r="C14347" t="s">
        <v>11671</v>
      </c>
    </row>
    <row r="14348" spans="1:3" x14ac:dyDescent="0.3">
      <c r="A14348" t="s">
        <v>16</v>
      </c>
      <c r="B14348" t="s">
        <v>30536</v>
      </c>
      <c r="C14348" t="s">
        <v>11672</v>
      </c>
    </row>
    <row r="14349" spans="1:3" x14ac:dyDescent="0.3">
      <c r="A14349" t="s">
        <v>16</v>
      </c>
      <c r="B14349" t="s">
        <v>30537</v>
      </c>
      <c r="C14349" t="s">
        <v>11673</v>
      </c>
    </row>
    <row r="14350" spans="1:3" x14ac:dyDescent="0.3">
      <c r="A14350" t="s">
        <v>16</v>
      </c>
      <c r="B14350" t="s">
        <v>30538</v>
      </c>
      <c r="C14350" t="s">
        <v>11674</v>
      </c>
    </row>
    <row r="14351" spans="1:3" x14ac:dyDescent="0.3">
      <c r="A14351" t="s">
        <v>16</v>
      </c>
      <c r="B14351" t="s">
        <v>30539</v>
      </c>
      <c r="C14351" t="s">
        <v>11675</v>
      </c>
    </row>
    <row r="14352" spans="1:3" x14ac:dyDescent="0.3">
      <c r="A14352" t="s">
        <v>16</v>
      </c>
      <c r="B14352" t="s">
        <v>30540</v>
      </c>
      <c r="C14352" t="s">
        <v>11676</v>
      </c>
    </row>
    <row r="14353" spans="1:3" x14ac:dyDescent="0.3">
      <c r="A14353" t="s">
        <v>16</v>
      </c>
      <c r="B14353" t="s">
        <v>30541</v>
      </c>
      <c r="C14353" t="s">
        <v>11677</v>
      </c>
    </row>
    <row r="14354" spans="1:3" x14ac:dyDescent="0.3">
      <c r="A14354" t="s">
        <v>16</v>
      </c>
      <c r="B14354" t="s">
        <v>30542</v>
      </c>
      <c r="C14354" t="s">
        <v>11678</v>
      </c>
    </row>
    <row r="14355" spans="1:3" x14ac:dyDescent="0.3">
      <c r="A14355" t="s">
        <v>16</v>
      </c>
      <c r="B14355" t="s">
        <v>30543</v>
      </c>
      <c r="C14355" t="s">
        <v>11679</v>
      </c>
    </row>
    <row r="14356" spans="1:3" x14ac:dyDescent="0.3">
      <c r="A14356" t="s">
        <v>16</v>
      </c>
      <c r="B14356" t="s">
        <v>30544</v>
      </c>
      <c r="C14356" t="s">
        <v>11680</v>
      </c>
    </row>
    <row r="14357" spans="1:3" x14ac:dyDescent="0.3">
      <c r="A14357" t="s">
        <v>16</v>
      </c>
      <c r="B14357" t="s">
        <v>30545</v>
      </c>
      <c r="C14357" t="s">
        <v>11681</v>
      </c>
    </row>
    <row r="14358" spans="1:3" x14ac:dyDescent="0.3">
      <c r="A14358" t="s">
        <v>16</v>
      </c>
      <c r="B14358" t="s">
        <v>30546</v>
      </c>
      <c r="C14358" t="s">
        <v>11682</v>
      </c>
    </row>
    <row r="14359" spans="1:3" x14ac:dyDescent="0.3">
      <c r="A14359" t="s">
        <v>16</v>
      </c>
      <c r="B14359" t="s">
        <v>30547</v>
      </c>
      <c r="C14359" t="s">
        <v>11683</v>
      </c>
    </row>
    <row r="14360" spans="1:3" x14ac:dyDescent="0.3">
      <c r="A14360" t="s">
        <v>16</v>
      </c>
      <c r="B14360" t="s">
        <v>30548</v>
      </c>
      <c r="C14360" t="s">
        <v>11684</v>
      </c>
    </row>
    <row r="14361" spans="1:3" x14ac:dyDescent="0.3">
      <c r="A14361" t="s">
        <v>16</v>
      </c>
      <c r="B14361" t="s">
        <v>30549</v>
      </c>
      <c r="C14361" t="s">
        <v>11685</v>
      </c>
    </row>
    <row r="14362" spans="1:3" x14ac:dyDescent="0.3">
      <c r="A14362" t="s">
        <v>16</v>
      </c>
      <c r="B14362" t="s">
        <v>30550</v>
      </c>
      <c r="C14362" t="s">
        <v>11686</v>
      </c>
    </row>
    <row r="14363" spans="1:3" x14ac:dyDescent="0.3">
      <c r="A14363" t="s">
        <v>16</v>
      </c>
      <c r="B14363" t="s">
        <v>30551</v>
      </c>
      <c r="C14363" t="s">
        <v>11687</v>
      </c>
    </row>
    <row r="14364" spans="1:3" x14ac:dyDescent="0.3">
      <c r="A14364" t="s">
        <v>16</v>
      </c>
      <c r="B14364" t="s">
        <v>30552</v>
      </c>
      <c r="C14364" t="s">
        <v>11688</v>
      </c>
    </row>
    <row r="14365" spans="1:3" x14ac:dyDescent="0.3">
      <c r="A14365" t="s">
        <v>16</v>
      </c>
      <c r="B14365" t="s">
        <v>30553</v>
      </c>
      <c r="C14365" t="s">
        <v>11689</v>
      </c>
    </row>
    <row r="14366" spans="1:3" x14ac:dyDescent="0.3">
      <c r="A14366" t="s">
        <v>16</v>
      </c>
      <c r="B14366" t="s">
        <v>30554</v>
      </c>
      <c r="C14366" t="s">
        <v>2439</v>
      </c>
    </row>
    <row r="14367" spans="1:3" x14ac:dyDescent="0.3">
      <c r="A14367" t="s">
        <v>16</v>
      </c>
      <c r="B14367" t="s">
        <v>30555</v>
      </c>
      <c r="C14367" t="s">
        <v>2440</v>
      </c>
    </row>
    <row r="14368" spans="1:3" x14ac:dyDescent="0.3">
      <c r="A14368" t="s">
        <v>16</v>
      </c>
      <c r="B14368" t="s">
        <v>30556</v>
      </c>
      <c r="C14368" t="s">
        <v>11690</v>
      </c>
    </row>
    <row r="14369" spans="1:3" x14ac:dyDescent="0.3">
      <c r="A14369" t="s">
        <v>16</v>
      </c>
      <c r="B14369" t="s">
        <v>30557</v>
      </c>
      <c r="C14369" t="s">
        <v>11691</v>
      </c>
    </row>
    <row r="14370" spans="1:3" x14ac:dyDescent="0.3">
      <c r="A14370" t="s">
        <v>16</v>
      </c>
      <c r="B14370" t="s">
        <v>30558</v>
      </c>
      <c r="C14370" t="s">
        <v>9618</v>
      </c>
    </row>
    <row r="14371" spans="1:3" x14ac:dyDescent="0.3">
      <c r="A14371" t="s">
        <v>16</v>
      </c>
      <c r="B14371" t="s">
        <v>30559</v>
      </c>
      <c r="C14371" t="s">
        <v>11692</v>
      </c>
    </row>
    <row r="14372" spans="1:3" x14ac:dyDescent="0.3">
      <c r="A14372" t="s">
        <v>16</v>
      </c>
      <c r="B14372" t="s">
        <v>30560</v>
      </c>
      <c r="C14372" t="s">
        <v>11693</v>
      </c>
    </row>
    <row r="14373" spans="1:3" x14ac:dyDescent="0.3">
      <c r="A14373" t="s">
        <v>16</v>
      </c>
      <c r="B14373" t="s">
        <v>30561</v>
      </c>
      <c r="C14373" t="s">
        <v>11694</v>
      </c>
    </row>
    <row r="14374" spans="1:3" x14ac:dyDescent="0.3">
      <c r="A14374" t="s">
        <v>16</v>
      </c>
      <c r="B14374" t="s">
        <v>30562</v>
      </c>
      <c r="C14374" t="s">
        <v>9424</v>
      </c>
    </row>
    <row r="14375" spans="1:3" x14ac:dyDescent="0.3">
      <c r="A14375" t="s">
        <v>16</v>
      </c>
      <c r="B14375" t="s">
        <v>30563</v>
      </c>
      <c r="C14375" t="s">
        <v>11695</v>
      </c>
    </row>
    <row r="14376" spans="1:3" x14ac:dyDescent="0.3">
      <c r="A14376" t="s">
        <v>16</v>
      </c>
      <c r="B14376" t="s">
        <v>30564</v>
      </c>
      <c r="C14376" t="s">
        <v>11696</v>
      </c>
    </row>
    <row r="14377" spans="1:3" x14ac:dyDescent="0.3">
      <c r="A14377" t="s">
        <v>16</v>
      </c>
      <c r="B14377" t="s">
        <v>30565</v>
      </c>
      <c r="C14377" t="s">
        <v>11697</v>
      </c>
    </row>
    <row r="14378" spans="1:3" x14ac:dyDescent="0.3">
      <c r="A14378" t="s">
        <v>16</v>
      </c>
      <c r="B14378" t="s">
        <v>30566</v>
      </c>
      <c r="C14378" t="s">
        <v>11698</v>
      </c>
    </row>
    <row r="14379" spans="1:3" x14ac:dyDescent="0.3">
      <c r="A14379" t="s">
        <v>16</v>
      </c>
      <c r="B14379" t="s">
        <v>30567</v>
      </c>
      <c r="C14379" t="s">
        <v>11699</v>
      </c>
    </row>
    <row r="14380" spans="1:3" x14ac:dyDescent="0.3">
      <c r="A14380" t="s">
        <v>16</v>
      </c>
      <c r="B14380" t="s">
        <v>30568</v>
      </c>
      <c r="C14380" t="s">
        <v>11700</v>
      </c>
    </row>
    <row r="14381" spans="1:3" x14ac:dyDescent="0.3">
      <c r="A14381" t="s">
        <v>16</v>
      </c>
      <c r="B14381" t="s">
        <v>30569</v>
      </c>
      <c r="C14381" t="s">
        <v>11701</v>
      </c>
    </row>
    <row r="14382" spans="1:3" x14ac:dyDescent="0.3">
      <c r="A14382" t="s">
        <v>16</v>
      </c>
      <c r="B14382" t="s">
        <v>30570</v>
      </c>
      <c r="C14382" t="s">
        <v>11702</v>
      </c>
    </row>
    <row r="14383" spans="1:3" x14ac:dyDescent="0.3">
      <c r="A14383" t="s">
        <v>16</v>
      </c>
      <c r="B14383" t="s">
        <v>30571</v>
      </c>
      <c r="C14383" t="s">
        <v>11703</v>
      </c>
    </row>
    <row r="14384" spans="1:3" x14ac:dyDescent="0.3">
      <c r="A14384" t="s">
        <v>16</v>
      </c>
      <c r="B14384" t="s">
        <v>30572</v>
      </c>
      <c r="C14384" t="s">
        <v>11704</v>
      </c>
    </row>
    <row r="14385" spans="1:3" x14ac:dyDescent="0.3">
      <c r="A14385" t="s">
        <v>16</v>
      </c>
      <c r="B14385" t="s">
        <v>30573</v>
      </c>
      <c r="C14385" t="s">
        <v>11705</v>
      </c>
    </row>
    <row r="14386" spans="1:3" x14ac:dyDescent="0.3">
      <c r="A14386" t="s">
        <v>16</v>
      </c>
      <c r="B14386" t="s">
        <v>30574</v>
      </c>
      <c r="C14386" t="s">
        <v>11706</v>
      </c>
    </row>
    <row r="14387" spans="1:3" x14ac:dyDescent="0.3">
      <c r="A14387" t="s">
        <v>16</v>
      </c>
      <c r="B14387" t="s">
        <v>30575</v>
      </c>
      <c r="C14387" t="s">
        <v>11707</v>
      </c>
    </row>
    <row r="14388" spans="1:3" x14ac:dyDescent="0.3">
      <c r="A14388" t="s">
        <v>16</v>
      </c>
      <c r="B14388" t="s">
        <v>30576</v>
      </c>
      <c r="C14388" t="s">
        <v>11708</v>
      </c>
    </row>
    <row r="14389" spans="1:3" x14ac:dyDescent="0.3">
      <c r="A14389" t="s">
        <v>16</v>
      </c>
      <c r="B14389" t="s">
        <v>30577</v>
      </c>
      <c r="C14389" t="s">
        <v>11709</v>
      </c>
    </row>
    <row r="14390" spans="1:3" x14ac:dyDescent="0.3">
      <c r="A14390" t="s">
        <v>16</v>
      </c>
      <c r="B14390" t="s">
        <v>30578</v>
      </c>
      <c r="C14390" t="s">
        <v>11710</v>
      </c>
    </row>
    <row r="14391" spans="1:3" x14ac:dyDescent="0.3">
      <c r="A14391" t="s">
        <v>16</v>
      </c>
      <c r="B14391" t="s">
        <v>30579</v>
      </c>
      <c r="C14391" t="s">
        <v>11711</v>
      </c>
    </row>
    <row r="14392" spans="1:3" x14ac:dyDescent="0.3">
      <c r="A14392" t="s">
        <v>16</v>
      </c>
      <c r="B14392" t="s">
        <v>30580</v>
      </c>
      <c r="C14392" t="s">
        <v>11712</v>
      </c>
    </row>
    <row r="14393" spans="1:3" x14ac:dyDescent="0.3">
      <c r="A14393" t="s">
        <v>16</v>
      </c>
      <c r="B14393" t="s">
        <v>30581</v>
      </c>
      <c r="C14393" t="s">
        <v>11713</v>
      </c>
    </row>
    <row r="14394" spans="1:3" x14ac:dyDescent="0.3">
      <c r="A14394" t="s">
        <v>16</v>
      </c>
      <c r="B14394" t="s">
        <v>30582</v>
      </c>
      <c r="C14394" t="s">
        <v>8661</v>
      </c>
    </row>
    <row r="14395" spans="1:3" x14ac:dyDescent="0.3">
      <c r="A14395" t="s">
        <v>16</v>
      </c>
      <c r="B14395" t="s">
        <v>30583</v>
      </c>
      <c r="C14395" t="s">
        <v>11714</v>
      </c>
    </row>
    <row r="14396" spans="1:3" x14ac:dyDescent="0.3">
      <c r="A14396" t="s">
        <v>16</v>
      </c>
      <c r="B14396" t="s">
        <v>30584</v>
      </c>
      <c r="C14396" t="s">
        <v>11715</v>
      </c>
    </row>
    <row r="14397" spans="1:3" x14ac:dyDescent="0.3">
      <c r="A14397" t="s">
        <v>16</v>
      </c>
      <c r="B14397" t="s">
        <v>30585</v>
      </c>
      <c r="C14397" t="s">
        <v>11716</v>
      </c>
    </row>
    <row r="14398" spans="1:3" x14ac:dyDescent="0.3">
      <c r="A14398" t="s">
        <v>16</v>
      </c>
      <c r="B14398" t="s">
        <v>30586</v>
      </c>
      <c r="C14398" t="s">
        <v>11717</v>
      </c>
    </row>
    <row r="14399" spans="1:3" x14ac:dyDescent="0.3">
      <c r="A14399" t="s">
        <v>16</v>
      </c>
      <c r="B14399" t="s">
        <v>30587</v>
      </c>
      <c r="C14399" t="s">
        <v>2470</v>
      </c>
    </row>
    <row r="14400" spans="1:3" x14ac:dyDescent="0.3">
      <c r="A14400" t="s">
        <v>16</v>
      </c>
      <c r="B14400" t="s">
        <v>30588</v>
      </c>
      <c r="C14400" t="s">
        <v>2471</v>
      </c>
    </row>
    <row r="14401" spans="1:3" x14ac:dyDescent="0.3">
      <c r="A14401" t="s">
        <v>16</v>
      </c>
      <c r="B14401" t="s">
        <v>30589</v>
      </c>
      <c r="C14401" t="s">
        <v>2472</v>
      </c>
    </row>
    <row r="14402" spans="1:3" x14ac:dyDescent="0.3">
      <c r="A14402" t="s">
        <v>16</v>
      </c>
      <c r="B14402" t="s">
        <v>30590</v>
      </c>
      <c r="C14402" t="s">
        <v>2473</v>
      </c>
    </row>
    <row r="14403" spans="1:3" x14ac:dyDescent="0.3">
      <c r="A14403" t="s">
        <v>16</v>
      </c>
      <c r="B14403" t="s">
        <v>30591</v>
      </c>
      <c r="C14403" t="s">
        <v>2474</v>
      </c>
    </row>
    <row r="14404" spans="1:3" x14ac:dyDescent="0.3">
      <c r="A14404" t="s">
        <v>16</v>
      </c>
      <c r="B14404" t="s">
        <v>30592</v>
      </c>
      <c r="C14404" t="s">
        <v>11718</v>
      </c>
    </row>
    <row r="14405" spans="1:3" x14ac:dyDescent="0.3">
      <c r="A14405" t="s">
        <v>16</v>
      </c>
      <c r="B14405" t="s">
        <v>30593</v>
      </c>
      <c r="C14405" t="s">
        <v>11719</v>
      </c>
    </row>
    <row r="14406" spans="1:3" x14ac:dyDescent="0.3">
      <c r="A14406" t="s">
        <v>16</v>
      </c>
      <c r="B14406" t="s">
        <v>30594</v>
      </c>
      <c r="C14406" t="s">
        <v>11720</v>
      </c>
    </row>
    <row r="14407" spans="1:3" x14ac:dyDescent="0.3">
      <c r="A14407" t="s">
        <v>16</v>
      </c>
      <c r="B14407" t="s">
        <v>30595</v>
      </c>
      <c r="C14407" t="s">
        <v>9618</v>
      </c>
    </row>
    <row r="14408" spans="1:3" x14ac:dyDescent="0.3">
      <c r="A14408" t="s">
        <v>16</v>
      </c>
      <c r="B14408" t="s">
        <v>30596</v>
      </c>
      <c r="C14408" t="s">
        <v>11721</v>
      </c>
    </row>
    <row r="14409" spans="1:3" x14ac:dyDescent="0.3">
      <c r="A14409" t="s">
        <v>16</v>
      </c>
      <c r="B14409" t="s">
        <v>30597</v>
      </c>
      <c r="C14409" t="s">
        <v>10461</v>
      </c>
    </row>
    <row r="14410" spans="1:3" x14ac:dyDescent="0.3">
      <c r="A14410" t="s">
        <v>16</v>
      </c>
      <c r="B14410" t="s">
        <v>30598</v>
      </c>
      <c r="C14410" t="s">
        <v>11722</v>
      </c>
    </row>
    <row r="14411" spans="1:3" x14ac:dyDescent="0.3">
      <c r="A14411" t="s">
        <v>16</v>
      </c>
      <c r="B14411" t="s">
        <v>30599</v>
      </c>
      <c r="C14411" t="s">
        <v>9554</v>
      </c>
    </row>
    <row r="14412" spans="1:3" x14ac:dyDescent="0.3">
      <c r="A14412" t="s">
        <v>16</v>
      </c>
      <c r="B14412" t="s">
        <v>30600</v>
      </c>
      <c r="C14412" t="s">
        <v>2480</v>
      </c>
    </row>
    <row r="14413" spans="1:3" x14ac:dyDescent="0.3">
      <c r="A14413" t="s">
        <v>16</v>
      </c>
      <c r="B14413" t="s">
        <v>30601</v>
      </c>
      <c r="C14413" t="s">
        <v>2480</v>
      </c>
    </row>
    <row r="14414" spans="1:3" x14ac:dyDescent="0.3">
      <c r="A14414" t="s">
        <v>16</v>
      </c>
      <c r="B14414" t="s">
        <v>30602</v>
      </c>
      <c r="C14414" t="s">
        <v>11723</v>
      </c>
    </row>
    <row r="14415" spans="1:3" x14ac:dyDescent="0.3">
      <c r="A14415" t="s">
        <v>16</v>
      </c>
      <c r="B14415" t="s">
        <v>30603</v>
      </c>
      <c r="C14415" t="s">
        <v>10239</v>
      </c>
    </row>
    <row r="14416" spans="1:3" x14ac:dyDescent="0.3">
      <c r="A14416" t="s">
        <v>16</v>
      </c>
      <c r="B14416" t="s">
        <v>30604</v>
      </c>
      <c r="C14416" t="s">
        <v>11724</v>
      </c>
    </row>
    <row r="14417" spans="1:3" x14ac:dyDescent="0.3">
      <c r="A14417" t="s">
        <v>16</v>
      </c>
      <c r="B14417" t="s">
        <v>30605</v>
      </c>
      <c r="C14417" t="s">
        <v>10470</v>
      </c>
    </row>
    <row r="14418" spans="1:3" x14ac:dyDescent="0.3">
      <c r="A14418" t="s">
        <v>16</v>
      </c>
      <c r="B14418" t="s">
        <v>30606</v>
      </c>
      <c r="C14418" t="s">
        <v>11725</v>
      </c>
    </row>
    <row r="14419" spans="1:3" x14ac:dyDescent="0.3">
      <c r="A14419" t="s">
        <v>16</v>
      </c>
      <c r="B14419" t="s">
        <v>30607</v>
      </c>
      <c r="C14419" t="s">
        <v>11726</v>
      </c>
    </row>
    <row r="14420" spans="1:3" x14ac:dyDescent="0.3">
      <c r="A14420" t="s">
        <v>16</v>
      </c>
      <c r="B14420" t="s">
        <v>30608</v>
      </c>
      <c r="C14420" t="s">
        <v>11727</v>
      </c>
    </row>
    <row r="14421" spans="1:3" x14ac:dyDescent="0.3">
      <c r="A14421" t="s">
        <v>16</v>
      </c>
      <c r="B14421" t="s">
        <v>30609</v>
      </c>
      <c r="C14421" t="s">
        <v>11728</v>
      </c>
    </row>
    <row r="14422" spans="1:3" x14ac:dyDescent="0.3">
      <c r="A14422" t="s">
        <v>16</v>
      </c>
      <c r="B14422" t="s">
        <v>30610</v>
      </c>
      <c r="C14422" t="s">
        <v>11729</v>
      </c>
    </row>
    <row r="14423" spans="1:3" x14ac:dyDescent="0.3">
      <c r="A14423" t="s">
        <v>16</v>
      </c>
      <c r="B14423" t="s">
        <v>30611</v>
      </c>
      <c r="C14423" t="s">
        <v>11730</v>
      </c>
    </row>
    <row r="14424" spans="1:3" x14ac:dyDescent="0.3">
      <c r="A14424" t="s">
        <v>16</v>
      </c>
      <c r="B14424" t="s">
        <v>30612</v>
      </c>
      <c r="C14424" t="s">
        <v>11548</v>
      </c>
    </row>
    <row r="14425" spans="1:3" x14ac:dyDescent="0.3">
      <c r="A14425" t="s">
        <v>16</v>
      </c>
      <c r="B14425" t="s">
        <v>30613</v>
      </c>
      <c r="C14425" t="s">
        <v>11731</v>
      </c>
    </row>
    <row r="14426" spans="1:3" x14ac:dyDescent="0.3">
      <c r="A14426" t="s">
        <v>16</v>
      </c>
      <c r="B14426" t="s">
        <v>30614</v>
      </c>
      <c r="C14426" t="s">
        <v>11732</v>
      </c>
    </row>
    <row r="14427" spans="1:3" x14ac:dyDescent="0.3">
      <c r="A14427" t="s">
        <v>16</v>
      </c>
      <c r="B14427" t="s">
        <v>30615</v>
      </c>
      <c r="C14427" t="s">
        <v>11733</v>
      </c>
    </row>
    <row r="14428" spans="1:3" x14ac:dyDescent="0.3">
      <c r="A14428" t="s">
        <v>16</v>
      </c>
      <c r="B14428" t="s">
        <v>30616</v>
      </c>
      <c r="C14428" t="s">
        <v>11734</v>
      </c>
    </row>
    <row r="14429" spans="1:3" x14ac:dyDescent="0.3">
      <c r="A14429" t="s">
        <v>16</v>
      </c>
      <c r="B14429" t="s">
        <v>30617</v>
      </c>
      <c r="C14429" t="s">
        <v>11735</v>
      </c>
    </row>
    <row r="14430" spans="1:3" x14ac:dyDescent="0.3">
      <c r="A14430" t="s">
        <v>16</v>
      </c>
      <c r="B14430" t="s">
        <v>30618</v>
      </c>
      <c r="C14430" t="s">
        <v>11736</v>
      </c>
    </row>
    <row r="14431" spans="1:3" x14ac:dyDescent="0.3">
      <c r="A14431" t="s">
        <v>16</v>
      </c>
      <c r="B14431" t="s">
        <v>30619</v>
      </c>
      <c r="C14431" t="s">
        <v>11737</v>
      </c>
    </row>
    <row r="14432" spans="1:3" x14ac:dyDescent="0.3">
      <c r="A14432" t="s">
        <v>16</v>
      </c>
      <c r="B14432" t="s">
        <v>30620</v>
      </c>
      <c r="C14432" t="s">
        <v>11738</v>
      </c>
    </row>
    <row r="14433" spans="1:3" x14ac:dyDescent="0.3">
      <c r="A14433" t="s">
        <v>16</v>
      </c>
      <c r="B14433" t="s">
        <v>30621</v>
      </c>
      <c r="C14433" t="s">
        <v>11739</v>
      </c>
    </row>
    <row r="14434" spans="1:3" x14ac:dyDescent="0.3">
      <c r="A14434" t="s">
        <v>16</v>
      </c>
      <c r="B14434" t="s">
        <v>30622</v>
      </c>
      <c r="C14434" t="s">
        <v>11740</v>
      </c>
    </row>
    <row r="14435" spans="1:3" x14ac:dyDescent="0.3">
      <c r="A14435" t="s">
        <v>16</v>
      </c>
      <c r="B14435" t="s">
        <v>30623</v>
      </c>
      <c r="C14435" t="s">
        <v>11741</v>
      </c>
    </row>
    <row r="14436" spans="1:3" x14ac:dyDescent="0.3">
      <c r="A14436" t="s">
        <v>16</v>
      </c>
      <c r="B14436" t="s">
        <v>30624</v>
      </c>
      <c r="C14436" t="s">
        <v>11742</v>
      </c>
    </row>
    <row r="14437" spans="1:3" x14ac:dyDescent="0.3">
      <c r="A14437" t="s">
        <v>16</v>
      </c>
      <c r="B14437" t="s">
        <v>30625</v>
      </c>
      <c r="C14437" t="s">
        <v>11743</v>
      </c>
    </row>
    <row r="14438" spans="1:3" x14ac:dyDescent="0.3">
      <c r="A14438" t="s">
        <v>16</v>
      </c>
      <c r="B14438" t="s">
        <v>30626</v>
      </c>
      <c r="C14438" t="s">
        <v>11744</v>
      </c>
    </row>
    <row r="14439" spans="1:3" x14ac:dyDescent="0.3">
      <c r="A14439" t="s">
        <v>16</v>
      </c>
      <c r="B14439" t="s">
        <v>30627</v>
      </c>
      <c r="C14439" t="s">
        <v>11745</v>
      </c>
    </row>
    <row r="14440" spans="1:3" x14ac:dyDescent="0.3">
      <c r="A14440" t="s">
        <v>16</v>
      </c>
      <c r="B14440" t="s">
        <v>30628</v>
      </c>
      <c r="C14440" t="s">
        <v>11746</v>
      </c>
    </row>
    <row r="14441" spans="1:3" x14ac:dyDescent="0.3">
      <c r="A14441" t="s">
        <v>16</v>
      </c>
      <c r="B14441" t="s">
        <v>30629</v>
      </c>
      <c r="C14441" t="s">
        <v>4526</v>
      </c>
    </row>
    <row r="14442" spans="1:3" x14ac:dyDescent="0.3">
      <c r="A14442" t="s">
        <v>16</v>
      </c>
      <c r="B14442" t="s">
        <v>30630</v>
      </c>
      <c r="C14442" t="s">
        <v>1372</v>
      </c>
    </row>
    <row r="14443" spans="1:3" x14ac:dyDescent="0.3">
      <c r="A14443" t="s">
        <v>16</v>
      </c>
      <c r="B14443" t="s">
        <v>30631</v>
      </c>
      <c r="C14443" t="s">
        <v>11747</v>
      </c>
    </row>
    <row r="14444" spans="1:3" x14ac:dyDescent="0.3">
      <c r="A14444" t="s">
        <v>16</v>
      </c>
      <c r="B14444" t="s">
        <v>30632</v>
      </c>
      <c r="C14444" t="s">
        <v>11748</v>
      </c>
    </row>
    <row r="14445" spans="1:3" x14ac:dyDescent="0.3">
      <c r="A14445" t="s">
        <v>16</v>
      </c>
      <c r="B14445" t="s">
        <v>30633</v>
      </c>
      <c r="C14445" t="s">
        <v>11749</v>
      </c>
    </row>
    <row r="14446" spans="1:3" x14ac:dyDescent="0.3">
      <c r="A14446" t="s">
        <v>16</v>
      </c>
      <c r="B14446" t="s">
        <v>30634</v>
      </c>
      <c r="C14446" t="s">
        <v>11528</v>
      </c>
    </row>
    <row r="14447" spans="1:3" x14ac:dyDescent="0.3">
      <c r="A14447" t="s">
        <v>16</v>
      </c>
      <c r="B14447" t="s">
        <v>30635</v>
      </c>
      <c r="C14447" t="s">
        <v>9347</v>
      </c>
    </row>
    <row r="14448" spans="1:3" x14ac:dyDescent="0.3">
      <c r="A14448" t="s">
        <v>16</v>
      </c>
      <c r="B14448" t="s">
        <v>30636</v>
      </c>
      <c r="C14448" t="s">
        <v>5607</v>
      </c>
    </row>
    <row r="14449" spans="1:3" x14ac:dyDescent="0.3">
      <c r="A14449" t="s">
        <v>16</v>
      </c>
      <c r="B14449" t="s">
        <v>30637</v>
      </c>
      <c r="C14449" t="s">
        <v>11750</v>
      </c>
    </row>
    <row r="14450" spans="1:3" x14ac:dyDescent="0.3">
      <c r="A14450" t="s">
        <v>16</v>
      </c>
      <c r="B14450" t="s">
        <v>30638</v>
      </c>
      <c r="C14450" t="s">
        <v>11751</v>
      </c>
    </row>
    <row r="14451" spans="1:3" x14ac:dyDescent="0.3">
      <c r="A14451" t="s">
        <v>16</v>
      </c>
      <c r="B14451" t="s">
        <v>30639</v>
      </c>
      <c r="C14451" t="s">
        <v>11752</v>
      </c>
    </row>
    <row r="14452" spans="1:3" x14ac:dyDescent="0.3">
      <c r="A14452" t="s">
        <v>16</v>
      </c>
      <c r="B14452" t="s">
        <v>30640</v>
      </c>
      <c r="C14452" t="s">
        <v>11753</v>
      </c>
    </row>
    <row r="14453" spans="1:3" x14ac:dyDescent="0.3">
      <c r="A14453" t="s">
        <v>16</v>
      </c>
      <c r="B14453" t="s">
        <v>30641</v>
      </c>
      <c r="C14453" t="s">
        <v>11754</v>
      </c>
    </row>
    <row r="14454" spans="1:3" x14ac:dyDescent="0.3">
      <c r="A14454" t="s">
        <v>16</v>
      </c>
      <c r="B14454" t="s">
        <v>30642</v>
      </c>
      <c r="C14454" t="s">
        <v>11755</v>
      </c>
    </row>
    <row r="14455" spans="1:3" x14ac:dyDescent="0.3">
      <c r="A14455" t="s">
        <v>16</v>
      </c>
      <c r="B14455" t="s">
        <v>30643</v>
      </c>
      <c r="C14455" t="s">
        <v>11756</v>
      </c>
    </row>
    <row r="14456" spans="1:3" x14ac:dyDescent="0.3">
      <c r="A14456" t="s">
        <v>16</v>
      </c>
      <c r="B14456" t="s">
        <v>30644</v>
      </c>
      <c r="C14456" t="s">
        <v>11757</v>
      </c>
    </row>
    <row r="14457" spans="1:3" x14ac:dyDescent="0.3">
      <c r="A14457" t="s">
        <v>16</v>
      </c>
      <c r="B14457" t="s">
        <v>30645</v>
      </c>
      <c r="C14457" t="s">
        <v>11758</v>
      </c>
    </row>
    <row r="14458" spans="1:3" x14ac:dyDescent="0.3">
      <c r="A14458" t="s">
        <v>16</v>
      </c>
      <c r="B14458" t="s">
        <v>30646</v>
      </c>
      <c r="C14458" t="s">
        <v>11759</v>
      </c>
    </row>
    <row r="14459" spans="1:3" x14ac:dyDescent="0.3">
      <c r="A14459" t="s">
        <v>16</v>
      </c>
      <c r="B14459" t="s">
        <v>30647</v>
      </c>
      <c r="C14459" t="s">
        <v>11109</v>
      </c>
    </row>
    <row r="14460" spans="1:3" x14ac:dyDescent="0.3">
      <c r="A14460" t="s">
        <v>16</v>
      </c>
      <c r="B14460" t="s">
        <v>30648</v>
      </c>
      <c r="C14460" t="s">
        <v>11760</v>
      </c>
    </row>
    <row r="14461" spans="1:3" x14ac:dyDescent="0.3">
      <c r="A14461" t="s">
        <v>16</v>
      </c>
      <c r="B14461" t="s">
        <v>30649</v>
      </c>
      <c r="C14461" t="s">
        <v>11761</v>
      </c>
    </row>
    <row r="14462" spans="1:3" x14ac:dyDescent="0.3">
      <c r="A14462" t="s">
        <v>16</v>
      </c>
      <c r="B14462" t="s">
        <v>30650</v>
      </c>
      <c r="C14462" t="s">
        <v>11762</v>
      </c>
    </row>
    <row r="14463" spans="1:3" x14ac:dyDescent="0.3">
      <c r="A14463" t="s">
        <v>16</v>
      </c>
      <c r="B14463" t="s">
        <v>30651</v>
      </c>
      <c r="C14463" t="s">
        <v>11763</v>
      </c>
    </row>
    <row r="14464" spans="1:3" x14ac:dyDescent="0.3">
      <c r="A14464" t="s">
        <v>16</v>
      </c>
      <c r="B14464" t="s">
        <v>30652</v>
      </c>
      <c r="C14464" t="s">
        <v>11764</v>
      </c>
    </row>
    <row r="14465" spans="1:3" x14ac:dyDescent="0.3">
      <c r="A14465" t="s">
        <v>16</v>
      </c>
      <c r="B14465" t="s">
        <v>30653</v>
      </c>
      <c r="C14465" t="s">
        <v>11765</v>
      </c>
    </row>
    <row r="14466" spans="1:3" x14ac:dyDescent="0.3">
      <c r="A14466" t="s">
        <v>16</v>
      </c>
      <c r="B14466" t="s">
        <v>30654</v>
      </c>
      <c r="C14466" t="s">
        <v>11766</v>
      </c>
    </row>
    <row r="14467" spans="1:3" x14ac:dyDescent="0.3">
      <c r="A14467" t="s">
        <v>16</v>
      </c>
      <c r="B14467" t="s">
        <v>30655</v>
      </c>
      <c r="C14467" t="s">
        <v>10267</v>
      </c>
    </row>
    <row r="14468" spans="1:3" x14ac:dyDescent="0.3">
      <c r="A14468" t="s">
        <v>16</v>
      </c>
      <c r="B14468" t="s">
        <v>30656</v>
      </c>
      <c r="C14468" t="s">
        <v>11767</v>
      </c>
    </row>
    <row r="14469" spans="1:3" x14ac:dyDescent="0.3">
      <c r="A14469" t="s">
        <v>16</v>
      </c>
      <c r="B14469" t="s">
        <v>30657</v>
      </c>
      <c r="C14469" t="s">
        <v>11768</v>
      </c>
    </row>
    <row r="14470" spans="1:3" x14ac:dyDescent="0.3">
      <c r="A14470" t="s">
        <v>16</v>
      </c>
      <c r="B14470" t="s">
        <v>30658</v>
      </c>
      <c r="C14470" t="s">
        <v>11427</v>
      </c>
    </row>
    <row r="14471" spans="1:3" x14ac:dyDescent="0.3">
      <c r="A14471" t="s">
        <v>16</v>
      </c>
      <c r="B14471" t="s">
        <v>30659</v>
      </c>
      <c r="C14471" t="s">
        <v>11428</v>
      </c>
    </row>
    <row r="14472" spans="1:3" x14ac:dyDescent="0.3">
      <c r="A14472" t="s">
        <v>16</v>
      </c>
      <c r="B14472" t="s">
        <v>30660</v>
      </c>
      <c r="C14472" t="s">
        <v>11429</v>
      </c>
    </row>
    <row r="14473" spans="1:3" x14ac:dyDescent="0.3">
      <c r="A14473" t="s">
        <v>16</v>
      </c>
      <c r="B14473" t="s">
        <v>30661</v>
      </c>
      <c r="C14473" t="s">
        <v>11769</v>
      </c>
    </row>
    <row r="14474" spans="1:3" x14ac:dyDescent="0.3">
      <c r="A14474" t="s">
        <v>16</v>
      </c>
      <c r="B14474" t="s">
        <v>30662</v>
      </c>
      <c r="C14474" t="s">
        <v>11770</v>
      </c>
    </row>
    <row r="14475" spans="1:3" x14ac:dyDescent="0.3">
      <c r="A14475" t="s">
        <v>16</v>
      </c>
      <c r="B14475" t="s">
        <v>30663</v>
      </c>
      <c r="C14475" t="s">
        <v>11771</v>
      </c>
    </row>
    <row r="14476" spans="1:3" x14ac:dyDescent="0.3">
      <c r="A14476" t="s">
        <v>16</v>
      </c>
      <c r="B14476" t="s">
        <v>30664</v>
      </c>
      <c r="C14476" t="s">
        <v>11772</v>
      </c>
    </row>
    <row r="14477" spans="1:3" x14ac:dyDescent="0.3">
      <c r="A14477" t="s">
        <v>16</v>
      </c>
      <c r="B14477" t="s">
        <v>30665</v>
      </c>
      <c r="C14477" t="s">
        <v>11773</v>
      </c>
    </row>
    <row r="14478" spans="1:3" x14ac:dyDescent="0.3">
      <c r="A14478" t="s">
        <v>16</v>
      </c>
      <c r="B14478" t="s">
        <v>30666</v>
      </c>
      <c r="C14478" t="s">
        <v>11774</v>
      </c>
    </row>
    <row r="14479" spans="1:3" x14ac:dyDescent="0.3">
      <c r="A14479" t="s">
        <v>16</v>
      </c>
      <c r="B14479" t="s">
        <v>30667</v>
      </c>
      <c r="C14479" t="s">
        <v>10761</v>
      </c>
    </row>
    <row r="14480" spans="1:3" x14ac:dyDescent="0.3">
      <c r="A14480" t="s">
        <v>16</v>
      </c>
      <c r="B14480" t="s">
        <v>30668</v>
      </c>
      <c r="C14480" t="s">
        <v>11775</v>
      </c>
    </row>
    <row r="14481" spans="1:3" x14ac:dyDescent="0.3">
      <c r="A14481" t="s">
        <v>16</v>
      </c>
      <c r="B14481" t="s">
        <v>30669</v>
      </c>
      <c r="C14481" t="s">
        <v>11776</v>
      </c>
    </row>
    <row r="14482" spans="1:3" x14ac:dyDescent="0.3">
      <c r="A14482" t="s">
        <v>16</v>
      </c>
      <c r="B14482" t="s">
        <v>30670</v>
      </c>
      <c r="C14482" t="s">
        <v>9530</v>
      </c>
    </row>
    <row r="14483" spans="1:3" x14ac:dyDescent="0.3">
      <c r="A14483" t="s">
        <v>16</v>
      </c>
      <c r="B14483" t="s">
        <v>30671</v>
      </c>
      <c r="C14483" t="s">
        <v>9426</v>
      </c>
    </row>
    <row r="14484" spans="1:3" x14ac:dyDescent="0.3">
      <c r="A14484" t="s">
        <v>16</v>
      </c>
      <c r="B14484" t="s">
        <v>30672</v>
      </c>
      <c r="C14484" t="s">
        <v>11777</v>
      </c>
    </row>
    <row r="14485" spans="1:3" x14ac:dyDescent="0.3">
      <c r="A14485" t="s">
        <v>16</v>
      </c>
      <c r="B14485" t="s">
        <v>30673</v>
      </c>
      <c r="C14485" t="s">
        <v>11291</v>
      </c>
    </row>
    <row r="14486" spans="1:3" x14ac:dyDescent="0.3">
      <c r="A14486" t="s">
        <v>16</v>
      </c>
      <c r="B14486" t="s">
        <v>30674</v>
      </c>
      <c r="C14486" t="s">
        <v>11497</v>
      </c>
    </row>
    <row r="14487" spans="1:3" x14ac:dyDescent="0.3">
      <c r="A14487" t="s">
        <v>16</v>
      </c>
      <c r="B14487" t="s">
        <v>30675</v>
      </c>
      <c r="C14487" t="s">
        <v>11778</v>
      </c>
    </row>
    <row r="14488" spans="1:3" x14ac:dyDescent="0.3">
      <c r="A14488" t="s">
        <v>16</v>
      </c>
      <c r="B14488" t="s">
        <v>30676</v>
      </c>
      <c r="C14488" t="s">
        <v>11779</v>
      </c>
    </row>
    <row r="14489" spans="1:3" x14ac:dyDescent="0.3">
      <c r="A14489" t="s">
        <v>16</v>
      </c>
      <c r="B14489" t="s">
        <v>30677</v>
      </c>
      <c r="C14489" t="s">
        <v>11780</v>
      </c>
    </row>
    <row r="14490" spans="1:3" x14ac:dyDescent="0.3">
      <c r="A14490" t="s">
        <v>16</v>
      </c>
      <c r="B14490" t="s">
        <v>30678</v>
      </c>
      <c r="C14490" t="s">
        <v>11781</v>
      </c>
    </row>
    <row r="14491" spans="1:3" x14ac:dyDescent="0.3">
      <c r="A14491" t="s">
        <v>16</v>
      </c>
      <c r="B14491" t="s">
        <v>30679</v>
      </c>
      <c r="C14491" t="s">
        <v>11782</v>
      </c>
    </row>
    <row r="14492" spans="1:3" x14ac:dyDescent="0.3">
      <c r="A14492" t="s">
        <v>16</v>
      </c>
      <c r="B14492" t="s">
        <v>30680</v>
      </c>
      <c r="C14492" t="s">
        <v>11783</v>
      </c>
    </row>
    <row r="14493" spans="1:3" x14ac:dyDescent="0.3">
      <c r="A14493" t="s">
        <v>16</v>
      </c>
      <c r="B14493" t="s">
        <v>30681</v>
      </c>
      <c r="C14493" t="s">
        <v>11784</v>
      </c>
    </row>
    <row r="14494" spans="1:3" x14ac:dyDescent="0.3">
      <c r="A14494" t="s">
        <v>16</v>
      </c>
      <c r="B14494" t="s">
        <v>30682</v>
      </c>
      <c r="C14494" t="s">
        <v>11785</v>
      </c>
    </row>
    <row r="14495" spans="1:3" x14ac:dyDescent="0.3">
      <c r="A14495" t="s">
        <v>16</v>
      </c>
      <c r="B14495" t="s">
        <v>30683</v>
      </c>
      <c r="C14495" t="s">
        <v>11786</v>
      </c>
    </row>
    <row r="14496" spans="1:3" x14ac:dyDescent="0.3">
      <c r="A14496" t="s">
        <v>16</v>
      </c>
      <c r="B14496" t="s">
        <v>30684</v>
      </c>
      <c r="C14496" t="s">
        <v>11787</v>
      </c>
    </row>
    <row r="14497" spans="1:3" x14ac:dyDescent="0.3">
      <c r="A14497" t="s">
        <v>16</v>
      </c>
      <c r="B14497" t="s">
        <v>30685</v>
      </c>
      <c r="C14497" t="s">
        <v>11788</v>
      </c>
    </row>
    <row r="14498" spans="1:3" x14ac:dyDescent="0.3">
      <c r="A14498" t="s">
        <v>16</v>
      </c>
      <c r="B14498" t="s">
        <v>30686</v>
      </c>
      <c r="C14498" t="s">
        <v>11789</v>
      </c>
    </row>
    <row r="14499" spans="1:3" x14ac:dyDescent="0.3">
      <c r="A14499" t="s">
        <v>16</v>
      </c>
      <c r="B14499" t="s">
        <v>30687</v>
      </c>
      <c r="C14499" t="s">
        <v>9608</v>
      </c>
    </row>
    <row r="14500" spans="1:3" x14ac:dyDescent="0.3">
      <c r="A14500" t="s">
        <v>16</v>
      </c>
      <c r="B14500" t="s">
        <v>30688</v>
      </c>
      <c r="C14500" t="s">
        <v>10515</v>
      </c>
    </row>
    <row r="14501" spans="1:3" x14ac:dyDescent="0.3">
      <c r="A14501" t="s">
        <v>16</v>
      </c>
      <c r="B14501" t="s">
        <v>30689</v>
      </c>
      <c r="C14501" t="s">
        <v>11754</v>
      </c>
    </row>
    <row r="14502" spans="1:3" x14ac:dyDescent="0.3">
      <c r="A14502" t="s">
        <v>16</v>
      </c>
      <c r="B14502" t="s">
        <v>30690</v>
      </c>
      <c r="C14502" t="s">
        <v>10724</v>
      </c>
    </row>
    <row r="14503" spans="1:3" x14ac:dyDescent="0.3">
      <c r="A14503" t="s">
        <v>16</v>
      </c>
      <c r="B14503" t="s">
        <v>30691</v>
      </c>
      <c r="C14503" t="s">
        <v>11790</v>
      </c>
    </row>
    <row r="14504" spans="1:3" x14ac:dyDescent="0.3">
      <c r="A14504" t="s">
        <v>16</v>
      </c>
      <c r="B14504" t="s">
        <v>30692</v>
      </c>
      <c r="C14504" t="s">
        <v>10544</v>
      </c>
    </row>
    <row r="14505" spans="1:3" x14ac:dyDescent="0.3">
      <c r="A14505" t="s">
        <v>16</v>
      </c>
      <c r="B14505" t="s">
        <v>30693</v>
      </c>
      <c r="C14505" t="s">
        <v>11791</v>
      </c>
    </row>
    <row r="14506" spans="1:3" x14ac:dyDescent="0.3">
      <c r="A14506" t="s">
        <v>16</v>
      </c>
      <c r="B14506" t="s">
        <v>30694</v>
      </c>
      <c r="C14506" t="s">
        <v>11792</v>
      </c>
    </row>
    <row r="14507" spans="1:3" x14ac:dyDescent="0.3">
      <c r="A14507" t="s">
        <v>16</v>
      </c>
      <c r="B14507" t="s">
        <v>30695</v>
      </c>
      <c r="C14507" t="s">
        <v>11793</v>
      </c>
    </row>
    <row r="14508" spans="1:3" x14ac:dyDescent="0.3">
      <c r="A14508" t="s">
        <v>16</v>
      </c>
      <c r="B14508" t="s">
        <v>30696</v>
      </c>
      <c r="C14508" t="s">
        <v>11794</v>
      </c>
    </row>
    <row r="14509" spans="1:3" x14ac:dyDescent="0.3">
      <c r="A14509" t="s">
        <v>16</v>
      </c>
      <c r="B14509" t="s">
        <v>30697</v>
      </c>
      <c r="C14509" t="s">
        <v>11793</v>
      </c>
    </row>
    <row r="14510" spans="1:3" x14ac:dyDescent="0.3">
      <c r="A14510" t="s">
        <v>16</v>
      </c>
      <c r="B14510" t="s">
        <v>30698</v>
      </c>
      <c r="C14510" t="s">
        <v>11795</v>
      </c>
    </row>
    <row r="14511" spans="1:3" x14ac:dyDescent="0.3">
      <c r="A14511" t="s">
        <v>16</v>
      </c>
      <c r="B14511" t="s">
        <v>30699</v>
      </c>
      <c r="C14511" t="s">
        <v>11796</v>
      </c>
    </row>
    <row r="14512" spans="1:3" x14ac:dyDescent="0.3">
      <c r="A14512" t="s">
        <v>16</v>
      </c>
      <c r="B14512" t="s">
        <v>30700</v>
      </c>
      <c r="C14512" t="s">
        <v>11797</v>
      </c>
    </row>
    <row r="14513" spans="1:3" x14ac:dyDescent="0.3">
      <c r="A14513" t="s">
        <v>16</v>
      </c>
      <c r="B14513" t="s">
        <v>30701</v>
      </c>
      <c r="C14513" t="s">
        <v>11798</v>
      </c>
    </row>
    <row r="14514" spans="1:3" x14ac:dyDescent="0.3">
      <c r="A14514" t="s">
        <v>16</v>
      </c>
      <c r="B14514" t="s">
        <v>30702</v>
      </c>
      <c r="C14514" t="s">
        <v>11799</v>
      </c>
    </row>
    <row r="14515" spans="1:3" x14ac:dyDescent="0.3">
      <c r="A14515" t="s">
        <v>16</v>
      </c>
      <c r="B14515" t="s">
        <v>30703</v>
      </c>
      <c r="C14515" t="s">
        <v>11800</v>
      </c>
    </row>
    <row r="14516" spans="1:3" x14ac:dyDescent="0.3">
      <c r="A14516" t="s">
        <v>16</v>
      </c>
      <c r="B14516" t="s">
        <v>30704</v>
      </c>
      <c r="C14516" t="s">
        <v>11801</v>
      </c>
    </row>
    <row r="14517" spans="1:3" x14ac:dyDescent="0.3">
      <c r="A14517" t="s">
        <v>16</v>
      </c>
      <c r="B14517" t="s">
        <v>30705</v>
      </c>
      <c r="C14517" t="s">
        <v>11802</v>
      </c>
    </row>
    <row r="14518" spans="1:3" x14ac:dyDescent="0.3">
      <c r="A14518" t="s">
        <v>16</v>
      </c>
      <c r="B14518" t="s">
        <v>30706</v>
      </c>
      <c r="C14518" t="s">
        <v>9474</v>
      </c>
    </row>
    <row r="14519" spans="1:3" x14ac:dyDescent="0.3">
      <c r="A14519" t="s">
        <v>16</v>
      </c>
      <c r="B14519" t="s">
        <v>30707</v>
      </c>
      <c r="C14519" t="s">
        <v>11803</v>
      </c>
    </row>
    <row r="14520" spans="1:3" x14ac:dyDescent="0.3">
      <c r="A14520" t="s">
        <v>16</v>
      </c>
      <c r="B14520" t="s">
        <v>30708</v>
      </c>
      <c r="C14520" t="s">
        <v>11804</v>
      </c>
    </row>
    <row r="14521" spans="1:3" x14ac:dyDescent="0.3">
      <c r="A14521" t="s">
        <v>16</v>
      </c>
      <c r="B14521" t="s">
        <v>30709</v>
      </c>
      <c r="C14521" t="s">
        <v>11805</v>
      </c>
    </row>
    <row r="14522" spans="1:3" x14ac:dyDescent="0.3">
      <c r="A14522" t="s">
        <v>16</v>
      </c>
      <c r="B14522" t="s">
        <v>30710</v>
      </c>
      <c r="C14522" t="s">
        <v>11806</v>
      </c>
    </row>
    <row r="14523" spans="1:3" x14ac:dyDescent="0.3">
      <c r="A14523" t="s">
        <v>16</v>
      </c>
      <c r="B14523" t="s">
        <v>30711</v>
      </c>
      <c r="C14523" t="s">
        <v>11807</v>
      </c>
    </row>
    <row r="14524" spans="1:3" x14ac:dyDescent="0.3">
      <c r="A14524" t="s">
        <v>16</v>
      </c>
      <c r="B14524" t="s">
        <v>30712</v>
      </c>
      <c r="C14524" t="s">
        <v>11808</v>
      </c>
    </row>
    <row r="14525" spans="1:3" x14ac:dyDescent="0.3">
      <c r="A14525" t="s">
        <v>16</v>
      </c>
      <c r="B14525" t="s">
        <v>30713</v>
      </c>
      <c r="C14525" t="s">
        <v>11388</v>
      </c>
    </row>
    <row r="14526" spans="1:3" x14ac:dyDescent="0.3">
      <c r="A14526" t="s">
        <v>16</v>
      </c>
      <c r="B14526" t="s">
        <v>30714</v>
      </c>
      <c r="C14526" t="s">
        <v>11809</v>
      </c>
    </row>
    <row r="14527" spans="1:3" x14ac:dyDescent="0.3">
      <c r="A14527" t="s">
        <v>16</v>
      </c>
      <c r="B14527" t="s">
        <v>30715</v>
      </c>
      <c r="C14527" t="s">
        <v>11810</v>
      </c>
    </row>
    <row r="14528" spans="1:3" x14ac:dyDescent="0.3">
      <c r="A14528" t="s">
        <v>16</v>
      </c>
      <c r="B14528" t="s">
        <v>30716</v>
      </c>
      <c r="C14528" t="s">
        <v>11811</v>
      </c>
    </row>
    <row r="14529" spans="1:3" x14ac:dyDescent="0.3">
      <c r="A14529" t="s">
        <v>16</v>
      </c>
      <c r="B14529" t="s">
        <v>30717</v>
      </c>
      <c r="C14529" t="s">
        <v>11812</v>
      </c>
    </row>
    <row r="14530" spans="1:3" x14ac:dyDescent="0.3">
      <c r="A14530" t="s">
        <v>16</v>
      </c>
      <c r="B14530" t="s">
        <v>30718</v>
      </c>
      <c r="C14530" t="s">
        <v>11813</v>
      </c>
    </row>
    <row r="14531" spans="1:3" x14ac:dyDescent="0.3">
      <c r="A14531" t="s">
        <v>16</v>
      </c>
      <c r="B14531" t="s">
        <v>30719</v>
      </c>
      <c r="C14531" t="s">
        <v>11814</v>
      </c>
    </row>
    <row r="14532" spans="1:3" x14ac:dyDescent="0.3">
      <c r="A14532" t="s">
        <v>16</v>
      </c>
      <c r="B14532" t="s">
        <v>30720</v>
      </c>
      <c r="C14532" t="s">
        <v>11815</v>
      </c>
    </row>
    <row r="14533" spans="1:3" x14ac:dyDescent="0.3">
      <c r="A14533" t="s">
        <v>16</v>
      </c>
      <c r="B14533" t="s">
        <v>30721</v>
      </c>
      <c r="C14533" t="s">
        <v>11816</v>
      </c>
    </row>
    <row r="14534" spans="1:3" x14ac:dyDescent="0.3">
      <c r="A14534" t="s">
        <v>16</v>
      </c>
      <c r="B14534" t="s">
        <v>30722</v>
      </c>
      <c r="C14534" t="s">
        <v>11817</v>
      </c>
    </row>
    <row r="14535" spans="1:3" x14ac:dyDescent="0.3">
      <c r="A14535" t="s">
        <v>16</v>
      </c>
      <c r="B14535" t="s">
        <v>30723</v>
      </c>
      <c r="C14535" t="s">
        <v>11818</v>
      </c>
    </row>
    <row r="14536" spans="1:3" x14ac:dyDescent="0.3">
      <c r="A14536" t="s">
        <v>16</v>
      </c>
      <c r="B14536" t="s">
        <v>30724</v>
      </c>
      <c r="C14536" t="s">
        <v>11819</v>
      </c>
    </row>
    <row r="14537" spans="1:3" x14ac:dyDescent="0.3">
      <c r="A14537" t="s">
        <v>16</v>
      </c>
      <c r="B14537" t="s">
        <v>30725</v>
      </c>
      <c r="C14537" t="s">
        <v>11820</v>
      </c>
    </row>
    <row r="14538" spans="1:3" x14ac:dyDescent="0.3">
      <c r="A14538" t="s">
        <v>16</v>
      </c>
      <c r="B14538" t="s">
        <v>30726</v>
      </c>
      <c r="C14538" t="s">
        <v>11821</v>
      </c>
    </row>
    <row r="14539" spans="1:3" x14ac:dyDescent="0.3">
      <c r="A14539" t="s">
        <v>16</v>
      </c>
      <c r="B14539" t="s">
        <v>30727</v>
      </c>
      <c r="C14539" t="s">
        <v>11822</v>
      </c>
    </row>
    <row r="14540" spans="1:3" x14ac:dyDescent="0.3">
      <c r="A14540" t="s">
        <v>16</v>
      </c>
      <c r="B14540" t="s">
        <v>30728</v>
      </c>
      <c r="C14540" t="s">
        <v>11823</v>
      </c>
    </row>
    <row r="14541" spans="1:3" x14ac:dyDescent="0.3">
      <c r="A14541" t="s">
        <v>16</v>
      </c>
      <c r="B14541" t="s">
        <v>30729</v>
      </c>
      <c r="C14541" t="s">
        <v>11824</v>
      </c>
    </row>
    <row r="14542" spans="1:3" x14ac:dyDescent="0.3">
      <c r="A14542" t="s">
        <v>16</v>
      </c>
      <c r="B14542" t="s">
        <v>30730</v>
      </c>
      <c r="C14542" t="s">
        <v>11825</v>
      </c>
    </row>
    <row r="14543" spans="1:3" x14ac:dyDescent="0.3">
      <c r="A14543" t="s">
        <v>16</v>
      </c>
      <c r="B14543" t="s">
        <v>30731</v>
      </c>
      <c r="C14543" t="s">
        <v>8777</v>
      </c>
    </row>
    <row r="14544" spans="1:3" x14ac:dyDescent="0.3">
      <c r="A14544" t="s">
        <v>16</v>
      </c>
      <c r="B14544" t="s">
        <v>30732</v>
      </c>
      <c r="C14544" t="s">
        <v>11826</v>
      </c>
    </row>
    <row r="14545" spans="1:3" x14ac:dyDescent="0.3">
      <c r="A14545" t="s">
        <v>16</v>
      </c>
      <c r="B14545" t="s">
        <v>30733</v>
      </c>
      <c r="C14545" t="s">
        <v>11827</v>
      </c>
    </row>
    <row r="14546" spans="1:3" x14ac:dyDescent="0.3">
      <c r="A14546" t="s">
        <v>16</v>
      </c>
      <c r="B14546" t="s">
        <v>30734</v>
      </c>
      <c r="C14546" t="s">
        <v>11828</v>
      </c>
    </row>
    <row r="14547" spans="1:3" x14ac:dyDescent="0.3">
      <c r="A14547" t="s">
        <v>16</v>
      </c>
      <c r="B14547" t="s">
        <v>30735</v>
      </c>
      <c r="C14547" t="s">
        <v>11829</v>
      </c>
    </row>
    <row r="14548" spans="1:3" x14ac:dyDescent="0.3">
      <c r="A14548" t="s">
        <v>16</v>
      </c>
      <c r="B14548" t="s">
        <v>30736</v>
      </c>
      <c r="C14548" t="s">
        <v>10392</v>
      </c>
    </row>
    <row r="14549" spans="1:3" x14ac:dyDescent="0.3">
      <c r="A14549" t="s">
        <v>16</v>
      </c>
      <c r="B14549" t="s">
        <v>30737</v>
      </c>
      <c r="C14549" t="s">
        <v>11830</v>
      </c>
    </row>
    <row r="14550" spans="1:3" x14ac:dyDescent="0.3">
      <c r="A14550" t="s">
        <v>16</v>
      </c>
      <c r="B14550" t="s">
        <v>30738</v>
      </c>
      <c r="C14550" t="s">
        <v>10300</v>
      </c>
    </row>
    <row r="14551" spans="1:3" x14ac:dyDescent="0.3">
      <c r="A14551" t="s">
        <v>16</v>
      </c>
      <c r="B14551" t="s">
        <v>30739</v>
      </c>
      <c r="C14551" t="s">
        <v>11831</v>
      </c>
    </row>
    <row r="14552" spans="1:3" x14ac:dyDescent="0.3">
      <c r="A14552" t="s">
        <v>16</v>
      </c>
      <c r="B14552" t="s">
        <v>30740</v>
      </c>
      <c r="C14552" t="s">
        <v>10321</v>
      </c>
    </row>
    <row r="14553" spans="1:3" x14ac:dyDescent="0.3">
      <c r="A14553" t="s">
        <v>16</v>
      </c>
      <c r="B14553" t="s">
        <v>30741</v>
      </c>
      <c r="C14553" t="s">
        <v>11832</v>
      </c>
    </row>
    <row r="14554" spans="1:3" x14ac:dyDescent="0.3">
      <c r="A14554" t="s">
        <v>16</v>
      </c>
      <c r="B14554" t="s">
        <v>30742</v>
      </c>
      <c r="C14554" t="s">
        <v>11833</v>
      </c>
    </row>
    <row r="14555" spans="1:3" x14ac:dyDescent="0.3">
      <c r="A14555" t="s">
        <v>16</v>
      </c>
      <c r="B14555" t="s">
        <v>30743</v>
      </c>
      <c r="C14555" t="s">
        <v>11834</v>
      </c>
    </row>
    <row r="14556" spans="1:3" x14ac:dyDescent="0.3">
      <c r="A14556" t="s">
        <v>16</v>
      </c>
      <c r="B14556" t="s">
        <v>30744</v>
      </c>
      <c r="C14556" t="s">
        <v>9488</v>
      </c>
    </row>
    <row r="14557" spans="1:3" x14ac:dyDescent="0.3">
      <c r="A14557" t="s">
        <v>16</v>
      </c>
      <c r="B14557" t="s">
        <v>30745</v>
      </c>
      <c r="C14557" t="s">
        <v>11835</v>
      </c>
    </row>
    <row r="14558" spans="1:3" x14ac:dyDescent="0.3">
      <c r="A14558" t="s">
        <v>16</v>
      </c>
      <c r="B14558" t="s">
        <v>30746</v>
      </c>
      <c r="C14558" t="s">
        <v>11836</v>
      </c>
    </row>
    <row r="14559" spans="1:3" x14ac:dyDescent="0.3">
      <c r="A14559" t="s">
        <v>16</v>
      </c>
      <c r="B14559" t="s">
        <v>30747</v>
      </c>
      <c r="C14559" t="s">
        <v>11837</v>
      </c>
    </row>
    <row r="14560" spans="1:3" x14ac:dyDescent="0.3">
      <c r="A14560" t="s">
        <v>16</v>
      </c>
      <c r="B14560" t="s">
        <v>30748</v>
      </c>
      <c r="C14560" t="s">
        <v>11838</v>
      </c>
    </row>
    <row r="14561" spans="1:3" x14ac:dyDescent="0.3">
      <c r="A14561" t="s">
        <v>16</v>
      </c>
      <c r="B14561" t="s">
        <v>30749</v>
      </c>
      <c r="C14561" t="s">
        <v>11839</v>
      </c>
    </row>
    <row r="14562" spans="1:3" x14ac:dyDescent="0.3">
      <c r="A14562" t="s">
        <v>16</v>
      </c>
      <c r="B14562" t="s">
        <v>30750</v>
      </c>
      <c r="C14562" t="s">
        <v>11840</v>
      </c>
    </row>
    <row r="14563" spans="1:3" x14ac:dyDescent="0.3">
      <c r="A14563" t="s">
        <v>16</v>
      </c>
      <c r="B14563" t="s">
        <v>30751</v>
      </c>
      <c r="C14563" t="s">
        <v>11841</v>
      </c>
    </row>
    <row r="14564" spans="1:3" x14ac:dyDescent="0.3">
      <c r="A14564" t="s">
        <v>16</v>
      </c>
      <c r="B14564" t="s">
        <v>30752</v>
      </c>
      <c r="C14564" t="s">
        <v>11842</v>
      </c>
    </row>
    <row r="14565" spans="1:3" x14ac:dyDescent="0.3">
      <c r="A14565" t="s">
        <v>16</v>
      </c>
      <c r="B14565" t="s">
        <v>30753</v>
      </c>
      <c r="C14565" t="s">
        <v>11843</v>
      </c>
    </row>
    <row r="14566" spans="1:3" x14ac:dyDescent="0.3">
      <c r="A14566" t="s">
        <v>16</v>
      </c>
      <c r="B14566" t="s">
        <v>30754</v>
      </c>
      <c r="C14566" t="s">
        <v>11844</v>
      </c>
    </row>
    <row r="14567" spans="1:3" x14ac:dyDescent="0.3">
      <c r="A14567" t="s">
        <v>16</v>
      </c>
      <c r="B14567" t="s">
        <v>30755</v>
      </c>
      <c r="C14567" t="s">
        <v>11844</v>
      </c>
    </row>
    <row r="14568" spans="1:3" x14ac:dyDescent="0.3">
      <c r="A14568" t="s">
        <v>16</v>
      </c>
      <c r="B14568" t="s">
        <v>30756</v>
      </c>
      <c r="C14568">
        <v>1</v>
      </c>
    </row>
    <row r="14569" spans="1:3" x14ac:dyDescent="0.3">
      <c r="A14569" t="s">
        <v>16</v>
      </c>
      <c r="B14569" t="s">
        <v>30757</v>
      </c>
      <c r="C14569">
        <v>2</v>
      </c>
    </row>
    <row r="14570" spans="1:3" x14ac:dyDescent="0.3">
      <c r="A14570" t="s">
        <v>16</v>
      </c>
      <c r="B14570" t="s">
        <v>30758</v>
      </c>
      <c r="C14570">
        <v>3</v>
      </c>
    </row>
    <row r="14571" spans="1:3" x14ac:dyDescent="0.3">
      <c r="A14571" t="s">
        <v>16</v>
      </c>
      <c r="B14571" t="s">
        <v>30759</v>
      </c>
      <c r="C14571">
        <v>4</v>
      </c>
    </row>
    <row r="14572" spans="1:3" x14ac:dyDescent="0.3">
      <c r="A14572" t="s">
        <v>16</v>
      </c>
      <c r="B14572" t="s">
        <v>30760</v>
      </c>
      <c r="C14572">
        <v>5</v>
      </c>
    </row>
    <row r="14573" spans="1:3" x14ac:dyDescent="0.3">
      <c r="A14573" t="s">
        <v>16</v>
      </c>
      <c r="B14573" t="s">
        <v>30761</v>
      </c>
      <c r="C14573">
        <v>6</v>
      </c>
    </row>
    <row r="14574" spans="1:3" x14ac:dyDescent="0.3">
      <c r="A14574" t="s">
        <v>16</v>
      </c>
      <c r="B14574" t="s">
        <v>30762</v>
      </c>
      <c r="C14574">
        <v>7</v>
      </c>
    </row>
    <row r="14575" spans="1:3" x14ac:dyDescent="0.3">
      <c r="A14575" t="s">
        <v>16</v>
      </c>
      <c r="B14575" t="s">
        <v>30763</v>
      </c>
      <c r="C14575">
        <v>8</v>
      </c>
    </row>
    <row r="14576" spans="1:3" x14ac:dyDescent="0.3">
      <c r="A14576" t="s">
        <v>16</v>
      </c>
      <c r="B14576" t="s">
        <v>30764</v>
      </c>
      <c r="C14576">
        <v>9</v>
      </c>
    </row>
    <row r="14577" spans="1:3" x14ac:dyDescent="0.3">
      <c r="A14577" t="s">
        <v>16</v>
      </c>
      <c r="B14577" t="s">
        <v>30765</v>
      </c>
      <c r="C14577" t="s">
        <v>1005</v>
      </c>
    </row>
    <row r="14578" spans="1:3" x14ac:dyDescent="0.3">
      <c r="A14578" t="s">
        <v>16</v>
      </c>
      <c r="B14578" t="s">
        <v>30766</v>
      </c>
      <c r="C14578">
        <v>0</v>
      </c>
    </row>
    <row r="14579" spans="1:3" x14ac:dyDescent="0.3">
      <c r="A14579" t="s">
        <v>16</v>
      </c>
      <c r="B14579" t="s">
        <v>30767</v>
      </c>
      <c r="C14579" t="s">
        <v>2592</v>
      </c>
    </row>
    <row r="14580" spans="1:3" x14ac:dyDescent="0.3">
      <c r="A14580" t="s">
        <v>16</v>
      </c>
      <c r="B14580" t="s">
        <v>30768</v>
      </c>
    </row>
    <row r="14581" spans="1:3" x14ac:dyDescent="0.3">
      <c r="A14581" t="s">
        <v>16</v>
      </c>
      <c r="B14581" t="s">
        <v>30769</v>
      </c>
      <c r="C14581" t="s">
        <v>5703</v>
      </c>
    </row>
    <row r="14582" spans="1:3" x14ac:dyDescent="0.3">
      <c r="A14582" t="s">
        <v>16</v>
      </c>
      <c r="B14582" t="s">
        <v>30770</v>
      </c>
      <c r="C14582" t="s">
        <v>5704</v>
      </c>
    </row>
    <row r="14583" spans="1:3" x14ac:dyDescent="0.3">
      <c r="A14583" t="s">
        <v>16</v>
      </c>
      <c r="B14583" t="s">
        <v>30771</v>
      </c>
      <c r="C14583" t="s">
        <v>5705</v>
      </c>
    </row>
    <row r="14584" spans="1:3" x14ac:dyDescent="0.3">
      <c r="A14584" t="s">
        <v>16</v>
      </c>
      <c r="B14584" t="s">
        <v>30772</v>
      </c>
      <c r="C14584" t="s">
        <v>5706</v>
      </c>
    </row>
    <row r="14585" spans="1:3" x14ac:dyDescent="0.3">
      <c r="A14585" t="s">
        <v>16</v>
      </c>
      <c r="B14585" t="s">
        <v>30773</v>
      </c>
      <c r="C14585" t="s">
        <v>5707</v>
      </c>
    </row>
    <row r="14586" spans="1:3" x14ac:dyDescent="0.3">
      <c r="A14586" t="s">
        <v>16</v>
      </c>
      <c r="B14586" t="s">
        <v>30774</v>
      </c>
      <c r="C14586" t="s">
        <v>5708</v>
      </c>
    </row>
    <row r="14587" spans="1:3" x14ac:dyDescent="0.3">
      <c r="A14587" t="s">
        <v>16</v>
      </c>
      <c r="B14587" t="s">
        <v>30775</v>
      </c>
      <c r="C14587" t="s">
        <v>5709</v>
      </c>
    </row>
    <row r="14588" spans="1:3" x14ac:dyDescent="0.3">
      <c r="A14588" t="s">
        <v>16</v>
      </c>
      <c r="B14588" t="s">
        <v>30776</v>
      </c>
      <c r="C14588" t="s">
        <v>5710</v>
      </c>
    </row>
    <row r="14589" spans="1:3" x14ac:dyDescent="0.3">
      <c r="A14589" t="s">
        <v>16</v>
      </c>
      <c r="B14589" t="s">
        <v>30777</v>
      </c>
    </row>
    <row r="14590" spans="1:3" x14ac:dyDescent="0.3">
      <c r="A14590" t="s">
        <v>16</v>
      </c>
      <c r="B14590" t="s">
        <v>30778</v>
      </c>
      <c r="C14590" t="s">
        <v>2601</v>
      </c>
    </row>
    <row r="14591" spans="1:3" x14ac:dyDescent="0.3">
      <c r="A14591" t="s">
        <v>16</v>
      </c>
      <c r="B14591" t="s">
        <v>30779</v>
      </c>
    </row>
    <row r="14592" spans="1:3" x14ac:dyDescent="0.3">
      <c r="A14592" t="s">
        <v>16</v>
      </c>
      <c r="B14592" t="s">
        <v>30780</v>
      </c>
      <c r="C14592" t="s">
        <v>2602</v>
      </c>
    </row>
    <row r="14593" spans="1:3" x14ac:dyDescent="0.3">
      <c r="A14593" t="s">
        <v>16</v>
      </c>
      <c r="B14593" t="s">
        <v>30781</v>
      </c>
      <c r="C14593" t="s">
        <v>11845</v>
      </c>
    </row>
    <row r="14594" spans="1:3" x14ac:dyDescent="0.3">
      <c r="A14594" t="s">
        <v>16</v>
      </c>
      <c r="B14594" t="s">
        <v>30782</v>
      </c>
      <c r="C14594" t="s">
        <v>11846</v>
      </c>
    </row>
    <row r="14595" spans="1:3" x14ac:dyDescent="0.3">
      <c r="A14595" t="s">
        <v>16</v>
      </c>
      <c r="B14595" t="s">
        <v>30783</v>
      </c>
      <c r="C14595" t="s">
        <v>11845</v>
      </c>
    </row>
    <row r="14596" spans="1:3" x14ac:dyDescent="0.3">
      <c r="A14596" t="s">
        <v>16</v>
      </c>
      <c r="B14596" t="s">
        <v>30784</v>
      </c>
      <c r="C14596" t="s">
        <v>11847</v>
      </c>
    </row>
    <row r="14597" spans="1:3" x14ac:dyDescent="0.3">
      <c r="A14597" t="s">
        <v>16</v>
      </c>
      <c r="B14597" t="s">
        <v>30785</v>
      </c>
      <c r="C14597" t="s">
        <v>11848</v>
      </c>
    </row>
    <row r="14598" spans="1:3" x14ac:dyDescent="0.3">
      <c r="A14598" t="s">
        <v>16</v>
      </c>
      <c r="B14598" t="s">
        <v>30786</v>
      </c>
      <c r="C14598" t="s">
        <v>11849</v>
      </c>
    </row>
    <row r="14599" spans="1:3" x14ac:dyDescent="0.3">
      <c r="A14599" t="s">
        <v>16</v>
      </c>
      <c r="B14599" t="s">
        <v>30787</v>
      </c>
      <c r="C14599" t="s">
        <v>11850</v>
      </c>
    </row>
    <row r="14600" spans="1:3" x14ac:dyDescent="0.3">
      <c r="A14600" t="s">
        <v>16</v>
      </c>
      <c r="B14600" t="s">
        <v>30788</v>
      </c>
      <c r="C14600" t="s">
        <v>11851</v>
      </c>
    </row>
    <row r="14601" spans="1:3" x14ac:dyDescent="0.3">
      <c r="A14601" t="s">
        <v>16</v>
      </c>
      <c r="B14601" t="s">
        <v>30789</v>
      </c>
      <c r="C14601" t="s">
        <v>11852</v>
      </c>
    </row>
    <row r="14602" spans="1:3" x14ac:dyDescent="0.3">
      <c r="A14602" t="s">
        <v>16</v>
      </c>
      <c r="B14602" t="s">
        <v>30790</v>
      </c>
      <c r="C14602" t="s">
        <v>11853</v>
      </c>
    </row>
    <row r="14603" spans="1:3" x14ac:dyDescent="0.3">
      <c r="A14603" t="s">
        <v>16</v>
      </c>
      <c r="B14603" t="s">
        <v>30791</v>
      </c>
      <c r="C14603" t="s">
        <v>11854</v>
      </c>
    </row>
    <row r="14604" spans="1:3" x14ac:dyDescent="0.3">
      <c r="A14604" t="s">
        <v>16</v>
      </c>
      <c r="B14604" t="s">
        <v>30792</v>
      </c>
      <c r="C14604" t="s">
        <v>11855</v>
      </c>
    </row>
    <row r="14605" spans="1:3" x14ac:dyDescent="0.3">
      <c r="A14605" t="s">
        <v>16</v>
      </c>
      <c r="B14605" t="s">
        <v>30793</v>
      </c>
      <c r="C14605" t="s">
        <v>11856</v>
      </c>
    </row>
    <row r="14606" spans="1:3" x14ac:dyDescent="0.3">
      <c r="A14606" t="s">
        <v>16</v>
      </c>
      <c r="B14606" t="s">
        <v>30794</v>
      </c>
      <c r="C14606" t="s">
        <v>11857</v>
      </c>
    </row>
    <row r="14607" spans="1:3" x14ac:dyDescent="0.3">
      <c r="A14607" t="s">
        <v>16</v>
      </c>
      <c r="B14607" t="s">
        <v>30795</v>
      </c>
      <c r="C14607" t="s">
        <v>11858</v>
      </c>
    </row>
    <row r="14608" spans="1:3" x14ac:dyDescent="0.3">
      <c r="A14608" t="s">
        <v>16</v>
      </c>
      <c r="B14608" t="s">
        <v>30796</v>
      </c>
      <c r="C14608" t="s">
        <v>11859</v>
      </c>
    </row>
    <row r="14609" spans="1:3" x14ac:dyDescent="0.3">
      <c r="A14609" t="s">
        <v>16</v>
      </c>
      <c r="B14609" t="s">
        <v>30797</v>
      </c>
      <c r="C14609" t="s">
        <v>11151</v>
      </c>
    </row>
    <row r="14610" spans="1:3" x14ac:dyDescent="0.3">
      <c r="A14610" t="s">
        <v>16</v>
      </c>
      <c r="B14610" t="s">
        <v>30798</v>
      </c>
      <c r="C14610" t="s">
        <v>11860</v>
      </c>
    </row>
    <row r="14611" spans="1:3" x14ac:dyDescent="0.3">
      <c r="A14611" t="s">
        <v>16</v>
      </c>
      <c r="B14611" t="s">
        <v>30799</v>
      </c>
      <c r="C14611" t="s">
        <v>11861</v>
      </c>
    </row>
    <row r="14612" spans="1:3" x14ac:dyDescent="0.3">
      <c r="A14612" t="s">
        <v>16</v>
      </c>
      <c r="B14612" t="s">
        <v>30800</v>
      </c>
      <c r="C14612" t="s">
        <v>11862</v>
      </c>
    </row>
    <row r="14613" spans="1:3" x14ac:dyDescent="0.3">
      <c r="A14613" t="s">
        <v>16</v>
      </c>
      <c r="B14613" t="s">
        <v>30801</v>
      </c>
      <c r="C14613" t="s">
        <v>11863</v>
      </c>
    </row>
    <row r="14614" spans="1:3" x14ac:dyDescent="0.3">
      <c r="A14614" t="s">
        <v>16</v>
      </c>
      <c r="B14614" t="s">
        <v>30802</v>
      </c>
      <c r="C14614" t="s">
        <v>11864</v>
      </c>
    </row>
    <row r="14615" spans="1:3" x14ac:dyDescent="0.3">
      <c r="A14615" t="s">
        <v>16</v>
      </c>
      <c r="B14615" t="s">
        <v>30803</v>
      </c>
      <c r="C14615" t="s">
        <v>11865</v>
      </c>
    </row>
    <row r="14616" spans="1:3" x14ac:dyDescent="0.3">
      <c r="A14616" t="s">
        <v>16</v>
      </c>
      <c r="B14616" t="s">
        <v>30804</v>
      </c>
      <c r="C14616" t="s">
        <v>11866</v>
      </c>
    </row>
    <row r="14617" spans="1:3" x14ac:dyDescent="0.3">
      <c r="A14617" t="s">
        <v>16</v>
      </c>
      <c r="B14617" t="s">
        <v>30805</v>
      </c>
      <c r="C14617" t="s">
        <v>11867</v>
      </c>
    </row>
    <row r="14618" spans="1:3" x14ac:dyDescent="0.3">
      <c r="A14618" t="s">
        <v>16</v>
      </c>
      <c r="B14618" t="s">
        <v>30806</v>
      </c>
      <c r="C14618" t="s">
        <v>11868</v>
      </c>
    </row>
    <row r="14619" spans="1:3" x14ac:dyDescent="0.3">
      <c r="A14619" t="s">
        <v>16</v>
      </c>
      <c r="B14619" t="s">
        <v>30807</v>
      </c>
      <c r="C14619" t="s">
        <v>11421</v>
      </c>
    </row>
    <row r="14620" spans="1:3" x14ac:dyDescent="0.3">
      <c r="A14620" t="s">
        <v>16</v>
      </c>
      <c r="B14620" t="s">
        <v>30808</v>
      </c>
      <c r="C14620" t="s">
        <v>11869</v>
      </c>
    </row>
    <row r="14621" spans="1:3" x14ac:dyDescent="0.3">
      <c r="A14621" t="s">
        <v>16</v>
      </c>
      <c r="B14621" t="s">
        <v>30809</v>
      </c>
      <c r="C14621" t="s">
        <v>11870</v>
      </c>
    </row>
    <row r="14622" spans="1:3" x14ac:dyDescent="0.3">
      <c r="A14622" t="s">
        <v>16</v>
      </c>
      <c r="B14622" t="s">
        <v>30810</v>
      </c>
      <c r="C14622" t="s">
        <v>11169</v>
      </c>
    </row>
    <row r="14623" spans="1:3" x14ac:dyDescent="0.3">
      <c r="A14623" t="s">
        <v>16</v>
      </c>
      <c r="B14623" t="s">
        <v>30811</v>
      </c>
      <c r="C14623" t="s">
        <v>11871</v>
      </c>
    </row>
    <row r="14624" spans="1:3" x14ac:dyDescent="0.3">
      <c r="A14624" t="s">
        <v>16</v>
      </c>
      <c r="B14624" t="s">
        <v>30812</v>
      </c>
      <c r="C14624" t="s">
        <v>11872</v>
      </c>
    </row>
    <row r="14625" spans="1:3" x14ac:dyDescent="0.3">
      <c r="A14625" t="s">
        <v>16</v>
      </c>
      <c r="B14625" t="s">
        <v>30813</v>
      </c>
      <c r="C14625" t="s">
        <v>11873</v>
      </c>
    </row>
    <row r="14626" spans="1:3" x14ac:dyDescent="0.3">
      <c r="A14626" t="s">
        <v>16</v>
      </c>
      <c r="B14626" t="s">
        <v>30814</v>
      </c>
      <c r="C14626" t="s">
        <v>11874</v>
      </c>
    </row>
    <row r="14627" spans="1:3" x14ac:dyDescent="0.3">
      <c r="A14627" t="s">
        <v>16</v>
      </c>
      <c r="B14627" t="s">
        <v>30815</v>
      </c>
      <c r="C14627" t="s">
        <v>11875</v>
      </c>
    </row>
    <row r="14628" spans="1:3" x14ac:dyDescent="0.3">
      <c r="A14628" t="s">
        <v>16</v>
      </c>
      <c r="B14628" t="s">
        <v>30816</v>
      </c>
      <c r="C14628" t="s">
        <v>11876</v>
      </c>
    </row>
    <row r="14629" spans="1:3" x14ac:dyDescent="0.3">
      <c r="A14629" t="s">
        <v>16</v>
      </c>
      <c r="B14629" t="s">
        <v>30817</v>
      </c>
      <c r="C14629" t="s">
        <v>11877</v>
      </c>
    </row>
    <row r="14630" spans="1:3" x14ac:dyDescent="0.3">
      <c r="A14630" t="s">
        <v>16</v>
      </c>
      <c r="B14630" t="s">
        <v>30818</v>
      </c>
      <c r="C14630" t="s">
        <v>11828</v>
      </c>
    </row>
    <row r="14631" spans="1:3" x14ac:dyDescent="0.3">
      <c r="A14631" t="s">
        <v>16</v>
      </c>
      <c r="B14631" t="s">
        <v>30819</v>
      </c>
      <c r="C14631" t="s">
        <v>11829</v>
      </c>
    </row>
    <row r="14632" spans="1:3" x14ac:dyDescent="0.3">
      <c r="A14632" t="s">
        <v>16</v>
      </c>
      <c r="B14632" t="s">
        <v>30820</v>
      </c>
      <c r="C14632" t="s">
        <v>11878</v>
      </c>
    </row>
    <row r="14633" spans="1:3" x14ac:dyDescent="0.3">
      <c r="A14633" t="s">
        <v>16</v>
      </c>
      <c r="B14633" t="s">
        <v>30821</v>
      </c>
      <c r="C14633" t="s">
        <v>11879</v>
      </c>
    </row>
    <row r="14634" spans="1:3" x14ac:dyDescent="0.3">
      <c r="A14634" t="s">
        <v>16</v>
      </c>
      <c r="B14634" t="s">
        <v>30822</v>
      </c>
      <c r="C14634" t="s">
        <v>11880</v>
      </c>
    </row>
    <row r="14635" spans="1:3" x14ac:dyDescent="0.3">
      <c r="A14635" t="s">
        <v>16</v>
      </c>
      <c r="B14635" t="s">
        <v>30823</v>
      </c>
      <c r="C14635" t="s">
        <v>11881</v>
      </c>
    </row>
    <row r="14636" spans="1:3" x14ac:dyDescent="0.3">
      <c r="A14636" t="s">
        <v>16</v>
      </c>
      <c r="B14636" t="s">
        <v>30824</v>
      </c>
      <c r="C14636" t="s">
        <v>11882</v>
      </c>
    </row>
    <row r="14637" spans="1:3" x14ac:dyDescent="0.3">
      <c r="A14637" t="s">
        <v>16</v>
      </c>
      <c r="B14637" t="s">
        <v>30825</v>
      </c>
      <c r="C14637" t="s">
        <v>11883</v>
      </c>
    </row>
    <row r="14638" spans="1:3" x14ac:dyDescent="0.3">
      <c r="A14638" t="s">
        <v>16</v>
      </c>
      <c r="B14638" t="s">
        <v>30826</v>
      </c>
      <c r="C14638" t="s">
        <v>11884</v>
      </c>
    </row>
    <row r="14639" spans="1:3" x14ac:dyDescent="0.3">
      <c r="A14639" t="s">
        <v>16</v>
      </c>
      <c r="B14639" t="s">
        <v>30827</v>
      </c>
      <c r="C14639" t="s">
        <v>11885</v>
      </c>
    </row>
    <row r="14640" spans="1:3" x14ac:dyDescent="0.3">
      <c r="A14640" t="s">
        <v>16</v>
      </c>
      <c r="B14640" t="s">
        <v>30828</v>
      </c>
      <c r="C14640" t="s">
        <v>11803</v>
      </c>
    </row>
    <row r="14641" spans="1:3" x14ac:dyDescent="0.3">
      <c r="A14641" t="s">
        <v>16</v>
      </c>
      <c r="B14641" t="s">
        <v>30829</v>
      </c>
      <c r="C14641" t="s">
        <v>11886</v>
      </c>
    </row>
    <row r="14642" spans="1:3" x14ac:dyDescent="0.3">
      <c r="A14642" t="s">
        <v>16</v>
      </c>
      <c r="B14642" t="s">
        <v>30830</v>
      </c>
      <c r="C14642" t="s">
        <v>11887</v>
      </c>
    </row>
    <row r="14643" spans="1:3" x14ac:dyDescent="0.3">
      <c r="A14643" t="s">
        <v>16</v>
      </c>
      <c r="B14643" t="s">
        <v>30831</v>
      </c>
      <c r="C14643" t="s">
        <v>10322</v>
      </c>
    </row>
    <row r="14644" spans="1:3" x14ac:dyDescent="0.3">
      <c r="A14644" t="s">
        <v>16</v>
      </c>
      <c r="B14644" t="s">
        <v>30832</v>
      </c>
      <c r="C14644" t="s">
        <v>11888</v>
      </c>
    </row>
    <row r="14645" spans="1:3" x14ac:dyDescent="0.3">
      <c r="A14645" t="s">
        <v>16</v>
      </c>
      <c r="B14645" t="s">
        <v>30833</v>
      </c>
      <c r="C14645" t="s">
        <v>11578</v>
      </c>
    </row>
    <row r="14646" spans="1:3" x14ac:dyDescent="0.3">
      <c r="A14646" t="s">
        <v>16</v>
      </c>
      <c r="B14646" t="s">
        <v>30834</v>
      </c>
      <c r="C14646" t="s">
        <v>11577</v>
      </c>
    </row>
    <row r="14647" spans="1:3" x14ac:dyDescent="0.3">
      <c r="A14647" t="s">
        <v>16</v>
      </c>
      <c r="B14647" t="s">
        <v>30835</v>
      </c>
      <c r="C14647" t="s">
        <v>11889</v>
      </c>
    </row>
    <row r="14648" spans="1:3" x14ac:dyDescent="0.3">
      <c r="A14648" t="s">
        <v>16</v>
      </c>
      <c r="B14648" t="s">
        <v>30836</v>
      </c>
      <c r="C14648" t="s">
        <v>11890</v>
      </c>
    </row>
    <row r="14649" spans="1:3" x14ac:dyDescent="0.3">
      <c r="A14649" t="s">
        <v>16</v>
      </c>
      <c r="B14649" t="s">
        <v>30837</v>
      </c>
      <c r="C14649" t="s">
        <v>11891</v>
      </c>
    </row>
    <row r="14650" spans="1:3" x14ac:dyDescent="0.3">
      <c r="A14650" t="s">
        <v>16</v>
      </c>
      <c r="B14650" t="s">
        <v>30838</v>
      </c>
      <c r="C14650" t="s">
        <v>9740</v>
      </c>
    </row>
    <row r="14651" spans="1:3" x14ac:dyDescent="0.3">
      <c r="A14651" t="s">
        <v>16</v>
      </c>
      <c r="B14651" t="s">
        <v>30839</v>
      </c>
      <c r="C14651" t="s">
        <v>11892</v>
      </c>
    </row>
    <row r="14652" spans="1:3" x14ac:dyDescent="0.3">
      <c r="A14652" t="s">
        <v>16</v>
      </c>
      <c r="B14652" t="s">
        <v>30840</v>
      </c>
      <c r="C14652" t="s">
        <v>9344</v>
      </c>
    </row>
    <row r="14653" spans="1:3" x14ac:dyDescent="0.3">
      <c r="A14653" t="s">
        <v>16</v>
      </c>
      <c r="B14653" t="s">
        <v>30841</v>
      </c>
      <c r="C14653" t="s">
        <v>11893</v>
      </c>
    </row>
    <row r="14654" spans="1:3" x14ac:dyDescent="0.3">
      <c r="A14654" t="s">
        <v>16</v>
      </c>
      <c r="B14654" t="s">
        <v>30842</v>
      </c>
      <c r="C14654" t="s">
        <v>11894</v>
      </c>
    </row>
    <row r="14655" spans="1:3" x14ac:dyDescent="0.3">
      <c r="A14655" t="s">
        <v>16</v>
      </c>
      <c r="B14655" t="s">
        <v>30843</v>
      </c>
      <c r="C14655" t="s">
        <v>9390</v>
      </c>
    </row>
    <row r="14656" spans="1:3" x14ac:dyDescent="0.3">
      <c r="A14656" t="s">
        <v>16</v>
      </c>
      <c r="B14656" t="s">
        <v>30844</v>
      </c>
      <c r="C14656" t="s">
        <v>9391</v>
      </c>
    </row>
    <row r="14657" spans="1:3" x14ac:dyDescent="0.3">
      <c r="A14657" t="s">
        <v>16</v>
      </c>
      <c r="B14657" t="s">
        <v>30845</v>
      </c>
      <c r="C14657" t="s">
        <v>9390</v>
      </c>
    </row>
    <row r="14658" spans="1:3" x14ac:dyDescent="0.3">
      <c r="A14658" t="s">
        <v>16</v>
      </c>
      <c r="B14658" t="s">
        <v>30846</v>
      </c>
      <c r="C14658" t="s">
        <v>9391</v>
      </c>
    </row>
    <row r="14659" spans="1:3" x14ac:dyDescent="0.3">
      <c r="A14659" t="s">
        <v>16</v>
      </c>
      <c r="B14659" t="s">
        <v>30847</v>
      </c>
      <c r="C14659" t="s">
        <v>11895</v>
      </c>
    </row>
    <row r="14660" spans="1:3" x14ac:dyDescent="0.3">
      <c r="A14660" t="s">
        <v>16</v>
      </c>
      <c r="B14660" t="s">
        <v>30848</v>
      </c>
      <c r="C14660" t="s">
        <v>11896</v>
      </c>
    </row>
    <row r="14661" spans="1:3" x14ac:dyDescent="0.3">
      <c r="A14661" t="s">
        <v>16</v>
      </c>
      <c r="B14661" t="s">
        <v>30849</v>
      </c>
      <c r="C14661" t="s">
        <v>11897</v>
      </c>
    </row>
    <row r="14662" spans="1:3" x14ac:dyDescent="0.3">
      <c r="A14662" t="s">
        <v>16</v>
      </c>
      <c r="B14662" t="s">
        <v>30850</v>
      </c>
      <c r="C14662" t="s">
        <v>11898</v>
      </c>
    </row>
    <row r="14663" spans="1:3" x14ac:dyDescent="0.3">
      <c r="A14663" t="s">
        <v>16</v>
      </c>
      <c r="B14663" t="s">
        <v>30851</v>
      </c>
      <c r="C14663" t="s">
        <v>11899</v>
      </c>
    </row>
    <row r="14664" spans="1:3" x14ac:dyDescent="0.3">
      <c r="A14664" t="s">
        <v>16</v>
      </c>
      <c r="B14664" t="s">
        <v>30852</v>
      </c>
      <c r="C14664" t="s">
        <v>11900</v>
      </c>
    </row>
    <row r="14665" spans="1:3" x14ac:dyDescent="0.3">
      <c r="A14665" t="s">
        <v>16</v>
      </c>
      <c r="B14665" t="s">
        <v>30853</v>
      </c>
      <c r="C14665" t="s">
        <v>11901</v>
      </c>
    </row>
    <row r="14666" spans="1:3" x14ac:dyDescent="0.3">
      <c r="A14666" t="s">
        <v>16</v>
      </c>
      <c r="B14666" t="s">
        <v>30854</v>
      </c>
      <c r="C14666" t="s">
        <v>11902</v>
      </c>
    </row>
    <row r="14667" spans="1:3" x14ac:dyDescent="0.3">
      <c r="A14667" t="s">
        <v>16</v>
      </c>
      <c r="B14667" t="s">
        <v>30855</v>
      </c>
      <c r="C14667" t="s">
        <v>11903</v>
      </c>
    </row>
    <row r="14668" spans="1:3" x14ac:dyDescent="0.3">
      <c r="A14668" t="s">
        <v>16</v>
      </c>
      <c r="B14668" t="s">
        <v>30856</v>
      </c>
      <c r="C14668" t="s">
        <v>11904</v>
      </c>
    </row>
    <row r="14669" spans="1:3" x14ac:dyDescent="0.3">
      <c r="A14669" t="s">
        <v>16</v>
      </c>
      <c r="B14669" t="s">
        <v>30857</v>
      </c>
      <c r="C14669" t="s">
        <v>11904</v>
      </c>
    </row>
    <row r="14670" spans="1:3" x14ac:dyDescent="0.3">
      <c r="A14670" t="s">
        <v>16</v>
      </c>
      <c r="B14670" t="s">
        <v>30858</v>
      </c>
      <c r="C14670" t="s">
        <v>11905</v>
      </c>
    </row>
    <row r="14671" spans="1:3" x14ac:dyDescent="0.3">
      <c r="A14671" t="s">
        <v>16</v>
      </c>
      <c r="B14671" t="s">
        <v>30859</v>
      </c>
      <c r="C14671" t="s">
        <v>11906</v>
      </c>
    </row>
    <row r="14672" spans="1:3" x14ac:dyDescent="0.3">
      <c r="A14672" t="s">
        <v>16</v>
      </c>
      <c r="B14672" t="s">
        <v>30860</v>
      </c>
      <c r="C14672" t="s">
        <v>10395</v>
      </c>
    </row>
    <row r="14673" spans="1:3" x14ac:dyDescent="0.3">
      <c r="A14673" t="s">
        <v>16</v>
      </c>
      <c r="B14673" t="s">
        <v>30861</v>
      </c>
      <c r="C14673" t="s">
        <v>11907</v>
      </c>
    </row>
    <row r="14674" spans="1:3" x14ac:dyDescent="0.3">
      <c r="A14674" t="s">
        <v>16</v>
      </c>
      <c r="B14674" t="s">
        <v>30862</v>
      </c>
      <c r="C14674" t="s">
        <v>11908</v>
      </c>
    </row>
    <row r="14675" spans="1:3" x14ac:dyDescent="0.3">
      <c r="A14675" t="s">
        <v>16</v>
      </c>
      <c r="B14675" t="s">
        <v>30863</v>
      </c>
      <c r="C14675" t="s">
        <v>11909</v>
      </c>
    </row>
    <row r="14676" spans="1:3" x14ac:dyDescent="0.3">
      <c r="A14676" t="s">
        <v>16</v>
      </c>
      <c r="B14676" t="s">
        <v>30864</v>
      </c>
      <c r="C14676" t="s">
        <v>11910</v>
      </c>
    </row>
    <row r="14677" spans="1:3" x14ac:dyDescent="0.3">
      <c r="A14677" t="s">
        <v>16</v>
      </c>
      <c r="B14677" t="s">
        <v>30865</v>
      </c>
      <c r="C14677" t="s">
        <v>11911</v>
      </c>
    </row>
    <row r="14678" spans="1:3" x14ac:dyDescent="0.3">
      <c r="A14678" t="s">
        <v>16</v>
      </c>
      <c r="B14678" t="s">
        <v>30866</v>
      </c>
    </row>
    <row r="14679" spans="1:3" x14ac:dyDescent="0.3">
      <c r="A14679" t="s">
        <v>16</v>
      </c>
      <c r="B14679" t="s">
        <v>30867</v>
      </c>
      <c r="C14679" t="s">
        <v>11912</v>
      </c>
    </row>
    <row r="14680" spans="1:3" x14ac:dyDescent="0.3">
      <c r="A14680" t="s">
        <v>16</v>
      </c>
      <c r="B14680" t="s">
        <v>30868</v>
      </c>
      <c r="C14680" t="s">
        <v>11913</v>
      </c>
    </row>
    <row r="14681" spans="1:3" x14ac:dyDescent="0.3">
      <c r="A14681" t="s">
        <v>16</v>
      </c>
      <c r="B14681" t="s">
        <v>30869</v>
      </c>
      <c r="C14681" t="s">
        <v>11914</v>
      </c>
    </row>
    <row r="14682" spans="1:3" x14ac:dyDescent="0.3">
      <c r="A14682" t="s">
        <v>16</v>
      </c>
      <c r="B14682" t="s">
        <v>30870</v>
      </c>
      <c r="C14682" t="s">
        <v>11915</v>
      </c>
    </row>
    <row r="14683" spans="1:3" x14ac:dyDescent="0.3">
      <c r="A14683" t="s">
        <v>16</v>
      </c>
      <c r="B14683" t="s">
        <v>30871</v>
      </c>
      <c r="C14683" t="s">
        <v>11916</v>
      </c>
    </row>
    <row r="14684" spans="1:3" x14ac:dyDescent="0.3">
      <c r="A14684" t="s">
        <v>16</v>
      </c>
      <c r="B14684" t="s">
        <v>30872</v>
      </c>
      <c r="C14684" t="s">
        <v>11917</v>
      </c>
    </row>
    <row r="14685" spans="1:3" x14ac:dyDescent="0.3">
      <c r="A14685" t="s">
        <v>16</v>
      </c>
      <c r="B14685" t="s">
        <v>30873</v>
      </c>
      <c r="C14685" t="s">
        <v>9409</v>
      </c>
    </row>
    <row r="14686" spans="1:3" x14ac:dyDescent="0.3">
      <c r="A14686" t="s">
        <v>16</v>
      </c>
      <c r="B14686" t="s">
        <v>30874</v>
      </c>
      <c r="C14686" t="s">
        <v>6438</v>
      </c>
    </row>
    <row r="14687" spans="1:3" x14ac:dyDescent="0.3">
      <c r="A14687" t="s">
        <v>16</v>
      </c>
      <c r="B14687" t="s">
        <v>30875</v>
      </c>
      <c r="C14687" t="s">
        <v>11887</v>
      </c>
    </row>
    <row r="14688" spans="1:3" x14ac:dyDescent="0.3">
      <c r="A14688" t="s">
        <v>16</v>
      </c>
      <c r="B14688" t="s">
        <v>30876</v>
      </c>
      <c r="C14688" t="s">
        <v>10528</v>
      </c>
    </row>
    <row r="14689" spans="1:3" x14ac:dyDescent="0.3">
      <c r="A14689" t="s">
        <v>16</v>
      </c>
      <c r="B14689" t="s">
        <v>30877</v>
      </c>
      <c r="C14689" t="s">
        <v>9527</v>
      </c>
    </row>
    <row r="14690" spans="1:3" x14ac:dyDescent="0.3">
      <c r="A14690" t="s">
        <v>16</v>
      </c>
      <c r="B14690" t="s">
        <v>30878</v>
      </c>
      <c r="C14690" t="s">
        <v>11918</v>
      </c>
    </row>
    <row r="14691" spans="1:3" x14ac:dyDescent="0.3">
      <c r="A14691" t="s">
        <v>16</v>
      </c>
      <c r="B14691" t="s">
        <v>30879</v>
      </c>
      <c r="C14691" t="s">
        <v>9949</v>
      </c>
    </row>
    <row r="14692" spans="1:3" x14ac:dyDescent="0.3">
      <c r="A14692" t="s">
        <v>16</v>
      </c>
      <c r="B14692" t="s">
        <v>30880</v>
      </c>
      <c r="C14692" t="s">
        <v>10376</v>
      </c>
    </row>
    <row r="14693" spans="1:3" x14ac:dyDescent="0.3">
      <c r="A14693" t="s">
        <v>16</v>
      </c>
      <c r="B14693" t="s">
        <v>30881</v>
      </c>
      <c r="C14693" t="s">
        <v>11919</v>
      </c>
    </row>
    <row r="14694" spans="1:3" x14ac:dyDescent="0.3">
      <c r="A14694" t="s">
        <v>16</v>
      </c>
      <c r="B14694" t="s">
        <v>30882</v>
      </c>
      <c r="C14694" t="s">
        <v>11920</v>
      </c>
    </row>
    <row r="14695" spans="1:3" x14ac:dyDescent="0.3">
      <c r="A14695" t="s">
        <v>16</v>
      </c>
      <c r="B14695" t="s">
        <v>30883</v>
      </c>
      <c r="C14695" t="s">
        <v>11921</v>
      </c>
    </row>
    <row r="14696" spans="1:3" x14ac:dyDescent="0.3">
      <c r="A14696" t="s">
        <v>16</v>
      </c>
      <c r="B14696" t="s">
        <v>30884</v>
      </c>
      <c r="C14696" t="s">
        <v>11922</v>
      </c>
    </row>
    <row r="14697" spans="1:3" x14ac:dyDescent="0.3">
      <c r="A14697" t="s">
        <v>16</v>
      </c>
      <c r="B14697" t="s">
        <v>30885</v>
      </c>
      <c r="C14697" t="s">
        <v>11923</v>
      </c>
    </row>
    <row r="14698" spans="1:3" x14ac:dyDescent="0.3">
      <c r="A14698" t="s">
        <v>16</v>
      </c>
      <c r="B14698" t="s">
        <v>30886</v>
      </c>
      <c r="C14698" t="s">
        <v>11924</v>
      </c>
    </row>
    <row r="14699" spans="1:3" x14ac:dyDescent="0.3">
      <c r="A14699" t="s">
        <v>16</v>
      </c>
      <c r="B14699" t="s">
        <v>30887</v>
      </c>
      <c r="C14699" t="s">
        <v>11925</v>
      </c>
    </row>
    <row r="14700" spans="1:3" x14ac:dyDescent="0.3">
      <c r="A14700" t="s">
        <v>16</v>
      </c>
      <c r="B14700" t="s">
        <v>30888</v>
      </c>
      <c r="C14700" t="s">
        <v>11926</v>
      </c>
    </row>
    <row r="14701" spans="1:3" x14ac:dyDescent="0.3">
      <c r="A14701" t="s">
        <v>16</v>
      </c>
      <c r="B14701" t="s">
        <v>30889</v>
      </c>
      <c r="C14701" t="s">
        <v>11927</v>
      </c>
    </row>
    <row r="14702" spans="1:3" x14ac:dyDescent="0.3">
      <c r="A14702" t="s">
        <v>16</v>
      </c>
      <c r="B14702" t="s">
        <v>30890</v>
      </c>
      <c r="C14702" t="s">
        <v>11928</v>
      </c>
    </row>
    <row r="14703" spans="1:3" x14ac:dyDescent="0.3">
      <c r="A14703" t="s">
        <v>16</v>
      </c>
      <c r="B14703" t="s">
        <v>30891</v>
      </c>
      <c r="C14703" t="s">
        <v>9511</v>
      </c>
    </row>
    <row r="14704" spans="1:3" x14ac:dyDescent="0.3">
      <c r="A14704" t="s">
        <v>16</v>
      </c>
      <c r="B14704" t="s">
        <v>30892</v>
      </c>
      <c r="C14704" t="s">
        <v>9913</v>
      </c>
    </row>
    <row r="14705" spans="1:3" x14ac:dyDescent="0.3">
      <c r="A14705" t="s">
        <v>16</v>
      </c>
      <c r="B14705" t="s">
        <v>30893</v>
      </c>
      <c r="C14705" t="s">
        <v>10785</v>
      </c>
    </row>
    <row r="14706" spans="1:3" x14ac:dyDescent="0.3">
      <c r="A14706" t="s">
        <v>16</v>
      </c>
      <c r="B14706" t="s">
        <v>30894</v>
      </c>
      <c r="C14706" t="s">
        <v>11929</v>
      </c>
    </row>
    <row r="14707" spans="1:3" x14ac:dyDescent="0.3">
      <c r="A14707" t="s">
        <v>16</v>
      </c>
      <c r="B14707" t="s">
        <v>30895</v>
      </c>
      <c r="C14707" t="s">
        <v>11930</v>
      </c>
    </row>
    <row r="14708" spans="1:3" x14ac:dyDescent="0.3">
      <c r="A14708" t="s">
        <v>16</v>
      </c>
      <c r="B14708" t="s">
        <v>30896</v>
      </c>
      <c r="C14708" t="s">
        <v>11931</v>
      </c>
    </row>
    <row r="14709" spans="1:3" x14ac:dyDescent="0.3">
      <c r="A14709" t="s">
        <v>16</v>
      </c>
      <c r="B14709" t="s">
        <v>30897</v>
      </c>
      <c r="C14709" t="s">
        <v>11932</v>
      </c>
    </row>
    <row r="14710" spans="1:3" x14ac:dyDescent="0.3">
      <c r="A14710" t="s">
        <v>16</v>
      </c>
      <c r="B14710" t="s">
        <v>30898</v>
      </c>
      <c r="C14710" t="s">
        <v>11933</v>
      </c>
    </row>
    <row r="14711" spans="1:3" x14ac:dyDescent="0.3">
      <c r="A14711" t="s">
        <v>16</v>
      </c>
      <c r="B14711" t="s">
        <v>30899</v>
      </c>
      <c r="C14711" t="s">
        <v>11934</v>
      </c>
    </row>
    <row r="14712" spans="1:3" x14ac:dyDescent="0.3">
      <c r="A14712" t="s">
        <v>16</v>
      </c>
      <c r="B14712" t="s">
        <v>30900</v>
      </c>
      <c r="C14712" t="s">
        <v>11934</v>
      </c>
    </row>
    <row r="14713" spans="1:3" x14ac:dyDescent="0.3">
      <c r="A14713" t="s">
        <v>16</v>
      </c>
      <c r="B14713" t="s">
        <v>30901</v>
      </c>
      <c r="C14713" t="s">
        <v>11935</v>
      </c>
    </row>
    <row r="14714" spans="1:3" x14ac:dyDescent="0.3">
      <c r="A14714" t="s">
        <v>16</v>
      </c>
      <c r="B14714" t="s">
        <v>30902</v>
      </c>
      <c r="C14714" t="s">
        <v>11936</v>
      </c>
    </row>
    <row r="14715" spans="1:3" x14ac:dyDescent="0.3">
      <c r="A14715" t="s">
        <v>16</v>
      </c>
      <c r="B14715" t="s">
        <v>30903</v>
      </c>
      <c r="C14715" t="s">
        <v>11937</v>
      </c>
    </row>
    <row r="14716" spans="1:3" x14ac:dyDescent="0.3">
      <c r="A14716" t="s">
        <v>16</v>
      </c>
      <c r="B14716" t="s">
        <v>30904</v>
      </c>
      <c r="C14716" t="s">
        <v>11938</v>
      </c>
    </row>
    <row r="14717" spans="1:3" x14ac:dyDescent="0.3">
      <c r="A14717" t="s">
        <v>16</v>
      </c>
      <c r="B14717" t="s">
        <v>30905</v>
      </c>
      <c r="C14717" t="s">
        <v>11939</v>
      </c>
    </row>
    <row r="14718" spans="1:3" x14ac:dyDescent="0.3">
      <c r="A14718" t="s">
        <v>16</v>
      </c>
      <c r="B14718" t="s">
        <v>30906</v>
      </c>
      <c r="C14718" t="s">
        <v>10277</v>
      </c>
    </row>
    <row r="14719" spans="1:3" x14ac:dyDescent="0.3">
      <c r="A14719" t="s">
        <v>16</v>
      </c>
      <c r="B14719" t="s">
        <v>30907</v>
      </c>
      <c r="C14719" t="s">
        <v>11940</v>
      </c>
    </row>
    <row r="14720" spans="1:3" x14ac:dyDescent="0.3">
      <c r="A14720" t="s">
        <v>16</v>
      </c>
      <c r="B14720" t="s">
        <v>30908</v>
      </c>
      <c r="C14720" t="s">
        <v>11941</v>
      </c>
    </row>
    <row r="14721" spans="1:3" x14ac:dyDescent="0.3">
      <c r="A14721" t="s">
        <v>16</v>
      </c>
      <c r="B14721" t="s">
        <v>30909</v>
      </c>
      <c r="C14721" t="s">
        <v>11942</v>
      </c>
    </row>
    <row r="14722" spans="1:3" x14ac:dyDescent="0.3">
      <c r="A14722" t="s">
        <v>16</v>
      </c>
      <c r="B14722" t="s">
        <v>30910</v>
      </c>
      <c r="C14722" t="s">
        <v>11943</v>
      </c>
    </row>
    <row r="14723" spans="1:3" x14ac:dyDescent="0.3">
      <c r="A14723" t="s">
        <v>16</v>
      </c>
      <c r="B14723" t="s">
        <v>30911</v>
      </c>
      <c r="C14723" t="s">
        <v>11944</v>
      </c>
    </row>
    <row r="14724" spans="1:3" x14ac:dyDescent="0.3">
      <c r="A14724" t="s">
        <v>16</v>
      </c>
      <c r="B14724" t="s">
        <v>30912</v>
      </c>
      <c r="C14724" t="s">
        <v>11945</v>
      </c>
    </row>
    <row r="14725" spans="1:3" x14ac:dyDescent="0.3">
      <c r="A14725" t="s">
        <v>16</v>
      </c>
      <c r="B14725" t="s">
        <v>30913</v>
      </c>
      <c r="C14725" t="s">
        <v>11946</v>
      </c>
    </row>
    <row r="14726" spans="1:3" x14ac:dyDescent="0.3">
      <c r="A14726" t="s">
        <v>16</v>
      </c>
      <c r="B14726" t="s">
        <v>30914</v>
      </c>
      <c r="C14726" t="s">
        <v>11947</v>
      </c>
    </row>
    <row r="14727" spans="1:3" x14ac:dyDescent="0.3">
      <c r="A14727" t="s">
        <v>16</v>
      </c>
      <c r="B14727" t="s">
        <v>30915</v>
      </c>
      <c r="C14727" t="s">
        <v>11341</v>
      </c>
    </row>
    <row r="14728" spans="1:3" x14ac:dyDescent="0.3">
      <c r="A14728" t="s">
        <v>16</v>
      </c>
      <c r="B14728" t="s">
        <v>30916</v>
      </c>
      <c r="C14728" t="s">
        <v>11948</v>
      </c>
    </row>
    <row r="14729" spans="1:3" x14ac:dyDescent="0.3">
      <c r="A14729" t="s">
        <v>16</v>
      </c>
      <c r="B14729" t="s">
        <v>30917</v>
      </c>
      <c r="C14729" t="s">
        <v>9352</v>
      </c>
    </row>
    <row r="14730" spans="1:3" x14ac:dyDescent="0.3">
      <c r="A14730" t="s">
        <v>16</v>
      </c>
      <c r="B14730" t="s">
        <v>30918</v>
      </c>
      <c r="C14730" t="s">
        <v>11949</v>
      </c>
    </row>
    <row r="14731" spans="1:3" x14ac:dyDescent="0.3">
      <c r="A14731" t="s">
        <v>16</v>
      </c>
      <c r="B14731" t="s">
        <v>30919</v>
      </c>
      <c r="C14731" t="s">
        <v>10016</v>
      </c>
    </row>
    <row r="14732" spans="1:3" x14ac:dyDescent="0.3">
      <c r="A14732" t="s">
        <v>16</v>
      </c>
      <c r="B14732" t="s">
        <v>30920</v>
      </c>
      <c r="C14732" t="s">
        <v>11950</v>
      </c>
    </row>
    <row r="14733" spans="1:3" x14ac:dyDescent="0.3">
      <c r="A14733" t="s">
        <v>16</v>
      </c>
      <c r="B14733" t="s">
        <v>30921</v>
      </c>
      <c r="C14733" t="s">
        <v>11951</v>
      </c>
    </row>
    <row r="14734" spans="1:3" x14ac:dyDescent="0.3">
      <c r="A14734" t="s">
        <v>16</v>
      </c>
      <c r="B14734" t="s">
        <v>30922</v>
      </c>
      <c r="C14734" t="s">
        <v>11952</v>
      </c>
    </row>
    <row r="14735" spans="1:3" x14ac:dyDescent="0.3">
      <c r="A14735" t="s">
        <v>16</v>
      </c>
      <c r="B14735" t="s">
        <v>30923</v>
      </c>
      <c r="C14735" t="s">
        <v>11953</v>
      </c>
    </row>
    <row r="14736" spans="1:3" x14ac:dyDescent="0.3">
      <c r="A14736" t="s">
        <v>16</v>
      </c>
      <c r="B14736" t="s">
        <v>30924</v>
      </c>
      <c r="C14736" t="s">
        <v>11954</v>
      </c>
    </row>
    <row r="14737" spans="1:3" x14ac:dyDescent="0.3">
      <c r="A14737" t="s">
        <v>16</v>
      </c>
      <c r="B14737" t="s">
        <v>30925</v>
      </c>
      <c r="C14737" t="s">
        <v>11955</v>
      </c>
    </row>
    <row r="14738" spans="1:3" x14ac:dyDescent="0.3">
      <c r="A14738" t="s">
        <v>16</v>
      </c>
      <c r="B14738" t="s">
        <v>30926</v>
      </c>
      <c r="C14738" t="s">
        <v>2713</v>
      </c>
    </row>
    <row r="14739" spans="1:3" x14ac:dyDescent="0.3">
      <c r="A14739" t="s">
        <v>16</v>
      </c>
      <c r="B14739" t="s">
        <v>30927</v>
      </c>
      <c r="C14739" t="s">
        <v>11956</v>
      </c>
    </row>
    <row r="14740" spans="1:3" x14ac:dyDescent="0.3">
      <c r="A14740" t="s">
        <v>16</v>
      </c>
      <c r="B14740" t="s">
        <v>30928</v>
      </c>
      <c r="C14740" t="s">
        <v>11957</v>
      </c>
    </row>
    <row r="14741" spans="1:3" x14ac:dyDescent="0.3">
      <c r="A14741" t="s">
        <v>16</v>
      </c>
      <c r="B14741" t="s">
        <v>30929</v>
      </c>
      <c r="C14741" t="s">
        <v>11958</v>
      </c>
    </row>
    <row r="14742" spans="1:3" x14ac:dyDescent="0.3">
      <c r="A14742" t="s">
        <v>16</v>
      </c>
      <c r="B14742" t="s">
        <v>30930</v>
      </c>
      <c r="C14742" t="s">
        <v>11959</v>
      </c>
    </row>
    <row r="14743" spans="1:3" x14ac:dyDescent="0.3">
      <c r="A14743" t="s">
        <v>16</v>
      </c>
      <c r="B14743" t="s">
        <v>30931</v>
      </c>
      <c r="C14743" t="s">
        <v>11960</v>
      </c>
    </row>
    <row r="14744" spans="1:3" x14ac:dyDescent="0.3">
      <c r="A14744" t="s">
        <v>16</v>
      </c>
      <c r="B14744" t="s">
        <v>30932</v>
      </c>
      <c r="C14744" t="s">
        <v>11961</v>
      </c>
    </row>
    <row r="14745" spans="1:3" x14ac:dyDescent="0.3">
      <c r="A14745" t="s">
        <v>16</v>
      </c>
      <c r="B14745" t="s">
        <v>30933</v>
      </c>
      <c r="C14745" t="s">
        <v>11962</v>
      </c>
    </row>
    <row r="14746" spans="1:3" x14ac:dyDescent="0.3">
      <c r="A14746" t="s">
        <v>16</v>
      </c>
      <c r="B14746" t="s">
        <v>30934</v>
      </c>
      <c r="C14746" t="s">
        <v>11963</v>
      </c>
    </row>
    <row r="14747" spans="1:3" x14ac:dyDescent="0.3">
      <c r="A14747" t="s">
        <v>16</v>
      </c>
      <c r="B14747" t="s">
        <v>30935</v>
      </c>
      <c r="C14747" t="s">
        <v>11964</v>
      </c>
    </row>
    <row r="14748" spans="1:3" x14ac:dyDescent="0.3">
      <c r="A14748" t="s">
        <v>16</v>
      </c>
      <c r="B14748" t="s">
        <v>30936</v>
      </c>
      <c r="C14748" t="s">
        <v>11965</v>
      </c>
    </row>
    <row r="14749" spans="1:3" x14ac:dyDescent="0.3">
      <c r="A14749" t="s">
        <v>16</v>
      </c>
      <c r="B14749" t="s">
        <v>30937</v>
      </c>
      <c r="C14749" t="s">
        <v>11966</v>
      </c>
    </row>
    <row r="14750" spans="1:3" x14ac:dyDescent="0.3">
      <c r="A14750" t="s">
        <v>16</v>
      </c>
      <c r="B14750" t="s">
        <v>30938</v>
      </c>
      <c r="C14750" t="s">
        <v>11967</v>
      </c>
    </row>
    <row r="14751" spans="1:3" x14ac:dyDescent="0.3">
      <c r="A14751" t="s">
        <v>16</v>
      </c>
      <c r="B14751" t="s">
        <v>30939</v>
      </c>
      <c r="C14751" t="s">
        <v>2726</v>
      </c>
    </row>
    <row r="14752" spans="1:3" x14ac:dyDescent="0.3">
      <c r="A14752" t="s">
        <v>16</v>
      </c>
      <c r="B14752" t="s">
        <v>30940</v>
      </c>
      <c r="C14752" t="s">
        <v>11968</v>
      </c>
    </row>
    <row r="14753" spans="1:3" x14ac:dyDescent="0.3">
      <c r="A14753" t="s">
        <v>16</v>
      </c>
      <c r="B14753" t="s">
        <v>30941</v>
      </c>
      <c r="C14753" t="s">
        <v>11969</v>
      </c>
    </row>
    <row r="14754" spans="1:3" x14ac:dyDescent="0.3">
      <c r="A14754" t="s">
        <v>16</v>
      </c>
      <c r="B14754" t="s">
        <v>30942</v>
      </c>
      <c r="C14754" t="s">
        <v>11970</v>
      </c>
    </row>
    <row r="14755" spans="1:3" x14ac:dyDescent="0.3">
      <c r="A14755" t="s">
        <v>16</v>
      </c>
      <c r="B14755" t="s">
        <v>30943</v>
      </c>
      <c r="C14755" t="s">
        <v>11971</v>
      </c>
    </row>
    <row r="14756" spans="1:3" x14ac:dyDescent="0.3">
      <c r="A14756" t="s">
        <v>16</v>
      </c>
      <c r="B14756" t="s">
        <v>30944</v>
      </c>
      <c r="C14756" t="s">
        <v>11972</v>
      </c>
    </row>
    <row r="14757" spans="1:3" x14ac:dyDescent="0.3">
      <c r="A14757" t="s">
        <v>16</v>
      </c>
      <c r="B14757" t="s">
        <v>30945</v>
      </c>
      <c r="C14757" t="s">
        <v>11973</v>
      </c>
    </row>
    <row r="14758" spans="1:3" x14ac:dyDescent="0.3">
      <c r="A14758" t="s">
        <v>16</v>
      </c>
      <c r="B14758" t="s">
        <v>30946</v>
      </c>
      <c r="C14758" t="s">
        <v>11974</v>
      </c>
    </row>
    <row r="14759" spans="1:3" x14ac:dyDescent="0.3">
      <c r="A14759" t="s">
        <v>16</v>
      </c>
      <c r="B14759" t="s">
        <v>30947</v>
      </c>
      <c r="C14759" t="s">
        <v>11975</v>
      </c>
    </row>
    <row r="14760" spans="1:3" x14ac:dyDescent="0.3">
      <c r="A14760" t="s">
        <v>16</v>
      </c>
      <c r="B14760" t="s">
        <v>30948</v>
      </c>
      <c r="C14760" t="s">
        <v>10277</v>
      </c>
    </row>
    <row r="14761" spans="1:3" x14ac:dyDescent="0.3">
      <c r="A14761" t="s">
        <v>16</v>
      </c>
      <c r="B14761" t="s">
        <v>30949</v>
      </c>
      <c r="C14761" t="s">
        <v>11976</v>
      </c>
    </row>
    <row r="14762" spans="1:3" x14ac:dyDescent="0.3">
      <c r="A14762" t="s">
        <v>16</v>
      </c>
      <c r="B14762" t="s">
        <v>30950</v>
      </c>
      <c r="C14762" t="s">
        <v>9579</v>
      </c>
    </row>
    <row r="14763" spans="1:3" x14ac:dyDescent="0.3">
      <c r="A14763" t="s">
        <v>16</v>
      </c>
      <c r="B14763" t="s">
        <v>30951</v>
      </c>
      <c r="C14763" t="s">
        <v>11977</v>
      </c>
    </row>
    <row r="14764" spans="1:3" x14ac:dyDescent="0.3">
      <c r="A14764" t="s">
        <v>16</v>
      </c>
      <c r="B14764" t="s">
        <v>30952</v>
      </c>
      <c r="C14764" t="s">
        <v>11978</v>
      </c>
    </row>
    <row r="14765" spans="1:3" x14ac:dyDescent="0.3">
      <c r="A14765" t="s">
        <v>16</v>
      </c>
      <c r="B14765" t="s">
        <v>30953</v>
      </c>
      <c r="C14765" t="s">
        <v>11979</v>
      </c>
    </row>
    <row r="14766" spans="1:3" x14ac:dyDescent="0.3">
      <c r="A14766" t="s">
        <v>16</v>
      </c>
      <c r="B14766" t="s">
        <v>30954</v>
      </c>
      <c r="C14766" t="s">
        <v>10529</v>
      </c>
    </row>
    <row r="14767" spans="1:3" x14ac:dyDescent="0.3">
      <c r="A14767" t="s">
        <v>16</v>
      </c>
      <c r="B14767" t="s">
        <v>30955</v>
      </c>
      <c r="C14767" t="s">
        <v>11980</v>
      </c>
    </row>
    <row r="14768" spans="1:3" x14ac:dyDescent="0.3">
      <c r="A14768" t="s">
        <v>16</v>
      </c>
      <c r="B14768" t="s">
        <v>30956</v>
      </c>
      <c r="C14768" t="s">
        <v>11981</v>
      </c>
    </row>
    <row r="14769" spans="1:3" x14ac:dyDescent="0.3">
      <c r="A14769" t="s">
        <v>16</v>
      </c>
      <c r="B14769" t="s">
        <v>30957</v>
      </c>
      <c r="C14769" t="s">
        <v>11982</v>
      </c>
    </row>
    <row r="14770" spans="1:3" x14ac:dyDescent="0.3">
      <c r="A14770" t="s">
        <v>16</v>
      </c>
      <c r="B14770" t="s">
        <v>30958</v>
      </c>
      <c r="C14770" t="s">
        <v>11983</v>
      </c>
    </row>
    <row r="14771" spans="1:3" x14ac:dyDescent="0.3">
      <c r="A14771" t="s">
        <v>16</v>
      </c>
      <c r="B14771" t="s">
        <v>30959</v>
      </c>
      <c r="C14771" t="s">
        <v>11984</v>
      </c>
    </row>
    <row r="14772" spans="1:3" x14ac:dyDescent="0.3">
      <c r="A14772" t="s">
        <v>16</v>
      </c>
      <c r="B14772" t="s">
        <v>30960</v>
      </c>
      <c r="C14772" t="s">
        <v>11985</v>
      </c>
    </row>
    <row r="14773" spans="1:3" x14ac:dyDescent="0.3">
      <c r="A14773" t="s">
        <v>16</v>
      </c>
      <c r="B14773" t="s">
        <v>30961</v>
      </c>
      <c r="C14773" t="s">
        <v>11955</v>
      </c>
    </row>
    <row r="14774" spans="1:3" x14ac:dyDescent="0.3">
      <c r="A14774" t="s">
        <v>16</v>
      </c>
      <c r="B14774" t="s">
        <v>30962</v>
      </c>
      <c r="C14774" t="s">
        <v>2713</v>
      </c>
    </row>
    <row r="14775" spans="1:3" x14ac:dyDescent="0.3">
      <c r="A14775" t="s">
        <v>16</v>
      </c>
      <c r="B14775" t="s">
        <v>30963</v>
      </c>
      <c r="C14775" t="s">
        <v>11986</v>
      </c>
    </row>
    <row r="14776" spans="1:3" x14ac:dyDescent="0.3">
      <c r="A14776" t="s">
        <v>16</v>
      </c>
      <c r="B14776" t="s">
        <v>30964</v>
      </c>
      <c r="C14776" t="s">
        <v>11412</v>
      </c>
    </row>
    <row r="14777" spans="1:3" x14ac:dyDescent="0.3">
      <c r="A14777" t="s">
        <v>16</v>
      </c>
      <c r="B14777" t="s">
        <v>30965</v>
      </c>
      <c r="C14777" t="s">
        <v>11987</v>
      </c>
    </row>
    <row r="14778" spans="1:3" x14ac:dyDescent="0.3">
      <c r="A14778" t="s">
        <v>16</v>
      </c>
      <c r="B14778" t="s">
        <v>30966</v>
      </c>
      <c r="C14778" t="s">
        <v>11988</v>
      </c>
    </row>
    <row r="14779" spans="1:3" x14ac:dyDescent="0.3">
      <c r="A14779" t="s">
        <v>16</v>
      </c>
      <c r="B14779" t="s">
        <v>30967</v>
      </c>
      <c r="C14779" t="s">
        <v>11989</v>
      </c>
    </row>
    <row r="14780" spans="1:3" x14ac:dyDescent="0.3">
      <c r="A14780" t="s">
        <v>16</v>
      </c>
      <c r="B14780" t="s">
        <v>30968</v>
      </c>
      <c r="C14780" t="s">
        <v>11990</v>
      </c>
    </row>
    <row r="14781" spans="1:3" x14ac:dyDescent="0.3">
      <c r="A14781" t="s">
        <v>16</v>
      </c>
      <c r="B14781" t="s">
        <v>30969</v>
      </c>
      <c r="C14781" t="s">
        <v>11991</v>
      </c>
    </row>
    <row r="14782" spans="1:3" x14ac:dyDescent="0.3">
      <c r="A14782" t="s">
        <v>16</v>
      </c>
      <c r="B14782" t="s">
        <v>30970</v>
      </c>
      <c r="C14782" t="s">
        <v>11992</v>
      </c>
    </row>
    <row r="14783" spans="1:3" x14ac:dyDescent="0.3">
      <c r="A14783" t="s">
        <v>16</v>
      </c>
      <c r="B14783" t="s">
        <v>30971</v>
      </c>
      <c r="C14783" t="s">
        <v>11993</v>
      </c>
    </row>
    <row r="14784" spans="1:3" x14ac:dyDescent="0.3">
      <c r="A14784" t="s">
        <v>16</v>
      </c>
      <c r="B14784" t="s">
        <v>30972</v>
      </c>
      <c r="C14784" t="s">
        <v>11994</v>
      </c>
    </row>
    <row r="14785" spans="1:3" x14ac:dyDescent="0.3">
      <c r="A14785" t="s">
        <v>16</v>
      </c>
      <c r="B14785" t="s">
        <v>30973</v>
      </c>
      <c r="C14785" t="s">
        <v>11995</v>
      </c>
    </row>
    <row r="14786" spans="1:3" x14ac:dyDescent="0.3">
      <c r="A14786" t="s">
        <v>16</v>
      </c>
      <c r="B14786" t="s">
        <v>30974</v>
      </c>
      <c r="C14786" t="s">
        <v>2754</v>
      </c>
    </row>
    <row r="14787" spans="1:3" x14ac:dyDescent="0.3">
      <c r="A14787" t="s">
        <v>16</v>
      </c>
      <c r="B14787" t="s">
        <v>30975</v>
      </c>
      <c r="C14787" t="s">
        <v>11996</v>
      </c>
    </row>
    <row r="14788" spans="1:3" x14ac:dyDescent="0.3">
      <c r="A14788" t="s">
        <v>16</v>
      </c>
      <c r="B14788" t="s">
        <v>30976</v>
      </c>
      <c r="C14788" t="s">
        <v>11997</v>
      </c>
    </row>
    <row r="14789" spans="1:3" x14ac:dyDescent="0.3">
      <c r="A14789" t="s">
        <v>16</v>
      </c>
      <c r="B14789" t="s">
        <v>30977</v>
      </c>
      <c r="C14789" t="s">
        <v>11998</v>
      </c>
    </row>
    <row r="14790" spans="1:3" x14ac:dyDescent="0.3">
      <c r="A14790" t="s">
        <v>16</v>
      </c>
      <c r="B14790" t="s">
        <v>30978</v>
      </c>
      <c r="C14790" t="s">
        <v>11999</v>
      </c>
    </row>
    <row r="14791" spans="1:3" x14ac:dyDescent="0.3">
      <c r="A14791" t="s">
        <v>16</v>
      </c>
      <c r="B14791" t="s">
        <v>30979</v>
      </c>
      <c r="C14791" t="s">
        <v>12000</v>
      </c>
    </row>
    <row r="14792" spans="1:3" x14ac:dyDescent="0.3">
      <c r="A14792" t="s">
        <v>16</v>
      </c>
      <c r="B14792" t="s">
        <v>30980</v>
      </c>
      <c r="C14792" t="s">
        <v>12001</v>
      </c>
    </row>
    <row r="14793" spans="1:3" x14ac:dyDescent="0.3">
      <c r="A14793" t="s">
        <v>16</v>
      </c>
      <c r="B14793" t="s">
        <v>30981</v>
      </c>
      <c r="C14793" t="s">
        <v>12002</v>
      </c>
    </row>
    <row r="14794" spans="1:3" x14ac:dyDescent="0.3">
      <c r="A14794" t="s">
        <v>16</v>
      </c>
      <c r="B14794" t="s">
        <v>30982</v>
      </c>
      <c r="C14794" t="s">
        <v>12003</v>
      </c>
    </row>
    <row r="14795" spans="1:3" x14ac:dyDescent="0.3">
      <c r="A14795" t="s">
        <v>16</v>
      </c>
      <c r="B14795" t="s">
        <v>30983</v>
      </c>
      <c r="C14795" t="s">
        <v>12004</v>
      </c>
    </row>
    <row r="14796" spans="1:3" x14ac:dyDescent="0.3">
      <c r="A14796" t="s">
        <v>16</v>
      </c>
      <c r="B14796" t="s">
        <v>30984</v>
      </c>
      <c r="C14796" t="s">
        <v>12005</v>
      </c>
    </row>
    <row r="14797" spans="1:3" x14ac:dyDescent="0.3">
      <c r="A14797" t="s">
        <v>16</v>
      </c>
      <c r="B14797" t="s">
        <v>30985</v>
      </c>
      <c r="C14797" t="s">
        <v>12006</v>
      </c>
    </row>
    <row r="14798" spans="1:3" x14ac:dyDescent="0.3">
      <c r="A14798" t="s">
        <v>16</v>
      </c>
      <c r="B14798" t="s">
        <v>30986</v>
      </c>
      <c r="C14798" t="s">
        <v>12007</v>
      </c>
    </row>
    <row r="14799" spans="1:3" x14ac:dyDescent="0.3">
      <c r="A14799" t="s">
        <v>16</v>
      </c>
      <c r="B14799" t="s">
        <v>30987</v>
      </c>
      <c r="C14799" t="s">
        <v>12008</v>
      </c>
    </row>
    <row r="14800" spans="1:3" x14ac:dyDescent="0.3">
      <c r="A14800" t="s">
        <v>16</v>
      </c>
      <c r="B14800" t="s">
        <v>30988</v>
      </c>
      <c r="C14800" t="s">
        <v>12009</v>
      </c>
    </row>
    <row r="14801" spans="1:3" x14ac:dyDescent="0.3">
      <c r="A14801" t="s">
        <v>16</v>
      </c>
      <c r="B14801" t="s">
        <v>30989</v>
      </c>
      <c r="C14801" t="s">
        <v>9444</v>
      </c>
    </row>
    <row r="14802" spans="1:3" x14ac:dyDescent="0.3">
      <c r="A14802" t="s">
        <v>16</v>
      </c>
      <c r="B14802" t="s">
        <v>30990</v>
      </c>
      <c r="C14802" t="s">
        <v>12010</v>
      </c>
    </row>
    <row r="14803" spans="1:3" x14ac:dyDescent="0.3">
      <c r="A14803" t="s">
        <v>16</v>
      </c>
      <c r="B14803" t="s">
        <v>30991</v>
      </c>
      <c r="C14803" t="s">
        <v>12011</v>
      </c>
    </row>
    <row r="14804" spans="1:3" x14ac:dyDescent="0.3">
      <c r="A14804" t="s">
        <v>16</v>
      </c>
      <c r="B14804" t="s">
        <v>30992</v>
      </c>
      <c r="C14804" t="s">
        <v>12012</v>
      </c>
    </row>
    <row r="14805" spans="1:3" x14ac:dyDescent="0.3">
      <c r="A14805" t="s">
        <v>16</v>
      </c>
      <c r="B14805" t="s">
        <v>30993</v>
      </c>
      <c r="C14805" t="s">
        <v>12013</v>
      </c>
    </row>
    <row r="14806" spans="1:3" x14ac:dyDescent="0.3">
      <c r="A14806" t="s">
        <v>16</v>
      </c>
      <c r="B14806" t="s">
        <v>30994</v>
      </c>
      <c r="C14806" t="s">
        <v>12014</v>
      </c>
    </row>
    <row r="14807" spans="1:3" x14ac:dyDescent="0.3">
      <c r="A14807" t="s">
        <v>16</v>
      </c>
      <c r="B14807" t="s">
        <v>30995</v>
      </c>
      <c r="C14807" t="s">
        <v>12015</v>
      </c>
    </row>
    <row r="14808" spans="1:3" x14ac:dyDescent="0.3">
      <c r="A14808" t="s">
        <v>16</v>
      </c>
      <c r="B14808" t="s">
        <v>30996</v>
      </c>
      <c r="C14808" t="s">
        <v>12016</v>
      </c>
    </row>
    <row r="14809" spans="1:3" x14ac:dyDescent="0.3">
      <c r="A14809" t="s">
        <v>16</v>
      </c>
      <c r="B14809" t="s">
        <v>30997</v>
      </c>
      <c r="C14809" t="s">
        <v>12017</v>
      </c>
    </row>
    <row r="14810" spans="1:3" x14ac:dyDescent="0.3">
      <c r="A14810" t="s">
        <v>16</v>
      </c>
      <c r="B14810" t="s">
        <v>30998</v>
      </c>
      <c r="C14810" t="s">
        <v>12018</v>
      </c>
    </row>
    <row r="14811" spans="1:3" x14ac:dyDescent="0.3">
      <c r="A14811" t="s">
        <v>16</v>
      </c>
      <c r="B14811" t="s">
        <v>30999</v>
      </c>
      <c r="C14811" t="s">
        <v>12019</v>
      </c>
    </row>
    <row r="14812" spans="1:3" x14ac:dyDescent="0.3">
      <c r="A14812" t="s">
        <v>16</v>
      </c>
      <c r="B14812" t="s">
        <v>31000</v>
      </c>
      <c r="C14812" t="s">
        <v>12020</v>
      </c>
    </row>
    <row r="14813" spans="1:3" x14ac:dyDescent="0.3">
      <c r="A14813" t="s">
        <v>16</v>
      </c>
      <c r="B14813" t="s">
        <v>31001</v>
      </c>
      <c r="C14813" t="s">
        <v>12021</v>
      </c>
    </row>
    <row r="14814" spans="1:3" x14ac:dyDescent="0.3">
      <c r="A14814" t="s">
        <v>16</v>
      </c>
      <c r="B14814" t="s">
        <v>31002</v>
      </c>
      <c r="C14814" t="s">
        <v>12022</v>
      </c>
    </row>
    <row r="14815" spans="1:3" x14ac:dyDescent="0.3">
      <c r="A14815" t="s">
        <v>16</v>
      </c>
      <c r="B14815" t="s">
        <v>31003</v>
      </c>
      <c r="C14815" t="s">
        <v>12023</v>
      </c>
    </row>
    <row r="14816" spans="1:3" x14ac:dyDescent="0.3">
      <c r="A14816" t="s">
        <v>16</v>
      </c>
      <c r="B14816" t="s">
        <v>31004</v>
      </c>
      <c r="C14816" t="s">
        <v>12024</v>
      </c>
    </row>
    <row r="14817" spans="1:3" x14ac:dyDescent="0.3">
      <c r="A14817" t="s">
        <v>16</v>
      </c>
      <c r="B14817" t="s">
        <v>31005</v>
      </c>
      <c r="C14817" t="s">
        <v>12025</v>
      </c>
    </row>
    <row r="14818" spans="1:3" x14ac:dyDescent="0.3">
      <c r="A14818" t="s">
        <v>16</v>
      </c>
      <c r="B14818" t="s">
        <v>31006</v>
      </c>
      <c r="C14818" t="s">
        <v>12026</v>
      </c>
    </row>
    <row r="14819" spans="1:3" x14ac:dyDescent="0.3">
      <c r="A14819" t="s">
        <v>16</v>
      </c>
      <c r="B14819" t="s">
        <v>31007</v>
      </c>
      <c r="C14819" t="s">
        <v>43</v>
      </c>
    </row>
    <row r="14820" spans="1:3" x14ac:dyDescent="0.3">
      <c r="A14820" t="s">
        <v>16</v>
      </c>
      <c r="B14820" t="s">
        <v>31008</v>
      </c>
      <c r="C14820" t="s">
        <v>12027</v>
      </c>
    </row>
    <row r="14821" spans="1:3" x14ac:dyDescent="0.3">
      <c r="A14821" t="s">
        <v>16</v>
      </c>
      <c r="B14821" t="s">
        <v>31009</v>
      </c>
      <c r="C14821" t="s">
        <v>12028</v>
      </c>
    </row>
    <row r="14822" spans="1:3" x14ac:dyDescent="0.3">
      <c r="A14822" t="s">
        <v>16</v>
      </c>
      <c r="B14822" t="s">
        <v>31010</v>
      </c>
      <c r="C14822" t="s">
        <v>12029</v>
      </c>
    </row>
    <row r="14823" spans="1:3" x14ac:dyDescent="0.3">
      <c r="A14823" t="s">
        <v>16</v>
      </c>
      <c r="B14823" t="s">
        <v>31011</v>
      </c>
      <c r="C14823" t="s">
        <v>12030</v>
      </c>
    </row>
    <row r="14824" spans="1:3" x14ac:dyDescent="0.3">
      <c r="A14824" t="s">
        <v>16</v>
      </c>
      <c r="B14824" t="s">
        <v>31012</v>
      </c>
      <c r="C14824" t="s">
        <v>12031</v>
      </c>
    </row>
    <row r="14825" spans="1:3" x14ac:dyDescent="0.3">
      <c r="A14825" t="s">
        <v>16</v>
      </c>
      <c r="B14825" t="s">
        <v>31013</v>
      </c>
      <c r="C14825" t="s">
        <v>12032</v>
      </c>
    </row>
    <row r="14826" spans="1:3" x14ac:dyDescent="0.3">
      <c r="A14826" t="s">
        <v>16</v>
      </c>
      <c r="B14826" t="s">
        <v>31014</v>
      </c>
      <c r="C14826" t="s">
        <v>12033</v>
      </c>
    </row>
    <row r="14827" spans="1:3" x14ac:dyDescent="0.3">
      <c r="A14827" t="s">
        <v>16</v>
      </c>
      <c r="B14827" t="s">
        <v>31015</v>
      </c>
      <c r="C14827" t="s">
        <v>12034</v>
      </c>
    </row>
    <row r="14828" spans="1:3" x14ac:dyDescent="0.3">
      <c r="A14828" t="s">
        <v>16</v>
      </c>
      <c r="B14828" t="s">
        <v>31016</v>
      </c>
      <c r="C14828" t="s">
        <v>12035</v>
      </c>
    </row>
    <row r="14829" spans="1:3" x14ac:dyDescent="0.3">
      <c r="A14829" t="s">
        <v>16</v>
      </c>
      <c r="B14829" t="s">
        <v>31017</v>
      </c>
      <c r="C14829" t="s">
        <v>12036</v>
      </c>
    </row>
    <row r="14830" spans="1:3" x14ac:dyDescent="0.3">
      <c r="A14830" t="s">
        <v>16</v>
      </c>
      <c r="B14830" t="s">
        <v>31018</v>
      </c>
      <c r="C14830" t="s">
        <v>12037</v>
      </c>
    </row>
    <row r="14831" spans="1:3" x14ac:dyDescent="0.3">
      <c r="A14831" t="s">
        <v>16</v>
      </c>
      <c r="B14831" t="s">
        <v>31019</v>
      </c>
      <c r="C14831" t="s">
        <v>12038</v>
      </c>
    </row>
    <row r="14832" spans="1:3" x14ac:dyDescent="0.3">
      <c r="A14832" t="s">
        <v>16</v>
      </c>
      <c r="B14832" t="s">
        <v>31020</v>
      </c>
      <c r="C14832" t="s">
        <v>12039</v>
      </c>
    </row>
    <row r="14833" spans="1:3" x14ac:dyDescent="0.3">
      <c r="A14833" t="s">
        <v>16</v>
      </c>
      <c r="B14833" t="s">
        <v>31021</v>
      </c>
      <c r="C14833" t="s">
        <v>8951</v>
      </c>
    </row>
    <row r="14834" spans="1:3" x14ac:dyDescent="0.3">
      <c r="A14834" t="s">
        <v>16</v>
      </c>
      <c r="B14834" t="s">
        <v>31022</v>
      </c>
      <c r="C14834" t="s">
        <v>12040</v>
      </c>
    </row>
    <row r="14835" spans="1:3" x14ac:dyDescent="0.3">
      <c r="A14835" t="s">
        <v>16</v>
      </c>
      <c r="B14835" t="s">
        <v>31023</v>
      </c>
      <c r="C14835" t="s">
        <v>12041</v>
      </c>
    </row>
    <row r="14836" spans="1:3" x14ac:dyDescent="0.3">
      <c r="A14836" t="s">
        <v>16</v>
      </c>
      <c r="B14836" t="s">
        <v>31024</v>
      </c>
      <c r="C14836" t="s">
        <v>60</v>
      </c>
    </row>
    <row r="14837" spans="1:3" x14ac:dyDescent="0.3">
      <c r="A14837" t="s">
        <v>16</v>
      </c>
      <c r="B14837" t="s">
        <v>31025</v>
      </c>
      <c r="C14837" t="s">
        <v>12042</v>
      </c>
    </row>
    <row r="14838" spans="1:3" x14ac:dyDescent="0.3">
      <c r="A14838" t="s">
        <v>16</v>
      </c>
      <c r="B14838" t="s">
        <v>31026</v>
      </c>
      <c r="C14838" t="s">
        <v>12043</v>
      </c>
    </row>
    <row r="14839" spans="1:3" x14ac:dyDescent="0.3">
      <c r="A14839" t="s">
        <v>16</v>
      </c>
      <c r="B14839" t="s">
        <v>31027</v>
      </c>
      <c r="C14839" t="s">
        <v>12044</v>
      </c>
    </row>
    <row r="14840" spans="1:3" x14ac:dyDescent="0.3">
      <c r="A14840" t="s">
        <v>16</v>
      </c>
      <c r="B14840" t="s">
        <v>31028</v>
      </c>
      <c r="C14840" t="s">
        <v>12045</v>
      </c>
    </row>
    <row r="14841" spans="1:3" x14ac:dyDescent="0.3">
      <c r="A14841" t="s">
        <v>16</v>
      </c>
      <c r="B14841" t="s">
        <v>31029</v>
      </c>
      <c r="C14841" t="s">
        <v>12046</v>
      </c>
    </row>
    <row r="14842" spans="1:3" x14ac:dyDescent="0.3">
      <c r="A14842" t="s">
        <v>16</v>
      </c>
      <c r="B14842" t="s">
        <v>31030</v>
      </c>
      <c r="C14842" t="s">
        <v>12047</v>
      </c>
    </row>
    <row r="14843" spans="1:3" x14ac:dyDescent="0.3">
      <c r="A14843" t="s">
        <v>16</v>
      </c>
      <c r="B14843" t="s">
        <v>31031</v>
      </c>
      <c r="C14843" t="s">
        <v>12048</v>
      </c>
    </row>
    <row r="14844" spans="1:3" x14ac:dyDescent="0.3">
      <c r="A14844" t="s">
        <v>16</v>
      </c>
      <c r="B14844" t="s">
        <v>31032</v>
      </c>
      <c r="C14844" t="s">
        <v>12048</v>
      </c>
    </row>
    <row r="14845" spans="1:3" x14ac:dyDescent="0.3">
      <c r="A14845" t="s">
        <v>16</v>
      </c>
      <c r="B14845" t="s">
        <v>31033</v>
      </c>
      <c r="C14845" t="s">
        <v>12049</v>
      </c>
    </row>
    <row r="14846" spans="1:3" x14ac:dyDescent="0.3">
      <c r="A14846" t="s">
        <v>16</v>
      </c>
      <c r="B14846" t="s">
        <v>31034</v>
      </c>
      <c r="C14846" t="s">
        <v>12050</v>
      </c>
    </row>
    <row r="14847" spans="1:3" x14ac:dyDescent="0.3">
      <c r="A14847" t="s">
        <v>16</v>
      </c>
      <c r="B14847" t="s">
        <v>31035</v>
      </c>
      <c r="C14847" t="s">
        <v>12050</v>
      </c>
    </row>
    <row r="14848" spans="1:3" x14ac:dyDescent="0.3">
      <c r="A14848" t="s">
        <v>16</v>
      </c>
      <c r="B14848" t="s">
        <v>31036</v>
      </c>
      <c r="C14848" t="s">
        <v>12051</v>
      </c>
    </row>
    <row r="14849" spans="1:3" x14ac:dyDescent="0.3">
      <c r="A14849" t="s">
        <v>16</v>
      </c>
      <c r="B14849" t="s">
        <v>31037</v>
      </c>
      <c r="C14849" t="s">
        <v>12051</v>
      </c>
    </row>
    <row r="14850" spans="1:3" x14ac:dyDescent="0.3">
      <c r="A14850" t="s">
        <v>16</v>
      </c>
      <c r="B14850" t="s">
        <v>31038</v>
      </c>
      <c r="C14850" t="s">
        <v>12052</v>
      </c>
    </row>
    <row r="14851" spans="1:3" x14ac:dyDescent="0.3">
      <c r="A14851" t="s">
        <v>16</v>
      </c>
      <c r="B14851" t="s">
        <v>31039</v>
      </c>
      <c r="C14851" t="s">
        <v>12053</v>
      </c>
    </row>
    <row r="14852" spans="1:3" x14ac:dyDescent="0.3">
      <c r="A14852" t="s">
        <v>16</v>
      </c>
      <c r="B14852" t="s">
        <v>31040</v>
      </c>
      <c r="C14852" t="s">
        <v>12054</v>
      </c>
    </row>
    <row r="14853" spans="1:3" x14ac:dyDescent="0.3">
      <c r="A14853" t="s">
        <v>16</v>
      </c>
      <c r="B14853" t="s">
        <v>31041</v>
      </c>
      <c r="C14853" t="s">
        <v>12055</v>
      </c>
    </row>
    <row r="14854" spans="1:3" x14ac:dyDescent="0.3">
      <c r="A14854" t="s">
        <v>16</v>
      </c>
      <c r="B14854" t="s">
        <v>31042</v>
      </c>
      <c r="C14854" t="s">
        <v>2754</v>
      </c>
    </row>
    <row r="14855" spans="1:3" x14ac:dyDescent="0.3">
      <c r="A14855" t="s">
        <v>16</v>
      </c>
      <c r="B14855" t="s">
        <v>31043</v>
      </c>
      <c r="C14855" t="s">
        <v>12056</v>
      </c>
    </row>
    <row r="14856" spans="1:3" x14ac:dyDescent="0.3">
      <c r="A14856" t="s">
        <v>16</v>
      </c>
      <c r="B14856" t="s">
        <v>31044</v>
      </c>
      <c r="C14856" t="s">
        <v>12057</v>
      </c>
    </row>
    <row r="14857" spans="1:3" x14ac:dyDescent="0.3">
      <c r="A14857" t="s">
        <v>16</v>
      </c>
      <c r="B14857" t="s">
        <v>31045</v>
      </c>
      <c r="C14857" t="s">
        <v>12058</v>
      </c>
    </row>
    <row r="14858" spans="1:3" x14ac:dyDescent="0.3">
      <c r="A14858" t="s">
        <v>16</v>
      </c>
      <c r="B14858" t="s">
        <v>31046</v>
      </c>
      <c r="C14858" t="s">
        <v>12059</v>
      </c>
    </row>
    <row r="14859" spans="1:3" x14ac:dyDescent="0.3">
      <c r="A14859" t="s">
        <v>16</v>
      </c>
      <c r="B14859" t="s">
        <v>31047</v>
      </c>
      <c r="C14859" t="s">
        <v>12060</v>
      </c>
    </row>
    <row r="14860" spans="1:3" x14ac:dyDescent="0.3">
      <c r="A14860" t="s">
        <v>16</v>
      </c>
      <c r="B14860" t="s">
        <v>31048</v>
      </c>
      <c r="C14860" t="s">
        <v>12061</v>
      </c>
    </row>
    <row r="14861" spans="1:3" x14ac:dyDescent="0.3">
      <c r="A14861" t="s">
        <v>16</v>
      </c>
      <c r="B14861" t="s">
        <v>31049</v>
      </c>
      <c r="C14861" t="s">
        <v>12062</v>
      </c>
    </row>
    <row r="14862" spans="1:3" x14ac:dyDescent="0.3">
      <c r="A14862" t="s">
        <v>16</v>
      </c>
      <c r="B14862" t="s">
        <v>31050</v>
      </c>
      <c r="C14862" t="s">
        <v>9530</v>
      </c>
    </row>
    <row r="14863" spans="1:3" x14ac:dyDescent="0.3">
      <c r="A14863" t="s">
        <v>16</v>
      </c>
      <c r="B14863" t="s">
        <v>31051</v>
      </c>
      <c r="C14863" t="s">
        <v>12063</v>
      </c>
    </row>
    <row r="14864" spans="1:3" x14ac:dyDescent="0.3">
      <c r="A14864" t="s">
        <v>16</v>
      </c>
      <c r="B14864" t="s">
        <v>31052</v>
      </c>
      <c r="C14864" t="s">
        <v>12064</v>
      </c>
    </row>
    <row r="14865" spans="1:3" x14ac:dyDescent="0.3">
      <c r="A14865" t="s">
        <v>16</v>
      </c>
      <c r="B14865" t="s">
        <v>31053</v>
      </c>
      <c r="C14865" t="s">
        <v>12065</v>
      </c>
    </row>
    <row r="14866" spans="1:3" x14ac:dyDescent="0.3">
      <c r="A14866" t="s">
        <v>16</v>
      </c>
      <c r="B14866" t="s">
        <v>31054</v>
      </c>
      <c r="C14866" t="s">
        <v>12066</v>
      </c>
    </row>
    <row r="14867" spans="1:3" x14ac:dyDescent="0.3">
      <c r="A14867" t="s">
        <v>16</v>
      </c>
      <c r="B14867" t="s">
        <v>31055</v>
      </c>
      <c r="C14867" t="s">
        <v>12067</v>
      </c>
    </row>
    <row r="14868" spans="1:3" x14ac:dyDescent="0.3">
      <c r="A14868" t="s">
        <v>16</v>
      </c>
      <c r="B14868" t="s">
        <v>31056</v>
      </c>
      <c r="C14868" t="s">
        <v>9366</v>
      </c>
    </row>
    <row r="14869" spans="1:3" x14ac:dyDescent="0.3">
      <c r="A14869" t="s">
        <v>16</v>
      </c>
      <c r="B14869" t="s">
        <v>31057</v>
      </c>
      <c r="C14869" t="s">
        <v>9367</v>
      </c>
    </row>
    <row r="14870" spans="1:3" x14ac:dyDescent="0.3">
      <c r="A14870" t="s">
        <v>16</v>
      </c>
      <c r="B14870" t="s">
        <v>31058</v>
      </c>
      <c r="C14870" t="s">
        <v>12068</v>
      </c>
    </row>
    <row r="14871" spans="1:3" x14ac:dyDescent="0.3">
      <c r="A14871" t="s">
        <v>16</v>
      </c>
      <c r="B14871" t="s">
        <v>31059</v>
      </c>
      <c r="C14871" t="s">
        <v>9529</v>
      </c>
    </row>
    <row r="14872" spans="1:3" x14ac:dyDescent="0.3">
      <c r="A14872" t="s">
        <v>16</v>
      </c>
      <c r="B14872" t="s">
        <v>31060</v>
      </c>
      <c r="C14872" t="s">
        <v>12069</v>
      </c>
    </row>
    <row r="14873" spans="1:3" x14ac:dyDescent="0.3">
      <c r="A14873" t="s">
        <v>16</v>
      </c>
      <c r="B14873" t="s">
        <v>31061</v>
      </c>
      <c r="C14873" t="s">
        <v>12070</v>
      </c>
    </row>
    <row r="14874" spans="1:3" x14ac:dyDescent="0.3">
      <c r="A14874" t="s">
        <v>16</v>
      </c>
      <c r="B14874" t="s">
        <v>31062</v>
      </c>
      <c r="C14874" t="s">
        <v>12071</v>
      </c>
    </row>
    <row r="14875" spans="1:3" x14ac:dyDescent="0.3">
      <c r="A14875" t="s">
        <v>16</v>
      </c>
      <c r="B14875" t="s">
        <v>31063</v>
      </c>
      <c r="C14875" t="s">
        <v>12072</v>
      </c>
    </row>
    <row r="14876" spans="1:3" x14ac:dyDescent="0.3">
      <c r="A14876" t="s">
        <v>16</v>
      </c>
      <c r="B14876" t="s">
        <v>31064</v>
      </c>
      <c r="C14876" t="s">
        <v>12073</v>
      </c>
    </row>
    <row r="14877" spans="1:3" x14ac:dyDescent="0.3">
      <c r="A14877" t="s">
        <v>16</v>
      </c>
      <c r="B14877" t="s">
        <v>31065</v>
      </c>
      <c r="C14877" t="s">
        <v>12074</v>
      </c>
    </row>
    <row r="14878" spans="1:3" x14ac:dyDescent="0.3">
      <c r="A14878" t="s">
        <v>16</v>
      </c>
      <c r="B14878" t="s">
        <v>31066</v>
      </c>
      <c r="C14878" t="s">
        <v>12075</v>
      </c>
    </row>
    <row r="14879" spans="1:3" x14ac:dyDescent="0.3">
      <c r="A14879" t="s">
        <v>16</v>
      </c>
      <c r="B14879" t="s">
        <v>31067</v>
      </c>
      <c r="C14879" t="s">
        <v>12076</v>
      </c>
    </row>
    <row r="14880" spans="1:3" x14ac:dyDescent="0.3">
      <c r="A14880" t="s">
        <v>16</v>
      </c>
      <c r="B14880" t="s">
        <v>31068</v>
      </c>
      <c r="C14880" t="s">
        <v>12077</v>
      </c>
    </row>
    <row r="14881" spans="1:3" x14ac:dyDescent="0.3">
      <c r="A14881" t="s">
        <v>16</v>
      </c>
      <c r="B14881" t="s">
        <v>31069</v>
      </c>
      <c r="C14881" t="s">
        <v>12078</v>
      </c>
    </row>
    <row r="14882" spans="1:3" x14ac:dyDescent="0.3">
      <c r="A14882" t="s">
        <v>16</v>
      </c>
      <c r="B14882" t="s">
        <v>31070</v>
      </c>
      <c r="C14882" t="s">
        <v>10272</v>
      </c>
    </row>
    <row r="14883" spans="1:3" x14ac:dyDescent="0.3">
      <c r="A14883" t="s">
        <v>16</v>
      </c>
      <c r="B14883" t="s">
        <v>31071</v>
      </c>
      <c r="C14883" t="s">
        <v>12079</v>
      </c>
    </row>
    <row r="14884" spans="1:3" x14ac:dyDescent="0.3">
      <c r="A14884" t="s">
        <v>16</v>
      </c>
      <c r="B14884" t="s">
        <v>31072</v>
      </c>
      <c r="C14884" t="s">
        <v>12080</v>
      </c>
    </row>
    <row r="14885" spans="1:3" x14ac:dyDescent="0.3">
      <c r="A14885" t="s">
        <v>16</v>
      </c>
      <c r="B14885" t="s">
        <v>31073</v>
      </c>
      <c r="C14885" t="s">
        <v>12081</v>
      </c>
    </row>
    <row r="14886" spans="1:3" x14ac:dyDescent="0.3">
      <c r="A14886" t="s">
        <v>16</v>
      </c>
      <c r="B14886" t="s">
        <v>31074</v>
      </c>
      <c r="C14886" t="s">
        <v>10029</v>
      </c>
    </row>
    <row r="14887" spans="1:3" x14ac:dyDescent="0.3">
      <c r="A14887" t="s">
        <v>16</v>
      </c>
      <c r="B14887" t="s">
        <v>31075</v>
      </c>
      <c r="C14887" t="s">
        <v>12082</v>
      </c>
    </row>
    <row r="14888" spans="1:3" x14ac:dyDescent="0.3">
      <c r="A14888" t="s">
        <v>16</v>
      </c>
      <c r="B14888" t="s">
        <v>31076</v>
      </c>
      <c r="C14888" t="s">
        <v>12083</v>
      </c>
    </row>
    <row r="14889" spans="1:3" x14ac:dyDescent="0.3">
      <c r="A14889" t="s">
        <v>16</v>
      </c>
      <c r="B14889" t="s">
        <v>31077</v>
      </c>
      <c r="C14889" t="s">
        <v>12084</v>
      </c>
    </row>
    <row r="14890" spans="1:3" x14ac:dyDescent="0.3">
      <c r="A14890" t="s">
        <v>16</v>
      </c>
      <c r="B14890" t="s">
        <v>31078</v>
      </c>
      <c r="C14890" t="s">
        <v>12085</v>
      </c>
    </row>
    <row r="14891" spans="1:3" x14ac:dyDescent="0.3">
      <c r="A14891" t="s">
        <v>16</v>
      </c>
      <c r="B14891" t="s">
        <v>31079</v>
      </c>
      <c r="C14891" t="s">
        <v>2849</v>
      </c>
    </row>
    <row r="14892" spans="1:3" x14ac:dyDescent="0.3">
      <c r="A14892" t="s">
        <v>16</v>
      </c>
      <c r="B14892" t="s">
        <v>31080</v>
      </c>
      <c r="C14892" t="s">
        <v>12086</v>
      </c>
    </row>
    <row r="14893" spans="1:3" x14ac:dyDescent="0.3">
      <c r="A14893" t="s">
        <v>16</v>
      </c>
      <c r="B14893" t="s">
        <v>31081</v>
      </c>
      <c r="C14893" t="s">
        <v>2851</v>
      </c>
    </row>
    <row r="14894" spans="1:3" x14ac:dyDescent="0.3">
      <c r="A14894" t="s">
        <v>16</v>
      </c>
      <c r="B14894" t="s">
        <v>31082</v>
      </c>
      <c r="C14894" t="s">
        <v>2852</v>
      </c>
    </row>
    <row r="14895" spans="1:3" x14ac:dyDescent="0.3">
      <c r="A14895" t="s">
        <v>16</v>
      </c>
      <c r="B14895" t="s">
        <v>31083</v>
      </c>
      <c r="C14895" t="s">
        <v>2853</v>
      </c>
    </row>
    <row r="14896" spans="1:3" x14ac:dyDescent="0.3">
      <c r="A14896" t="s">
        <v>16</v>
      </c>
      <c r="B14896" t="s">
        <v>31084</v>
      </c>
      <c r="C14896" t="s">
        <v>2854</v>
      </c>
    </row>
    <row r="14897" spans="1:3" x14ac:dyDescent="0.3">
      <c r="A14897" t="s">
        <v>16</v>
      </c>
      <c r="B14897" t="s">
        <v>31085</v>
      </c>
      <c r="C14897" t="s">
        <v>2855</v>
      </c>
    </row>
    <row r="14898" spans="1:3" x14ac:dyDescent="0.3">
      <c r="A14898" t="s">
        <v>16</v>
      </c>
      <c r="B14898" t="s">
        <v>31086</v>
      </c>
      <c r="C14898" t="s">
        <v>2856</v>
      </c>
    </row>
    <row r="14899" spans="1:3" x14ac:dyDescent="0.3">
      <c r="A14899" t="s">
        <v>16</v>
      </c>
      <c r="B14899" t="s">
        <v>31087</v>
      </c>
      <c r="C14899" t="s">
        <v>5959</v>
      </c>
    </row>
    <row r="14900" spans="1:3" x14ac:dyDescent="0.3">
      <c r="A14900" t="s">
        <v>16</v>
      </c>
      <c r="B14900" t="s">
        <v>31088</v>
      </c>
      <c r="C14900" t="s">
        <v>2135</v>
      </c>
    </row>
    <row r="14901" spans="1:3" x14ac:dyDescent="0.3">
      <c r="A14901" t="s">
        <v>16</v>
      </c>
      <c r="B14901" t="s">
        <v>31089</v>
      </c>
      <c r="C14901" t="s">
        <v>2858</v>
      </c>
    </row>
    <row r="14902" spans="1:3" x14ac:dyDescent="0.3">
      <c r="A14902" t="s">
        <v>16</v>
      </c>
      <c r="B14902" t="s">
        <v>31090</v>
      </c>
      <c r="C14902" t="s">
        <v>9587</v>
      </c>
    </row>
    <row r="14903" spans="1:3" x14ac:dyDescent="0.3">
      <c r="A14903" t="s">
        <v>16</v>
      </c>
      <c r="B14903" t="s">
        <v>31091</v>
      </c>
      <c r="C14903" t="s">
        <v>5960</v>
      </c>
    </row>
    <row r="14904" spans="1:3" x14ac:dyDescent="0.3">
      <c r="A14904" t="s">
        <v>16</v>
      </c>
      <c r="B14904" t="s">
        <v>31092</v>
      </c>
      <c r="C14904" t="s">
        <v>11394</v>
      </c>
    </row>
    <row r="14905" spans="1:3" x14ac:dyDescent="0.3">
      <c r="A14905" t="s">
        <v>16</v>
      </c>
      <c r="B14905" t="s">
        <v>31093</v>
      </c>
      <c r="C14905" t="s">
        <v>2860</v>
      </c>
    </row>
    <row r="14906" spans="1:3" x14ac:dyDescent="0.3">
      <c r="A14906" t="s">
        <v>16</v>
      </c>
      <c r="B14906" t="s">
        <v>31094</v>
      </c>
      <c r="C14906" t="s">
        <v>2861</v>
      </c>
    </row>
    <row r="14907" spans="1:3" x14ac:dyDescent="0.3">
      <c r="A14907" t="s">
        <v>16</v>
      </c>
      <c r="B14907" t="s">
        <v>31095</v>
      </c>
      <c r="C14907" t="s">
        <v>10405</v>
      </c>
    </row>
    <row r="14908" spans="1:3" x14ac:dyDescent="0.3">
      <c r="A14908" t="s">
        <v>16</v>
      </c>
      <c r="B14908" t="s">
        <v>31096</v>
      </c>
      <c r="C14908" t="s">
        <v>10406</v>
      </c>
    </row>
    <row r="14909" spans="1:3" x14ac:dyDescent="0.3">
      <c r="A14909" t="s">
        <v>16</v>
      </c>
      <c r="B14909" t="s">
        <v>31097</v>
      </c>
      <c r="C14909" t="s">
        <v>12087</v>
      </c>
    </row>
    <row r="14910" spans="1:3" x14ac:dyDescent="0.3">
      <c r="A14910" t="s">
        <v>16</v>
      </c>
      <c r="B14910" t="s">
        <v>31098</v>
      </c>
      <c r="C14910" t="s">
        <v>12088</v>
      </c>
    </row>
    <row r="14911" spans="1:3" x14ac:dyDescent="0.3">
      <c r="A14911" t="s">
        <v>16</v>
      </c>
      <c r="B14911" t="s">
        <v>31099</v>
      </c>
      <c r="C14911" t="s">
        <v>12089</v>
      </c>
    </row>
    <row r="14912" spans="1:3" x14ac:dyDescent="0.3">
      <c r="A14912" t="s">
        <v>16</v>
      </c>
      <c r="B14912" t="s">
        <v>31100</v>
      </c>
      <c r="C14912" t="s">
        <v>12090</v>
      </c>
    </row>
    <row r="14913" spans="1:3" x14ac:dyDescent="0.3">
      <c r="A14913" t="s">
        <v>16</v>
      </c>
      <c r="B14913" t="s">
        <v>31101</v>
      </c>
      <c r="C14913" t="s">
        <v>12091</v>
      </c>
    </row>
    <row r="14914" spans="1:3" x14ac:dyDescent="0.3">
      <c r="A14914" t="s">
        <v>16</v>
      </c>
      <c r="B14914" t="s">
        <v>31102</v>
      </c>
      <c r="C14914" t="s">
        <v>12092</v>
      </c>
    </row>
    <row r="14915" spans="1:3" x14ac:dyDescent="0.3">
      <c r="A14915" t="s">
        <v>16</v>
      </c>
      <c r="B14915" t="s">
        <v>31103</v>
      </c>
      <c r="C14915" t="s">
        <v>12093</v>
      </c>
    </row>
    <row r="14916" spans="1:3" x14ac:dyDescent="0.3">
      <c r="A14916" t="s">
        <v>16</v>
      </c>
      <c r="B14916" t="s">
        <v>31104</v>
      </c>
      <c r="C14916" t="s">
        <v>12094</v>
      </c>
    </row>
    <row r="14917" spans="1:3" x14ac:dyDescent="0.3">
      <c r="A14917" t="s">
        <v>16</v>
      </c>
      <c r="B14917" t="s">
        <v>31105</v>
      </c>
      <c r="C14917" t="s">
        <v>10461</v>
      </c>
    </row>
    <row r="14918" spans="1:3" x14ac:dyDescent="0.3">
      <c r="A14918" t="s">
        <v>16</v>
      </c>
      <c r="B14918" t="s">
        <v>31106</v>
      </c>
      <c r="C14918" t="s">
        <v>12095</v>
      </c>
    </row>
    <row r="14919" spans="1:3" x14ac:dyDescent="0.3">
      <c r="A14919" t="s">
        <v>16</v>
      </c>
      <c r="B14919" t="s">
        <v>31107</v>
      </c>
      <c r="C14919" t="s">
        <v>12096</v>
      </c>
    </row>
    <row r="14920" spans="1:3" x14ac:dyDescent="0.3">
      <c r="A14920" t="s">
        <v>16</v>
      </c>
      <c r="B14920" t="s">
        <v>31108</v>
      </c>
      <c r="C14920" t="s">
        <v>12097</v>
      </c>
    </row>
    <row r="14921" spans="1:3" x14ac:dyDescent="0.3">
      <c r="A14921" t="s">
        <v>16</v>
      </c>
      <c r="B14921" t="s">
        <v>31109</v>
      </c>
      <c r="C14921" t="s">
        <v>12098</v>
      </c>
    </row>
    <row r="14922" spans="1:3" x14ac:dyDescent="0.3">
      <c r="A14922" t="s">
        <v>16</v>
      </c>
      <c r="B14922" t="s">
        <v>31110</v>
      </c>
      <c r="C14922" t="s">
        <v>12099</v>
      </c>
    </row>
    <row r="14923" spans="1:3" x14ac:dyDescent="0.3">
      <c r="A14923" t="s">
        <v>16</v>
      </c>
      <c r="B14923" t="s">
        <v>31111</v>
      </c>
      <c r="C14923" t="s">
        <v>12090</v>
      </c>
    </row>
    <row r="14924" spans="1:3" x14ac:dyDescent="0.3">
      <c r="A14924" t="s">
        <v>16</v>
      </c>
      <c r="B14924" t="s">
        <v>31112</v>
      </c>
      <c r="C14924" t="s">
        <v>12092</v>
      </c>
    </row>
    <row r="14925" spans="1:3" x14ac:dyDescent="0.3">
      <c r="A14925" t="s">
        <v>16</v>
      </c>
      <c r="B14925" t="s">
        <v>31113</v>
      </c>
      <c r="C14925" t="s">
        <v>9391</v>
      </c>
    </row>
    <row r="14926" spans="1:3" x14ac:dyDescent="0.3">
      <c r="A14926" t="s">
        <v>16</v>
      </c>
      <c r="B14926" t="s">
        <v>31114</v>
      </c>
      <c r="C14926" t="s">
        <v>9954</v>
      </c>
    </row>
    <row r="14927" spans="1:3" x14ac:dyDescent="0.3">
      <c r="A14927" t="s">
        <v>16</v>
      </c>
      <c r="B14927" t="s">
        <v>31115</v>
      </c>
      <c r="C14927" t="s">
        <v>12100</v>
      </c>
    </row>
    <row r="14928" spans="1:3" x14ac:dyDescent="0.3">
      <c r="A14928" t="s">
        <v>16</v>
      </c>
      <c r="B14928" t="s">
        <v>31116</v>
      </c>
      <c r="C14928" t="s">
        <v>12101</v>
      </c>
    </row>
    <row r="14929" spans="1:3" x14ac:dyDescent="0.3">
      <c r="A14929" t="s">
        <v>16</v>
      </c>
      <c r="B14929" t="s">
        <v>31117</v>
      </c>
      <c r="C14929" t="s">
        <v>12102</v>
      </c>
    </row>
    <row r="14930" spans="1:3" x14ac:dyDescent="0.3">
      <c r="A14930" t="s">
        <v>16</v>
      </c>
      <c r="B14930" t="s">
        <v>31118</v>
      </c>
      <c r="C14930" t="s">
        <v>10473</v>
      </c>
    </row>
    <row r="14931" spans="1:3" x14ac:dyDescent="0.3">
      <c r="A14931" t="s">
        <v>16</v>
      </c>
      <c r="B14931" t="s">
        <v>31119</v>
      </c>
      <c r="C14931" t="s">
        <v>12103</v>
      </c>
    </row>
    <row r="14932" spans="1:3" x14ac:dyDescent="0.3">
      <c r="A14932" t="s">
        <v>16</v>
      </c>
      <c r="B14932" t="s">
        <v>31120</v>
      </c>
      <c r="C14932" t="s">
        <v>12104</v>
      </c>
    </row>
    <row r="14933" spans="1:3" x14ac:dyDescent="0.3">
      <c r="A14933" t="s">
        <v>16</v>
      </c>
      <c r="B14933" t="s">
        <v>31121</v>
      </c>
      <c r="C14933" t="s">
        <v>10289</v>
      </c>
    </row>
    <row r="14934" spans="1:3" x14ac:dyDescent="0.3">
      <c r="A14934" t="s">
        <v>16</v>
      </c>
      <c r="B14934" t="s">
        <v>31122</v>
      </c>
      <c r="C14934" t="s">
        <v>12105</v>
      </c>
    </row>
    <row r="14935" spans="1:3" x14ac:dyDescent="0.3">
      <c r="A14935" t="s">
        <v>16</v>
      </c>
      <c r="B14935" t="s">
        <v>31123</v>
      </c>
      <c r="C14935" t="s">
        <v>12106</v>
      </c>
    </row>
    <row r="14936" spans="1:3" x14ac:dyDescent="0.3">
      <c r="A14936" t="s">
        <v>16</v>
      </c>
      <c r="B14936" t="s">
        <v>31124</v>
      </c>
      <c r="C14936" t="s">
        <v>12107</v>
      </c>
    </row>
    <row r="14937" spans="1:3" x14ac:dyDescent="0.3">
      <c r="A14937" t="s">
        <v>16</v>
      </c>
      <c r="B14937" t="s">
        <v>31125</v>
      </c>
      <c r="C14937" t="s">
        <v>12108</v>
      </c>
    </row>
    <row r="14938" spans="1:3" x14ac:dyDescent="0.3">
      <c r="A14938" t="s">
        <v>16</v>
      </c>
      <c r="B14938" t="s">
        <v>31126</v>
      </c>
      <c r="C14938" t="s">
        <v>12109</v>
      </c>
    </row>
    <row r="14939" spans="1:3" x14ac:dyDescent="0.3">
      <c r="A14939" t="s">
        <v>16</v>
      </c>
      <c r="B14939" t="s">
        <v>31127</v>
      </c>
      <c r="C14939" t="s">
        <v>12110</v>
      </c>
    </row>
    <row r="14940" spans="1:3" x14ac:dyDescent="0.3">
      <c r="A14940" t="s">
        <v>16</v>
      </c>
      <c r="B14940" t="s">
        <v>31128</v>
      </c>
      <c r="C14940" t="s">
        <v>12111</v>
      </c>
    </row>
    <row r="14941" spans="1:3" x14ac:dyDescent="0.3">
      <c r="A14941" t="s">
        <v>16</v>
      </c>
      <c r="B14941" t="s">
        <v>31129</v>
      </c>
      <c r="C14941" t="s">
        <v>12112</v>
      </c>
    </row>
    <row r="14942" spans="1:3" x14ac:dyDescent="0.3">
      <c r="A14942" t="s">
        <v>16</v>
      </c>
      <c r="B14942" t="s">
        <v>31130</v>
      </c>
      <c r="C14942" t="s">
        <v>12113</v>
      </c>
    </row>
    <row r="14943" spans="1:3" x14ac:dyDescent="0.3">
      <c r="A14943" t="s">
        <v>16</v>
      </c>
      <c r="B14943" t="s">
        <v>31131</v>
      </c>
      <c r="C14943" t="s">
        <v>12114</v>
      </c>
    </row>
    <row r="14944" spans="1:3" x14ac:dyDescent="0.3">
      <c r="A14944" t="s">
        <v>16</v>
      </c>
      <c r="B14944" t="s">
        <v>31132</v>
      </c>
      <c r="C14944" t="s">
        <v>12115</v>
      </c>
    </row>
    <row r="14945" spans="1:3" x14ac:dyDescent="0.3">
      <c r="A14945" t="s">
        <v>16</v>
      </c>
      <c r="B14945" t="s">
        <v>31133</v>
      </c>
      <c r="C14945" t="s">
        <v>12116</v>
      </c>
    </row>
    <row r="14946" spans="1:3" x14ac:dyDescent="0.3">
      <c r="A14946" t="s">
        <v>16</v>
      </c>
      <c r="B14946" t="s">
        <v>31134</v>
      </c>
      <c r="C14946" t="s">
        <v>12117</v>
      </c>
    </row>
    <row r="14947" spans="1:3" x14ac:dyDescent="0.3">
      <c r="A14947" t="s">
        <v>16</v>
      </c>
      <c r="B14947" t="s">
        <v>31135</v>
      </c>
      <c r="C14947" t="s">
        <v>12118</v>
      </c>
    </row>
    <row r="14948" spans="1:3" x14ac:dyDescent="0.3">
      <c r="A14948" t="s">
        <v>16</v>
      </c>
      <c r="B14948" t="s">
        <v>31136</v>
      </c>
      <c r="C14948" t="s">
        <v>12119</v>
      </c>
    </row>
    <row r="14949" spans="1:3" x14ac:dyDescent="0.3">
      <c r="A14949" t="s">
        <v>16</v>
      </c>
      <c r="B14949" t="s">
        <v>31137</v>
      </c>
      <c r="C14949" t="s">
        <v>10409</v>
      </c>
    </row>
    <row r="14950" spans="1:3" x14ac:dyDescent="0.3">
      <c r="A14950" t="s">
        <v>16</v>
      </c>
      <c r="B14950" t="s">
        <v>31138</v>
      </c>
      <c r="C14950" t="s">
        <v>12120</v>
      </c>
    </row>
    <row r="14951" spans="1:3" x14ac:dyDescent="0.3">
      <c r="A14951" t="s">
        <v>16</v>
      </c>
      <c r="B14951" t="s">
        <v>31139</v>
      </c>
      <c r="C14951" t="s">
        <v>12121</v>
      </c>
    </row>
    <row r="14952" spans="1:3" x14ac:dyDescent="0.3">
      <c r="A14952" t="s">
        <v>16</v>
      </c>
      <c r="B14952" t="s">
        <v>31140</v>
      </c>
      <c r="C14952" t="s">
        <v>12122</v>
      </c>
    </row>
    <row r="14953" spans="1:3" x14ac:dyDescent="0.3">
      <c r="A14953" t="s">
        <v>16</v>
      </c>
      <c r="B14953" t="s">
        <v>31141</v>
      </c>
      <c r="C14953" t="s">
        <v>12123</v>
      </c>
    </row>
    <row r="14954" spans="1:3" x14ac:dyDescent="0.3">
      <c r="A14954" t="s">
        <v>16</v>
      </c>
      <c r="B14954" t="s">
        <v>31142</v>
      </c>
      <c r="C14954" t="s">
        <v>12124</v>
      </c>
    </row>
    <row r="14955" spans="1:3" x14ac:dyDescent="0.3">
      <c r="A14955" t="s">
        <v>16</v>
      </c>
      <c r="B14955" t="s">
        <v>31143</v>
      </c>
      <c r="C14955" t="s">
        <v>12125</v>
      </c>
    </row>
    <row r="14956" spans="1:3" x14ac:dyDescent="0.3">
      <c r="A14956" t="s">
        <v>16</v>
      </c>
      <c r="B14956" t="s">
        <v>31144</v>
      </c>
      <c r="C14956" t="s">
        <v>12126</v>
      </c>
    </row>
    <row r="14957" spans="1:3" x14ac:dyDescent="0.3">
      <c r="A14957" t="s">
        <v>16</v>
      </c>
      <c r="B14957" t="s">
        <v>31145</v>
      </c>
      <c r="C14957" t="s">
        <v>12127</v>
      </c>
    </row>
    <row r="14958" spans="1:3" x14ac:dyDescent="0.3">
      <c r="A14958" t="s">
        <v>16</v>
      </c>
      <c r="B14958" t="s">
        <v>31146</v>
      </c>
      <c r="C14958" t="s">
        <v>12128</v>
      </c>
    </row>
    <row r="14959" spans="1:3" x14ac:dyDescent="0.3">
      <c r="A14959" t="s">
        <v>16</v>
      </c>
      <c r="B14959" t="s">
        <v>31147</v>
      </c>
      <c r="C14959" t="s">
        <v>12129</v>
      </c>
    </row>
    <row r="14960" spans="1:3" x14ac:dyDescent="0.3">
      <c r="A14960" t="s">
        <v>16</v>
      </c>
      <c r="B14960" t="s">
        <v>31148</v>
      </c>
      <c r="C14960" t="s">
        <v>12130</v>
      </c>
    </row>
    <row r="14961" spans="1:3" x14ac:dyDescent="0.3">
      <c r="A14961" t="s">
        <v>16</v>
      </c>
      <c r="B14961" t="s">
        <v>31149</v>
      </c>
      <c r="C14961" t="s">
        <v>12131</v>
      </c>
    </row>
    <row r="14962" spans="1:3" x14ac:dyDescent="0.3">
      <c r="A14962" t="s">
        <v>16</v>
      </c>
      <c r="B14962" t="s">
        <v>31150</v>
      </c>
      <c r="C14962" t="s">
        <v>12132</v>
      </c>
    </row>
    <row r="14963" spans="1:3" x14ac:dyDescent="0.3">
      <c r="A14963" t="s">
        <v>16</v>
      </c>
      <c r="B14963" t="s">
        <v>31151</v>
      </c>
      <c r="C14963" t="s">
        <v>12133</v>
      </c>
    </row>
    <row r="14964" spans="1:3" x14ac:dyDescent="0.3">
      <c r="A14964" t="s">
        <v>16</v>
      </c>
      <c r="B14964" t="s">
        <v>31152</v>
      </c>
      <c r="C14964" t="s">
        <v>11887</v>
      </c>
    </row>
    <row r="14965" spans="1:3" x14ac:dyDescent="0.3">
      <c r="A14965" t="s">
        <v>16</v>
      </c>
      <c r="B14965" t="s">
        <v>31153</v>
      </c>
      <c r="C14965" t="s">
        <v>11954</v>
      </c>
    </row>
    <row r="14966" spans="1:3" x14ac:dyDescent="0.3">
      <c r="A14966" t="s">
        <v>16</v>
      </c>
      <c r="B14966" t="s">
        <v>31154</v>
      </c>
      <c r="C14966" t="s">
        <v>12134</v>
      </c>
    </row>
    <row r="14967" spans="1:3" x14ac:dyDescent="0.3">
      <c r="A14967" t="s">
        <v>16</v>
      </c>
      <c r="B14967" t="s">
        <v>31155</v>
      </c>
      <c r="C14967" t="s">
        <v>12135</v>
      </c>
    </row>
    <row r="14968" spans="1:3" x14ac:dyDescent="0.3">
      <c r="A14968" t="s">
        <v>16</v>
      </c>
      <c r="B14968" t="s">
        <v>31156</v>
      </c>
      <c r="C14968" t="s">
        <v>12136</v>
      </c>
    </row>
    <row r="14969" spans="1:3" x14ac:dyDescent="0.3">
      <c r="A14969" t="s">
        <v>16</v>
      </c>
      <c r="B14969" t="s">
        <v>31157</v>
      </c>
      <c r="C14969" t="s">
        <v>12137</v>
      </c>
    </row>
    <row r="14970" spans="1:3" x14ac:dyDescent="0.3">
      <c r="A14970" t="s">
        <v>16</v>
      </c>
      <c r="B14970" t="s">
        <v>31158</v>
      </c>
      <c r="C14970" t="s">
        <v>10785</v>
      </c>
    </row>
    <row r="14971" spans="1:3" x14ac:dyDescent="0.3">
      <c r="A14971" t="s">
        <v>16</v>
      </c>
      <c r="B14971" t="s">
        <v>31159</v>
      </c>
      <c r="C14971" t="s">
        <v>10785</v>
      </c>
    </row>
    <row r="14972" spans="1:3" x14ac:dyDescent="0.3">
      <c r="A14972" t="s">
        <v>16</v>
      </c>
      <c r="B14972" t="s">
        <v>31160</v>
      </c>
      <c r="C14972" t="s">
        <v>12138</v>
      </c>
    </row>
    <row r="14973" spans="1:3" x14ac:dyDescent="0.3">
      <c r="A14973" t="s">
        <v>16</v>
      </c>
      <c r="B14973" t="s">
        <v>31161</v>
      </c>
      <c r="C14973" t="s">
        <v>12139</v>
      </c>
    </row>
    <row r="14974" spans="1:3" x14ac:dyDescent="0.3">
      <c r="A14974" t="s">
        <v>16</v>
      </c>
      <c r="B14974" t="s">
        <v>31162</v>
      </c>
      <c r="C14974" t="s">
        <v>12140</v>
      </c>
    </row>
    <row r="14975" spans="1:3" x14ac:dyDescent="0.3">
      <c r="A14975" t="s">
        <v>16</v>
      </c>
      <c r="B14975" t="s">
        <v>31163</v>
      </c>
      <c r="C14975" t="s">
        <v>12141</v>
      </c>
    </row>
    <row r="14976" spans="1:3" x14ac:dyDescent="0.3">
      <c r="A14976" t="s">
        <v>16</v>
      </c>
      <c r="B14976" t="s">
        <v>31164</v>
      </c>
      <c r="C14976" t="s">
        <v>12142</v>
      </c>
    </row>
    <row r="14977" spans="1:3" x14ac:dyDescent="0.3">
      <c r="A14977" t="s">
        <v>16</v>
      </c>
      <c r="B14977" t="s">
        <v>31165</v>
      </c>
      <c r="C14977" t="s">
        <v>12143</v>
      </c>
    </row>
    <row r="14978" spans="1:3" x14ac:dyDescent="0.3">
      <c r="A14978" t="s">
        <v>16</v>
      </c>
      <c r="B14978" t="s">
        <v>31166</v>
      </c>
      <c r="C14978" t="s">
        <v>12144</v>
      </c>
    </row>
    <row r="14979" spans="1:3" x14ac:dyDescent="0.3">
      <c r="A14979" t="s">
        <v>16</v>
      </c>
      <c r="B14979" t="s">
        <v>31167</v>
      </c>
      <c r="C14979" t="s">
        <v>12145</v>
      </c>
    </row>
    <row r="14980" spans="1:3" x14ac:dyDescent="0.3">
      <c r="A14980" t="s">
        <v>16</v>
      </c>
      <c r="B14980" t="s">
        <v>31168</v>
      </c>
      <c r="C14980" t="s">
        <v>12146</v>
      </c>
    </row>
    <row r="14981" spans="1:3" x14ac:dyDescent="0.3">
      <c r="A14981" t="s">
        <v>16</v>
      </c>
      <c r="B14981" t="s">
        <v>31169</v>
      </c>
      <c r="C14981" t="s">
        <v>10277</v>
      </c>
    </row>
    <row r="14982" spans="1:3" x14ac:dyDescent="0.3">
      <c r="A14982" t="s">
        <v>16</v>
      </c>
      <c r="B14982" t="s">
        <v>31170</v>
      </c>
      <c r="C14982" t="s">
        <v>62</v>
      </c>
    </row>
    <row r="14983" spans="1:3" x14ac:dyDescent="0.3">
      <c r="A14983" t="s">
        <v>16</v>
      </c>
      <c r="B14983" t="s">
        <v>31171</v>
      </c>
      <c r="C14983" t="s">
        <v>12147</v>
      </c>
    </row>
    <row r="14984" spans="1:3" x14ac:dyDescent="0.3">
      <c r="A14984" t="s">
        <v>16</v>
      </c>
      <c r="B14984" t="s">
        <v>31172</v>
      </c>
      <c r="C14984" t="s">
        <v>12148</v>
      </c>
    </row>
    <row r="14985" spans="1:3" x14ac:dyDescent="0.3">
      <c r="A14985" t="s">
        <v>16</v>
      </c>
      <c r="B14985" t="s">
        <v>31173</v>
      </c>
      <c r="C14985" t="s">
        <v>12148</v>
      </c>
    </row>
    <row r="14986" spans="1:3" x14ac:dyDescent="0.3">
      <c r="A14986" t="s">
        <v>16</v>
      </c>
      <c r="B14986" t="s">
        <v>31174</v>
      </c>
      <c r="C14986" t="s">
        <v>12149</v>
      </c>
    </row>
    <row r="14987" spans="1:3" x14ac:dyDescent="0.3">
      <c r="A14987" t="s">
        <v>16</v>
      </c>
      <c r="B14987" t="s">
        <v>31175</v>
      </c>
      <c r="C14987" t="s">
        <v>12150</v>
      </c>
    </row>
    <row r="14988" spans="1:3" x14ac:dyDescent="0.3">
      <c r="A14988" t="s">
        <v>16</v>
      </c>
      <c r="B14988" t="s">
        <v>31176</v>
      </c>
      <c r="C14988" t="s">
        <v>12151</v>
      </c>
    </row>
    <row r="14989" spans="1:3" x14ac:dyDescent="0.3">
      <c r="A14989" t="s">
        <v>16</v>
      </c>
      <c r="B14989" t="s">
        <v>31177</v>
      </c>
      <c r="C14989" t="s">
        <v>12152</v>
      </c>
    </row>
    <row r="14990" spans="1:3" x14ac:dyDescent="0.3">
      <c r="A14990" t="s">
        <v>16</v>
      </c>
      <c r="B14990" t="s">
        <v>31178</v>
      </c>
      <c r="C14990" t="s">
        <v>12153</v>
      </c>
    </row>
    <row r="14991" spans="1:3" x14ac:dyDescent="0.3">
      <c r="A14991" t="s">
        <v>16</v>
      </c>
      <c r="B14991" t="s">
        <v>31179</v>
      </c>
      <c r="C14991" t="s">
        <v>12154</v>
      </c>
    </row>
    <row r="14992" spans="1:3" x14ac:dyDescent="0.3">
      <c r="A14992" t="s">
        <v>16</v>
      </c>
      <c r="B14992" t="s">
        <v>31180</v>
      </c>
      <c r="C14992" t="s">
        <v>12155</v>
      </c>
    </row>
    <row r="14993" spans="1:3" x14ac:dyDescent="0.3">
      <c r="A14993" t="s">
        <v>16</v>
      </c>
      <c r="B14993" t="s">
        <v>31181</v>
      </c>
      <c r="C14993" t="s">
        <v>12156</v>
      </c>
    </row>
    <row r="14994" spans="1:3" x14ac:dyDescent="0.3">
      <c r="A14994" t="s">
        <v>16</v>
      </c>
      <c r="B14994" t="s">
        <v>31182</v>
      </c>
      <c r="C14994" t="s">
        <v>12157</v>
      </c>
    </row>
    <row r="14995" spans="1:3" x14ac:dyDescent="0.3">
      <c r="A14995" t="s">
        <v>16</v>
      </c>
      <c r="B14995" t="s">
        <v>31183</v>
      </c>
      <c r="C14995" t="s">
        <v>12158</v>
      </c>
    </row>
    <row r="14996" spans="1:3" x14ac:dyDescent="0.3">
      <c r="A14996" t="s">
        <v>16</v>
      </c>
      <c r="B14996" t="s">
        <v>31184</v>
      </c>
      <c r="C14996" t="s">
        <v>85</v>
      </c>
    </row>
    <row r="14997" spans="1:3" x14ac:dyDescent="0.3">
      <c r="A14997" t="s">
        <v>16</v>
      </c>
      <c r="B14997" t="s">
        <v>31185</v>
      </c>
      <c r="C14997" t="s">
        <v>12159</v>
      </c>
    </row>
    <row r="14998" spans="1:3" x14ac:dyDescent="0.3">
      <c r="A14998" t="s">
        <v>16</v>
      </c>
      <c r="B14998" t="s">
        <v>31186</v>
      </c>
      <c r="C14998" t="s">
        <v>12160</v>
      </c>
    </row>
    <row r="14999" spans="1:3" x14ac:dyDescent="0.3">
      <c r="A14999" t="s">
        <v>16</v>
      </c>
      <c r="B14999" t="s">
        <v>31187</v>
      </c>
      <c r="C14999" t="s">
        <v>12161</v>
      </c>
    </row>
    <row r="15000" spans="1:3" x14ac:dyDescent="0.3">
      <c r="A15000" t="s">
        <v>16</v>
      </c>
      <c r="B15000" t="s">
        <v>31188</v>
      </c>
      <c r="C15000" t="s">
        <v>12162</v>
      </c>
    </row>
    <row r="15001" spans="1:3" x14ac:dyDescent="0.3">
      <c r="A15001" t="s">
        <v>16</v>
      </c>
      <c r="B15001" t="s">
        <v>31189</v>
      </c>
      <c r="C15001" t="s">
        <v>12163</v>
      </c>
    </row>
    <row r="15002" spans="1:3" x14ac:dyDescent="0.3">
      <c r="A15002" t="s">
        <v>16</v>
      </c>
      <c r="B15002" t="s">
        <v>31190</v>
      </c>
      <c r="C15002" t="s">
        <v>12164</v>
      </c>
    </row>
    <row r="15003" spans="1:3" x14ac:dyDescent="0.3">
      <c r="A15003" t="s">
        <v>16</v>
      </c>
      <c r="B15003" t="s">
        <v>31191</v>
      </c>
      <c r="C15003" t="s">
        <v>11347</v>
      </c>
    </row>
    <row r="15004" spans="1:3" x14ac:dyDescent="0.3">
      <c r="A15004" t="s">
        <v>16</v>
      </c>
      <c r="B15004" t="s">
        <v>31192</v>
      </c>
      <c r="C15004" t="s">
        <v>9335</v>
      </c>
    </row>
    <row r="15005" spans="1:3" x14ac:dyDescent="0.3">
      <c r="A15005" t="s">
        <v>16</v>
      </c>
      <c r="B15005" t="s">
        <v>31193</v>
      </c>
      <c r="C15005" t="s">
        <v>9353</v>
      </c>
    </row>
    <row r="15006" spans="1:3" x14ac:dyDescent="0.3">
      <c r="A15006" t="s">
        <v>16</v>
      </c>
      <c r="B15006" t="s">
        <v>31194</v>
      </c>
      <c r="C15006" t="s">
        <v>11353</v>
      </c>
    </row>
    <row r="15007" spans="1:3" x14ac:dyDescent="0.3">
      <c r="A15007" t="s">
        <v>16</v>
      </c>
      <c r="B15007" t="s">
        <v>31195</v>
      </c>
      <c r="C15007" t="s">
        <v>10461</v>
      </c>
    </row>
    <row r="15008" spans="1:3" x14ac:dyDescent="0.3">
      <c r="A15008" t="s">
        <v>16</v>
      </c>
      <c r="B15008" t="s">
        <v>31196</v>
      </c>
      <c r="C15008" t="s">
        <v>12165</v>
      </c>
    </row>
    <row r="15009" spans="1:3" x14ac:dyDescent="0.3">
      <c r="A15009" t="s">
        <v>16</v>
      </c>
      <c r="B15009" t="s">
        <v>31197</v>
      </c>
      <c r="C15009" t="s">
        <v>12166</v>
      </c>
    </row>
    <row r="15010" spans="1:3" x14ac:dyDescent="0.3">
      <c r="A15010" t="s">
        <v>16</v>
      </c>
      <c r="B15010" t="s">
        <v>31198</v>
      </c>
      <c r="C15010" t="s">
        <v>12167</v>
      </c>
    </row>
    <row r="15011" spans="1:3" x14ac:dyDescent="0.3">
      <c r="A15011" t="s">
        <v>16</v>
      </c>
      <c r="B15011" t="s">
        <v>31199</v>
      </c>
      <c r="C15011" t="s">
        <v>12168</v>
      </c>
    </row>
    <row r="15012" spans="1:3" x14ac:dyDescent="0.3">
      <c r="A15012" t="s">
        <v>16</v>
      </c>
      <c r="B15012" t="s">
        <v>31200</v>
      </c>
      <c r="C15012" t="s">
        <v>12169</v>
      </c>
    </row>
    <row r="15013" spans="1:3" x14ac:dyDescent="0.3">
      <c r="A15013" t="s">
        <v>16</v>
      </c>
      <c r="B15013" t="s">
        <v>31201</v>
      </c>
      <c r="C15013" t="s">
        <v>2948</v>
      </c>
    </row>
    <row r="15014" spans="1:3" x14ac:dyDescent="0.3">
      <c r="A15014" t="s">
        <v>16</v>
      </c>
      <c r="B15014" t="s">
        <v>31202</v>
      </c>
      <c r="C15014" t="s">
        <v>12170</v>
      </c>
    </row>
    <row r="15015" spans="1:3" x14ac:dyDescent="0.3">
      <c r="A15015" t="s">
        <v>16</v>
      </c>
      <c r="B15015" t="s">
        <v>31203</v>
      </c>
      <c r="C15015" t="s">
        <v>12171</v>
      </c>
    </row>
    <row r="15016" spans="1:3" x14ac:dyDescent="0.3">
      <c r="A15016" t="s">
        <v>16</v>
      </c>
      <c r="B15016" t="s">
        <v>31204</v>
      </c>
      <c r="C15016" t="s">
        <v>12172</v>
      </c>
    </row>
    <row r="15017" spans="1:3" x14ac:dyDescent="0.3">
      <c r="A15017" t="s">
        <v>16</v>
      </c>
      <c r="B15017" t="s">
        <v>31205</v>
      </c>
      <c r="C15017" t="s">
        <v>9944</v>
      </c>
    </row>
    <row r="15018" spans="1:3" x14ac:dyDescent="0.3">
      <c r="A15018" t="s">
        <v>16</v>
      </c>
      <c r="B15018" t="s">
        <v>31206</v>
      </c>
      <c r="C15018" t="s">
        <v>12173</v>
      </c>
    </row>
    <row r="15019" spans="1:3" x14ac:dyDescent="0.3">
      <c r="A15019" t="s">
        <v>16</v>
      </c>
      <c r="B15019" t="s">
        <v>31207</v>
      </c>
      <c r="C15019" t="s">
        <v>9943</v>
      </c>
    </row>
    <row r="15020" spans="1:3" x14ac:dyDescent="0.3">
      <c r="A15020" t="s">
        <v>16</v>
      </c>
      <c r="B15020" t="s">
        <v>31208</v>
      </c>
      <c r="C15020" t="s">
        <v>9942</v>
      </c>
    </row>
    <row r="15021" spans="1:3" x14ac:dyDescent="0.3">
      <c r="A15021" t="s">
        <v>16</v>
      </c>
      <c r="B15021" t="s">
        <v>31209</v>
      </c>
      <c r="C15021" t="s">
        <v>9955</v>
      </c>
    </row>
    <row r="15022" spans="1:3" x14ac:dyDescent="0.3">
      <c r="A15022" t="s">
        <v>16</v>
      </c>
      <c r="B15022" t="s">
        <v>31210</v>
      </c>
      <c r="C15022" t="s">
        <v>12174</v>
      </c>
    </row>
    <row r="15023" spans="1:3" x14ac:dyDescent="0.3">
      <c r="A15023" t="s">
        <v>16</v>
      </c>
      <c r="B15023" t="s">
        <v>31211</v>
      </c>
      <c r="C15023" t="s">
        <v>12175</v>
      </c>
    </row>
    <row r="15024" spans="1:3" x14ac:dyDescent="0.3">
      <c r="A15024" t="s">
        <v>16</v>
      </c>
      <c r="B15024" t="s">
        <v>31212</v>
      </c>
      <c r="C15024" t="s">
        <v>9958</v>
      </c>
    </row>
    <row r="15025" spans="1:3" x14ac:dyDescent="0.3">
      <c r="A15025" t="s">
        <v>16</v>
      </c>
      <c r="B15025" t="s">
        <v>31213</v>
      </c>
      <c r="C15025" t="s">
        <v>12176</v>
      </c>
    </row>
    <row r="15026" spans="1:3" x14ac:dyDescent="0.3">
      <c r="A15026" t="s">
        <v>16</v>
      </c>
      <c r="B15026" t="s">
        <v>31214</v>
      </c>
      <c r="C15026" t="s">
        <v>12177</v>
      </c>
    </row>
    <row r="15027" spans="1:3" x14ac:dyDescent="0.3">
      <c r="A15027" t="s">
        <v>16</v>
      </c>
      <c r="B15027" t="s">
        <v>31215</v>
      </c>
      <c r="C15027" t="s">
        <v>12178</v>
      </c>
    </row>
    <row r="15028" spans="1:3" x14ac:dyDescent="0.3">
      <c r="A15028" t="s">
        <v>16</v>
      </c>
      <c r="B15028" t="s">
        <v>31216</v>
      </c>
      <c r="C15028" t="s">
        <v>12179</v>
      </c>
    </row>
    <row r="15029" spans="1:3" x14ac:dyDescent="0.3">
      <c r="A15029" t="s">
        <v>16</v>
      </c>
      <c r="B15029" t="s">
        <v>31217</v>
      </c>
      <c r="C15029" t="s">
        <v>12180</v>
      </c>
    </row>
    <row r="15030" spans="1:3" x14ac:dyDescent="0.3">
      <c r="A15030" t="s">
        <v>16</v>
      </c>
      <c r="B15030" t="s">
        <v>31218</v>
      </c>
      <c r="C15030" t="s">
        <v>12181</v>
      </c>
    </row>
    <row r="15031" spans="1:3" x14ac:dyDescent="0.3">
      <c r="A15031" t="s">
        <v>16</v>
      </c>
      <c r="B15031" t="s">
        <v>31219</v>
      </c>
      <c r="C15031" t="s">
        <v>12182</v>
      </c>
    </row>
    <row r="15032" spans="1:3" x14ac:dyDescent="0.3">
      <c r="A15032" t="s">
        <v>16</v>
      </c>
      <c r="B15032" t="s">
        <v>31220</v>
      </c>
      <c r="C15032" t="s">
        <v>12183</v>
      </c>
    </row>
    <row r="15033" spans="1:3" x14ac:dyDescent="0.3">
      <c r="A15033" t="s">
        <v>16</v>
      </c>
      <c r="B15033" t="s">
        <v>31221</v>
      </c>
      <c r="C15033" t="s">
        <v>12184</v>
      </c>
    </row>
    <row r="15034" spans="1:3" x14ac:dyDescent="0.3">
      <c r="A15034" t="s">
        <v>16</v>
      </c>
      <c r="B15034" t="s">
        <v>31222</v>
      </c>
      <c r="C15034" t="s">
        <v>12185</v>
      </c>
    </row>
    <row r="15035" spans="1:3" x14ac:dyDescent="0.3">
      <c r="A15035" t="s">
        <v>16</v>
      </c>
      <c r="B15035" t="s">
        <v>31223</v>
      </c>
      <c r="C15035" t="s">
        <v>12186</v>
      </c>
    </row>
    <row r="15036" spans="1:3" x14ac:dyDescent="0.3">
      <c r="A15036" t="s">
        <v>16</v>
      </c>
      <c r="B15036" t="s">
        <v>31224</v>
      </c>
      <c r="C15036" t="s">
        <v>12187</v>
      </c>
    </row>
    <row r="15037" spans="1:3" x14ac:dyDescent="0.3">
      <c r="A15037" t="s">
        <v>16</v>
      </c>
      <c r="B15037" t="s">
        <v>31225</v>
      </c>
      <c r="C15037" t="s">
        <v>12188</v>
      </c>
    </row>
    <row r="15038" spans="1:3" x14ac:dyDescent="0.3">
      <c r="A15038" t="s">
        <v>16</v>
      </c>
      <c r="B15038" t="s">
        <v>31226</v>
      </c>
      <c r="C15038" t="s">
        <v>12189</v>
      </c>
    </row>
    <row r="15039" spans="1:3" x14ac:dyDescent="0.3">
      <c r="A15039" t="s">
        <v>16</v>
      </c>
      <c r="B15039" t="s">
        <v>31227</v>
      </c>
      <c r="C15039" t="s">
        <v>12190</v>
      </c>
    </row>
    <row r="15040" spans="1:3" x14ac:dyDescent="0.3">
      <c r="A15040" t="s">
        <v>16</v>
      </c>
      <c r="B15040" t="s">
        <v>31228</v>
      </c>
      <c r="C15040" t="s">
        <v>12191</v>
      </c>
    </row>
    <row r="15041" spans="1:3" x14ac:dyDescent="0.3">
      <c r="A15041" t="s">
        <v>16</v>
      </c>
      <c r="B15041" t="s">
        <v>31229</v>
      </c>
      <c r="C15041" t="s">
        <v>12192</v>
      </c>
    </row>
    <row r="15042" spans="1:3" x14ac:dyDescent="0.3">
      <c r="A15042" t="s">
        <v>16</v>
      </c>
      <c r="B15042" t="s">
        <v>31230</v>
      </c>
      <c r="C15042" t="s">
        <v>12193</v>
      </c>
    </row>
    <row r="15043" spans="1:3" x14ac:dyDescent="0.3">
      <c r="A15043" t="s">
        <v>16</v>
      </c>
      <c r="B15043" t="s">
        <v>31231</v>
      </c>
      <c r="C15043" t="s">
        <v>12194</v>
      </c>
    </row>
    <row r="15044" spans="1:3" x14ac:dyDescent="0.3">
      <c r="A15044" t="s">
        <v>16</v>
      </c>
      <c r="B15044" t="s">
        <v>31232</v>
      </c>
      <c r="C15044" t="s">
        <v>12195</v>
      </c>
    </row>
    <row r="15045" spans="1:3" x14ac:dyDescent="0.3">
      <c r="A15045" t="s">
        <v>16</v>
      </c>
      <c r="B15045" t="s">
        <v>31233</v>
      </c>
      <c r="C15045" t="s">
        <v>12196</v>
      </c>
    </row>
    <row r="15046" spans="1:3" x14ac:dyDescent="0.3">
      <c r="A15046" t="s">
        <v>16</v>
      </c>
      <c r="B15046" t="s">
        <v>31234</v>
      </c>
      <c r="C15046" t="s">
        <v>12197</v>
      </c>
    </row>
    <row r="15047" spans="1:3" x14ac:dyDescent="0.3">
      <c r="A15047" t="s">
        <v>16</v>
      </c>
      <c r="B15047" t="s">
        <v>31235</v>
      </c>
      <c r="C15047" t="s">
        <v>12198</v>
      </c>
    </row>
    <row r="15048" spans="1:3" x14ac:dyDescent="0.3">
      <c r="A15048" t="s">
        <v>16</v>
      </c>
      <c r="B15048" t="s">
        <v>31236</v>
      </c>
      <c r="C15048" t="s">
        <v>12199</v>
      </c>
    </row>
    <row r="15049" spans="1:3" x14ac:dyDescent="0.3">
      <c r="A15049" t="s">
        <v>16</v>
      </c>
      <c r="B15049" t="s">
        <v>31237</v>
      </c>
      <c r="C15049" t="s">
        <v>12192</v>
      </c>
    </row>
    <row r="15050" spans="1:3" x14ac:dyDescent="0.3">
      <c r="A15050" t="s">
        <v>16</v>
      </c>
      <c r="B15050" t="s">
        <v>31238</v>
      </c>
      <c r="C15050" t="s">
        <v>12200</v>
      </c>
    </row>
    <row r="15051" spans="1:3" x14ac:dyDescent="0.3">
      <c r="A15051" t="s">
        <v>16</v>
      </c>
      <c r="B15051" t="s">
        <v>31239</v>
      </c>
      <c r="C15051" t="s">
        <v>6021</v>
      </c>
    </row>
    <row r="15052" spans="1:3" x14ac:dyDescent="0.3">
      <c r="A15052" t="s">
        <v>16</v>
      </c>
      <c r="B15052" t="s">
        <v>31240</v>
      </c>
      <c r="C15052" t="s">
        <v>12201</v>
      </c>
    </row>
    <row r="15053" spans="1:3" x14ac:dyDescent="0.3">
      <c r="A15053" t="s">
        <v>16</v>
      </c>
      <c r="B15053" t="s">
        <v>31241</v>
      </c>
      <c r="C15053" t="s">
        <v>12202</v>
      </c>
    </row>
    <row r="15054" spans="1:3" x14ac:dyDescent="0.3">
      <c r="A15054" t="s">
        <v>16</v>
      </c>
      <c r="B15054" t="s">
        <v>31242</v>
      </c>
      <c r="C15054" t="s">
        <v>12203</v>
      </c>
    </row>
    <row r="15055" spans="1:3" x14ac:dyDescent="0.3">
      <c r="A15055" t="s">
        <v>16</v>
      </c>
      <c r="B15055" t="s">
        <v>31243</v>
      </c>
      <c r="C15055" t="s">
        <v>12204</v>
      </c>
    </row>
    <row r="15056" spans="1:3" x14ac:dyDescent="0.3">
      <c r="A15056" t="s">
        <v>16</v>
      </c>
      <c r="B15056" t="s">
        <v>31244</v>
      </c>
      <c r="C15056" t="s">
        <v>12205</v>
      </c>
    </row>
    <row r="15057" spans="1:3" x14ac:dyDescent="0.3">
      <c r="A15057" t="s">
        <v>16</v>
      </c>
      <c r="B15057" t="s">
        <v>31245</v>
      </c>
      <c r="C15057" t="s">
        <v>12206</v>
      </c>
    </row>
    <row r="15058" spans="1:3" x14ac:dyDescent="0.3">
      <c r="A15058" t="s">
        <v>16</v>
      </c>
      <c r="B15058" t="s">
        <v>31246</v>
      </c>
      <c r="C15058" t="s">
        <v>12207</v>
      </c>
    </row>
    <row r="15059" spans="1:3" x14ac:dyDescent="0.3">
      <c r="A15059" t="s">
        <v>16</v>
      </c>
      <c r="B15059" t="s">
        <v>31247</v>
      </c>
      <c r="C15059" t="s">
        <v>12208</v>
      </c>
    </row>
    <row r="15060" spans="1:3" x14ac:dyDescent="0.3">
      <c r="A15060" t="s">
        <v>16</v>
      </c>
      <c r="B15060" t="s">
        <v>31248</v>
      </c>
      <c r="C15060" t="s">
        <v>12209</v>
      </c>
    </row>
    <row r="15061" spans="1:3" x14ac:dyDescent="0.3">
      <c r="A15061" t="s">
        <v>16</v>
      </c>
      <c r="B15061" t="s">
        <v>31249</v>
      </c>
      <c r="C15061" t="s">
        <v>12210</v>
      </c>
    </row>
    <row r="15062" spans="1:3" x14ac:dyDescent="0.3">
      <c r="A15062" t="s">
        <v>16</v>
      </c>
      <c r="B15062" t="s">
        <v>31250</v>
      </c>
      <c r="C15062" t="s">
        <v>12211</v>
      </c>
    </row>
    <row r="15063" spans="1:3" x14ac:dyDescent="0.3">
      <c r="A15063" t="s">
        <v>16</v>
      </c>
      <c r="B15063" t="s">
        <v>31251</v>
      </c>
      <c r="C15063" t="s">
        <v>12212</v>
      </c>
    </row>
    <row r="15064" spans="1:3" x14ac:dyDescent="0.3">
      <c r="A15064" t="s">
        <v>16</v>
      </c>
      <c r="B15064" t="s">
        <v>31252</v>
      </c>
      <c r="C15064" t="s">
        <v>12213</v>
      </c>
    </row>
    <row r="15065" spans="1:3" x14ac:dyDescent="0.3">
      <c r="A15065" t="s">
        <v>16</v>
      </c>
      <c r="B15065" t="s">
        <v>31253</v>
      </c>
      <c r="C15065" t="s">
        <v>12214</v>
      </c>
    </row>
    <row r="15066" spans="1:3" x14ac:dyDescent="0.3">
      <c r="A15066" t="s">
        <v>16</v>
      </c>
      <c r="B15066" t="s">
        <v>31254</v>
      </c>
      <c r="C15066" t="s">
        <v>12215</v>
      </c>
    </row>
    <row r="15067" spans="1:3" x14ac:dyDescent="0.3">
      <c r="A15067" t="s">
        <v>16</v>
      </c>
      <c r="B15067" t="s">
        <v>31255</v>
      </c>
      <c r="C15067" t="s">
        <v>12216</v>
      </c>
    </row>
    <row r="15068" spans="1:3" x14ac:dyDescent="0.3">
      <c r="A15068" t="s">
        <v>16</v>
      </c>
      <c r="B15068" t="s">
        <v>31256</v>
      </c>
      <c r="C15068" t="s">
        <v>12217</v>
      </c>
    </row>
    <row r="15069" spans="1:3" x14ac:dyDescent="0.3">
      <c r="A15069" t="s">
        <v>16</v>
      </c>
      <c r="B15069" t="s">
        <v>31257</v>
      </c>
      <c r="C15069" t="s">
        <v>9381</v>
      </c>
    </row>
    <row r="15070" spans="1:3" x14ac:dyDescent="0.3">
      <c r="A15070" t="s">
        <v>16</v>
      </c>
      <c r="B15070" t="s">
        <v>31258</v>
      </c>
      <c r="C15070" t="s">
        <v>6097</v>
      </c>
    </row>
    <row r="15071" spans="1:3" x14ac:dyDescent="0.3">
      <c r="A15071" t="s">
        <v>16</v>
      </c>
      <c r="B15071" t="s">
        <v>31259</v>
      </c>
      <c r="C15071" t="s">
        <v>12218</v>
      </c>
    </row>
    <row r="15072" spans="1:3" x14ac:dyDescent="0.3">
      <c r="A15072" t="s">
        <v>16</v>
      </c>
      <c r="B15072" t="s">
        <v>31260</v>
      </c>
      <c r="C15072" t="s">
        <v>12219</v>
      </c>
    </row>
    <row r="15073" spans="1:3" x14ac:dyDescent="0.3">
      <c r="A15073" t="s">
        <v>16</v>
      </c>
      <c r="B15073" t="s">
        <v>31261</v>
      </c>
      <c r="C15073" t="s">
        <v>12220</v>
      </c>
    </row>
    <row r="15074" spans="1:3" x14ac:dyDescent="0.3">
      <c r="A15074" t="s">
        <v>16</v>
      </c>
      <c r="B15074" t="s">
        <v>31262</v>
      </c>
      <c r="C15074" t="s">
        <v>12221</v>
      </c>
    </row>
    <row r="15075" spans="1:3" x14ac:dyDescent="0.3">
      <c r="A15075" t="s">
        <v>16</v>
      </c>
      <c r="B15075" t="s">
        <v>31263</v>
      </c>
      <c r="C15075" t="s">
        <v>12222</v>
      </c>
    </row>
    <row r="15076" spans="1:3" x14ac:dyDescent="0.3">
      <c r="A15076" t="s">
        <v>16</v>
      </c>
      <c r="B15076" t="s">
        <v>31264</v>
      </c>
      <c r="C15076" t="s">
        <v>12223</v>
      </c>
    </row>
    <row r="15077" spans="1:3" x14ac:dyDescent="0.3">
      <c r="A15077" t="s">
        <v>16</v>
      </c>
      <c r="B15077" t="s">
        <v>31265</v>
      </c>
      <c r="C15077" t="s">
        <v>12219</v>
      </c>
    </row>
    <row r="15078" spans="1:3" x14ac:dyDescent="0.3">
      <c r="A15078" t="s">
        <v>16</v>
      </c>
      <c r="B15078" t="s">
        <v>31266</v>
      </c>
      <c r="C15078" t="s">
        <v>10289</v>
      </c>
    </row>
    <row r="15079" spans="1:3" x14ac:dyDescent="0.3">
      <c r="A15079" t="s">
        <v>16</v>
      </c>
      <c r="B15079" t="s">
        <v>31267</v>
      </c>
      <c r="C15079" t="s">
        <v>12224</v>
      </c>
    </row>
    <row r="15080" spans="1:3" x14ac:dyDescent="0.3">
      <c r="A15080" t="s">
        <v>16</v>
      </c>
      <c r="B15080" t="s">
        <v>31268</v>
      </c>
      <c r="C15080" t="s">
        <v>12225</v>
      </c>
    </row>
    <row r="15081" spans="1:3" x14ac:dyDescent="0.3">
      <c r="A15081" t="s">
        <v>16</v>
      </c>
      <c r="B15081" t="s">
        <v>31269</v>
      </c>
      <c r="C15081" t="s">
        <v>12226</v>
      </c>
    </row>
    <row r="15082" spans="1:3" x14ac:dyDescent="0.3">
      <c r="A15082" t="s">
        <v>16</v>
      </c>
      <c r="B15082" t="s">
        <v>31270</v>
      </c>
      <c r="C15082" t="s">
        <v>12227</v>
      </c>
    </row>
    <row r="15083" spans="1:3" x14ac:dyDescent="0.3">
      <c r="A15083" t="s">
        <v>16</v>
      </c>
      <c r="B15083" t="s">
        <v>31271</v>
      </c>
      <c r="C15083" t="s">
        <v>12228</v>
      </c>
    </row>
    <row r="15084" spans="1:3" x14ac:dyDescent="0.3">
      <c r="A15084" t="s">
        <v>16</v>
      </c>
      <c r="B15084" t="s">
        <v>31272</v>
      </c>
      <c r="C15084" t="s">
        <v>12229</v>
      </c>
    </row>
    <row r="15085" spans="1:3" x14ac:dyDescent="0.3">
      <c r="A15085" t="s">
        <v>16</v>
      </c>
      <c r="B15085" t="s">
        <v>31273</v>
      </c>
      <c r="C15085" t="s">
        <v>12230</v>
      </c>
    </row>
    <row r="15086" spans="1:3" x14ac:dyDescent="0.3">
      <c r="A15086" t="s">
        <v>16</v>
      </c>
      <c r="B15086" t="s">
        <v>31274</v>
      </c>
      <c r="C15086" t="s">
        <v>9530</v>
      </c>
    </row>
    <row r="15087" spans="1:3" x14ac:dyDescent="0.3">
      <c r="A15087" t="s">
        <v>16</v>
      </c>
      <c r="B15087" t="s">
        <v>31275</v>
      </c>
      <c r="C15087" t="s">
        <v>9391</v>
      </c>
    </row>
    <row r="15088" spans="1:3" x14ac:dyDescent="0.3">
      <c r="A15088" t="s">
        <v>16</v>
      </c>
      <c r="B15088" t="s">
        <v>31276</v>
      </c>
      <c r="C15088" t="s">
        <v>12231</v>
      </c>
    </row>
    <row r="15089" spans="1:3" x14ac:dyDescent="0.3">
      <c r="A15089" t="s">
        <v>16</v>
      </c>
      <c r="B15089" t="s">
        <v>31277</v>
      </c>
      <c r="C15089" t="s">
        <v>12232</v>
      </c>
    </row>
    <row r="15090" spans="1:3" x14ac:dyDescent="0.3">
      <c r="A15090" t="s">
        <v>16</v>
      </c>
      <c r="B15090" t="s">
        <v>31278</v>
      </c>
      <c r="C15090" t="s">
        <v>12233</v>
      </c>
    </row>
    <row r="15091" spans="1:3" x14ac:dyDescent="0.3">
      <c r="A15091" t="s">
        <v>16</v>
      </c>
      <c r="B15091" t="s">
        <v>31279</v>
      </c>
      <c r="C15091" t="s">
        <v>12234</v>
      </c>
    </row>
    <row r="15092" spans="1:3" x14ac:dyDescent="0.3">
      <c r="A15092" t="s">
        <v>16</v>
      </c>
      <c r="B15092" t="s">
        <v>31280</v>
      </c>
      <c r="C15092" t="s">
        <v>12235</v>
      </c>
    </row>
    <row r="15093" spans="1:3" x14ac:dyDescent="0.3">
      <c r="A15093" t="s">
        <v>16</v>
      </c>
      <c r="B15093" t="s">
        <v>31281</v>
      </c>
      <c r="C15093" t="s">
        <v>12236</v>
      </c>
    </row>
    <row r="15094" spans="1:3" x14ac:dyDescent="0.3">
      <c r="A15094" t="s">
        <v>16</v>
      </c>
      <c r="B15094" t="s">
        <v>31282</v>
      </c>
      <c r="C15094" t="s">
        <v>10409</v>
      </c>
    </row>
    <row r="15095" spans="1:3" x14ac:dyDescent="0.3">
      <c r="A15095" t="s">
        <v>16</v>
      </c>
      <c r="B15095" t="s">
        <v>31283</v>
      </c>
      <c r="C15095" t="s">
        <v>12237</v>
      </c>
    </row>
    <row r="15096" spans="1:3" x14ac:dyDescent="0.3">
      <c r="A15096" t="s">
        <v>16</v>
      </c>
      <c r="B15096" t="s">
        <v>31284</v>
      </c>
      <c r="C15096" t="s">
        <v>12238</v>
      </c>
    </row>
    <row r="15097" spans="1:3" x14ac:dyDescent="0.3">
      <c r="A15097" t="s">
        <v>16</v>
      </c>
      <c r="B15097" t="s">
        <v>31285</v>
      </c>
      <c r="C15097" t="s">
        <v>12239</v>
      </c>
    </row>
    <row r="15098" spans="1:3" x14ac:dyDescent="0.3">
      <c r="A15098" t="s">
        <v>16</v>
      </c>
      <c r="B15098" t="s">
        <v>31286</v>
      </c>
      <c r="C15098" t="s">
        <v>12240</v>
      </c>
    </row>
    <row r="15099" spans="1:3" x14ac:dyDescent="0.3">
      <c r="A15099" t="s">
        <v>16</v>
      </c>
      <c r="B15099" t="s">
        <v>31287</v>
      </c>
      <c r="C15099" t="s">
        <v>12241</v>
      </c>
    </row>
    <row r="15100" spans="1:3" x14ac:dyDescent="0.3">
      <c r="A15100" t="s">
        <v>16</v>
      </c>
      <c r="B15100" t="s">
        <v>31288</v>
      </c>
      <c r="C15100" t="s">
        <v>12242</v>
      </c>
    </row>
    <row r="15101" spans="1:3" x14ac:dyDescent="0.3">
      <c r="A15101" t="s">
        <v>16</v>
      </c>
      <c r="B15101" t="s">
        <v>31289</v>
      </c>
      <c r="C15101" t="s">
        <v>12243</v>
      </c>
    </row>
    <row r="15102" spans="1:3" x14ac:dyDescent="0.3">
      <c r="A15102" t="s">
        <v>16</v>
      </c>
      <c r="B15102" t="s">
        <v>31290</v>
      </c>
      <c r="C15102" t="s">
        <v>12244</v>
      </c>
    </row>
    <row r="15103" spans="1:3" x14ac:dyDescent="0.3">
      <c r="A15103" t="s">
        <v>16</v>
      </c>
      <c r="B15103" t="s">
        <v>31291</v>
      </c>
      <c r="C15103" t="s">
        <v>12245</v>
      </c>
    </row>
    <row r="15104" spans="1:3" x14ac:dyDescent="0.3">
      <c r="A15104" t="s">
        <v>16</v>
      </c>
      <c r="B15104" t="s">
        <v>31292</v>
      </c>
      <c r="C15104" t="s">
        <v>12246</v>
      </c>
    </row>
    <row r="15105" spans="1:3" x14ac:dyDescent="0.3">
      <c r="A15105" t="s">
        <v>16</v>
      </c>
      <c r="B15105" t="s">
        <v>31293</v>
      </c>
      <c r="C15105" t="s">
        <v>12247</v>
      </c>
    </row>
    <row r="15106" spans="1:3" x14ac:dyDescent="0.3">
      <c r="A15106" t="s">
        <v>16</v>
      </c>
      <c r="B15106" t="s">
        <v>31294</v>
      </c>
      <c r="C15106" t="s">
        <v>12248</v>
      </c>
    </row>
    <row r="15107" spans="1:3" x14ac:dyDescent="0.3">
      <c r="A15107" t="s">
        <v>16</v>
      </c>
      <c r="B15107" t="s">
        <v>31295</v>
      </c>
      <c r="C15107" t="s">
        <v>12249</v>
      </c>
    </row>
    <row r="15108" spans="1:3" x14ac:dyDescent="0.3">
      <c r="A15108" t="s">
        <v>16</v>
      </c>
      <c r="B15108" t="s">
        <v>31296</v>
      </c>
      <c r="C15108" t="s">
        <v>12250</v>
      </c>
    </row>
    <row r="15109" spans="1:3" x14ac:dyDescent="0.3">
      <c r="A15109" t="s">
        <v>16</v>
      </c>
      <c r="B15109" t="s">
        <v>31297</v>
      </c>
      <c r="C15109" t="s">
        <v>12251</v>
      </c>
    </row>
    <row r="15110" spans="1:3" x14ac:dyDescent="0.3">
      <c r="A15110" t="s">
        <v>16</v>
      </c>
      <c r="B15110" t="s">
        <v>31298</v>
      </c>
      <c r="C15110" t="s">
        <v>12252</v>
      </c>
    </row>
    <row r="15111" spans="1:3" x14ac:dyDescent="0.3">
      <c r="A15111" t="s">
        <v>16</v>
      </c>
      <c r="B15111" t="s">
        <v>31299</v>
      </c>
      <c r="C15111" t="s">
        <v>12253</v>
      </c>
    </row>
    <row r="15112" spans="1:3" x14ac:dyDescent="0.3">
      <c r="A15112" t="s">
        <v>16</v>
      </c>
      <c r="B15112" t="s">
        <v>31300</v>
      </c>
      <c r="C15112" t="s">
        <v>12254</v>
      </c>
    </row>
    <row r="15113" spans="1:3" x14ac:dyDescent="0.3">
      <c r="A15113" t="s">
        <v>16</v>
      </c>
      <c r="B15113" t="s">
        <v>31301</v>
      </c>
      <c r="C15113" t="s">
        <v>12255</v>
      </c>
    </row>
    <row r="15114" spans="1:3" x14ac:dyDescent="0.3">
      <c r="A15114" t="s">
        <v>16</v>
      </c>
      <c r="B15114" t="s">
        <v>31302</v>
      </c>
      <c r="C15114" t="s">
        <v>12256</v>
      </c>
    </row>
    <row r="15115" spans="1:3" x14ac:dyDescent="0.3">
      <c r="A15115" t="s">
        <v>16</v>
      </c>
      <c r="B15115" t="s">
        <v>31303</v>
      </c>
      <c r="C15115" t="s">
        <v>12257</v>
      </c>
    </row>
    <row r="15116" spans="1:3" x14ac:dyDescent="0.3">
      <c r="A15116" t="s">
        <v>16</v>
      </c>
      <c r="B15116" t="s">
        <v>31304</v>
      </c>
      <c r="C15116" t="s">
        <v>12258</v>
      </c>
    </row>
    <row r="15117" spans="1:3" x14ac:dyDescent="0.3">
      <c r="A15117" t="s">
        <v>16</v>
      </c>
      <c r="B15117" t="s">
        <v>31305</v>
      </c>
      <c r="C15117" t="s">
        <v>12259</v>
      </c>
    </row>
    <row r="15118" spans="1:3" x14ac:dyDescent="0.3">
      <c r="A15118" t="s">
        <v>16</v>
      </c>
      <c r="B15118" t="s">
        <v>31306</v>
      </c>
      <c r="C15118" t="s">
        <v>12260</v>
      </c>
    </row>
    <row r="15119" spans="1:3" x14ac:dyDescent="0.3">
      <c r="A15119" t="s">
        <v>16</v>
      </c>
      <c r="B15119" t="s">
        <v>31307</v>
      </c>
      <c r="C15119" t="s">
        <v>12261</v>
      </c>
    </row>
    <row r="15120" spans="1:3" x14ac:dyDescent="0.3">
      <c r="A15120" t="s">
        <v>16</v>
      </c>
      <c r="B15120" t="s">
        <v>31308</v>
      </c>
      <c r="C15120" t="s">
        <v>12261</v>
      </c>
    </row>
    <row r="15121" spans="1:3" x14ac:dyDescent="0.3">
      <c r="A15121" t="s">
        <v>16</v>
      </c>
      <c r="B15121" t="s">
        <v>31309</v>
      </c>
      <c r="C15121" t="s">
        <v>12262</v>
      </c>
    </row>
    <row r="15122" spans="1:3" x14ac:dyDescent="0.3">
      <c r="A15122" t="s">
        <v>16</v>
      </c>
      <c r="B15122" t="s">
        <v>31310</v>
      </c>
      <c r="C15122" t="s">
        <v>12263</v>
      </c>
    </row>
    <row r="15123" spans="1:3" x14ac:dyDescent="0.3">
      <c r="A15123" t="s">
        <v>16</v>
      </c>
      <c r="B15123" t="s">
        <v>31311</v>
      </c>
      <c r="C15123" t="s">
        <v>12264</v>
      </c>
    </row>
    <row r="15124" spans="1:3" x14ac:dyDescent="0.3">
      <c r="A15124" t="s">
        <v>16</v>
      </c>
      <c r="B15124" t="s">
        <v>31312</v>
      </c>
      <c r="C15124" t="s">
        <v>12265</v>
      </c>
    </row>
    <row r="15125" spans="1:3" x14ac:dyDescent="0.3">
      <c r="A15125" t="s">
        <v>16</v>
      </c>
      <c r="B15125" t="s">
        <v>31313</v>
      </c>
      <c r="C15125" t="s">
        <v>12266</v>
      </c>
    </row>
    <row r="15126" spans="1:3" x14ac:dyDescent="0.3">
      <c r="A15126" t="s">
        <v>16</v>
      </c>
      <c r="B15126" t="s">
        <v>31314</v>
      </c>
      <c r="C15126" t="s">
        <v>10260</v>
      </c>
    </row>
    <row r="15127" spans="1:3" x14ac:dyDescent="0.3">
      <c r="A15127" t="s">
        <v>16</v>
      </c>
      <c r="B15127" t="s">
        <v>31315</v>
      </c>
      <c r="C15127" t="s">
        <v>6146</v>
      </c>
    </row>
    <row r="15128" spans="1:3" x14ac:dyDescent="0.3">
      <c r="A15128" t="s">
        <v>16</v>
      </c>
      <c r="B15128" t="s">
        <v>31316</v>
      </c>
      <c r="C15128" t="s">
        <v>12267</v>
      </c>
    </row>
    <row r="15129" spans="1:3" x14ac:dyDescent="0.3">
      <c r="A15129" t="s">
        <v>16</v>
      </c>
      <c r="B15129" t="s">
        <v>31317</v>
      </c>
      <c r="C15129" t="s">
        <v>12268</v>
      </c>
    </row>
    <row r="15130" spans="1:3" x14ac:dyDescent="0.3">
      <c r="A15130" t="s">
        <v>16</v>
      </c>
      <c r="B15130" t="s">
        <v>31318</v>
      </c>
      <c r="C15130" t="s">
        <v>12240</v>
      </c>
    </row>
    <row r="15131" spans="1:3" x14ac:dyDescent="0.3">
      <c r="A15131" t="s">
        <v>16</v>
      </c>
      <c r="B15131" t="s">
        <v>31319</v>
      </c>
      <c r="C15131" t="s">
        <v>12238</v>
      </c>
    </row>
    <row r="15132" spans="1:3" x14ac:dyDescent="0.3">
      <c r="A15132" t="s">
        <v>16</v>
      </c>
      <c r="B15132" t="s">
        <v>31320</v>
      </c>
      <c r="C15132" t="s">
        <v>12239</v>
      </c>
    </row>
    <row r="15133" spans="1:3" x14ac:dyDescent="0.3">
      <c r="A15133" t="s">
        <v>16</v>
      </c>
      <c r="B15133" t="s">
        <v>31321</v>
      </c>
      <c r="C15133" t="s">
        <v>12269</v>
      </c>
    </row>
    <row r="15134" spans="1:3" x14ac:dyDescent="0.3">
      <c r="A15134" t="s">
        <v>16</v>
      </c>
      <c r="B15134" t="s">
        <v>31322</v>
      </c>
      <c r="C15134" t="s">
        <v>12270</v>
      </c>
    </row>
    <row r="15135" spans="1:3" x14ac:dyDescent="0.3">
      <c r="A15135" t="s">
        <v>16</v>
      </c>
      <c r="B15135" t="s">
        <v>31323</v>
      </c>
      <c r="C15135" t="s">
        <v>12271</v>
      </c>
    </row>
    <row r="15136" spans="1:3" x14ac:dyDescent="0.3">
      <c r="A15136" t="s">
        <v>16</v>
      </c>
      <c r="B15136" t="s">
        <v>31324</v>
      </c>
      <c r="C15136" t="s">
        <v>9409</v>
      </c>
    </row>
    <row r="15137" spans="1:3" x14ac:dyDescent="0.3">
      <c r="A15137" t="s">
        <v>16</v>
      </c>
      <c r="B15137" t="s">
        <v>31325</v>
      </c>
      <c r="C15137" t="s">
        <v>6438</v>
      </c>
    </row>
    <row r="15138" spans="1:3" x14ac:dyDescent="0.3">
      <c r="A15138" t="s">
        <v>16</v>
      </c>
      <c r="B15138" t="s">
        <v>31326</v>
      </c>
      <c r="C15138" t="s">
        <v>12272</v>
      </c>
    </row>
    <row r="15139" spans="1:3" x14ac:dyDescent="0.3">
      <c r="A15139" t="s">
        <v>16</v>
      </c>
      <c r="B15139" t="s">
        <v>31327</v>
      </c>
      <c r="C15139" t="s">
        <v>12273</v>
      </c>
    </row>
    <row r="15140" spans="1:3" x14ac:dyDescent="0.3">
      <c r="A15140" t="s">
        <v>16</v>
      </c>
      <c r="B15140" t="s">
        <v>31328</v>
      </c>
      <c r="C15140" t="s">
        <v>12274</v>
      </c>
    </row>
    <row r="15141" spans="1:3" x14ac:dyDescent="0.3">
      <c r="A15141" t="s">
        <v>16</v>
      </c>
      <c r="B15141" t="s">
        <v>31329</v>
      </c>
      <c r="C15141" t="s">
        <v>12275</v>
      </c>
    </row>
    <row r="15142" spans="1:3" x14ac:dyDescent="0.3">
      <c r="A15142" t="s">
        <v>16</v>
      </c>
      <c r="B15142" t="s">
        <v>31330</v>
      </c>
      <c r="C15142" t="s">
        <v>12276</v>
      </c>
    </row>
    <row r="15143" spans="1:3" x14ac:dyDescent="0.3">
      <c r="A15143" t="s">
        <v>16</v>
      </c>
      <c r="B15143" t="s">
        <v>31331</v>
      </c>
      <c r="C15143" t="s">
        <v>10415</v>
      </c>
    </row>
    <row r="15144" spans="1:3" x14ac:dyDescent="0.3">
      <c r="A15144" t="s">
        <v>16</v>
      </c>
      <c r="B15144" t="s">
        <v>31332</v>
      </c>
      <c r="C15144" t="s">
        <v>12277</v>
      </c>
    </row>
    <row r="15145" spans="1:3" x14ac:dyDescent="0.3">
      <c r="A15145" t="s">
        <v>16</v>
      </c>
      <c r="B15145" t="s">
        <v>31333</v>
      </c>
      <c r="C15145" t="s">
        <v>12278</v>
      </c>
    </row>
    <row r="15146" spans="1:3" x14ac:dyDescent="0.3">
      <c r="A15146" t="s">
        <v>16</v>
      </c>
      <c r="B15146" t="s">
        <v>31334</v>
      </c>
      <c r="C15146" t="s">
        <v>12279</v>
      </c>
    </row>
    <row r="15147" spans="1:3" x14ac:dyDescent="0.3">
      <c r="A15147" t="s">
        <v>16</v>
      </c>
      <c r="B15147" t="s">
        <v>31335</v>
      </c>
      <c r="C15147" t="s">
        <v>12280</v>
      </c>
    </row>
    <row r="15148" spans="1:3" x14ac:dyDescent="0.3">
      <c r="A15148" t="s">
        <v>16</v>
      </c>
      <c r="B15148" t="s">
        <v>31336</v>
      </c>
      <c r="C15148" t="s">
        <v>12281</v>
      </c>
    </row>
    <row r="15149" spans="1:3" x14ac:dyDescent="0.3">
      <c r="A15149" t="s">
        <v>16</v>
      </c>
      <c r="B15149" t="s">
        <v>31337</v>
      </c>
      <c r="C15149" t="s">
        <v>12282</v>
      </c>
    </row>
    <row r="15150" spans="1:3" x14ac:dyDescent="0.3">
      <c r="A15150" t="s">
        <v>16</v>
      </c>
      <c r="B15150" t="s">
        <v>31338</v>
      </c>
      <c r="C15150" t="s">
        <v>10289</v>
      </c>
    </row>
    <row r="15151" spans="1:3" x14ac:dyDescent="0.3">
      <c r="A15151" t="s">
        <v>16</v>
      </c>
      <c r="B15151" t="s">
        <v>31339</v>
      </c>
      <c r="C15151" t="s">
        <v>12283</v>
      </c>
    </row>
    <row r="15152" spans="1:3" x14ac:dyDescent="0.3">
      <c r="A15152" t="s">
        <v>16</v>
      </c>
      <c r="B15152" t="s">
        <v>31340</v>
      </c>
      <c r="C15152" t="s">
        <v>9966</v>
      </c>
    </row>
    <row r="15153" spans="1:3" x14ac:dyDescent="0.3">
      <c r="A15153" t="s">
        <v>16</v>
      </c>
      <c r="B15153" t="s">
        <v>31341</v>
      </c>
      <c r="C15153" t="s">
        <v>12284</v>
      </c>
    </row>
    <row r="15154" spans="1:3" x14ac:dyDescent="0.3">
      <c r="A15154" t="s">
        <v>16</v>
      </c>
      <c r="B15154" t="s">
        <v>31342</v>
      </c>
      <c r="C15154" t="s">
        <v>12285</v>
      </c>
    </row>
    <row r="15155" spans="1:3" x14ac:dyDescent="0.3">
      <c r="A15155" t="s">
        <v>16</v>
      </c>
      <c r="B15155" t="s">
        <v>31343</v>
      </c>
      <c r="C15155" t="s">
        <v>12286</v>
      </c>
    </row>
    <row r="15156" spans="1:3" x14ac:dyDescent="0.3">
      <c r="A15156" t="s">
        <v>16</v>
      </c>
      <c r="B15156" t="s">
        <v>31344</v>
      </c>
      <c r="C15156" t="s">
        <v>12287</v>
      </c>
    </row>
    <row r="15157" spans="1:3" x14ac:dyDescent="0.3">
      <c r="A15157" t="s">
        <v>16</v>
      </c>
      <c r="B15157" t="s">
        <v>31345</v>
      </c>
      <c r="C15157" t="s">
        <v>12288</v>
      </c>
    </row>
    <row r="15158" spans="1:3" x14ac:dyDescent="0.3">
      <c r="A15158" t="s">
        <v>16</v>
      </c>
      <c r="B15158" t="s">
        <v>31346</v>
      </c>
      <c r="C15158" t="s">
        <v>12289</v>
      </c>
    </row>
    <row r="15159" spans="1:3" x14ac:dyDescent="0.3">
      <c r="A15159" t="s">
        <v>16</v>
      </c>
      <c r="B15159" t="s">
        <v>31347</v>
      </c>
      <c r="C15159" t="s">
        <v>12290</v>
      </c>
    </row>
    <row r="15160" spans="1:3" x14ac:dyDescent="0.3">
      <c r="A15160" t="s">
        <v>16</v>
      </c>
      <c r="B15160" t="s">
        <v>31348</v>
      </c>
      <c r="C15160" t="s">
        <v>12291</v>
      </c>
    </row>
    <row r="15161" spans="1:3" x14ac:dyDescent="0.3">
      <c r="A15161" t="s">
        <v>16</v>
      </c>
      <c r="B15161" t="s">
        <v>31349</v>
      </c>
      <c r="C15161" t="s">
        <v>12292</v>
      </c>
    </row>
    <row r="15162" spans="1:3" x14ac:dyDescent="0.3">
      <c r="A15162" t="s">
        <v>16</v>
      </c>
      <c r="B15162" t="s">
        <v>31350</v>
      </c>
      <c r="C15162" t="s">
        <v>12293</v>
      </c>
    </row>
    <row r="15163" spans="1:3" x14ac:dyDescent="0.3">
      <c r="A15163" t="s">
        <v>16</v>
      </c>
      <c r="B15163" t="s">
        <v>31351</v>
      </c>
      <c r="C15163" t="s">
        <v>12294</v>
      </c>
    </row>
    <row r="15164" spans="1:3" x14ac:dyDescent="0.3">
      <c r="A15164" t="s">
        <v>16</v>
      </c>
      <c r="B15164" t="s">
        <v>31352</v>
      </c>
      <c r="C15164" t="s">
        <v>12281</v>
      </c>
    </row>
    <row r="15165" spans="1:3" x14ac:dyDescent="0.3">
      <c r="A15165" t="s">
        <v>16</v>
      </c>
      <c r="B15165" t="s">
        <v>31353</v>
      </c>
      <c r="C15165" t="s">
        <v>12295</v>
      </c>
    </row>
    <row r="15166" spans="1:3" x14ac:dyDescent="0.3">
      <c r="A15166" t="s">
        <v>16</v>
      </c>
      <c r="B15166" t="s">
        <v>31354</v>
      </c>
      <c r="C15166" t="s">
        <v>11664</v>
      </c>
    </row>
    <row r="15167" spans="1:3" x14ac:dyDescent="0.3">
      <c r="A15167" t="s">
        <v>16</v>
      </c>
      <c r="B15167" t="s">
        <v>31355</v>
      </c>
      <c r="C15167" t="s">
        <v>12296</v>
      </c>
    </row>
    <row r="15168" spans="1:3" x14ac:dyDescent="0.3">
      <c r="A15168" t="s">
        <v>16</v>
      </c>
      <c r="B15168" t="s">
        <v>31356</v>
      </c>
      <c r="C15168" t="s">
        <v>12297</v>
      </c>
    </row>
    <row r="15169" spans="1:3" x14ac:dyDescent="0.3">
      <c r="A15169" t="s">
        <v>16</v>
      </c>
      <c r="B15169" t="s">
        <v>31357</v>
      </c>
      <c r="C15169" t="s">
        <v>12298</v>
      </c>
    </row>
    <row r="15170" spans="1:3" x14ac:dyDescent="0.3">
      <c r="A15170" t="s">
        <v>16</v>
      </c>
      <c r="B15170" t="s">
        <v>31358</v>
      </c>
      <c r="C15170" t="s">
        <v>9575</v>
      </c>
    </row>
    <row r="15171" spans="1:3" x14ac:dyDescent="0.3">
      <c r="A15171" t="s">
        <v>16</v>
      </c>
      <c r="B15171" t="s">
        <v>31359</v>
      </c>
      <c r="C15171" t="s">
        <v>9332</v>
      </c>
    </row>
    <row r="15172" spans="1:3" x14ac:dyDescent="0.3">
      <c r="A15172" t="s">
        <v>16</v>
      </c>
      <c r="B15172" t="s">
        <v>31360</v>
      </c>
      <c r="C15172" t="s">
        <v>12299</v>
      </c>
    </row>
    <row r="15173" spans="1:3" x14ac:dyDescent="0.3">
      <c r="A15173" t="s">
        <v>16</v>
      </c>
      <c r="B15173" t="s">
        <v>31361</v>
      </c>
      <c r="C15173" t="s">
        <v>12300</v>
      </c>
    </row>
    <row r="15174" spans="1:3" x14ac:dyDescent="0.3">
      <c r="A15174" t="s">
        <v>16</v>
      </c>
      <c r="B15174" t="s">
        <v>31362</v>
      </c>
      <c r="C15174" t="s">
        <v>12301</v>
      </c>
    </row>
    <row r="15175" spans="1:3" x14ac:dyDescent="0.3">
      <c r="A15175" t="s">
        <v>16</v>
      </c>
      <c r="B15175" t="s">
        <v>31363</v>
      </c>
      <c r="C15175" t="s">
        <v>9444</v>
      </c>
    </row>
    <row r="15176" spans="1:3" x14ac:dyDescent="0.3">
      <c r="A15176" t="s">
        <v>16</v>
      </c>
      <c r="B15176" t="s">
        <v>31364</v>
      </c>
      <c r="C15176" t="s">
        <v>12302</v>
      </c>
    </row>
    <row r="15177" spans="1:3" x14ac:dyDescent="0.3">
      <c r="A15177" t="s">
        <v>16</v>
      </c>
      <c r="B15177" t="s">
        <v>31365</v>
      </c>
      <c r="C15177">
        <v>0</v>
      </c>
    </row>
    <row r="15178" spans="1:3" x14ac:dyDescent="0.3">
      <c r="A15178" t="s">
        <v>16</v>
      </c>
      <c r="B15178" t="s">
        <v>31366</v>
      </c>
      <c r="C15178" t="s">
        <v>9412</v>
      </c>
    </row>
    <row r="15179" spans="1:3" x14ac:dyDescent="0.3">
      <c r="A15179" t="s">
        <v>16</v>
      </c>
      <c r="B15179" t="s">
        <v>31367</v>
      </c>
      <c r="C15179" t="s">
        <v>9401</v>
      </c>
    </row>
    <row r="15180" spans="1:3" x14ac:dyDescent="0.3">
      <c r="A15180" t="s">
        <v>16</v>
      </c>
      <c r="B15180" t="s">
        <v>31368</v>
      </c>
      <c r="C15180" t="s">
        <v>6462</v>
      </c>
    </row>
    <row r="15181" spans="1:3" x14ac:dyDescent="0.3">
      <c r="A15181" t="s">
        <v>16</v>
      </c>
      <c r="B15181" t="s">
        <v>31369</v>
      </c>
      <c r="C15181" t="s">
        <v>12303</v>
      </c>
    </row>
    <row r="15182" spans="1:3" x14ac:dyDescent="0.3">
      <c r="A15182" t="s">
        <v>16</v>
      </c>
      <c r="B15182" t="s">
        <v>31370</v>
      </c>
      <c r="C15182" t="s">
        <v>12304</v>
      </c>
    </row>
    <row r="15183" spans="1:3" x14ac:dyDescent="0.3">
      <c r="A15183" t="s">
        <v>16</v>
      </c>
      <c r="B15183" t="s">
        <v>31371</v>
      </c>
      <c r="C15183" t="s">
        <v>12305</v>
      </c>
    </row>
    <row r="15184" spans="1:3" x14ac:dyDescent="0.3">
      <c r="A15184" t="s">
        <v>16</v>
      </c>
      <c r="B15184" t="s">
        <v>31372</v>
      </c>
      <c r="C15184" t="s">
        <v>12306</v>
      </c>
    </row>
    <row r="15185" spans="1:3" x14ac:dyDescent="0.3">
      <c r="A15185" t="s">
        <v>16</v>
      </c>
      <c r="B15185" t="s">
        <v>31373</v>
      </c>
      <c r="C15185" t="s">
        <v>9410</v>
      </c>
    </row>
    <row r="15186" spans="1:3" x14ac:dyDescent="0.3">
      <c r="A15186" t="s">
        <v>16</v>
      </c>
      <c r="B15186" t="s">
        <v>31374</v>
      </c>
      <c r="C15186" t="s">
        <v>12307</v>
      </c>
    </row>
    <row r="15187" spans="1:3" x14ac:dyDescent="0.3">
      <c r="A15187" t="s">
        <v>16</v>
      </c>
      <c r="B15187" t="s">
        <v>31375</v>
      </c>
      <c r="C15187" t="s">
        <v>12308</v>
      </c>
    </row>
    <row r="15188" spans="1:3" x14ac:dyDescent="0.3">
      <c r="A15188" t="s">
        <v>16</v>
      </c>
      <c r="B15188" t="s">
        <v>31376</v>
      </c>
      <c r="C15188" t="s">
        <v>12309</v>
      </c>
    </row>
    <row r="15189" spans="1:3" x14ac:dyDescent="0.3">
      <c r="A15189" t="s">
        <v>16</v>
      </c>
      <c r="B15189" t="s">
        <v>31377</v>
      </c>
      <c r="C15189" t="s">
        <v>9403</v>
      </c>
    </row>
    <row r="15190" spans="1:3" x14ac:dyDescent="0.3">
      <c r="A15190" t="s">
        <v>16</v>
      </c>
      <c r="B15190" t="s">
        <v>31378</v>
      </c>
      <c r="C15190" t="s">
        <v>12310</v>
      </c>
    </row>
    <row r="15191" spans="1:3" x14ac:dyDescent="0.3">
      <c r="A15191" t="s">
        <v>16</v>
      </c>
      <c r="B15191" t="s">
        <v>31379</v>
      </c>
      <c r="C15191" t="s">
        <v>9954</v>
      </c>
    </row>
    <row r="15192" spans="1:3" x14ac:dyDescent="0.3">
      <c r="A15192" t="s">
        <v>16</v>
      </c>
      <c r="B15192" t="s">
        <v>31380</v>
      </c>
      <c r="C15192" t="s">
        <v>12311</v>
      </c>
    </row>
    <row r="15193" spans="1:3" x14ac:dyDescent="0.3">
      <c r="A15193" t="s">
        <v>16</v>
      </c>
      <c r="B15193" t="s">
        <v>31381</v>
      </c>
      <c r="C15193" t="s">
        <v>12312</v>
      </c>
    </row>
    <row r="15194" spans="1:3" x14ac:dyDescent="0.3">
      <c r="A15194" t="s">
        <v>16</v>
      </c>
      <c r="B15194" t="s">
        <v>31382</v>
      </c>
      <c r="C15194" t="s">
        <v>12313</v>
      </c>
    </row>
    <row r="15195" spans="1:3" x14ac:dyDescent="0.3">
      <c r="A15195" t="s">
        <v>16</v>
      </c>
      <c r="B15195" t="s">
        <v>31383</v>
      </c>
      <c r="C15195" t="s">
        <v>12314</v>
      </c>
    </row>
    <row r="15196" spans="1:3" x14ac:dyDescent="0.3">
      <c r="A15196" t="s">
        <v>16</v>
      </c>
      <c r="B15196" t="s">
        <v>31384</v>
      </c>
      <c r="C15196" t="s">
        <v>12315</v>
      </c>
    </row>
    <row r="15197" spans="1:3" x14ac:dyDescent="0.3">
      <c r="A15197" t="s">
        <v>16</v>
      </c>
      <c r="B15197" t="s">
        <v>31385</v>
      </c>
      <c r="C15197" t="s">
        <v>12316</v>
      </c>
    </row>
    <row r="15198" spans="1:3" x14ac:dyDescent="0.3">
      <c r="A15198" t="s">
        <v>16</v>
      </c>
      <c r="B15198" t="s">
        <v>31386</v>
      </c>
      <c r="C15198" t="s">
        <v>12317</v>
      </c>
    </row>
    <row r="15199" spans="1:3" x14ac:dyDescent="0.3">
      <c r="A15199" t="s">
        <v>16</v>
      </c>
      <c r="B15199" t="s">
        <v>31387</v>
      </c>
      <c r="C15199" t="s">
        <v>12318</v>
      </c>
    </row>
    <row r="15200" spans="1:3" x14ac:dyDescent="0.3">
      <c r="A15200" t="s">
        <v>16</v>
      </c>
      <c r="B15200" t="s">
        <v>31388</v>
      </c>
      <c r="C15200" t="s">
        <v>12319</v>
      </c>
    </row>
    <row r="15201" spans="1:3" x14ac:dyDescent="0.3">
      <c r="A15201" t="s">
        <v>16</v>
      </c>
      <c r="B15201" t="s">
        <v>31389</v>
      </c>
      <c r="C15201" t="s">
        <v>12320</v>
      </c>
    </row>
    <row r="15202" spans="1:3" x14ac:dyDescent="0.3">
      <c r="A15202" t="s">
        <v>16</v>
      </c>
      <c r="B15202" t="s">
        <v>31390</v>
      </c>
      <c r="C15202" t="s">
        <v>12321</v>
      </c>
    </row>
    <row r="15203" spans="1:3" x14ac:dyDescent="0.3">
      <c r="A15203" t="s">
        <v>16</v>
      </c>
      <c r="B15203" t="s">
        <v>31391</v>
      </c>
      <c r="C15203" t="s">
        <v>12322</v>
      </c>
    </row>
    <row r="15204" spans="1:3" x14ac:dyDescent="0.3">
      <c r="A15204" t="s">
        <v>16</v>
      </c>
      <c r="B15204" t="s">
        <v>31392</v>
      </c>
      <c r="C15204" t="s">
        <v>12323</v>
      </c>
    </row>
    <row r="15205" spans="1:3" x14ac:dyDescent="0.3">
      <c r="A15205" t="s">
        <v>16</v>
      </c>
      <c r="B15205" t="s">
        <v>31393</v>
      </c>
      <c r="C15205" t="s">
        <v>12324</v>
      </c>
    </row>
    <row r="15206" spans="1:3" x14ac:dyDescent="0.3">
      <c r="A15206" t="s">
        <v>16</v>
      </c>
      <c r="B15206" t="s">
        <v>31394</v>
      </c>
      <c r="C15206" t="s">
        <v>12325</v>
      </c>
    </row>
    <row r="15207" spans="1:3" x14ac:dyDescent="0.3">
      <c r="A15207" t="s">
        <v>16</v>
      </c>
      <c r="B15207" t="s">
        <v>31395</v>
      </c>
      <c r="C15207" t="s">
        <v>12326</v>
      </c>
    </row>
    <row r="15208" spans="1:3" x14ac:dyDescent="0.3">
      <c r="A15208" t="s">
        <v>16</v>
      </c>
      <c r="B15208" t="s">
        <v>31396</v>
      </c>
      <c r="C15208" t="s">
        <v>12327</v>
      </c>
    </row>
    <row r="15209" spans="1:3" x14ac:dyDescent="0.3">
      <c r="A15209" t="s">
        <v>16</v>
      </c>
      <c r="B15209" t="s">
        <v>31397</v>
      </c>
      <c r="C15209" t="s">
        <v>12328</v>
      </c>
    </row>
    <row r="15210" spans="1:3" x14ac:dyDescent="0.3">
      <c r="A15210" t="s">
        <v>16</v>
      </c>
      <c r="B15210" t="s">
        <v>31398</v>
      </c>
      <c r="C15210" t="s">
        <v>12329</v>
      </c>
    </row>
    <row r="15211" spans="1:3" x14ac:dyDescent="0.3">
      <c r="A15211" t="s">
        <v>16</v>
      </c>
      <c r="B15211" t="s">
        <v>31399</v>
      </c>
      <c r="C15211" t="s">
        <v>12330</v>
      </c>
    </row>
    <row r="15212" spans="1:3" x14ac:dyDescent="0.3">
      <c r="A15212" t="s">
        <v>16</v>
      </c>
      <c r="B15212" t="s">
        <v>31400</v>
      </c>
      <c r="C15212" t="s">
        <v>12331</v>
      </c>
    </row>
    <row r="15213" spans="1:3" x14ac:dyDescent="0.3">
      <c r="A15213" t="s">
        <v>16</v>
      </c>
      <c r="B15213" t="s">
        <v>31401</v>
      </c>
      <c r="C15213" t="s">
        <v>10348</v>
      </c>
    </row>
    <row r="15214" spans="1:3" x14ac:dyDescent="0.3">
      <c r="A15214" t="s">
        <v>16</v>
      </c>
      <c r="B15214" t="s">
        <v>31402</v>
      </c>
      <c r="C15214" t="s">
        <v>12332</v>
      </c>
    </row>
    <row r="15215" spans="1:3" x14ac:dyDescent="0.3">
      <c r="A15215" t="s">
        <v>16</v>
      </c>
      <c r="B15215" t="s">
        <v>31403</v>
      </c>
      <c r="C15215" t="s">
        <v>12333</v>
      </c>
    </row>
    <row r="15216" spans="1:3" x14ac:dyDescent="0.3">
      <c r="A15216" t="s">
        <v>16</v>
      </c>
      <c r="B15216" t="s">
        <v>31404</v>
      </c>
      <c r="C15216" t="s">
        <v>12334</v>
      </c>
    </row>
    <row r="15217" spans="1:3" x14ac:dyDescent="0.3">
      <c r="A15217" t="s">
        <v>16</v>
      </c>
      <c r="B15217" t="s">
        <v>31405</v>
      </c>
      <c r="C15217" t="s">
        <v>12335</v>
      </c>
    </row>
    <row r="15218" spans="1:3" x14ac:dyDescent="0.3">
      <c r="A15218" t="s">
        <v>16</v>
      </c>
      <c r="B15218" t="s">
        <v>31406</v>
      </c>
      <c r="C15218" t="s">
        <v>12336</v>
      </c>
    </row>
    <row r="15219" spans="1:3" x14ac:dyDescent="0.3">
      <c r="A15219" t="s">
        <v>16</v>
      </c>
      <c r="B15219" t="s">
        <v>31407</v>
      </c>
      <c r="C15219" t="s">
        <v>12335</v>
      </c>
    </row>
    <row r="15220" spans="1:3" x14ac:dyDescent="0.3">
      <c r="A15220" t="s">
        <v>16</v>
      </c>
      <c r="B15220" t="s">
        <v>31408</v>
      </c>
      <c r="C15220" t="s">
        <v>12337</v>
      </c>
    </row>
    <row r="15221" spans="1:3" x14ac:dyDescent="0.3">
      <c r="A15221" t="s">
        <v>16</v>
      </c>
      <c r="B15221" t="s">
        <v>31409</v>
      </c>
      <c r="C15221" t="s">
        <v>12338</v>
      </c>
    </row>
    <row r="15222" spans="1:3" x14ac:dyDescent="0.3">
      <c r="A15222" t="s">
        <v>16</v>
      </c>
      <c r="B15222" t="s">
        <v>31410</v>
      </c>
      <c r="C15222" t="s">
        <v>12339</v>
      </c>
    </row>
    <row r="15223" spans="1:3" x14ac:dyDescent="0.3">
      <c r="A15223" t="s">
        <v>16</v>
      </c>
      <c r="B15223" t="s">
        <v>31411</v>
      </c>
      <c r="C15223" t="s">
        <v>12340</v>
      </c>
    </row>
    <row r="15224" spans="1:3" x14ac:dyDescent="0.3">
      <c r="A15224" t="s">
        <v>16</v>
      </c>
      <c r="B15224" t="s">
        <v>31412</v>
      </c>
      <c r="C15224" t="s">
        <v>12341</v>
      </c>
    </row>
    <row r="15225" spans="1:3" x14ac:dyDescent="0.3">
      <c r="A15225" t="s">
        <v>16</v>
      </c>
      <c r="B15225" t="s">
        <v>31413</v>
      </c>
      <c r="C15225" t="s">
        <v>12342</v>
      </c>
    </row>
    <row r="15226" spans="1:3" x14ac:dyDescent="0.3">
      <c r="A15226" t="s">
        <v>16</v>
      </c>
      <c r="B15226" t="s">
        <v>31414</v>
      </c>
      <c r="C15226" t="s">
        <v>12343</v>
      </c>
    </row>
    <row r="15227" spans="1:3" x14ac:dyDescent="0.3">
      <c r="A15227" t="s">
        <v>16</v>
      </c>
      <c r="B15227" t="s">
        <v>31415</v>
      </c>
      <c r="C15227" t="s">
        <v>12344</v>
      </c>
    </row>
    <row r="15228" spans="1:3" x14ac:dyDescent="0.3">
      <c r="A15228" t="s">
        <v>16</v>
      </c>
      <c r="B15228" t="s">
        <v>31416</v>
      </c>
      <c r="C15228" t="s">
        <v>12345</v>
      </c>
    </row>
    <row r="15229" spans="1:3" x14ac:dyDescent="0.3">
      <c r="A15229" t="s">
        <v>16</v>
      </c>
      <c r="B15229" t="s">
        <v>31417</v>
      </c>
      <c r="C15229" t="s">
        <v>12346</v>
      </c>
    </row>
    <row r="15230" spans="1:3" x14ac:dyDescent="0.3">
      <c r="A15230" t="s">
        <v>16</v>
      </c>
      <c r="B15230" t="s">
        <v>31418</v>
      </c>
      <c r="C15230" t="s">
        <v>12347</v>
      </c>
    </row>
    <row r="15231" spans="1:3" x14ac:dyDescent="0.3">
      <c r="A15231" t="s">
        <v>16</v>
      </c>
      <c r="B15231" t="s">
        <v>31419</v>
      </c>
      <c r="C15231" t="s">
        <v>12348</v>
      </c>
    </row>
    <row r="15232" spans="1:3" x14ac:dyDescent="0.3">
      <c r="A15232" t="s">
        <v>16</v>
      </c>
      <c r="B15232" t="s">
        <v>31420</v>
      </c>
      <c r="C15232" t="s">
        <v>12349</v>
      </c>
    </row>
    <row r="15233" spans="1:3" x14ac:dyDescent="0.3">
      <c r="A15233" t="s">
        <v>16</v>
      </c>
      <c r="B15233" t="s">
        <v>31421</v>
      </c>
      <c r="C15233" t="s">
        <v>12350</v>
      </c>
    </row>
    <row r="15234" spans="1:3" x14ac:dyDescent="0.3">
      <c r="A15234" t="s">
        <v>16</v>
      </c>
      <c r="B15234" t="s">
        <v>31422</v>
      </c>
      <c r="C15234" t="s">
        <v>12351</v>
      </c>
    </row>
    <row r="15235" spans="1:3" x14ac:dyDescent="0.3">
      <c r="A15235" t="s">
        <v>16</v>
      </c>
      <c r="B15235" t="s">
        <v>31423</v>
      </c>
      <c r="C15235" t="s">
        <v>12352</v>
      </c>
    </row>
    <row r="15236" spans="1:3" x14ac:dyDescent="0.3">
      <c r="A15236" t="s">
        <v>16</v>
      </c>
      <c r="B15236" t="s">
        <v>31424</v>
      </c>
      <c r="C15236" t="s">
        <v>12353</v>
      </c>
    </row>
    <row r="15237" spans="1:3" x14ac:dyDescent="0.3">
      <c r="A15237" t="s">
        <v>16</v>
      </c>
      <c r="B15237" t="s">
        <v>31425</v>
      </c>
      <c r="C15237" t="s">
        <v>12354</v>
      </c>
    </row>
    <row r="15238" spans="1:3" x14ac:dyDescent="0.3">
      <c r="A15238" t="s">
        <v>16</v>
      </c>
      <c r="B15238" t="s">
        <v>31426</v>
      </c>
      <c r="C15238" t="s">
        <v>12355</v>
      </c>
    </row>
    <row r="15239" spans="1:3" x14ac:dyDescent="0.3">
      <c r="A15239" t="s">
        <v>16</v>
      </c>
      <c r="B15239" t="s">
        <v>31427</v>
      </c>
      <c r="C15239" t="s">
        <v>12356</v>
      </c>
    </row>
    <row r="15240" spans="1:3" x14ac:dyDescent="0.3">
      <c r="A15240" t="s">
        <v>16</v>
      </c>
      <c r="B15240" t="s">
        <v>31428</v>
      </c>
      <c r="C15240" t="s">
        <v>12357</v>
      </c>
    </row>
    <row r="15241" spans="1:3" x14ac:dyDescent="0.3">
      <c r="A15241" t="s">
        <v>16</v>
      </c>
      <c r="B15241" t="s">
        <v>31429</v>
      </c>
      <c r="C15241" t="s">
        <v>12358</v>
      </c>
    </row>
    <row r="15242" spans="1:3" x14ac:dyDescent="0.3">
      <c r="A15242" t="s">
        <v>16</v>
      </c>
      <c r="B15242" t="s">
        <v>31430</v>
      </c>
      <c r="C15242" t="s">
        <v>12359</v>
      </c>
    </row>
    <row r="15243" spans="1:3" x14ac:dyDescent="0.3">
      <c r="A15243" t="s">
        <v>16</v>
      </c>
      <c r="B15243" t="s">
        <v>31431</v>
      </c>
      <c r="C15243" t="s">
        <v>12360</v>
      </c>
    </row>
    <row r="15244" spans="1:3" x14ac:dyDescent="0.3">
      <c r="A15244" t="s">
        <v>16</v>
      </c>
      <c r="B15244" t="s">
        <v>31432</v>
      </c>
      <c r="C15244" t="s">
        <v>11222</v>
      </c>
    </row>
    <row r="15245" spans="1:3" x14ac:dyDescent="0.3">
      <c r="A15245" t="s">
        <v>16</v>
      </c>
      <c r="B15245" t="s">
        <v>31433</v>
      </c>
      <c r="C15245" t="s">
        <v>12361</v>
      </c>
    </row>
    <row r="15246" spans="1:3" x14ac:dyDescent="0.3">
      <c r="A15246" t="s">
        <v>16</v>
      </c>
      <c r="B15246" t="s">
        <v>31434</v>
      </c>
      <c r="C15246" t="s">
        <v>12362</v>
      </c>
    </row>
    <row r="15247" spans="1:3" x14ac:dyDescent="0.3">
      <c r="A15247" t="s">
        <v>16</v>
      </c>
      <c r="B15247" t="s">
        <v>31435</v>
      </c>
      <c r="C15247" t="s">
        <v>12363</v>
      </c>
    </row>
    <row r="15248" spans="1:3" x14ac:dyDescent="0.3">
      <c r="A15248" t="s">
        <v>16</v>
      </c>
      <c r="B15248" t="s">
        <v>31436</v>
      </c>
      <c r="C15248" t="s">
        <v>12364</v>
      </c>
    </row>
    <row r="15249" spans="1:3" x14ac:dyDescent="0.3">
      <c r="A15249" t="s">
        <v>16</v>
      </c>
      <c r="B15249" t="s">
        <v>31437</v>
      </c>
      <c r="C15249" t="s">
        <v>12365</v>
      </c>
    </row>
    <row r="15250" spans="1:3" x14ac:dyDescent="0.3">
      <c r="A15250" t="s">
        <v>16</v>
      </c>
      <c r="B15250" t="s">
        <v>31438</v>
      </c>
      <c r="C15250" t="s">
        <v>12366</v>
      </c>
    </row>
    <row r="15251" spans="1:3" x14ac:dyDescent="0.3">
      <c r="A15251" t="s">
        <v>16</v>
      </c>
      <c r="B15251" t="s">
        <v>31439</v>
      </c>
      <c r="C15251" t="s">
        <v>12367</v>
      </c>
    </row>
    <row r="15252" spans="1:3" x14ac:dyDescent="0.3">
      <c r="A15252" t="s">
        <v>16</v>
      </c>
      <c r="B15252" t="s">
        <v>31440</v>
      </c>
      <c r="C15252" t="s">
        <v>12368</v>
      </c>
    </row>
    <row r="15253" spans="1:3" x14ac:dyDescent="0.3">
      <c r="A15253" t="s">
        <v>16</v>
      </c>
      <c r="B15253" t="s">
        <v>31441</v>
      </c>
      <c r="C15253" t="s">
        <v>12369</v>
      </c>
    </row>
    <row r="15254" spans="1:3" x14ac:dyDescent="0.3">
      <c r="A15254" t="s">
        <v>16</v>
      </c>
      <c r="B15254" t="s">
        <v>31442</v>
      </c>
      <c r="C15254" t="s">
        <v>12360</v>
      </c>
    </row>
    <row r="15255" spans="1:3" x14ac:dyDescent="0.3">
      <c r="A15255" t="s">
        <v>16</v>
      </c>
      <c r="B15255" t="s">
        <v>31443</v>
      </c>
      <c r="C15255" t="s">
        <v>12370</v>
      </c>
    </row>
    <row r="15256" spans="1:3" x14ac:dyDescent="0.3">
      <c r="A15256" t="s">
        <v>16</v>
      </c>
      <c r="B15256" t="s">
        <v>31444</v>
      </c>
      <c r="C15256" t="s">
        <v>12371</v>
      </c>
    </row>
    <row r="15257" spans="1:3" x14ac:dyDescent="0.3">
      <c r="A15257" t="s">
        <v>16</v>
      </c>
      <c r="B15257" t="s">
        <v>31445</v>
      </c>
      <c r="C15257" t="s">
        <v>12372</v>
      </c>
    </row>
    <row r="15258" spans="1:3" x14ac:dyDescent="0.3">
      <c r="A15258" t="s">
        <v>16</v>
      </c>
      <c r="B15258" t="s">
        <v>31446</v>
      </c>
      <c r="C15258" t="s">
        <v>12373</v>
      </c>
    </row>
    <row r="15259" spans="1:3" x14ac:dyDescent="0.3">
      <c r="A15259" t="s">
        <v>16</v>
      </c>
      <c r="B15259" t="s">
        <v>31447</v>
      </c>
      <c r="C15259" t="s">
        <v>12374</v>
      </c>
    </row>
    <row r="15260" spans="1:3" x14ac:dyDescent="0.3">
      <c r="A15260" t="s">
        <v>16</v>
      </c>
      <c r="B15260" t="s">
        <v>31448</v>
      </c>
      <c r="C15260" t="s">
        <v>12375</v>
      </c>
    </row>
    <row r="15261" spans="1:3" x14ac:dyDescent="0.3">
      <c r="A15261" t="s">
        <v>16</v>
      </c>
      <c r="B15261" t="s">
        <v>31449</v>
      </c>
      <c r="C15261" t="s">
        <v>12376</v>
      </c>
    </row>
    <row r="15262" spans="1:3" x14ac:dyDescent="0.3">
      <c r="A15262" t="s">
        <v>16</v>
      </c>
      <c r="B15262" t="s">
        <v>31450</v>
      </c>
      <c r="C15262" t="s">
        <v>12377</v>
      </c>
    </row>
    <row r="15263" spans="1:3" x14ac:dyDescent="0.3">
      <c r="A15263" t="s">
        <v>16</v>
      </c>
      <c r="B15263" t="s">
        <v>31451</v>
      </c>
      <c r="C15263" t="s">
        <v>12378</v>
      </c>
    </row>
    <row r="15264" spans="1:3" x14ac:dyDescent="0.3">
      <c r="A15264" t="s">
        <v>16</v>
      </c>
      <c r="B15264" t="s">
        <v>31452</v>
      </c>
      <c r="C15264" t="s">
        <v>12379</v>
      </c>
    </row>
    <row r="15265" spans="1:3" x14ac:dyDescent="0.3">
      <c r="A15265" t="s">
        <v>16</v>
      </c>
      <c r="B15265" t="s">
        <v>31453</v>
      </c>
      <c r="C15265" t="s">
        <v>12380</v>
      </c>
    </row>
    <row r="15266" spans="1:3" x14ac:dyDescent="0.3">
      <c r="A15266" t="s">
        <v>16</v>
      </c>
      <c r="B15266" t="s">
        <v>31454</v>
      </c>
      <c r="C15266" t="s">
        <v>12381</v>
      </c>
    </row>
    <row r="15267" spans="1:3" x14ac:dyDescent="0.3">
      <c r="A15267" t="s">
        <v>16</v>
      </c>
      <c r="B15267" t="s">
        <v>31455</v>
      </c>
      <c r="C15267" t="s">
        <v>12382</v>
      </c>
    </row>
    <row r="15268" spans="1:3" x14ac:dyDescent="0.3">
      <c r="A15268" t="s">
        <v>16</v>
      </c>
      <c r="B15268" t="s">
        <v>31456</v>
      </c>
      <c r="C15268" t="s">
        <v>12383</v>
      </c>
    </row>
    <row r="15269" spans="1:3" x14ac:dyDescent="0.3">
      <c r="A15269" t="s">
        <v>16</v>
      </c>
      <c r="B15269" t="s">
        <v>31457</v>
      </c>
      <c r="C15269" t="s">
        <v>12384</v>
      </c>
    </row>
    <row r="15270" spans="1:3" x14ac:dyDescent="0.3">
      <c r="A15270" t="s">
        <v>16</v>
      </c>
      <c r="B15270" t="s">
        <v>31458</v>
      </c>
      <c r="C15270" t="s">
        <v>12385</v>
      </c>
    </row>
    <row r="15271" spans="1:3" x14ac:dyDescent="0.3">
      <c r="A15271" t="s">
        <v>16</v>
      </c>
      <c r="B15271" t="s">
        <v>31459</v>
      </c>
      <c r="C15271" t="s">
        <v>12386</v>
      </c>
    </row>
    <row r="15272" spans="1:3" x14ac:dyDescent="0.3">
      <c r="A15272" t="s">
        <v>16</v>
      </c>
      <c r="B15272" t="s">
        <v>31460</v>
      </c>
      <c r="C15272" t="s">
        <v>12387</v>
      </c>
    </row>
    <row r="15273" spans="1:3" x14ac:dyDescent="0.3">
      <c r="A15273" t="s">
        <v>16</v>
      </c>
      <c r="B15273" t="s">
        <v>31461</v>
      </c>
      <c r="C15273" t="s">
        <v>12388</v>
      </c>
    </row>
    <row r="15274" spans="1:3" x14ac:dyDescent="0.3">
      <c r="A15274" t="s">
        <v>16</v>
      </c>
      <c r="B15274" t="s">
        <v>31462</v>
      </c>
      <c r="C15274" t="s">
        <v>12389</v>
      </c>
    </row>
    <row r="15275" spans="1:3" x14ac:dyDescent="0.3">
      <c r="A15275" t="s">
        <v>16</v>
      </c>
      <c r="B15275" t="s">
        <v>31463</v>
      </c>
      <c r="C15275" t="s">
        <v>12390</v>
      </c>
    </row>
    <row r="15276" spans="1:3" x14ac:dyDescent="0.3">
      <c r="A15276" t="s">
        <v>16</v>
      </c>
      <c r="B15276" t="s">
        <v>31464</v>
      </c>
      <c r="C15276" t="s">
        <v>12391</v>
      </c>
    </row>
    <row r="15277" spans="1:3" x14ac:dyDescent="0.3">
      <c r="A15277" t="s">
        <v>16</v>
      </c>
      <c r="B15277" t="s">
        <v>31465</v>
      </c>
      <c r="C15277" t="s">
        <v>12392</v>
      </c>
    </row>
    <row r="15278" spans="1:3" x14ac:dyDescent="0.3">
      <c r="A15278" t="s">
        <v>16</v>
      </c>
      <c r="B15278" t="s">
        <v>31466</v>
      </c>
      <c r="C15278" t="s">
        <v>12393</v>
      </c>
    </row>
    <row r="15279" spans="1:3" x14ac:dyDescent="0.3">
      <c r="A15279" t="s">
        <v>16</v>
      </c>
      <c r="B15279" t="s">
        <v>31467</v>
      </c>
      <c r="C15279" t="s">
        <v>12394</v>
      </c>
    </row>
    <row r="15280" spans="1:3" x14ac:dyDescent="0.3">
      <c r="A15280" t="s">
        <v>16</v>
      </c>
      <c r="B15280" t="s">
        <v>31468</v>
      </c>
      <c r="C15280" t="s">
        <v>12395</v>
      </c>
    </row>
    <row r="15281" spans="1:3" x14ac:dyDescent="0.3">
      <c r="A15281" t="s">
        <v>16</v>
      </c>
      <c r="B15281" t="s">
        <v>31469</v>
      </c>
      <c r="C15281" t="s">
        <v>12396</v>
      </c>
    </row>
    <row r="15282" spans="1:3" x14ac:dyDescent="0.3">
      <c r="A15282" t="s">
        <v>16</v>
      </c>
      <c r="B15282" t="s">
        <v>31470</v>
      </c>
      <c r="C15282" t="s">
        <v>12397</v>
      </c>
    </row>
    <row r="15283" spans="1:3" x14ac:dyDescent="0.3">
      <c r="A15283" t="s">
        <v>16</v>
      </c>
      <c r="B15283" t="s">
        <v>31471</v>
      </c>
      <c r="C15283" t="s">
        <v>12398</v>
      </c>
    </row>
    <row r="15284" spans="1:3" x14ac:dyDescent="0.3">
      <c r="A15284" t="s">
        <v>16</v>
      </c>
      <c r="B15284" t="s">
        <v>31472</v>
      </c>
      <c r="C15284" t="s">
        <v>12399</v>
      </c>
    </row>
    <row r="15285" spans="1:3" x14ac:dyDescent="0.3">
      <c r="A15285" t="s">
        <v>16</v>
      </c>
      <c r="B15285" t="s">
        <v>31473</v>
      </c>
      <c r="C15285" t="s">
        <v>12400</v>
      </c>
    </row>
    <row r="15286" spans="1:3" x14ac:dyDescent="0.3">
      <c r="A15286" t="s">
        <v>16</v>
      </c>
      <c r="B15286" t="s">
        <v>31474</v>
      </c>
      <c r="C15286" t="s">
        <v>12401</v>
      </c>
    </row>
    <row r="15287" spans="1:3" x14ac:dyDescent="0.3">
      <c r="A15287" t="s">
        <v>16</v>
      </c>
      <c r="B15287" t="s">
        <v>31475</v>
      </c>
      <c r="C15287" t="s">
        <v>12402</v>
      </c>
    </row>
    <row r="15288" spans="1:3" x14ac:dyDescent="0.3">
      <c r="A15288" t="s">
        <v>16</v>
      </c>
      <c r="B15288" t="s">
        <v>31476</v>
      </c>
      <c r="C15288" t="s">
        <v>12403</v>
      </c>
    </row>
    <row r="15289" spans="1:3" x14ac:dyDescent="0.3">
      <c r="A15289" t="s">
        <v>16</v>
      </c>
      <c r="B15289" t="s">
        <v>31477</v>
      </c>
      <c r="C15289" t="s">
        <v>12404</v>
      </c>
    </row>
    <row r="15290" spans="1:3" x14ac:dyDescent="0.3">
      <c r="A15290" t="s">
        <v>16</v>
      </c>
      <c r="B15290" t="s">
        <v>31478</v>
      </c>
      <c r="C15290" t="s">
        <v>12405</v>
      </c>
    </row>
    <row r="15291" spans="1:3" x14ac:dyDescent="0.3">
      <c r="A15291" t="s">
        <v>16</v>
      </c>
      <c r="B15291" t="s">
        <v>31479</v>
      </c>
      <c r="C15291" t="s">
        <v>12406</v>
      </c>
    </row>
    <row r="15292" spans="1:3" x14ac:dyDescent="0.3">
      <c r="A15292" t="s">
        <v>16</v>
      </c>
      <c r="B15292" t="s">
        <v>31480</v>
      </c>
      <c r="C15292" t="s">
        <v>12407</v>
      </c>
    </row>
    <row r="15293" spans="1:3" x14ac:dyDescent="0.3">
      <c r="A15293" t="s">
        <v>16</v>
      </c>
      <c r="B15293" t="s">
        <v>31481</v>
      </c>
      <c r="C15293" t="s">
        <v>12408</v>
      </c>
    </row>
    <row r="15294" spans="1:3" x14ac:dyDescent="0.3">
      <c r="A15294" t="s">
        <v>16</v>
      </c>
      <c r="B15294" t="s">
        <v>31482</v>
      </c>
      <c r="C15294" t="s">
        <v>12409</v>
      </c>
    </row>
    <row r="15295" spans="1:3" x14ac:dyDescent="0.3">
      <c r="A15295" t="s">
        <v>16</v>
      </c>
      <c r="B15295" t="s">
        <v>31483</v>
      </c>
      <c r="C15295" t="s">
        <v>12410</v>
      </c>
    </row>
    <row r="15296" spans="1:3" x14ac:dyDescent="0.3">
      <c r="A15296" t="s">
        <v>16</v>
      </c>
      <c r="B15296" t="s">
        <v>31484</v>
      </c>
      <c r="C15296" t="s">
        <v>12411</v>
      </c>
    </row>
    <row r="15297" spans="1:3" x14ac:dyDescent="0.3">
      <c r="A15297" t="s">
        <v>16</v>
      </c>
      <c r="B15297" t="s">
        <v>31485</v>
      </c>
      <c r="C15297" t="s">
        <v>12412</v>
      </c>
    </row>
    <row r="15298" spans="1:3" x14ac:dyDescent="0.3">
      <c r="A15298" t="s">
        <v>16</v>
      </c>
      <c r="B15298" t="s">
        <v>31486</v>
      </c>
      <c r="C15298" t="s">
        <v>12413</v>
      </c>
    </row>
    <row r="15299" spans="1:3" x14ac:dyDescent="0.3">
      <c r="A15299" t="s">
        <v>16</v>
      </c>
      <c r="B15299" t="s">
        <v>31487</v>
      </c>
      <c r="C15299" t="s">
        <v>12414</v>
      </c>
    </row>
    <row r="15300" spans="1:3" x14ac:dyDescent="0.3">
      <c r="A15300" t="s">
        <v>16</v>
      </c>
      <c r="B15300" t="s">
        <v>31488</v>
      </c>
      <c r="C15300" t="s">
        <v>12415</v>
      </c>
    </row>
    <row r="15301" spans="1:3" x14ac:dyDescent="0.3">
      <c r="A15301" t="s">
        <v>16</v>
      </c>
      <c r="B15301" t="s">
        <v>31489</v>
      </c>
      <c r="C15301" t="s">
        <v>12416</v>
      </c>
    </row>
    <row r="15302" spans="1:3" x14ac:dyDescent="0.3">
      <c r="A15302" t="s">
        <v>16</v>
      </c>
      <c r="B15302" t="s">
        <v>31490</v>
      </c>
      <c r="C15302" t="s">
        <v>12417</v>
      </c>
    </row>
    <row r="15303" spans="1:3" x14ac:dyDescent="0.3">
      <c r="A15303" t="s">
        <v>16</v>
      </c>
      <c r="B15303" t="s">
        <v>31491</v>
      </c>
      <c r="C15303" t="s">
        <v>12418</v>
      </c>
    </row>
    <row r="15304" spans="1:3" x14ac:dyDescent="0.3">
      <c r="A15304" t="s">
        <v>16</v>
      </c>
      <c r="B15304" t="s">
        <v>31492</v>
      </c>
      <c r="C15304" t="s">
        <v>12419</v>
      </c>
    </row>
    <row r="15305" spans="1:3" x14ac:dyDescent="0.3">
      <c r="A15305" t="s">
        <v>16</v>
      </c>
      <c r="B15305" t="s">
        <v>31493</v>
      </c>
      <c r="C15305" t="s">
        <v>12420</v>
      </c>
    </row>
    <row r="15306" spans="1:3" x14ac:dyDescent="0.3">
      <c r="A15306" t="s">
        <v>18</v>
      </c>
      <c r="B15306" t="s">
        <v>27668</v>
      </c>
      <c r="C15306" t="s">
        <v>12421</v>
      </c>
    </row>
    <row r="15307" spans="1:3" x14ac:dyDescent="0.3">
      <c r="A15307" t="s">
        <v>18</v>
      </c>
      <c r="B15307" t="s">
        <v>27669</v>
      </c>
      <c r="C15307" t="s">
        <v>12422</v>
      </c>
    </row>
    <row r="15308" spans="1:3" x14ac:dyDescent="0.3">
      <c r="A15308" t="s">
        <v>18</v>
      </c>
      <c r="B15308" t="s">
        <v>27670</v>
      </c>
      <c r="C15308" t="s">
        <v>12423</v>
      </c>
    </row>
    <row r="15309" spans="1:3" x14ac:dyDescent="0.3">
      <c r="A15309" t="s">
        <v>18</v>
      </c>
      <c r="B15309" t="s">
        <v>27671</v>
      </c>
      <c r="C15309" t="s">
        <v>12424</v>
      </c>
    </row>
    <row r="15310" spans="1:3" x14ac:dyDescent="0.3">
      <c r="A15310" t="s">
        <v>18</v>
      </c>
      <c r="B15310" t="s">
        <v>27672</v>
      </c>
      <c r="C15310" t="s">
        <v>12425</v>
      </c>
    </row>
    <row r="15311" spans="1:3" x14ac:dyDescent="0.3">
      <c r="A15311" t="s">
        <v>18</v>
      </c>
      <c r="B15311" t="s">
        <v>27673</v>
      </c>
      <c r="C15311" t="s">
        <v>12426</v>
      </c>
    </row>
    <row r="15312" spans="1:3" x14ac:dyDescent="0.3">
      <c r="A15312" t="s">
        <v>18</v>
      </c>
      <c r="B15312" t="s">
        <v>27674</v>
      </c>
      <c r="C15312" t="s">
        <v>12427</v>
      </c>
    </row>
    <row r="15313" spans="1:3" x14ac:dyDescent="0.3">
      <c r="A15313" t="s">
        <v>18</v>
      </c>
      <c r="B15313" t="s">
        <v>27675</v>
      </c>
      <c r="C15313" t="s">
        <v>12428</v>
      </c>
    </row>
    <row r="15314" spans="1:3" x14ac:dyDescent="0.3">
      <c r="A15314" t="s">
        <v>18</v>
      </c>
      <c r="B15314" t="s">
        <v>27676</v>
      </c>
      <c r="C15314" t="s">
        <v>12429</v>
      </c>
    </row>
    <row r="15315" spans="1:3" x14ac:dyDescent="0.3">
      <c r="A15315" t="s">
        <v>18</v>
      </c>
      <c r="B15315" t="s">
        <v>27677</v>
      </c>
      <c r="C15315" t="s">
        <v>12430</v>
      </c>
    </row>
    <row r="15316" spans="1:3" x14ac:dyDescent="0.3">
      <c r="A15316" t="s">
        <v>18</v>
      </c>
      <c r="B15316" t="s">
        <v>27678</v>
      </c>
      <c r="C15316" t="s">
        <v>12431</v>
      </c>
    </row>
    <row r="15317" spans="1:3" x14ac:dyDescent="0.3">
      <c r="A15317" t="s">
        <v>18</v>
      </c>
      <c r="B15317" t="s">
        <v>27679</v>
      </c>
      <c r="C15317" t="s">
        <v>12432</v>
      </c>
    </row>
    <row r="15318" spans="1:3" x14ac:dyDescent="0.3">
      <c r="A15318" t="s">
        <v>18</v>
      </c>
      <c r="B15318" t="s">
        <v>27680</v>
      </c>
      <c r="C15318" t="s">
        <v>12433</v>
      </c>
    </row>
    <row r="15319" spans="1:3" x14ac:dyDescent="0.3">
      <c r="A15319" t="s">
        <v>18</v>
      </c>
      <c r="B15319" t="s">
        <v>27681</v>
      </c>
      <c r="C15319" t="s">
        <v>12434</v>
      </c>
    </row>
    <row r="15320" spans="1:3" x14ac:dyDescent="0.3">
      <c r="A15320" t="s">
        <v>18</v>
      </c>
      <c r="B15320" t="s">
        <v>27682</v>
      </c>
      <c r="C15320" t="s">
        <v>12435</v>
      </c>
    </row>
    <row r="15321" spans="1:3" x14ac:dyDescent="0.3">
      <c r="A15321" t="s">
        <v>18</v>
      </c>
      <c r="B15321" t="s">
        <v>27683</v>
      </c>
      <c r="C15321" t="s">
        <v>12436</v>
      </c>
    </row>
    <row r="15322" spans="1:3" x14ac:dyDescent="0.3">
      <c r="A15322" t="s">
        <v>18</v>
      </c>
      <c r="B15322" t="s">
        <v>27684</v>
      </c>
      <c r="C15322" t="s">
        <v>12437</v>
      </c>
    </row>
    <row r="15323" spans="1:3" x14ac:dyDescent="0.3">
      <c r="A15323" t="s">
        <v>18</v>
      </c>
      <c r="B15323" t="s">
        <v>27685</v>
      </c>
      <c r="C15323" t="s">
        <v>12438</v>
      </c>
    </row>
    <row r="15324" spans="1:3" x14ac:dyDescent="0.3">
      <c r="A15324" t="s">
        <v>18</v>
      </c>
      <c r="B15324" t="s">
        <v>27686</v>
      </c>
      <c r="C15324" t="s">
        <v>12439</v>
      </c>
    </row>
    <row r="15325" spans="1:3" x14ac:dyDescent="0.3">
      <c r="A15325" t="s">
        <v>18</v>
      </c>
      <c r="B15325" t="s">
        <v>27687</v>
      </c>
      <c r="C15325" t="s">
        <v>12440</v>
      </c>
    </row>
    <row r="15326" spans="1:3" x14ac:dyDescent="0.3">
      <c r="A15326" t="s">
        <v>18</v>
      </c>
      <c r="B15326" t="s">
        <v>27688</v>
      </c>
      <c r="C15326" t="s">
        <v>12441</v>
      </c>
    </row>
    <row r="15327" spans="1:3" x14ac:dyDescent="0.3">
      <c r="A15327" t="s">
        <v>18</v>
      </c>
      <c r="B15327" t="s">
        <v>27689</v>
      </c>
      <c r="C15327" t="s">
        <v>12442</v>
      </c>
    </row>
    <row r="15328" spans="1:3" x14ac:dyDescent="0.3">
      <c r="A15328" t="s">
        <v>18</v>
      </c>
      <c r="B15328" t="s">
        <v>27690</v>
      </c>
      <c r="C15328" t="s">
        <v>85</v>
      </c>
    </row>
    <row r="15329" spans="1:3" x14ac:dyDescent="0.3">
      <c r="A15329" t="s">
        <v>18</v>
      </c>
      <c r="B15329" t="s">
        <v>27691</v>
      </c>
      <c r="C15329" t="s">
        <v>12443</v>
      </c>
    </row>
    <row r="15330" spans="1:3" x14ac:dyDescent="0.3">
      <c r="A15330" t="s">
        <v>18</v>
      </c>
      <c r="B15330" t="s">
        <v>27692</v>
      </c>
      <c r="C15330" t="s">
        <v>12422</v>
      </c>
    </row>
    <row r="15331" spans="1:3" x14ac:dyDescent="0.3">
      <c r="A15331" t="s">
        <v>18</v>
      </c>
      <c r="B15331" t="s">
        <v>27693</v>
      </c>
      <c r="C15331" t="s">
        <v>12421</v>
      </c>
    </row>
    <row r="15332" spans="1:3" x14ac:dyDescent="0.3">
      <c r="A15332" t="s">
        <v>18</v>
      </c>
      <c r="B15332" t="s">
        <v>27694</v>
      </c>
      <c r="C15332" t="s">
        <v>12423</v>
      </c>
    </row>
    <row r="15333" spans="1:3" x14ac:dyDescent="0.3">
      <c r="A15333" t="s">
        <v>18</v>
      </c>
      <c r="B15333" t="s">
        <v>27695</v>
      </c>
      <c r="C15333" t="s">
        <v>12444</v>
      </c>
    </row>
    <row r="15334" spans="1:3" x14ac:dyDescent="0.3">
      <c r="A15334" t="s">
        <v>18</v>
      </c>
      <c r="B15334" t="s">
        <v>27696</v>
      </c>
      <c r="C15334" t="s">
        <v>12424</v>
      </c>
    </row>
    <row r="15335" spans="1:3" x14ac:dyDescent="0.3">
      <c r="A15335" t="s">
        <v>18</v>
      </c>
      <c r="B15335" t="s">
        <v>27697</v>
      </c>
      <c r="C15335" t="s">
        <v>12425</v>
      </c>
    </row>
    <row r="15336" spans="1:3" x14ac:dyDescent="0.3">
      <c r="A15336" t="s">
        <v>18</v>
      </c>
      <c r="B15336" t="s">
        <v>27698</v>
      </c>
      <c r="C15336" t="s">
        <v>12445</v>
      </c>
    </row>
    <row r="15337" spans="1:3" x14ac:dyDescent="0.3">
      <c r="A15337" t="s">
        <v>18</v>
      </c>
      <c r="B15337" t="s">
        <v>27699</v>
      </c>
      <c r="C15337" t="s">
        <v>12442</v>
      </c>
    </row>
    <row r="15338" spans="1:3" x14ac:dyDescent="0.3">
      <c r="A15338" t="s">
        <v>18</v>
      </c>
      <c r="B15338" t="s">
        <v>27700</v>
      </c>
      <c r="C15338" t="s">
        <v>12446</v>
      </c>
    </row>
    <row r="15339" spans="1:3" x14ac:dyDescent="0.3">
      <c r="A15339" t="s">
        <v>18</v>
      </c>
      <c r="B15339" t="s">
        <v>27701</v>
      </c>
      <c r="C15339" t="s">
        <v>12447</v>
      </c>
    </row>
    <row r="15340" spans="1:3" x14ac:dyDescent="0.3">
      <c r="A15340" t="s">
        <v>18</v>
      </c>
      <c r="B15340" t="s">
        <v>27702</v>
      </c>
      <c r="C15340" t="s">
        <v>12448</v>
      </c>
    </row>
    <row r="15341" spans="1:3" x14ac:dyDescent="0.3">
      <c r="A15341" t="s">
        <v>18</v>
      </c>
      <c r="B15341" t="s">
        <v>27703</v>
      </c>
      <c r="C15341" t="s">
        <v>12449</v>
      </c>
    </row>
    <row r="15342" spans="1:3" x14ac:dyDescent="0.3">
      <c r="A15342" t="s">
        <v>18</v>
      </c>
      <c r="B15342" t="s">
        <v>27704</v>
      </c>
      <c r="C15342" t="s">
        <v>12450</v>
      </c>
    </row>
    <row r="15343" spans="1:3" x14ac:dyDescent="0.3">
      <c r="A15343" t="s">
        <v>18</v>
      </c>
      <c r="B15343" t="s">
        <v>27705</v>
      </c>
      <c r="C15343" t="s">
        <v>12451</v>
      </c>
    </row>
    <row r="15344" spans="1:3" x14ac:dyDescent="0.3">
      <c r="A15344" t="s">
        <v>18</v>
      </c>
      <c r="B15344" t="s">
        <v>27706</v>
      </c>
      <c r="C15344" t="s">
        <v>12452</v>
      </c>
    </row>
    <row r="15345" spans="1:3" x14ac:dyDescent="0.3">
      <c r="A15345" t="s">
        <v>18</v>
      </c>
      <c r="B15345" t="s">
        <v>27707</v>
      </c>
      <c r="C15345" t="s">
        <v>12453</v>
      </c>
    </row>
    <row r="15346" spans="1:3" x14ac:dyDescent="0.3">
      <c r="A15346" t="s">
        <v>18</v>
      </c>
      <c r="B15346" t="s">
        <v>27708</v>
      </c>
      <c r="C15346" t="s">
        <v>12454</v>
      </c>
    </row>
    <row r="15347" spans="1:3" x14ac:dyDescent="0.3">
      <c r="A15347" t="s">
        <v>18</v>
      </c>
      <c r="B15347" t="s">
        <v>27709</v>
      </c>
      <c r="C15347" t="s">
        <v>12455</v>
      </c>
    </row>
    <row r="15348" spans="1:3" x14ac:dyDescent="0.3">
      <c r="A15348" t="s">
        <v>18</v>
      </c>
      <c r="B15348" t="s">
        <v>27710</v>
      </c>
      <c r="C15348" t="s">
        <v>12456</v>
      </c>
    </row>
    <row r="15349" spans="1:3" x14ac:dyDescent="0.3">
      <c r="A15349" t="s">
        <v>18</v>
      </c>
      <c r="B15349" t="s">
        <v>27711</v>
      </c>
      <c r="C15349" t="s">
        <v>12457</v>
      </c>
    </row>
    <row r="15350" spans="1:3" x14ac:dyDescent="0.3">
      <c r="A15350" t="s">
        <v>18</v>
      </c>
      <c r="B15350" t="s">
        <v>27712</v>
      </c>
      <c r="C15350" t="s">
        <v>12458</v>
      </c>
    </row>
    <row r="15351" spans="1:3" x14ac:dyDescent="0.3">
      <c r="A15351" t="s">
        <v>18</v>
      </c>
      <c r="B15351" t="s">
        <v>27713</v>
      </c>
      <c r="C15351" t="s">
        <v>12459</v>
      </c>
    </row>
    <row r="15352" spans="1:3" x14ac:dyDescent="0.3">
      <c r="A15352" t="s">
        <v>18</v>
      </c>
      <c r="B15352" t="s">
        <v>27714</v>
      </c>
      <c r="C15352" t="s">
        <v>12460</v>
      </c>
    </row>
    <row r="15353" spans="1:3" x14ac:dyDescent="0.3">
      <c r="A15353" t="s">
        <v>18</v>
      </c>
      <c r="B15353" t="s">
        <v>27715</v>
      </c>
      <c r="C15353" t="s">
        <v>12461</v>
      </c>
    </row>
    <row r="15354" spans="1:3" x14ac:dyDescent="0.3">
      <c r="A15354" t="s">
        <v>18</v>
      </c>
      <c r="B15354" t="s">
        <v>27716</v>
      </c>
      <c r="C15354" t="s">
        <v>12462</v>
      </c>
    </row>
    <row r="15355" spans="1:3" x14ac:dyDescent="0.3">
      <c r="A15355" t="s">
        <v>18</v>
      </c>
      <c r="B15355" t="s">
        <v>27717</v>
      </c>
      <c r="C15355" t="s">
        <v>12463</v>
      </c>
    </row>
    <row r="15356" spans="1:3" x14ac:dyDescent="0.3">
      <c r="A15356" t="s">
        <v>18</v>
      </c>
      <c r="B15356" t="s">
        <v>27718</v>
      </c>
      <c r="C15356" t="s">
        <v>12464</v>
      </c>
    </row>
    <row r="15357" spans="1:3" x14ac:dyDescent="0.3">
      <c r="A15357" t="s">
        <v>18</v>
      </c>
      <c r="B15357" t="s">
        <v>27719</v>
      </c>
      <c r="C15357" t="s">
        <v>12465</v>
      </c>
    </row>
    <row r="15358" spans="1:3" x14ac:dyDescent="0.3">
      <c r="A15358" t="s">
        <v>18</v>
      </c>
      <c r="B15358" t="s">
        <v>27720</v>
      </c>
      <c r="C15358" t="s">
        <v>12466</v>
      </c>
    </row>
    <row r="15359" spans="1:3" x14ac:dyDescent="0.3">
      <c r="A15359" t="s">
        <v>18</v>
      </c>
      <c r="B15359" t="s">
        <v>27721</v>
      </c>
      <c r="C15359" t="s">
        <v>12467</v>
      </c>
    </row>
    <row r="15360" spans="1:3" x14ac:dyDescent="0.3">
      <c r="A15360" t="s">
        <v>18</v>
      </c>
      <c r="B15360" t="s">
        <v>27722</v>
      </c>
      <c r="C15360" t="s">
        <v>12468</v>
      </c>
    </row>
    <row r="15361" spans="1:3" x14ac:dyDescent="0.3">
      <c r="A15361" t="s">
        <v>18</v>
      </c>
      <c r="B15361" t="s">
        <v>27723</v>
      </c>
      <c r="C15361" t="s">
        <v>12469</v>
      </c>
    </row>
    <row r="15362" spans="1:3" x14ac:dyDescent="0.3">
      <c r="A15362" t="s">
        <v>18</v>
      </c>
      <c r="B15362" t="s">
        <v>27724</v>
      </c>
      <c r="C15362" t="s">
        <v>12470</v>
      </c>
    </row>
    <row r="15363" spans="1:3" x14ac:dyDescent="0.3">
      <c r="A15363" t="s">
        <v>18</v>
      </c>
      <c r="B15363" t="s">
        <v>27725</v>
      </c>
      <c r="C15363" t="s">
        <v>12471</v>
      </c>
    </row>
    <row r="15364" spans="1:3" x14ac:dyDescent="0.3">
      <c r="A15364" t="s">
        <v>18</v>
      </c>
      <c r="B15364" t="s">
        <v>27726</v>
      </c>
      <c r="C15364" t="s">
        <v>12472</v>
      </c>
    </row>
    <row r="15365" spans="1:3" x14ac:dyDescent="0.3">
      <c r="A15365" t="s">
        <v>18</v>
      </c>
      <c r="B15365" t="s">
        <v>27727</v>
      </c>
      <c r="C15365" t="s">
        <v>12473</v>
      </c>
    </row>
    <row r="15366" spans="1:3" x14ac:dyDescent="0.3">
      <c r="A15366" t="s">
        <v>18</v>
      </c>
      <c r="B15366" t="s">
        <v>27728</v>
      </c>
      <c r="C15366" t="s">
        <v>12474</v>
      </c>
    </row>
    <row r="15367" spans="1:3" x14ac:dyDescent="0.3">
      <c r="A15367" t="s">
        <v>18</v>
      </c>
      <c r="B15367" t="s">
        <v>27729</v>
      </c>
      <c r="C15367" t="s">
        <v>12475</v>
      </c>
    </row>
    <row r="15368" spans="1:3" x14ac:dyDescent="0.3">
      <c r="A15368" t="s">
        <v>18</v>
      </c>
      <c r="B15368" t="s">
        <v>27730</v>
      </c>
      <c r="C15368" t="s">
        <v>12476</v>
      </c>
    </row>
    <row r="15369" spans="1:3" x14ac:dyDescent="0.3">
      <c r="A15369" t="s">
        <v>18</v>
      </c>
      <c r="B15369" t="s">
        <v>27731</v>
      </c>
      <c r="C15369" t="s">
        <v>12477</v>
      </c>
    </row>
    <row r="15370" spans="1:3" x14ac:dyDescent="0.3">
      <c r="A15370" t="s">
        <v>18</v>
      </c>
      <c r="B15370" t="s">
        <v>27732</v>
      </c>
      <c r="C15370" t="s">
        <v>12478</v>
      </c>
    </row>
    <row r="15371" spans="1:3" x14ac:dyDescent="0.3">
      <c r="A15371" t="s">
        <v>18</v>
      </c>
      <c r="B15371" t="s">
        <v>27733</v>
      </c>
      <c r="C15371" t="s">
        <v>12479</v>
      </c>
    </row>
    <row r="15372" spans="1:3" x14ac:dyDescent="0.3">
      <c r="A15372" t="s">
        <v>18</v>
      </c>
      <c r="B15372" t="s">
        <v>27734</v>
      </c>
      <c r="C15372" t="s">
        <v>12480</v>
      </c>
    </row>
    <row r="15373" spans="1:3" x14ac:dyDescent="0.3">
      <c r="A15373" t="s">
        <v>18</v>
      </c>
      <c r="B15373" t="s">
        <v>27735</v>
      </c>
      <c r="C15373" t="s">
        <v>12481</v>
      </c>
    </row>
    <row r="15374" spans="1:3" x14ac:dyDescent="0.3">
      <c r="A15374" t="s">
        <v>18</v>
      </c>
      <c r="B15374" t="s">
        <v>27736</v>
      </c>
      <c r="C15374" t="s">
        <v>12482</v>
      </c>
    </row>
    <row r="15375" spans="1:3" x14ac:dyDescent="0.3">
      <c r="A15375" t="s">
        <v>18</v>
      </c>
      <c r="B15375" t="s">
        <v>27737</v>
      </c>
      <c r="C15375" t="s">
        <v>12483</v>
      </c>
    </row>
    <row r="15376" spans="1:3" x14ac:dyDescent="0.3">
      <c r="A15376" t="s">
        <v>18</v>
      </c>
      <c r="B15376" t="s">
        <v>27738</v>
      </c>
      <c r="C15376" t="e">
        <f>- Seaded</f>
        <v>#NAME?</v>
      </c>
    </row>
    <row r="15377" spans="1:3" x14ac:dyDescent="0.3">
      <c r="A15377" t="s">
        <v>18</v>
      </c>
      <c r="B15377" t="s">
        <v>27739</v>
      </c>
      <c r="C15377" t="s">
        <v>12462</v>
      </c>
    </row>
    <row r="15378" spans="1:3" x14ac:dyDescent="0.3">
      <c r="A15378" t="s">
        <v>18</v>
      </c>
      <c r="B15378" t="s">
        <v>27740</v>
      </c>
      <c r="C15378" t="s">
        <v>12484</v>
      </c>
    </row>
    <row r="15379" spans="1:3" x14ac:dyDescent="0.3">
      <c r="A15379" t="s">
        <v>18</v>
      </c>
      <c r="B15379" t="s">
        <v>27741</v>
      </c>
      <c r="C15379" t="s">
        <v>12485</v>
      </c>
    </row>
    <row r="15380" spans="1:3" x14ac:dyDescent="0.3">
      <c r="A15380" t="s">
        <v>18</v>
      </c>
      <c r="B15380" t="s">
        <v>27742</v>
      </c>
      <c r="C15380" t="s">
        <v>12486</v>
      </c>
    </row>
    <row r="15381" spans="1:3" x14ac:dyDescent="0.3">
      <c r="A15381" t="s">
        <v>18</v>
      </c>
      <c r="B15381" t="s">
        <v>27743</v>
      </c>
      <c r="C15381" t="s">
        <v>12487</v>
      </c>
    </row>
    <row r="15382" spans="1:3" x14ac:dyDescent="0.3">
      <c r="A15382" t="s">
        <v>18</v>
      </c>
      <c r="B15382" t="s">
        <v>27744</v>
      </c>
      <c r="C15382" t="s">
        <v>12487</v>
      </c>
    </row>
    <row r="15383" spans="1:3" x14ac:dyDescent="0.3">
      <c r="A15383" t="s">
        <v>18</v>
      </c>
      <c r="B15383" t="s">
        <v>27745</v>
      </c>
      <c r="C15383" t="s">
        <v>12488</v>
      </c>
    </row>
    <row r="15384" spans="1:3" x14ac:dyDescent="0.3">
      <c r="A15384" t="s">
        <v>18</v>
      </c>
      <c r="B15384" t="s">
        <v>27746</v>
      </c>
      <c r="C15384" t="s">
        <v>12489</v>
      </c>
    </row>
    <row r="15385" spans="1:3" x14ac:dyDescent="0.3">
      <c r="A15385" t="s">
        <v>18</v>
      </c>
      <c r="B15385" t="s">
        <v>27747</v>
      </c>
      <c r="C15385" t="s">
        <v>12490</v>
      </c>
    </row>
    <row r="15386" spans="1:3" x14ac:dyDescent="0.3">
      <c r="A15386" t="s">
        <v>18</v>
      </c>
      <c r="B15386" t="s">
        <v>27748</v>
      </c>
      <c r="C15386" t="s">
        <v>12491</v>
      </c>
    </row>
    <row r="15387" spans="1:3" x14ac:dyDescent="0.3">
      <c r="A15387" t="s">
        <v>18</v>
      </c>
      <c r="B15387" t="s">
        <v>27749</v>
      </c>
      <c r="C15387" t="s">
        <v>12492</v>
      </c>
    </row>
    <row r="15388" spans="1:3" x14ac:dyDescent="0.3">
      <c r="A15388" t="s">
        <v>18</v>
      </c>
      <c r="B15388" t="s">
        <v>27750</v>
      </c>
      <c r="C15388" t="s">
        <v>12493</v>
      </c>
    </row>
    <row r="15389" spans="1:3" x14ac:dyDescent="0.3">
      <c r="A15389" t="s">
        <v>18</v>
      </c>
      <c r="B15389" t="s">
        <v>27751</v>
      </c>
      <c r="C15389" t="s">
        <v>12494</v>
      </c>
    </row>
    <row r="15390" spans="1:3" x14ac:dyDescent="0.3">
      <c r="A15390" t="s">
        <v>18</v>
      </c>
      <c r="B15390" t="s">
        <v>27752</v>
      </c>
      <c r="C15390" t="s">
        <v>12441</v>
      </c>
    </row>
    <row r="15391" spans="1:3" x14ac:dyDescent="0.3">
      <c r="A15391" t="s">
        <v>18</v>
      </c>
      <c r="B15391" t="s">
        <v>27753</v>
      </c>
      <c r="C15391" t="s">
        <v>12495</v>
      </c>
    </row>
    <row r="15392" spans="1:3" x14ac:dyDescent="0.3">
      <c r="A15392" t="s">
        <v>18</v>
      </c>
      <c r="B15392" t="s">
        <v>27754</v>
      </c>
      <c r="C15392" t="s">
        <v>12496</v>
      </c>
    </row>
    <row r="15393" spans="1:3" x14ac:dyDescent="0.3">
      <c r="A15393" t="s">
        <v>18</v>
      </c>
      <c r="B15393" t="s">
        <v>27755</v>
      </c>
      <c r="C15393" t="s">
        <v>12497</v>
      </c>
    </row>
    <row r="15394" spans="1:3" x14ac:dyDescent="0.3">
      <c r="A15394" t="s">
        <v>18</v>
      </c>
      <c r="B15394" t="s">
        <v>27756</v>
      </c>
      <c r="C15394" t="s">
        <v>12498</v>
      </c>
    </row>
    <row r="15395" spans="1:3" x14ac:dyDescent="0.3">
      <c r="A15395" t="s">
        <v>18</v>
      </c>
      <c r="B15395" t="s">
        <v>27757</v>
      </c>
      <c r="C15395" t="s">
        <v>12499</v>
      </c>
    </row>
    <row r="15396" spans="1:3" x14ac:dyDescent="0.3">
      <c r="A15396" t="s">
        <v>18</v>
      </c>
      <c r="B15396" t="s">
        <v>27758</v>
      </c>
      <c r="C15396" t="s">
        <v>12500</v>
      </c>
    </row>
    <row r="15397" spans="1:3" x14ac:dyDescent="0.3">
      <c r="A15397" t="s">
        <v>18</v>
      </c>
      <c r="B15397" t="s">
        <v>27759</v>
      </c>
      <c r="C15397" t="s">
        <v>12501</v>
      </c>
    </row>
    <row r="15398" spans="1:3" x14ac:dyDescent="0.3">
      <c r="A15398" t="s">
        <v>18</v>
      </c>
      <c r="B15398" t="s">
        <v>27760</v>
      </c>
      <c r="C15398" t="s">
        <v>3284</v>
      </c>
    </row>
    <row r="15399" spans="1:3" x14ac:dyDescent="0.3">
      <c r="A15399" t="s">
        <v>18</v>
      </c>
      <c r="B15399" t="s">
        <v>27761</v>
      </c>
      <c r="C15399" t="s">
        <v>12501</v>
      </c>
    </row>
    <row r="15400" spans="1:3" x14ac:dyDescent="0.3">
      <c r="A15400" t="s">
        <v>18</v>
      </c>
      <c r="B15400" t="s">
        <v>27762</v>
      </c>
      <c r="C15400" t="s">
        <v>12502</v>
      </c>
    </row>
    <row r="15401" spans="1:3" x14ac:dyDescent="0.3">
      <c r="A15401" t="s">
        <v>18</v>
      </c>
      <c r="B15401" t="s">
        <v>27763</v>
      </c>
      <c r="C15401" t="s">
        <v>12503</v>
      </c>
    </row>
    <row r="15402" spans="1:3" x14ac:dyDescent="0.3">
      <c r="A15402" t="s">
        <v>18</v>
      </c>
      <c r="B15402" t="s">
        <v>27764</v>
      </c>
      <c r="C15402" t="s">
        <v>12504</v>
      </c>
    </row>
    <row r="15403" spans="1:3" x14ac:dyDescent="0.3">
      <c r="A15403" t="s">
        <v>18</v>
      </c>
      <c r="B15403" t="s">
        <v>27765</v>
      </c>
      <c r="C15403" t="s">
        <v>12505</v>
      </c>
    </row>
    <row r="15404" spans="1:3" x14ac:dyDescent="0.3">
      <c r="A15404" t="s">
        <v>18</v>
      </c>
      <c r="B15404" t="s">
        <v>27766</v>
      </c>
      <c r="C15404" t="s">
        <v>12506</v>
      </c>
    </row>
    <row r="15405" spans="1:3" x14ac:dyDescent="0.3">
      <c r="A15405" t="s">
        <v>18</v>
      </c>
      <c r="B15405" t="s">
        <v>27767</v>
      </c>
      <c r="C15405" t="s">
        <v>12507</v>
      </c>
    </row>
    <row r="15406" spans="1:3" x14ac:dyDescent="0.3">
      <c r="A15406" t="s">
        <v>18</v>
      </c>
      <c r="B15406" t="s">
        <v>27768</v>
      </c>
      <c r="C15406" t="s">
        <v>12508</v>
      </c>
    </row>
    <row r="15407" spans="1:3" x14ac:dyDescent="0.3">
      <c r="A15407" t="s">
        <v>18</v>
      </c>
      <c r="B15407" t="s">
        <v>27769</v>
      </c>
      <c r="C15407" t="s">
        <v>12509</v>
      </c>
    </row>
    <row r="15408" spans="1:3" x14ac:dyDescent="0.3">
      <c r="A15408" t="s">
        <v>18</v>
      </c>
      <c r="B15408" t="s">
        <v>27770</v>
      </c>
      <c r="C15408" t="s">
        <v>12483</v>
      </c>
    </row>
    <row r="15409" spans="1:3" x14ac:dyDescent="0.3">
      <c r="A15409" t="s">
        <v>18</v>
      </c>
      <c r="B15409" t="s">
        <v>27771</v>
      </c>
      <c r="C15409" t="s">
        <v>12510</v>
      </c>
    </row>
    <row r="15410" spans="1:3" x14ac:dyDescent="0.3">
      <c r="A15410" t="s">
        <v>18</v>
      </c>
      <c r="B15410" t="s">
        <v>27772</v>
      </c>
      <c r="C15410" t="s">
        <v>12505</v>
      </c>
    </row>
    <row r="15411" spans="1:3" x14ac:dyDescent="0.3">
      <c r="A15411" t="s">
        <v>18</v>
      </c>
      <c r="B15411" t="s">
        <v>27773</v>
      </c>
      <c r="C15411" t="s">
        <v>12511</v>
      </c>
    </row>
    <row r="15412" spans="1:3" x14ac:dyDescent="0.3">
      <c r="A15412" t="s">
        <v>18</v>
      </c>
      <c r="B15412" t="s">
        <v>27774</v>
      </c>
      <c r="C15412" t="s">
        <v>12512</v>
      </c>
    </row>
    <row r="15413" spans="1:3" x14ac:dyDescent="0.3">
      <c r="A15413" t="s">
        <v>18</v>
      </c>
      <c r="B15413" t="s">
        <v>27775</v>
      </c>
      <c r="C15413" t="s">
        <v>12513</v>
      </c>
    </row>
    <row r="15414" spans="1:3" x14ac:dyDescent="0.3">
      <c r="A15414" t="s">
        <v>18</v>
      </c>
      <c r="B15414" t="s">
        <v>27776</v>
      </c>
      <c r="C15414" t="s">
        <v>12514</v>
      </c>
    </row>
    <row r="15415" spans="1:3" x14ac:dyDescent="0.3">
      <c r="A15415" t="s">
        <v>18</v>
      </c>
      <c r="B15415" t="s">
        <v>27777</v>
      </c>
      <c r="C15415" t="s">
        <v>12515</v>
      </c>
    </row>
    <row r="15416" spans="1:3" x14ac:dyDescent="0.3">
      <c r="A15416" t="s">
        <v>18</v>
      </c>
      <c r="B15416" t="s">
        <v>27778</v>
      </c>
      <c r="C15416" t="s">
        <v>12516</v>
      </c>
    </row>
    <row r="15417" spans="1:3" x14ac:dyDescent="0.3">
      <c r="A15417" t="s">
        <v>18</v>
      </c>
      <c r="B15417" t="s">
        <v>27779</v>
      </c>
      <c r="C15417" t="s">
        <v>12517</v>
      </c>
    </row>
    <row r="15418" spans="1:3" x14ac:dyDescent="0.3">
      <c r="A15418" t="s">
        <v>18</v>
      </c>
      <c r="B15418" t="s">
        <v>27780</v>
      </c>
      <c r="C15418" t="s">
        <v>12518</v>
      </c>
    </row>
    <row r="15419" spans="1:3" x14ac:dyDescent="0.3">
      <c r="A15419" t="s">
        <v>18</v>
      </c>
      <c r="B15419" t="s">
        <v>27781</v>
      </c>
      <c r="C15419" t="s">
        <v>12519</v>
      </c>
    </row>
    <row r="15420" spans="1:3" x14ac:dyDescent="0.3">
      <c r="A15420" t="s">
        <v>18</v>
      </c>
      <c r="B15420" t="s">
        <v>27782</v>
      </c>
      <c r="C15420" t="s">
        <v>12520</v>
      </c>
    </row>
    <row r="15421" spans="1:3" x14ac:dyDescent="0.3">
      <c r="A15421" t="s">
        <v>18</v>
      </c>
      <c r="B15421" t="s">
        <v>27783</v>
      </c>
      <c r="C15421" t="s">
        <v>12521</v>
      </c>
    </row>
    <row r="15422" spans="1:3" x14ac:dyDescent="0.3">
      <c r="A15422" t="s">
        <v>18</v>
      </c>
      <c r="B15422" t="s">
        <v>27784</v>
      </c>
      <c r="C15422" t="s">
        <v>12522</v>
      </c>
    </row>
    <row r="15423" spans="1:3" x14ac:dyDescent="0.3">
      <c r="A15423" t="s">
        <v>18</v>
      </c>
      <c r="B15423" t="s">
        <v>27785</v>
      </c>
      <c r="C15423" t="s">
        <v>12523</v>
      </c>
    </row>
    <row r="15424" spans="1:3" x14ac:dyDescent="0.3">
      <c r="A15424" t="s">
        <v>18</v>
      </c>
      <c r="B15424" t="s">
        <v>27786</v>
      </c>
      <c r="C15424" t="s">
        <v>12524</v>
      </c>
    </row>
    <row r="15425" spans="1:3" x14ac:dyDescent="0.3">
      <c r="A15425" t="s">
        <v>18</v>
      </c>
      <c r="B15425" t="s">
        <v>27787</v>
      </c>
      <c r="C15425" t="s">
        <v>12525</v>
      </c>
    </row>
    <row r="15426" spans="1:3" x14ac:dyDescent="0.3">
      <c r="A15426" t="s">
        <v>18</v>
      </c>
      <c r="B15426" t="s">
        <v>27788</v>
      </c>
      <c r="C15426" t="s">
        <v>12526</v>
      </c>
    </row>
    <row r="15427" spans="1:3" x14ac:dyDescent="0.3">
      <c r="A15427" t="s">
        <v>18</v>
      </c>
      <c r="B15427" t="s">
        <v>27789</v>
      </c>
      <c r="C15427" t="s">
        <v>3310</v>
      </c>
    </row>
    <row r="15428" spans="1:3" x14ac:dyDescent="0.3">
      <c r="A15428" t="s">
        <v>18</v>
      </c>
      <c r="B15428" t="s">
        <v>27790</v>
      </c>
      <c r="C15428" t="s">
        <v>12527</v>
      </c>
    </row>
    <row r="15429" spans="1:3" x14ac:dyDescent="0.3">
      <c r="A15429" t="s">
        <v>18</v>
      </c>
      <c r="B15429" t="s">
        <v>27791</v>
      </c>
      <c r="C15429" t="s">
        <v>12528</v>
      </c>
    </row>
    <row r="15430" spans="1:3" x14ac:dyDescent="0.3">
      <c r="A15430" t="s">
        <v>18</v>
      </c>
      <c r="B15430" t="s">
        <v>27792</v>
      </c>
      <c r="C15430" t="s">
        <v>12529</v>
      </c>
    </row>
    <row r="15431" spans="1:3" x14ac:dyDescent="0.3">
      <c r="A15431" t="s">
        <v>18</v>
      </c>
      <c r="B15431" t="s">
        <v>27793</v>
      </c>
      <c r="C15431" t="s">
        <v>12530</v>
      </c>
    </row>
    <row r="15432" spans="1:3" x14ac:dyDescent="0.3">
      <c r="A15432" t="s">
        <v>18</v>
      </c>
      <c r="B15432" t="s">
        <v>27794</v>
      </c>
      <c r="C15432" t="s">
        <v>12531</v>
      </c>
    </row>
    <row r="15433" spans="1:3" x14ac:dyDescent="0.3">
      <c r="A15433" t="s">
        <v>18</v>
      </c>
      <c r="B15433" t="s">
        <v>27795</v>
      </c>
      <c r="C15433" t="s">
        <v>12532</v>
      </c>
    </row>
    <row r="15434" spans="1:3" x14ac:dyDescent="0.3">
      <c r="A15434" t="s">
        <v>18</v>
      </c>
      <c r="B15434" t="s">
        <v>27796</v>
      </c>
      <c r="C15434" t="s">
        <v>12533</v>
      </c>
    </row>
    <row r="15435" spans="1:3" x14ac:dyDescent="0.3">
      <c r="A15435" t="s">
        <v>18</v>
      </c>
      <c r="B15435" t="s">
        <v>27797</v>
      </c>
      <c r="C15435" t="s">
        <v>12534</v>
      </c>
    </row>
    <row r="15436" spans="1:3" x14ac:dyDescent="0.3">
      <c r="A15436" t="s">
        <v>18</v>
      </c>
      <c r="B15436" t="s">
        <v>27798</v>
      </c>
      <c r="C15436" t="s">
        <v>12535</v>
      </c>
    </row>
    <row r="15437" spans="1:3" x14ac:dyDescent="0.3">
      <c r="A15437" t="s">
        <v>18</v>
      </c>
      <c r="B15437" t="s">
        <v>27799</v>
      </c>
      <c r="C15437" t="s">
        <v>12536</v>
      </c>
    </row>
    <row r="15438" spans="1:3" x14ac:dyDescent="0.3">
      <c r="A15438" t="s">
        <v>18</v>
      </c>
      <c r="B15438" t="s">
        <v>27800</v>
      </c>
      <c r="C15438" t="s">
        <v>12537</v>
      </c>
    </row>
    <row r="15439" spans="1:3" x14ac:dyDescent="0.3">
      <c r="A15439" t="s">
        <v>18</v>
      </c>
      <c r="B15439" t="s">
        <v>27801</v>
      </c>
      <c r="C15439" t="s">
        <v>12538</v>
      </c>
    </row>
    <row r="15440" spans="1:3" x14ac:dyDescent="0.3">
      <c r="A15440" t="s">
        <v>18</v>
      </c>
      <c r="B15440" t="s">
        <v>27802</v>
      </c>
      <c r="C15440" t="s">
        <v>12539</v>
      </c>
    </row>
    <row r="15441" spans="1:3" x14ac:dyDescent="0.3">
      <c r="A15441" t="s">
        <v>18</v>
      </c>
      <c r="B15441" t="s">
        <v>27803</v>
      </c>
      <c r="C15441" t="s">
        <v>12540</v>
      </c>
    </row>
    <row r="15442" spans="1:3" x14ac:dyDescent="0.3">
      <c r="A15442" t="s">
        <v>18</v>
      </c>
      <c r="B15442" t="s">
        <v>27804</v>
      </c>
      <c r="C15442" t="s">
        <v>12541</v>
      </c>
    </row>
    <row r="15443" spans="1:3" x14ac:dyDescent="0.3">
      <c r="A15443" t="s">
        <v>18</v>
      </c>
      <c r="B15443" t="s">
        <v>27805</v>
      </c>
      <c r="C15443" t="s">
        <v>12542</v>
      </c>
    </row>
    <row r="15444" spans="1:3" x14ac:dyDescent="0.3">
      <c r="A15444" t="s">
        <v>18</v>
      </c>
      <c r="B15444" t="s">
        <v>27806</v>
      </c>
      <c r="C15444" t="s">
        <v>12543</v>
      </c>
    </row>
    <row r="15445" spans="1:3" x14ac:dyDescent="0.3">
      <c r="A15445" t="s">
        <v>18</v>
      </c>
      <c r="B15445" t="s">
        <v>27807</v>
      </c>
      <c r="C15445" t="s">
        <v>12544</v>
      </c>
    </row>
    <row r="15446" spans="1:3" x14ac:dyDescent="0.3">
      <c r="A15446" t="s">
        <v>18</v>
      </c>
      <c r="B15446" t="s">
        <v>27808</v>
      </c>
      <c r="C15446" t="s">
        <v>12545</v>
      </c>
    </row>
    <row r="15447" spans="1:3" x14ac:dyDescent="0.3">
      <c r="A15447" t="s">
        <v>18</v>
      </c>
      <c r="B15447" t="s">
        <v>27809</v>
      </c>
      <c r="C15447" t="s">
        <v>12546</v>
      </c>
    </row>
    <row r="15448" spans="1:3" x14ac:dyDescent="0.3">
      <c r="A15448" t="s">
        <v>18</v>
      </c>
      <c r="B15448" t="s">
        <v>27810</v>
      </c>
      <c r="C15448" t="s">
        <v>12547</v>
      </c>
    </row>
    <row r="15449" spans="1:3" x14ac:dyDescent="0.3">
      <c r="A15449" t="s">
        <v>18</v>
      </c>
      <c r="B15449" t="s">
        <v>27811</v>
      </c>
      <c r="C15449" t="s">
        <v>12548</v>
      </c>
    </row>
    <row r="15450" spans="1:3" x14ac:dyDescent="0.3">
      <c r="A15450" t="s">
        <v>18</v>
      </c>
      <c r="B15450" t="s">
        <v>27812</v>
      </c>
      <c r="C15450" t="s">
        <v>12549</v>
      </c>
    </row>
    <row r="15451" spans="1:3" x14ac:dyDescent="0.3">
      <c r="A15451" t="s">
        <v>18</v>
      </c>
      <c r="B15451" t="s">
        <v>27813</v>
      </c>
      <c r="C15451" t="s">
        <v>12550</v>
      </c>
    </row>
    <row r="15452" spans="1:3" x14ac:dyDescent="0.3">
      <c r="A15452" t="s">
        <v>18</v>
      </c>
      <c r="B15452" t="s">
        <v>27814</v>
      </c>
      <c r="C15452" t="s">
        <v>12551</v>
      </c>
    </row>
    <row r="15453" spans="1:3" x14ac:dyDescent="0.3">
      <c r="A15453" t="s">
        <v>18</v>
      </c>
      <c r="B15453" t="s">
        <v>27815</v>
      </c>
      <c r="C15453" t="s">
        <v>12552</v>
      </c>
    </row>
    <row r="15454" spans="1:3" x14ac:dyDescent="0.3">
      <c r="A15454" t="s">
        <v>18</v>
      </c>
      <c r="B15454" t="s">
        <v>27816</v>
      </c>
      <c r="C15454" t="s">
        <v>12553</v>
      </c>
    </row>
    <row r="15455" spans="1:3" x14ac:dyDescent="0.3">
      <c r="A15455" t="s">
        <v>18</v>
      </c>
      <c r="B15455" t="s">
        <v>27817</v>
      </c>
      <c r="C15455" t="s">
        <v>12554</v>
      </c>
    </row>
    <row r="15456" spans="1:3" x14ac:dyDescent="0.3">
      <c r="A15456" t="s">
        <v>18</v>
      </c>
      <c r="B15456" t="s">
        <v>27818</v>
      </c>
      <c r="C15456" t="s">
        <v>12555</v>
      </c>
    </row>
    <row r="15457" spans="1:3" x14ac:dyDescent="0.3">
      <c r="A15457" t="s">
        <v>18</v>
      </c>
      <c r="B15457" t="s">
        <v>27819</v>
      </c>
      <c r="C15457" t="s">
        <v>12556</v>
      </c>
    </row>
    <row r="15458" spans="1:3" x14ac:dyDescent="0.3">
      <c r="A15458" t="s">
        <v>18</v>
      </c>
      <c r="B15458" t="s">
        <v>27820</v>
      </c>
      <c r="C15458" t="s">
        <v>12557</v>
      </c>
    </row>
    <row r="15459" spans="1:3" x14ac:dyDescent="0.3">
      <c r="A15459" t="s">
        <v>18</v>
      </c>
      <c r="B15459" t="s">
        <v>27821</v>
      </c>
      <c r="C15459" t="s">
        <v>12422</v>
      </c>
    </row>
    <row r="15460" spans="1:3" x14ac:dyDescent="0.3">
      <c r="A15460" t="s">
        <v>18</v>
      </c>
      <c r="B15460" t="s">
        <v>27822</v>
      </c>
      <c r="C15460" t="s">
        <v>12421</v>
      </c>
    </row>
    <row r="15461" spans="1:3" x14ac:dyDescent="0.3">
      <c r="A15461" t="s">
        <v>18</v>
      </c>
      <c r="B15461" t="s">
        <v>27823</v>
      </c>
      <c r="C15461" t="s">
        <v>12423</v>
      </c>
    </row>
    <row r="15462" spans="1:3" x14ac:dyDescent="0.3">
      <c r="A15462" t="s">
        <v>18</v>
      </c>
      <c r="B15462" t="s">
        <v>27824</v>
      </c>
      <c r="C15462" t="s">
        <v>12424</v>
      </c>
    </row>
    <row r="15463" spans="1:3" x14ac:dyDescent="0.3">
      <c r="A15463" t="s">
        <v>18</v>
      </c>
      <c r="B15463" t="s">
        <v>27825</v>
      </c>
      <c r="C15463" t="s">
        <v>12558</v>
      </c>
    </row>
    <row r="15464" spans="1:3" x14ac:dyDescent="0.3">
      <c r="A15464" t="s">
        <v>18</v>
      </c>
      <c r="B15464" t="s">
        <v>27826</v>
      </c>
      <c r="C15464" t="s">
        <v>12559</v>
      </c>
    </row>
    <row r="15465" spans="1:3" x14ac:dyDescent="0.3">
      <c r="A15465" t="s">
        <v>18</v>
      </c>
      <c r="B15465" t="s">
        <v>27827</v>
      </c>
      <c r="C15465" t="s">
        <v>12560</v>
      </c>
    </row>
    <row r="15466" spans="1:3" x14ac:dyDescent="0.3">
      <c r="A15466" t="s">
        <v>18</v>
      </c>
      <c r="B15466" t="s">
        <v>27828</v>
      </c>
      <c r="C15466" t="s">
        <v>12561</v>
      </c>
    </row>
    <row r="15467" spans="1:3" x14ac:dyDescent="0.3">
      <c r="A15467" t="s">
        <v>18</v>
      </c>
      <c r="B15467" t="s">
        <v>27829</v>
      </c>
      <c r="C15467" t="s">
        <v>12562</v>
      </c>
    </row>
    <row r="15468" spans="1:3" x14ac:dyDescent="0.3">
      <c r="A15468" t="s">
        <v>18</v>
      </c>
      <c r="B15468" t="s">
        <v>27830</v>
      </c>
      <c r="C15468" t="s">
        <v>12563</v>
      </c>
    </row>
    <row r="15469" spans="1:3" x14ac:dyDescent="0.3">
      <c r="A15469" t="s">
        <v>18</v>
      </c>
      <c r="B15469" t="s">
        <v>27831</v>
      </c>
      <c r="C15469" t="s">
        <v>12509</v>
      </c>
    </row>
    <row r="15470" spans="1:3" x14ac:dyDescent="0.3">
      <c r="A15470" t="s">
        <v>18</v>
      </c>
      <c r="B15470" t="s">
        <v>27832</v>
      </c>
      <c r="C15470" t="s">
        <v>12564</v>
      </c>
    </row>
    <row r="15471" spans="1:3" x14ac:dyDescent="0.3">
      <c r="A15471" t="s">
        <v>18</v>
      </c>
      <c r="B15471" t="s">
        <v>27833</v>
      </c>
      <c r="C15471" t="s">
        <v>12565</v>
      </c>
    </row>
    <row r="15472" spans="1:3" x14ac:dyDescent="0.3">
      <c r="A15472" t="s">
        <v>18</v>
      </c>
      <c r="B15472" t="s">
        <v>27834</v>
      </c>
      <c r="C15472" t="s">
        <v>12566</v>
      </c>
    </row>
    <row r="15473" spans="1:3" x14ac:dyDescent="0.3">
      <c r="A15473" t="s">
        <v>18</v>
      </c>
      <c r="B15473" t="s">
        <v>27835</v>
      </c>
      <c r="C15473" t="s">
        <v>12567</v>
      </c>
    </row>
    <row r="15474" spans="1:3" x14ac:dyDescent="0.3">
      <c r="A15474" t="s">
        <v>18</v>
      </c>
      <c r="B15474" t="s">
        <v>27836</v>
      </c>
      <c r="C15474" t="s">
        <v>12568</v>
      </c>
    </row>
    <row r="15475" spans="1:3" x14ac:dyDescent="0.3">
      <c r="A15475" t="s">
        <v>18</v>
      </c>
      <c r="B15475" t="s">
        <v>27837</v>
      </c>
      <c r="C15475" t="s">
        <v>12569</v>
      </c>
    </row>
    <row r="15476" spans="1:3" x14ac:dyDescent="0.3">
      <c r="A15476" t="s">
        <v>18</v>
      </c>
      <c r="B15476" t="s">
        <v>27838</v>
      </c>
      <c r="C15476" t="s">
        <v>12570</v>
      </c>
    </row>
    <row r="15477" spans="1:3" x14ac:dyDescent="0.3">
      <c r="A15477" t="s">
        <v>18</v>
      </c>
      <c r="B15477" t="s">
        <v>27839</v>
      </c>
      <c r="C15477" t="s">
        <v>12549</v>
      </c>
    </row>
    <row r="15478" spans="1:3" x14ac:dyDescent="0.3">
      <c r="A15478" t="s">
        <v>18</v>
      </c>
      <c r="B15478" t="s">
        <v>27840</v>
      </c>
      <c r="C15478" t="s">
        <v>12571</v>
      </c>
    </row>
    <row r="15479" spans="1:3" x14ac:dyDescent="0.3">
      <c r="A15479" t="s">
        <v>18</v>
      </c>
      <c r="B15479" t="s">
        <v>27841</v>
      </c>
      <c r="C15479" t="s">
        <v>12572</v>
      </c>
    </row>
    <row r="15480" spans="1:3" x14ac:dyDescent="0.3">
      <c r="A15480" t="s">
        <v>18</v>
      </c>
      <c r="B15480" t="s">
        <v>27842</v>
      </c>
      <c r="C15480" t="s">
        <v>12573</v>
      </c>
    </row>
    <row r="15481" spans="1:3" x14ac:dyDescent="0.3">
      <c r="A15481" t="s">
        <v>18</v>
      </c>
      <c r="B15481" t="s">
        <v>27843</v>
      </c>
      <c r="C15481" t="s">
        <v>12574</v>
      </c>
    </row>
    <row r="15482" spans="1:3" x14ac:dyDescent="0.3">
      <c r="A15482" t="s">
        <v>18</v>
      </c>
      <c r="B15482" t="s">
        <v>27844</v>
      </c>
      <c r="C15482" t="s">
        <v>12575</v>
      </c>
    </row>
    <row r="15483" spans="1:3" x14ac:dyDescent="0.3">
      <c r="A15483" t="s">
        <v>18</v>
      </c>
      <c r="B15483" t="s">
        <v>27845</v>
      </c>
      <c r="C15483" t="s">
        <v>12576</v>
      </c>
    </row>
    <row r="15484" spans="1:3" x14ac:dyDescent="0.3">
      <c r="A15484" t="s">
        <v>18</v>
      </c>
      <c r="B15484" t="s">
        <v>27846</v>
      </c>
      <c r="C15484" t="s">
        <v>12577</v>
      </c>
    </row>
    <row r="15485" spans="1:3" x14ac:dyDescent="0.3">
      <c r="A15485" t="s">
        <v>18</v>
      </c>
      <c r="B15485" t="s">
        <v>27847</v>
      </c>
      <c r="C15485" t="s">
        <v>12578</v>
      </c>
    </row>
    <row r="15486" spans="1:3" x14ac:dyDescent="0.3">
      <c r="A15486" t="s">
        <v>18</v>
      </c>
      <c r="B15486" t="s">
        <v>27848</v>
      </c>
      <c r="C15486" t="s">
        <v>12579</v>
      </c>
    </row>
    <row r="15487" spans="1:3" x14ac:dyDescent="0.3">
      <c r="A15487" t="s">
        <v>18</v>
      </c>
      <c r="B15487" t="s">
        <v>27849</v>
      </c>
      <c r="C15487" t="s">
        <v>12580</v>
      </c>
    </row>
    <row r="15488" spans="1:3" x14ac:dyDescent="0.3">
      <c r="A15488" t="s">
        <v>18</v>
      </c>
      <c r="B15488" t="s">
        <v>27850</v>
      </c>
      <c r="C15488" t="s">
        <v>12581</v>
      </c>
    </row>
    <row r="15489" spans="1:3" x14ac:dyDescent="0.3">
      <c r="A15489" t="s">
        <v>18</v>
      </c>
      <c r="B15489" t="s">
        <v>27851</v>
      </c>
      <c r="C15489" t="s">
        <v>12582</v>
      </c>
    </row>
    <row r="15490" spans="1:3" x14ac:dyDescent="0.3">
      <c r="A15490" t="s">
        <v>18</v>
      </c>
      <c r="B15490" t="s">
        <v>27852</v>
      </c>
      <c r="C15490" t="s">
        <v>12583</v>
      </c>
    </row>
    <row r="15491" spans="1:3" x14ac:dyDescent="0.3">
      <c r="A15491" t="s">
        <v>18</v>
      </c>
      <c r="B15491" t="s">
        <v>27853</v>
      </c>
      <c r="C15491" t="s">
        <v>12581</v>
      </c>
    </row>
    <row r="15492" spans="1:3" x14ac:dyDescent="0.3">
      <c r="A15492" t="s">
        <v>18</v>
      </c>
      <c r="B15492" t="s">
        <v>27854</v>
      </c>
      <c r="C15492" t="s">
        <v>12582</v>
      </c>
    </row>
    <row r="15493" spans="1:3" x14ac:dyDescent="0.3">
      <c r="A15493" t="s">
        <v>18</v>
      </c>
      <c r="B15493" t="s">
        <v>27855</v>
      </c>
      <c r="C15493" t="s">
        <v>12584</v>
      </c>
    </row>
    <row r="15494" spans="1:3" x14ac:dyDescent="0.3">
      <c r="A15494" t="s">
        <v>18</v>
      </c>
      <c r="B15494" t="s">
        <v>27856</v>
      </c>
      <c r="C15494" t="s">
        <v>12585</v>
      </c>
    </row>
    <row r="15495" spans="1:3" x14ac:dyDescent="0.3">
      <c r="A15495" t="s">
        <v>18</v>
      </c>
      <c r="B15495" t="s">
        <v>27857</v>
      </c>
      <c r="C15495" t="s">
        <v>12586</v>
      </c>
    </row>
    <row r="15496" spans="1:3" x14ac:dyDescent="0.3">
      <c r="A15496" t="s">
        <v>18</v>
      </c>
      <c r="B15496" t="s">
        <v>27858</v>
      </c>
      <c r="C15496" t="s">
        <v>12586</v>
      </c>
    </row>
    <row r="15497" spans="1:3" x14ac:dyDescent="0.3">
      <c r="A15497" t="s">
        <v>18</v>
      </c>
      <c r="B15497" t="s">
        <v>27859</v>
      </c>
      <c r="C15497" t="s">
        <v>12587</v>
      </c>
    </row>
    <row r="15498" spans="1:3" x14ac:dyDescent="0.3">
      <c r="A15498" t="s">
        <v>18</v>
      </c>
      <c r="B15498" t="s">
        <v>27860</v>
      </c>
      <c r="C15498" t="s">
        <v>12587</v>
      </c>
    </row>
    <row r="15499" spans="1:3" x14ac:dyDescent="0.3">
      <c r="A15499" t="s">
        <v>18</v>
      </c>
      <c r="B15499" t="s">
        <v>27861</v>
      </c>
      <c r="C15499" t="s">
        <v>12558</v>
      </c>
    </row>
    <row r="15500" spans="1:3" x14ac:dyDescent="0.3">
      <c r="A15500" t="s">
        <v>18</v>
      </c>
      <c r="B15500" t="s">
        <v>27862</v>
      </c>
      <c r="C15500" t="s">
        <v>12558</v>
      </c>
    </row>
    <row r="15501" spans="1:3" x14ac:dyDescent="0.3">
      <c r="A15501" t="s">
        <v>18</v>
      </c>
      <c r="B15501" t="s">
        <v>27863</v>
      </c>
      <c r="C15501" t="s">
        <v>12588</v>
      </c>
    </row>
    <row r="15502" spans="1:3" x14ac:dyDescent="0.3">
      <c r="A15502" t="s">
        <v>18</v>
      </c>
      <c r="B15502" t="s">
        <v>27864</v>
      </c>
      <c r="C15502" t="s">
        <v>12588</v>
      </c>
    </row>
    <row r="15503" spans="1:3" x14ac:dyDescent="0.3">
      <c r="A15503" t="s">
        <v>18</v>
      </c>
      <c r="B15503" t="s">
        <v>27865</v>
      </c>
      <c r="C15503" t="s">
        <v>12589</v>
      </c>
    </row>
    <row r="15504" spans="1:3" x14ac:dyDescent="0.3">
      <c r="A15504" t="s">
        <v>18</v>
      </c>
      <c r="B15504" t="s">
        <v>27866</v>
      </c>
      <c r="C15504" t="s">
        <v>12590</v>
      </c>
    </row>
    <row r="15505" spans="1:3" x14ac:dyDescent="0.3">
      <c r="A15505" t="s">
        <v>18</v>
      </c>
      <c r="B15505" t="s">
        <v>27867</v>
      </c>
      <c r="C15505" t="s">
        <v>12590</v>
      </c>
    </row>
    <row r="15506" spans="1:3" x14ac:dyDescent="0.3">
      <c r="A15506" t="s">
        <v>18</v>
      </c>
      <c r="B15506" t="s">
        <v>27868</v>
      </c>
      <c r="C15506" t="s">
        <v>12588</v>
      </c>
    </row>
    <row r="15507" spans="1:3" x14ac:dyDescent="0.3">
      <c r="A15507" t="s">
        <v>18</v>
      </c>
      <c r="B15507" t="s">
        <v>27869</v>
      </c>
      <c r="C15507" t="s">
        <v>12588</v>
      </c>
    </row>
    <row r="15508" spans="1:3" x14ac:dyDescent="0.3">
      <c r="A15508" t="s">
        <v>18</v>
      </c>
      <c r="B15508" t="s">
        <v>27870</v>
      </c>
      <c r="C15508" t="s">
        <v>12591</v>
      </c>
    </row>
    <row r="15509" spans="1:3" x14ac:dyDescent="0.3">
      <c r="A15509" t="s">
        <v>18</v>
      </c>
      <c r="B15509" t="s">
        <v>27871</v>
      </c>
      <c r="C15509" t="s">
        <v>12591</v>
      </c>
    </row>
    <row r="15510" spans="1:3" x14ac:dyDescent="0.3">
      <c r="A15510" t="s">
        <v>18</v>
      </c>
      <c r="B15510" t="s">
        <v>27872</v>
      </c>
      <c r="C15510" t="s">
        <v>12592</v>
      </c>
    </row>
    <row r="15511" spans="1:3" x14ac:dyDescent="0.3">
      <c r="A15511" t="s">
        <v>18</v>
      </c>
      <c r="B15511" t="s">
        <v>27873</v>
      </c>
      <c r="C15511" t="s">
        <v>12593</v>
      </c>
    </row>
    <row r="15512" spans="1:3" x14ac:dyDescent="0.3">
      <c r="A15512" t="s">
        <v>18</v>
      </c>
      <c r="B15512" t="s">
        <v>27874</v>
      </c>
      <c r="C15512" t="s">
        <v>12594</v>
      </c>
    </row>
    <row r="15513" spans="1:3" x14ac:dyDescent="0.3">
      <c r="A15513" t="s">
        <v>18</v>
      </c>
      <c r="B15513" t="s">
        <v>27875</v>
      </c>
      <c r="C15513" t="s">
        <v>12595</v>
      </c>
    </row>
    <row r="15514" spans="1:3" x14ac:dyDescent="0.3">
      <c r="A15514" t="s">
        <v>18</v>
      </c>
      <c r="B15514" t="s">
        <v>27876</v>
      </c>
      <c r="C15514" t="s">
        <v>12596</v>
      </c>
    </row>
    <row r="15515" spans="1:3" x14ac:dyDescent="0.3">
      <c r="A15515" t="s">
        <v>18</v>
      </c>
      <c r="B15515" t="s">
        <v>27877</v>
      </c>
      <c r="C15515" t="s">
        <v>12596</v>
      </c>
    </row>
    <row r="15516" spans="1:3" x14ac:dyDescent="0.3">
      <c r="A15516" t="s">
        <v>18</v>
      </c>
      <c r="B15516" t="s">
        <v>27878</v>
      </c>
      <c r="C15516" t="s">
        <v>12590</v>
      </c>
    </row>
    <row r="15517" spans="1:3" x14ac:dyDescent="0.3">
      <c r="A15517" t="s">
        <v>18</v>
      </c>
      <c r="B15517" t="s">
        <v>27879</v>
      </c>
      <c r="C15517" t="s">
        <v>12424</v>
      </c>
    </row>
    <row r="15518" spans="1:3" x14ac:dyDescent="0.3">
      <c r="A15518" t="s">
        <v>18</v>
      </c>
      <c r="B15518" t="s">
        <v>27880</v>
      </c>
      <c r="C15518" t="s">
        <v>12597</v>
      </c>
    </row>
    <row r="15519" spans="1:3" x14ac:dyDescent="0.3">
      <c r="A15519" t="s">
        <v>18</v>
      </c>
      <c r="B15519" t="s">
        <v>27881</v>
      </c>
      <c r="C15519" t="s">
        <v>12598</v>
      </c>
    </row>
    <row r="15520" spans="1:3" x14ac:dyDescent="0.3">
      <c r="A15520" t="s">
        <v>18</v>
      </c>
      <c r="B15520" t="s">
        <v>27882</v>
      </c>
      <c r="C15520" t="s">
        <v>12599</v>
      </c>
    </row>
    <row r="15521" spans="1:3" x14ac:dyDescent="0.3">
      <c r="A15521" t="s">
        <v>18</v>
      </c>
      <c r="B15521" t="s">
        <v>27883</v>
      </c>
      <c r="C15521" t="s">
        <v>12600</v>
      </c>
    </row>
    <row r="15522" spans="1:3" x14ac:dyDescent="0.3">
      <c r="A15522" t="s">
        <v>18</v>
      </c>
      <c r="B15522" t="s">
        <v>27884</v>
      </c>
      <c r="C15522" t="s">
        <v>12601</v>
      </c>
    </row>
    <row r="15523" spans="1:3" x14ac:dyDescent="0.3">
      <c r="A15523" t="s">
        <v>18</v>
      </c>
      <c r="B15523" t="s">
        <v>27885</v>
      </c>
      <c r="C15523" t="s">
        <v>12602</v>
      </c>
    </row>
    <row r="15524" spans="1:3" x14ac:dyDescent="0.3">
      <c r="A15524" t="s">
        <v>18</v>
      </c>
      <c r="B15524" t="s">
        <v>27886</v>
      </c>
      <c r="C15524" t="s">
        <v>12483</v>
      </c>
    </row>
    <row r="15525" spans="1:3" x14ac:dyDescent="0.3">
      <c r="A15525" t="s">
        <v>18</v>
      </c>
      <c r="B15525" t="s">
        <v>27887</v>
      </c>
      <c r="C15525" t="s">
        <v>12603</v>
      </c>
    </row>
    <row r="15526" spans="1:3" x14ac:dyDescent="0.3">
      <c r="A15526" t="s">
        <v>18</v>
      </c>
      <c r="B15526" t="s">
        <v>27888</v>
      </c>
      <c r="C15526" t="s">
        <v>12604</v>
      </c>
    </row>
    <row r="15527" spans="1:3" x14ac:dyDescent="0.3">
      <c r="A15527" t="s">
        <v>18</v>
      </c>
      <c r="B15527" t="s">
        <v>27889</v>
      </c>
      <c r="C15527" t="s">
        <v>12590</v>
      </c>
    </row>
    <row r="15528" spans="1:3" x14ac:dyDescent="0.3">
      <c r="A15528" t="s">
        <v>18</v>
      </c>
      <c r="B15528" t="s">
        <v>27890</v>
      </c>
      <c r="C15528" t="s">
        <v>12605</v>
      </c>
    </row>
    <row r="15529" spans="1:3" x14ac:dyDescent="0.3">
      <c r="A15529" t="s">
        <v>18</v>
      </c>
      <c r="B15529" t="s">
        <v>27891</v>
      </c>
      <c r="C15529" t="s">
        <v>12606</v>
      </c>
    </row>
    <row r="15530" spans="1:3" x14ac:dyDescent="0.3">
      <c r="A15530" t="s">
        <v>18</v>
      </c>
      <c r="B15530" t="s">
        <v>27892</v>
      </c>
      <c r="C15530" t="s">
        <v>12607</v>
      </c>
    </row>
    <row r="15531" spans="1:3" x14ac:dyDescent="0.3">
      <c r="A15531" t="s">
        <v>18</v>
      </c>
      <c r="B15531" t="s">
        <v>27893</v>
      </c>
      <c r="C15531" t="s">
        <v>12608</v>
      </c>
    </row>
    <row r="15532" spans="1:3" x14ac:dyDescent="0.3">
      <c r="A15532" t="s">
        <v>18</v>
      </c>
      <c r="B15532" t="s">
        <v>27894</v>
      </c>
      <c r="C15532" t="s">
        <v>12609</v>
      </c>
    </row>
    <row r="15533" spans="1:3" x14ac:dyDescent="0.3">
      <c r="A15533" t="s">
        <v>18</v>
      </c>
      <c r="B15533" t="s">
        <v>27895</v>
      </c>
      <c r="C15533" t="s">
        <v>12610</v>
      </c>
    </row>
    <row r="15534" spans="1:3" x14ac:dyDescent="0.3">
      <c r="A15534" t="s">
        <v>18</v>
      </c>
      <c r="B15534" t="s">
        <v>27896</v>
      </c>
      <c r="C15534" t="s">
        <v>12611</v>
      </c>
    </row>
    <row r="15535" spans="1:3" x14ac:dyDescent="0.3">
      <c r="A15535" t="s">
        <v>18</v>
      </c>
      <c r="B15535" t="s">
        <v>27897</v>
      </c>
      <c r="C15535" t="s">
        <v>12612</v>
      </c>
    </row>
    <row r="15536" spans="1:3" x14ac:dyDescent="0.3">
      <c r="A15536" t="s">
        <v>18</v>
      </c>
      <c r="B15536" t="s">
        <v>27898</v>
      </c>
      <c r="C15536" t="s">
        <v>12613</v>
      </c>
    </row>
    <row r="15537" spans="1:3" x14ac:dyDescent="0.3">
      <c r="A15537" t="s">
        <v>18</v>
      </c>
      <c r="B15537" t="s">
        <v>27899</v>
      </c>
      <c r="C15537" t="s">
        <v>12612</v>
      </c>
    </row>
    <row r="15538" spans="1:3" x14ac:dyDescent="0.3">
      <c r="A15538" t="s">
        <v>18</v>
      </c>
      <c r="B15538" t="s">
        <v>27900</v>
      </c>
      <c r="C15538" t="s">
        <v>12613</v>
      </c>
    </row>
    <row r="15539" spans="1:3" x14ac:dyDescent="0.3">
      <c r="A15539" t="s">
        <v>18</v>
      </c>
      <c r="B15539" t="s">
        <v>27901</v>
      </c>
      <c r="C15539" t="s">
        <v>12614</v>
      </c>
    </row>
    <row r="15540" spans="1:3" x14ac:dyDescent="0.3">
      <c r="A15540" t="s">
        <v>18</v>
      </c>
      <c r="B15540" t="s">
        <v>27902</v>
      </c>
      <c r="C15540" t="s">
        <v>12615</v>
      </c>
    </row>
    <row r="15541" spans="1:3" x14ac:dyDescent="0.3">
      <c r="A15541" t="s">
        <v>18</v>
      </c>
      <c r="B15541" t="s">
        <v>27903</v>
      </c>
      <c r="C15541" t="s">
        <v>12482</v>
      </c>
    </row>
    <row r="15542" spans="1:3" x14ac:dyDescent="0.3">
      <c r="A15542" t="s">
        <v>18</v>
      </c>
      <c r="B15542" t="s">
        <v>27904</v>
      </c>
      <c r="C15542" t="s">
        <v>12616</v>
      </c>
    </row>
    <row r="15543" spans="1:3" x14ac:dyDescent="0.3">
      <c r="A15543" t="s">
        <v>18</v>
      </c>
      <c r="B15543" t="s">
        <v>27905</v>
      </c>
      <c r="C15543" t="s">
        <v>12617</v>
      </c>
    </row>
    <row r="15544" spans="1:3" x14ac:dyDescent="0.3">
      <c r="A15544" t="s">
        <v>18</v>
      </c>
      <c r="B15544" t="s">
        <v>27906</v>
      </c>
      <c r="C15544" t="s">
        <v>12618</v>
      </c>
    </row>
    <row r="15545" spans="1:3" x14ac:dyDescent="0.3">
      <c r="A15545" t="s">
        <v>18</v>
      </c>
      <c r="B15545" t="s">
        <v>27907</v>
      </c>
      <c r="C15545" t="s">
        <v>3284</v>
      </c>
    </row>
    <row r="15546" spans="1:3" x14ac:dyDescent="0.3">
      <c r="A15546" t="s">
        <v>18</v>
      </c>
      <c r="B15546" t="s">
        <v>27908</v>
      </c>
      <c r="C15546" t="s">
        <v>12483</v>
      </c>
    </row>
    <row r="15547" spans="1:3" x14ac:dyDescent="0.3">
      <c r="A15547" t="s">
        <v>18</v>
      </c>
      <c r="B15547" t="s">
        <v>27909</v>
      </c>
      <c r="C15547" t="s">
        <v>12619</v>
      </c>
    </row>
    <row r="15548" spans="1:3" x14ac:dyDescent="0.3">
      <c r="A15548" t="s">
        <v>18</v>
      </c>
      <c r="B15548" t="s">
        <v>27910</v>
      </c>
      <c r="C15548" t="s">
        <v>12620</v>
      </c>
    </row>
    <row r="15549" spans="1:3" x14ac:dyDescent="0.3">
      <c r="A15549" t="s">
        <v>18</v>
      </c>
      <c r="B15549" t="s">
        <v>27911</v>
      </c>
      <c r="C15549" t="s">
        <v>12621</v>
      </c>
    </row>
    <row r="15550" spans="1:3" x14ac:dyDescent="0.3">
      <c r="A15550" t="s">
        <v>18</v>
      </c>
      <c r="B15550" t="s">
        <v>27912</v>
      </c>
      <c r="C15550" t="s">
        <v>85</v>
      </c>
    </row>
    <row r="15551" spans="1:3" x14ac:dyDescent="0.3">
      <c r="A15551" t="s">
        <v>18</v>
      </c>
      <c r="B15551" t="s">
        <v>27913</v>
      </c>
      <c r="C15551" t="s">
        <v>12622</v>
      </c>
    </row>
    <row r="15552" spans="1:3" x14ac:dyDescent="0.3">
      <c r="A15552" t="s">
        <v>18</v>
      </c>
      <c r="B15552" t="s">
        <v>27914</v>
      </c>
      <c r="C15552" t="s">
        <v>12623</v>
      </c>
    </row>
    <row r="15553" spans="1:3" x14ac:dyDescent="0.3">
      <c r="A15553" t="s">
        <v>18</v>
      </c>
      <c r="B15553" t="s">
        <v>27915</v>
      </c>
      <c r="C15553" t="s">
        <v>12624</v>
      </c>
    </row>
    <row r="15554" spans="1:3" x14ac:dyDescent="0.3">
      <c r="A15554" t="s">
        <v>18</v>
      </c>
      <c r="B15554" t="s">
        <v>27916</v>
      </c>
      <c r="C15554" t="s">
        <v>12625</v>
      </c>
    </row>
    <row r="15555" spans="1:3" x14ac:dyDescent="0.3">
      <c r="A15555" t="s">
        <v>18</v>
      </c>
      <c r="B15555" t="s">
        <v>27917</v>
      </c>
      <c r="C15555" t="s">
        <v>12626</v>
      </c>
    </row>
    <row r="15556" spans="1:3" x14ac:dyDescent="0.3">
      <c r="A15556" t="s">
        <v>18</v>
      </c>
      <c r="B15556" t="s">
        <v>27918</v>
      </c>
      <c r="C15556" t="s">
        <v>12627</v>
      </c>
    </row>
    <row r="15557" spans="1:3" x14ac:dyDescent="0.3">
      <c r="A15557" t="s">
        <v>18</v>
      </c>
      <c r="B15557" t="s">
        <v>27919</v>
      </c>
      <c r="C15557" t="s">
        <v>12628</v>
      </c>
    </row>
    <row r="15558" spans="1:3" x14ac:dyDescent="0.3">
      <c r="A15558" t="s">
        <v>18</v>
      </c>
      <c r="B15558" t="s">
        <v>27920</v>
      </c>
      <c r="C15558" t="s">
        <v>12629</v>
      </c>
    </row>
    <row r="15559" spans="1:3" x14ac:dyDescent="0.3">
      <c r="A15559" t="s">
        <v>18</v>
      </c>
      <c r="B15559" t="s">
        <v>27921</v>
      </c>
      <c r="C15559" t="s">
        <v>12629</v>
      </c>
    </row>
    <row r="15560" spans="1:3" x14ac:dyDescent="0.3">
      <c r="A15560" t="s">
        <v>18</v>
      </c>
      <c r="B15560" t="s">
        <v>27922</v>
      </c>
      <c r="C15560" t="s">
        <v>12614</v>
      </c>
    </row>
    <row r="15561" spans="1:3" x14ac:dyDescent="0.3">
      <c r="A15561" t="s">
        <v>18</v>
      </c>
      <c r="B15561" t="s">
        <v>27923</v>
      </c>
      <c r="C15561" t="s">
        <v>12630</v>
      </c>
    </row>
    <row r="15562" spans="1:3" x14ac:dyDescent="0.3">
      <c r="A15562" t="s">
        <v>18</v>
      </c>
      <c r="B15562" t="s">
        <v>27924</v>
      </c>
      <c r="C15562" t="s">
        <v>12631</v>
      </c>
    </row>
    <row r="15563" spans="1:3" x14ac:dyDescent="0.3">
      <c r="A15563" t="s">
        <v>18</v>
      </c>
      <c r="B15563" t="s">
        <v>27925</v>
      </c>
      <c r="C15563" t="s">
        <v>12632</v>
      </c>
    </row>
    <row r="15564" spans="1:3" x14ac:dyDescent="0.3">
      <c r="A15564" t="s">
        <v>18</v>
      </c>
      <c r="B15564" t="s">
        <v>27926</v>
      </c>
      <c r="C15564" t="s">
        <v>12633</v>
      </c>
    </row>
    <row r="15565" spans="1:3" x14ac:dyDescent="0.3">
      <c r="A15565" t="s">
        <v>18</v>
      </c>
      <c r="B15565" t="s">
        <v>27927</v>
      </c>
      <c r="C15565" t="s">
        <v>12634</v>
      </c>
    </row>
    <row r="15566" spans="1:3" x14ac:dyDescent="0.3">
      <c r="A15566" t="s">
        <v>18</v>
      </c>
      <c r="B15566" t="s">
        <v>27928</v>
      </c>
      <c r="C15566" t="s">
        <v>12635</v>
      </c>
    </row>
    <row r="15567" spans="1:3" x14ac:dyDescent="0.3">
      <c r="A15567" t="s">
        <v>18</v>
      </c>
      <c r="B15567" t="s">
        <v>27929</v>
      </c>
      <c r="C15567" t="s">
        <v>12636</v>
      </c>
    </row>
    <row r="15568" spans="1:3" x14ac:dyDescent="0.3">
      <c r="A15568" t="s">
        <v>18</v>
      </c>
      <c r="B15568" t="s">
        <v>27930</v>
      </c>
      <c r="C15568" t="s">
        <v>12637</v>
      </c>
    </row>
    <row r="15569" spans="1:3" x14ac:dyDescent="0.3">
      <c r="A15569" t="s">
        <v>18</v>
      </c>
      <c r="B15569" t="s">
        <v>27931</v>
      </c>
      <c r="C15569" t="s">
        <v>12638</v>
      </c>
    </row>
    <row r="15570" spans="1:3" x14ac:dyDescent="0.3">
      <c r="A15570" t="s">
        <v>18</v>
      </c>
      <c r="B15570" t="s">
        <v>27932</v>
      </c>
      <c r="C15570" t="s">
        <v>12639</v>
      </c>
    </row>
    <row r="15571" spans="1:3" x14ac:dyDescent="0.3">
      <c r="A15571" t="s">
        <v>18</v>
      </c>
      <c r="B15571" t="s">
        <v>27933</v>
      </c>
      <c r="C15571" t="s">
        <v>12640</v>
      </c>
    </row>
    <row r="15572" spans="1:3" x14ac:dyDescent="0.3">
      <c r="A15572" t="s">
        <v>18</v>
      </c>
      <c r="B15572" t="s">
        <v>27934</v>
      </c>
      <c r="C15572" t="s">
        <v>12641</v>
      </c>
    </row>
    <row r="15573" spans="1:3" x14ac:dyDescent="0.3">
      <c r="A15573" t="s">
        <v>18</v>
      </c>
      <c r="B15573" t="s">
        <v>27935</v>
      </c>
      <c r="C15573" t="s">
        <v>12642</v>
      </c>
    </row>
    <row r="15574" spans="1:3" x14ac:dyDescent="0.3">
      <c r="A15574" t="s">
        <v>18</v>
      </c>
      <c r="B15574" t="s">
        <v>27936</v>
      </c>
      <c r="C15574" t="s">
        <v>12643</v>
      </c>
    </row>
    <row r="15575" spans="1:3" x14ac:dyDescent="0.3">
      <c r="A15575" t="s">
        <v>18</v>
      </c>
      <c r="B15575" t="s">
        <v>27937</v>
      </c>
      <c r="C15575" t="s">
        <v>12644</v>
      </c>
    </row>
    <row r="15576" spans="1:3" x14ac:dyDescent="0.3">
      <c r="A15576" t="s">
        <v>18</v>
      </c>
      <c r="B15576" t="s">
        <v>27938</v>
      </c>
      <c r="C15576" t="s">
        <v>12645</v>
      </c>
    </row>
    <row r="15577" spans="1:3" x14ac:dyDescent="0.3">
      <c r="A15577" t="s">
        <v>18</v>
      </c>
      <c r="B15577" t="s">
        <v>27939</v>
      </c>
      <c r="C15577" t="s">
        <v>12646</v>
      </c>
    </row>
    <row r="15578" spans="1:3" x14ac:dyDescent="0.3">
      <c r="A15578" t="s">
        <v>18</v>
      </c>
      <c r="B15578" t="s">
        <v>27940</v>
      </c>
      <c r="C15578" t="s">
        <v>12647</v>
      </c>
    </row>
    <row r="15579" spans="1:3" x14ac:dyDescent="0.3">
      <c r="A15579" t="s">
        <v>18</v>
      </c>
      <c r="B15579" t="s">
        <v>27941</v>
      </c>
      <c r="C15579" t="s">
        <v>12648</v>
      </c>
    </row>
    <row r="15580" spans="1:3" x14ac:dyDescent="0.3">
      <c r="A15580" t="s">
        <v>18</v>
      </c>
      <c r="B15580" t="s">
        <v>27942</v>
      </c>
      <c r="C15580" t="s">
        <v>12649</v>
      </c>
    </row>
    <row r="15581" spans="1:3" x14ac:dyDescent="0.3">
      <c r="A15581" t="s">
        <v>18</v>
      </c>
      <c r="B15581" t="s">
        <v>27943</v>
      </c>
      <c r="C15581" t="s">
        <v>12650</v>
      </c>
    </row>
    <row r="15582" spans="1:3" x14ac:dyDescent="0.3">
      <c r="A15582" t="s">
        <v>18</v>
      </c>
      <c r="B15582" t="s">
        <v>27944</v>
      </c>
      <c r="C15582" t="s">
        <v>12424</v>
      </c>
    </row>
    <row r="15583" spans="1:3" x14ac:dyDescent="0.3">
      <c r="A15583" t="s">
        <v>18</v>
      </c>
      <c r="B15583" t="s">
        <v>27945</v>
      </c>
      <c r="C15583" t="s">
        <v>12649</v>
      </c>
    </row>
    <row r="15584" spans="1:3" x14ac:dyDescent="0.3">
      <c r="A15584" t="s">
        <v>18</v>
      </c>
      <c r="B15584" t="s">
        <v>27946</v>
      </c>
      <c r="C15584" t="s">
        <v>12651</v>
      </c>
    </row>
    <row r="15585" spans="1:3" x14ac:dyDescent="0.3">
      <c r="A15585" t="s">
        <v>18</v>
      </c>
      <c r="B15585" t="s">
        <v>27947</v>
      </c>
      <c r="C15585" t="s">
        <v>12652</v>
      </c>
    </row>
    <row r="15586" spans="1:3" x14ac:dyDescent="0.3">
      <c r="A15586" t="s">
        <v>18</v>
      </c>
      <c r="B15586" t="s">
        <v>27948</v>
      </c>
      <c r="C15586" t="s">
        <v>12653</v>
      </c>
    </row>
    <row r="15587" spans="1:3" x14ac:dyDescent="0.3">
      <c r="A15587" t="s">
        <v>18</v>
      </c>
      <c r="B15587" t="s">
        <v>27949</v>
      </c>
      <c r="C15587" t="s">
        <v>12654</v>
      </c>
    </row>
    <row r="15588" spans="1:3" x14ac:dyDescent="0.3">
      <c r="A15588" t="s">
        <v>18</v>
      </c>
      <c r="B15588" t="s">
        <v>27950</v>
      </c>
      <c r="C15588" t="s">
        <v>12650</v>
      </c>
    </row>
    <row r="15589" spans="1:3" x14ac:dyDescent="0.3">
      <c r="A15589" t="s">
        <v>18</v>
      </c>
      <c r="B15589" t="s">
        <v>27951</v>
      </c>
      <c r="C15589" t="s">
        <v>12653</v>
      </c>
    </row>
    <row r="15590" spans="1:3" x14ac:dyDescent="0.3">
      <c r="A15590" t="s">
        <v>18</v>
      </c>
      <c r="B15590" t="s">
        <v>27952</v>
      </c>
      <c r="C15590" t="s">
        <v>12655</v>
      </c>
    </row>
    <row r="15591" spans="1:3" x14ac:dyDescent="0.3">
      <c r="A15591" t="s">
        <v>18</v>
      </c>
      <c r="B15591" t="s">
        <v>27953</v>
      </c>
      <c r="C15591" t="s">
        <v>12656</v>
      </c>
    </row>
    <row r="15592" spans="1:3" x14ac:dyDescent="0.3">
      <c r="A15592" t="s">
        <v>18</v>
      </c>
      <c r="B15592" t="s">
        <v>27954</v>
      </c>
      <c r="C15592" t="s">
        <v>12657</v>
      </c>
    </row>
    <row r="15593" spans="1:3" x14ac:dyDescent="0.3">
      <c r="A15593" t="s">
        <v>18</v>
      </c>
      <c r="B15593" t="s">
        <v>27955</v>
      </c>
      <c r="C15593" t="s">
        <v>12657</v>
      </c>
    </row>
    <row r="15594" spans="1:3" x14ac:dyDescent="0.3">
      <c r="A15594" t="s">
        <v>18</v>
      </c>
      <c r="B15594" t="s">
        <v>27956</v>
      </c>
      <c r="C15594" t="s">
        <v>12658</v>
      </c>
    </row>
    <row r="15595" spans="1:3" x14ac:dyDescent="0.3">
      <c r="A15595" t="s">
        <v>18</v>
      </c>
      <c r="B15595" t="s">
        <v>27957</v>
      </c>
      <c r="C15595" t="s">
        <v>12659</v>
      </c>
    </row>
    <row r="15596" spans="1:3" x14ac:dyDescent="0.3">
      <c r="A15596" t="s">
        <v>18</v>
      </c>
      <c r="B15596" t="s">
        <v>27958</v>
      </c>
      <c r="C15596" t="s">
        <v>12660</v>
      </c>
    </row>
    <row r="15597" spans="1:3" x14ac:dyDescent="0.3">
      <c r="A15597" t="s">
        <v>18</v>
      </c>
      <c r="B15597" t="s">
        <v>27959</v>
      </c>
      <c r="C15597" t="s">
        <v>12661</v>
      </c>
    </row>
    <row r="15598" spans="1:3" x14ac:dyDescent="0.3">
      <c r="A15598" t="s">
        <v>18</v>
      </c>
      <c r="B15598" t="s">
        <v>27960</v>
      </c>
      <c r="C15598" t="s">
        <v>12662</v>
      </c>
    </row>
    <row r="15599" spans="1:3" x14ac:dyDescent="0.3">
      <c r="A15599" t="s">
        <v>18</v>
      </c>
      <c r="B15599" t="s">
        <v>27961</v>
      </c>
      <c r="C15599" t="s">
        <v>12550</v>
      </c>
    </row>
    <row r="15600" spans="1:3" x14ac:dyDescent="0.3">
      <c r="A15600" t="s">
        <v>18</v>
      </c>
      <c r="B15600" t="s">
        <v>27962</v>
      </c>
      <c r="C15600" t="s">
        <v>12663</v>
      </c>
    </row>
    <row r="15601" spans="1:3" x14ac:dyDescent="0.3">
      <c r="A15601" t="s">
        <v>18</v>
      </c>
      <c r="B15601" t="s">
        <v>27963</v>
      </c>
      <c r="C15601" t="s">
        <v>12664</v>
      </c>
    </row>
    <row r="15602" spans="1:3" x14ac:dyDescent="0.3">
      <c r="A15602" t="s">
        <v>18</v>
      </c>
      <c r="B15602" t="s">
        <v>27964</v>
      </c>
      <c r="C15602" t="s">
        <v>12665</v>
      </c>
    </row>
    <row r="15603" spans="1:3" x14ac:dyDescent="0.3">
      <c r="A15603" t="s">
        <v>18</v>
      </c>
      <c r="B15603" t="s">
        <v>27965</v>
      </c>
      <c r="C15603" t="s">
        <v>12666</v>
      </c>
    </row>
    <row r="15604" spans="1:3" x14ac:dyDescent="0.3">
      <c r="A15604" t="s">
        <v>18</v>
      </c>
      <c r="B15604" t="s">
        <v>27966</v>
      </c>
      <c r="C15604" t="s">
        <v>12613</v>
      </c>
    </row>
    <row r="15605" spans="1:3" x14ac:dyDescent="0.3">
      <c r="A15605" t="s">
        <v>18</v>
      </c>
      <c r="B15605" t="s">
        <v>27967</v>
      </c>
      <c r="C15605" t="s">
        <v>12476</v>
      </c>
    </row>
    <row r="15606" spans="1:3" x14ac:dyDescent="0.3">
      <c r="A15606" t="s">
        <v>18</v>
      </c>
      <c r="B15606" t="s">
        <v>27968</v>
      </c>
      <c r="C15606" t="s">
        <v>12667</v>
      </c>
    </row>
    <row r="15607" spans="1:3" x14ac:dyDescent="0.3">
      <c r="A15607" t="s">
        <v>18</v>
      </c>
      <c r="B15607" t="s">
        <v>27969</v>
      </c>
      <c r="C15607" t="s">
        <v>3284</v>
      </c>
    </row>
    <row r="15608" spans="1:3" x14ac:dyDescent="0.3">
      <c r="A15608" t="s">
        <v>18</v>
      </c>
      <c r="B15608" t="s">
        <v>27970</v>
      </c>
      <c r="C15608" t="s">
        <v>12601</v>
      </c>
    </row>
    <row r="15609" spans="1:3" x14ac:dyDescent="0.3">
      <c r="A15609" t="s">
        <v>18</v>
      </c>
      <c r="B15609" t="s">
        <v>27971</v>
      </c>
      <c r="C15609" t="s">
        <v>12668</v>
      </c>
    </row>
    <row r="15610" spans="1:3" x14ac:dyDescent="0.3">
      <c r="A15610" t="s">
        <v>18</v>
      </c>
      <c r="B15610" t="s">
        <v>27972</v>
      </c>
      <c r="C15610" t="s">
        <v>12669</v>
      </c>
    </row>
    <row r="15611" spans="1:3" x14ac:dyDescent="0.3">
      <c r="A15611" t="s">
        <v>18</v>
      </c>
      <c r="B15611" t="s">
        <v>27973</v>
      </c>
      <c r="C15611" t="s">
        <v>12670</v>
      </c>
    </row>
    <row r="15612" spans="1:3" x14ac:dyDescent="0.3">
      <c r="A15612" t="s">
        <v>18</v>
      </c>
      <c r="B15612" t="s">
        <v>27974</v>
      </c>
      <c r="C15612" t="s">
        <v>12671</v>
      </c>
    </row>
    <row r="15613" spans="1:3" x14ac:dyDescent="0.3">
      <c r="A15613" t="s">
        <v>18</v>
      </c>
      <c r="B15613" t="s">
        <v>27975</v>
      </c>
      <c r="C15613" t="s">
        <v>12672</v>
      </c>
    </row>
    <row r="15614" spans="1:3" x14ac:dyDescent="0.3">
      <c r="A15614" t="s">
        <v>18</v>
      </c>
      <c r="B15614" t="s">
        <v>27976</v>
      </c>
      <c r="C15614" t="s">
        <v>12673</v>
      </c>
    </row>
    <row r="15615" spans="1:3" x14ac:dyDescent="0.3">
      <c r="A15615" t="s">
        <v>18</v>
      </c>
      <c r="B15615" t="s">
        <v>27977</v>
      </c>
      <c r="C15615" t="s">
        <v>12674</v>
      </c>
    </row>
    <row r="15616" spans="1:3" x14ac:dyDescent="0.3">
      <c r="A15616" t="s">
        <v>18</v>
      </c>
      <c r="B15616" t="s">
        <v>27978</v>
      </c>
      <c r="C15616" t="s">
        <v>12675</v>
      </c>
    </row>
    <row r="15617" spans="1:3" x14ac:dyDescent="0.3">
      <c r="A15617" t="s">
        <v>18</v>
      </c>
      <c r="B15617" t="s">
        <v>27979</v>
      </c>
      <c r="C15617" t="s">
        <v>12676</v>
      </c>
    </row>
    <row r="15618" spans="1:3" x14ac:dyDescent="0.3">
      <c r="A15618" t="s">
        <v>18</v>
      </c>
      <c r="B15618" t="s">
        <v>27980</v>
      </c>
      <c r="C15618" t="s">
        <v>12677</v>
      </c>
    </row>
    <row r="15619" spans="1:3" x14ac:dyDescent="0.3">
      <c r="A15619" t="s">
        <v>18</v>
      </c>
      <c r="B15619" t="s">
        <v>27981</v>
      </c>
      <c r="C15619" t="s">
        <v>12678</v>
      </c>
    </row>
    <row r="15620" spans="1:3" x14ac:dyDescent="0.3">
      <c r="A15620" t="s">
        <v>18</v>
      </c>
      <c r="B15620" t="s">
        <v>27982</v>
      </c>
      <c r="C15620" t="s">
        <v>12483</v>
      </c>
    </row>
    <row r="15621" spans="1:3" x14ac:dyDescent="0.3">
      <c r="A15621" t="s">
        <v>18</v>
      </c>
      <c r="B15621" t="s">
        <v>27983</v>
      </c>
      <c r="C15621" t="s">
        <v>12679</v>
      </c>
    </row>
    <row r="15622" spans="1:3" x14ac:dyDescent="0.3">
      <c r="A15622" t="s">
        <v>18</v>
      </c>
      <c r="B15622" t="s">
        <v>27984</v>
      </c>
      <c r="C15622" t="s">
        <v>12680</v>
      </c>
    </row>
    <row r="15623" spans="1:3" x14ac:dyDescent="0.3">
      <c r="A15623" t="s">
        <v>18</v>
      </c>
      <c r="B15623" t="s">
        <v>27985</v>
      </c>
      <c r="C15623" t="s">
        <v>12681</v>
      </c>
    </row>
    <row r="15624" spans="1:3" x14ac:dyDescent="0.3">
      <c r="A15624" t="s">
        <v>18</v>
      </c>
      <c r="B15624" t="s">
        <v>27986</v>
      </c>
      <c r="C15624" t="s">
        <v>12514</v>
      </c>
    </row>
    <row r="15625" spans="1:3" x14ac:dyDescent="0.3">
      <c r="A15625" t="s">
        <v>18</v>
      </c>
      <c r="B15625" t="s">
        <v>27987</v>
      </c>
      <c r="C15625" t="s">
        <v>12483</v>
      </c>
    </row>
    <row r="15626" spans="1:3" x14ac:dyDescent="0.3">
      <c r="A15626" t="s">
        <v>18</v>
      </c>
      <c r="B15626" t="s">
        <v>27988</v>
      </c>
      <c r="C15626" t="s">
        <v>12682</v>
      </c>
    </row>
    <row r="15627" spans="1:3" x14ac:dyDescent="0.3">
      <c r="A15627" t="s">
        <v>18</v>
      </c>
      <c r="B15627" t="s">
        <v>27989</v>
      </c>
      <c r="C15627" t="s">
        <v>12683</v>
      </c>
    </row>
    <row r="15628" spans="1:3" x14ac:dyDescent="0.3">
      <c r="A15628" t="s">
        <v>18</v>
      </c>
      <c r="B15628" t="s">
        <v>27990</v>
      </c>
      <c r="C15628" t="s">
        <v>12684</v>
      </c>
    </row>
    <row r="15629" spans="1:3" x14ac:dyDescent="0.3">
      <c r="A15629" t="s">
        <v>18</v>
      </c>
      <c r="B15629" t="s">
        <v>27991</v>
      </c>
      <c r="C15629" t="s">
        <v>12685</v>
      </c>
    </row>
    <row r="15630" spans="1:3" x14ac:dyDescent="0.3">
      <c r="A15630" t="s">
        <v>18</v>
      </c>
      <c r="B15630" t="s">
        <v>27992</v>
      </c>
      <c r="C15630" t="s">
        <v>12686</v>
      </c>
    </row>
    <row r="15631" spans="1:3" x14ac:dyDescent="0.3">
      <c r="A15631" t="s">
        <v>18</v>
      </c>
      <c r="B15631" t="s">
        <v>27993</v>
      </c>
      <c r="C15631" t="s">
        <v>12687</v>
      </c>
    </row>
    <row r="15632" spans="1:3" x14ac:dyDescent="0.3">
      <c r="A15632" t="s">
        <v>18</v>
      </c>
      <c r="B15632" t="s">
        <v>27994</v>
      </c>
      <c r="C15632" t="s">
        <v>12688</v>
      </c>
    </row>
    <row r="15633" spans="1:3" x14ac:dyDescent="0.3">
      <c r="A15633" t="s">
        <v>18</v>
      </c>
      <c r="B15633" t="s">
        <v>27995</v>
      </c>
      <c r="C15633" t="s">
        <v>12689</v>
      </c>
    </row>
    <row r="15634" spans="1:3" x14ac:dyDescent="0.3">
      <c r="A15634" t="s">
        <v>18</v>
      </c>
      <c r="B15634" t="s">
        <v>27996</v>
      </c>
      <c r="C15634" t="s">
        <v>12690</v>
      </c>
    </row>
    <row r="15635" spans="1:3" x14ac:dyDescent="0.3">
      <c r="A15635" t="s">
        <v>18</v>
      </c>
      <c r="B15635" t="s">
        <v>27997</v>
      </c>
      <c r="C15635" t="s">
        <v>12690</v>
      </c>
    </row>
    <row r="15636" spans="1:3" x14ac:dyDescent="0.3">
      <c r="A15636" t="s">
        <v>18</v>
      </c>
      <c r="B15636" t="s">
        <v>27998</v>
      </c>
      <c r="C15636" t="s">
        <v>12691</v>
      </c>
    </row>
    <row r="15637" spans="1:3" x14ac:dyDescent="0.3">
      <c r="A15637" t="s">
        <v>18</v>
      </c>
      <c r="B15637" t="s">
        <v>27999</v>
      </c>
      <c r="C15637" t="s">
        <v>12692</v>
      </c>
    </row>
    <row r="15638" spans="1:3" x14ac:dyDescent="0.3">
      <c r="A15638" t="s">
        <v>18</v>
      </c>
      <c r="B15638" t="s">
        <v>28000</v>
      </c>
      <c r="C15638" t="s">
        <v>12693</v>
      </c>
    </row>
    <row r="15639" spans="1:3" x14ac:dyDescent="0.3">
      <c r="A15639" t="s">
        <v>18</v>
      </c>
      <c r="B15639" t="s">
        <v>28001</v>
      </c>
      <c r="C15639" t="s">
        <v>12694</v>
      </c>
    </row>
    <row r="15640" spans="1:3" x14ac:dyDescent="0.3">
      <c r="A15640" t="s">
        <v>18</v>
      </c>
      <c r="B15640" t="s">
        <v>28002</v>
      </c>
      <c r="C15640" t="s">
        <v>12695</v>
      </c>
    </row>
    <row r="15641" spans="1:3" x14ac:dyDescent="0.3">
      <c r="A15641" t="s">
        <v>18</v>
      </c>
      <c r="B15641" t="s">
        <v>28003</v>
      </c>
      <c r="C15641" t="s">
        <v>12696</v>
      </c>
    </row>
    <row r="15642" spans="1:3" x14ac:dyDescent="0.3">
      <c r="A15642" t="s">
        <v>18</v>
      </c>
      <c r="B15642" t="s">
        <v>28004</v>
      </c>
      <c r="C15642" t="s">
        <v>12697</v>
      </c>
    </row>
    <row r="15643" spans="1:3" x14ac:dyDescent="0.3">
      <c r="A15643" t="s">
        <v>18</v>
      </c>
      <c r="B15643" t="s">
        <v>28005</v>
      </c>
      <c r="C15643" t="s">
        <v>12698</v>
      </c>
    </row>
    <row r="15644" spans="1:3" x14ac:dyDescent="0.3">
      <c r="A15644" t="s">
        <v>18</v>
      </c>
      <c r="B15644" t="s">
        <v>28006</v>
      </c>
      <c r="C15644" t="s">
        <v>12699</v>
      </c>
    </row>
    <row r="15645" spans="1:3" x14ac:dyDescent="0.3">
      <c r="A15645" t="s">
        <v>18</v>
      </c>
      <c r="B15645" t="s">
        <v>28007</v>
      </c>
      <c r="C15645" t="s">
        <v>12700</v>
      </c>
    </row>
    <row r="15646" spans="1:3" x14ac:dyDescent="0.3">
      <c r="A15646" t="s">
        <v>18</v>
      </c>
      <c r="B15646" t="s">
        <v>28008</v>
      </c>
      <c r="C15646" t="s">
        <v>12701</v>
      </c>
    </row>
    <row r="15647" spans="1:3" x14ac:dyDescent="0.3">
      <c r="A15647" t="s">
        <v>18</v>
      </c>
      <c r="B15647" t="s">
        <v>28009</v>
      </c>
      <c r="C15647" t="s">
        <v>12702</v>
      </c>
    </row>
    <row r="15648" spans="1:3" x14ac:dyDescent="0.3">
      <c r="A15648" t="s">
        <v>18</v>
      </c>
      <c r="B15648" t="s">
        <v>28010</v>
      </c>
      <c r="C15648" t="s">
        <v>12703</v>
      </c>
    </row>
    <row r="15649" spans="1:3" x14ac:dyDescent="0.3">
      <c r="A15649" t="s">
        <v>18</v>
      </c>
      <c r="B15649" t="s">
        <v>28011</v>
      </c>
      <c r="C15649" t="s">
        <v>12704</v>
      </c>
    </row>
    <row r="15650" spans="1:3" x14ac:dyDescent="0.3">
      <c r="A15650" t="s">
        <v>18</v>
      </c>
      <c r="B15650" t="s">
        <v>28012</v>
      </c>
      <c r="C15650" t="s">
        <v>12705</v>
      </c>
    </row>
    <row r="15651" spans="1:3" x14ac:dyDescent="0.3">
      <c r="A15651" t="s">
        <v>18</v>
      </c>
      <c r="B15651" t="s">
        <v>28013</v>
      </c>
      <c r="C15651" t="s">
        <v>12706</v>
      </c>
    </row>
    <row r="15652" spans="1:3" x14ac:dyDescent="0.3">
      <c r="A15652" t="s">
        <v>18</v>
      </c>
      <c r="B15652" t="s">
        <v>28014</v>
      </c>
      <c r="C15652" t="s">
        <v>12707</v>
      </c>
    </row>
    <row r="15653" spans="1:3" x14ac:dyDescent="0.3">
      <c r="A15653" t="s">
        <v>18</v>
      </c>
      <c r="B15653" t="s">
        <v>28015</v>
      </c>
      <c r="C15653" t="s">
        <v>12708</v>
      </c>
    </row>
    <row r="15654" spans="1:3" x14ac:dyDescent="0.3">
      <c r="A15654" t="s">
        <v>18</v>
      </c>
      <c r="B15654" t="s">
        <v>28016</v>
      </c>
      <c r="C15654" t="s">
        <v>12709</v>
      </c>
    </row>
    <row r="15655" spans="1:3" x14ac:dyDescent="0.3">
      <c r="A15655" t="s">
        <v>18</v>
      </c>
      <c r="B15655" t="s">
        <v>28017</v>
      </c>
      <c r="C15655" t="s">
        <v>12710</v>
      </c>
    </row>
    <row r="15656" spans="1:3" x14ac:dyDescent="0.3">
      <c r="A15656" t="s">
        <v>18</v>
      </c>
      <c r="B15656" t="s">
        <v>28018</v>
      </c>
      <c r="C15656" t="s">
        <v>6582</v>
      </c>
    </row>
    <row r="15657" spans="1:3" x14ac:dyDescent="0.3">
      <c r="A15657" t="s">
        <v>18</v>
      </c>
      <c r="B15657" t="s">
        <v>28019</v>
      </c>
      <c r="C15657" t="s">
        <v>12711</v>
      </c>
    </row>
    <row r="15658" spans="1:3" x14ac:dyDescent="0.3">
      <c r="A15658" t="s">
        <v>18</v>
      </c>
      <c r="B15658" t="s">
        <v>28020</v>
      </c>
      <c r="C15658" t="s">
        <v>12712</v>
      </c>
    </row>
    <row r="15659" spans="1:3" x14ac:dyDescent="0.3">
      <c r="A15659" t="s">
        <v>18</v>
      </c>
      <c r="B15659" t="s">
        <v>28021</v>
      </c>
      <c r="C15659" t="s">
        <v>12713</v>
      </c>
    </row>
    <row r="15660" spans="1:3" x14ac:dyDescent="0.3">
      <c r="A15660" t="s">
        <v>18</v>
      </c>
      <c r="B15660" t="s">
        <v>28022</v>
      </c>
      <c r="C15660" t="s">
        <v>12714</v>
      </c>
    </row>
    <row r="15661" spans="1:3" x14ac:dyDescent="0.3">
      <c r="A15661" t="s">
        <v>18</v>
      </c>
      <c r="B15661" t="s">
        <v>28023</v>
      </c>
      <c r="C15661" t="s">
        <v>12715</v>
      </c>
    </row>
    <row r="15662" spans="1:3" x14ac:dyDescent="0.3">
      <c r="A15662" t="s">
        <v>18</v>
      </c>
      <c r="B15662" t="s">
        <v>28024</v>
      </c>
      <c r="C15662" t="s">
        <v>12716</v>
      </c>
    </row>
    <row r="15663" spans="1:3" x14ac:dyDescent="0.3">
      <c r="A15663" t="s">
        <v>18</v>
      </c>
      <c r="B15663" t="s">
        <v>28025</v>
      </c>
      <c r="C15663" t="s">
        <v>12717</v>
      </c>
    </row>
    <row r="15664" spans="1:3" x14ac:dyDescent="0.3">
      <c r="A15664" t="s">
        <v>18</v>
      </c>
      <c r="B15664" t="s">
        <v>28026</v>
      </c>
      <c r="C15664" t="s">
        <v>12718</v>
      </c>
    </row>
    <row r="15665" spans="1:3" x14ac:dyDescent="0.3">
      <c r="A15665" t="s">
        <v>18</v>
      </c>
      <c r="B15665" t="s">
        <v>28027</v>
      </c>
      <c r="C15665" t="s">
        <v>12719</v>
      </c>
    </row>
    <row r="15666" spans="1:3" x14ac:dyDescent="0.3">
      <c r="A15666" t="s">
        <v>18</v>
      </c>
      <c r="B15666" t="s">
        <v>28028</v>
      </c>
      <c r="C15666" t="s">
        <v>12720</v>
      </c>
    </row>
    <row r="15667" spans="1:3" x14ac:dyDescent="0.3">
      <c r="A15667" t="s">
        <v>18</v>
      </c>
      <c r="B15667" t="s">
        <v>28029</v>
      </c>
      <c r="C15667" t="s">
        <v>12721</v>
      </c>
    </row>
    <row r="15668" spans="1:3" x14ac:dyDescent="0.3">
      <c r="A15668" t="s">
        <v>18</v>
      </c>
      <c r="B15668" t="s">
        <v>28030</v>
      </c>
      <c r="C15668" t="s">
        <v>12722</v>
      </c>
    </row>
    <row r="15669" spans="1:3" x14ac:dyDescent="0.3">
      <c r="A15669" t="s">
        <v>18</v>
      </c>
      <c r="B15669" t="s">
        <v>28031</v>
      </c>
      <c r="C15669" t="s">
        <v>12723</v>
      </c>
    </row>
    <row r="15670" spans="1:3" x14ac:dyDescent="0.3">
      <c r="A15670" t="s">
        <v>18</v>
      </c>
      <c r="B15670" t="s">
        <v>28032</v>
      </c>
      <c r="C15670" t="s">
        <v>12724</v>
      </c>
    </row>
    <row r="15671" spans="1:3" x14ac:dyDescent="0.3">
      <c r="A15671" t="s">
        <v>18</v>
      </c>
      <c r="B15671" t="s">
        <v>28033</v>
      </c>
      <c r="C15671" t="s">
        <v>12725</v>
      </c>
    </row>
    <row r="15672" spans="1:3" x14ac:dyDescent="0.3">
      <c r="A15672" t="s">
        <v>18</v>
      </c>
      <c r="B15672" t="s">
        <v>28034</v>
      </c>
      <c r="C15672" t="s">
        <v>12726</v>
      </c>
    </row>
    <row r="15673" spans="1:3" x14ac:dyDescent="0.3">
      <c r="A15673" t="s">
        <v>18</v>
      </c>
      <c r="B15673" t="s">
        <v>28035</v>
      </c>
      <c r="C15673" t="s">
        <v>12727</v>
      </c>
    </row>
    <row r="15674" spans="1:3" x14ac:dyDescent="0.3">
      <c r="A15674" t="s">
        <v>18</v>
      </c>
      <c r="B15674" t="s">
        <v>28036</v>
      </c>
      <c r="C15674" t="s">
        <v>12728</v>
      </c>
    </row>
    <row r="15675" spans="1:3" x14ac:dyDescent="0.3">
      <c r="A15675" t="s">
        <v>18</v>
      </c>
      <c r="B15675" t="s">
        <v>28037</v>
      </c>
      <c r="C15675" t="s">
        <v>12729</v>
      </c>
    </row>
    <row r="15676" spans="1:3" x14ac:dyDescent="0.3">
      <c r="A15676" t="s">
        <v>18</v>
      </c>
      <c r="B15676" t="s">
        <v>28038</v>
      </c>
      <c r="C15676" t="s">
        <v>12730</v>
      </c>
    </row>
    <row r="15677" spans="1:3" x14ac:dyDescent="0.3">
      <c r="A15677" t="s">
        <v>18</v>
      </c>
      <c r="B15677" t="s">
        <v>28039</v>
      </c>
      <c r="C15677" t="s">
        <v>12731</v>
      </c>
    </row>
    <row r="15678" spans="1:3" x14ac:dyDescent="0.3">
      <c r="A15678" t="s">
        <v>18</v>
      </c>
      <c r="B15678" t="s">
        <v>28040</v>
      </c>
      <c r="C15678" t="s">
        <v>12732</v>
      </c>
    </row>
    <row r="15679" spans="1:3" x14ac:dyDescent="0.3">
      <c r="A15679" t="s">
        <v>18</v>
      </c>
      <c r="B15679" t="s">
        <v>28041</v>
      </c>
      <c r="C15679" t="s">
        <v>12733</v>
      </c>
    </row>
    <row r="15680" spans="1:3" x14ac:dyDescent="0.3">
      <c r="A15680" t="s">
        <v>18</v>
      </c>
      <c r="B15680" t="s">
        <v>28042</v>
      </c>
      <c r="C15680" t="s">
        <v>12532</v>
      </c>
    </row>
    <row r="15681" spans="1:3" x14ac:dyDescent="0.3">
      <c r="A15681" t="s">
        <v>18</v>
      </c>
      <c r="B15681" t="s">
        <v>28043</v>
      </c>
      <c r="C15681" t="s">
        <v>12734</v>
      </c>
    </row>
    <row r="15682" spans="1:3" x14ac:dyDescent="0.3">
      <c r="A15682" t="s">
        <v>18</v>
      </c>
      <c r="B15682" t="s">
        <v>28044</v>
      </c>
      <c r="C15682" t="s">
        <v>12735</v>
      </c>
    </row>
    <row r="15683" spans="1:3" x14ac:dyDescent="0.3">
      <c r="A15683" t="s">
        <v>18</v>
      </c>
      <c r="B15683" t="s">
        <v>28045</v>
      </c>
      <c r="C15683" t="s">
        <v>12736</v>
      </c>
    </row>
    <row r="15684" spans="1:3" x14ac:dyDescent="0.3">
      <c r="A15684" t="s">
        <v>18</v>
      </c>
      <c r="B15684" t="s">
        <v>28046</v>
      </c>
      <c r="C15684" t="s">
        <v>12737</v>
      </c>
    </row>
    <row r="15685" spans="1:3" x14ac:dyDescent="0.3">
      <c r="A15685" t="s">
        <v>18</v>
      </c>
      <c r="B15685" t="s">
        <v>28047</v>
      </c>
      <c r="C15685" t="s">
        <v>12738</v>
      </c>
    </row>
    <row r="15686" spans="1:3" x14ac:dyDescent="0.3">
      <c r="A15686" t="s">
        <v>18</v>
      </c>
      <c r="B15686" t="s">
        <v>28048</v>
      </c>
      <c r="C15686" t="s">
        <v>12739</v>
      </c>
    </row>
    <row r="15687" spans="1:3" x14ac:dyDescent="0.3">
      <c r="A15687" t="s">
        <v>18</v>
      </c>
      <c r="B15687" t="s">
        <v>28049</v>
      </c>
      <c r="C15687" t="s">
        <v>12740</v>
      </c>
    </row>
    <row r="15688" spans="1:3" x14ac:dyDescent="0.3">
      <c r="A15688" t="s">
        <v>18</v>
      </c>
      <c r="B15688" t="s">
        <v>28050</v>
      </c>
      <c r="C15688" t="s">
        <v>12741</v>
      </c>
    </row>
    <row r="15689" spans="1:3" x14ac:dyDescent="0.3">
      <c r="A15689" t="s">
        <v>18</v>
      </c>
      <c r="B15689" t="s">
        <v>28051</v>
      </c>
      <c r="C15689" t="s">
        <v>12742</v>
      </c>
    </row>
    <row r="15690" spans="1:3" x14ac:dyDescent="0.3">
      <c r="A15690" t="s">
        <v>18</v>
      </c>
      <c r="B15690" t="s">
        <v>28052</v>
      </c>
      <c r="C15690" t="s">
        <v>12743</v>
      </c>
    </row>
    <row r="15691" spans="1:3" x14ac:dyDescent="0.3">
      <c r="A15691" t="s">
        <v>18</v>
      </c>
      <c r="B15691" t="s">
        <v>28053</v>
      </c>
      <c r="C15691" t="s">
        <v>12744</v>
      </c>
    </row>
    <row r="15692" spans="1:3" x14ac:dyDescent="0.3">
      <c r="A15692" t="s">
        <v>18</v>
      </c>
      <c r="B15692" t="s">
        <v>28054</v>
      </c>
      <c r="C15692" t="s">
        <v>12745</v>
      </c>
    </row>
    <row r="15693" spans="1:3" x14ac:dyDescent="0.3">
      <c r="A15693" t="s">
        <v>18</v>
      </c>
      <c r="B15693" t="s">
        <v>28055</v>
      </c>
      <c r="C15693" t="s">
        <v>12746</v>
      </c>
    </row>
    <row r="15694" spans="1:3" x14ac:dyDescent="0.3">
      <c r="A15694" t="s">
        <v>18</v>
      </c>
      <c r="B15694" t="s">
        <v>28056</v>
      </c>
      <c r="C15694" t="s">
        <v>12747</v>
      </c>
    </row>
    <row r="15695" spans="1:3" x14ac:dyDescent="0.3">
      <c r="A15695" t="s">
        <v>18</v>
      </c>
      <c r="B15695" t="s">
        <v>28057</v>
      </c>
      <c r="C15695" t="s">
        <v>12748</v>
      </c>
    </row>
    <row r="15696" spans="1:3" x14ac:dyDescent="0.3">
      <c r="A15696" t="s">
        <v>18</v>
      </c>
      <c r="B15696" t="s">
        <v>28058</v>
      </c>
      <c r="C15696" t="s">
        <v>12749</v>
      </c>
    </row>
    <row r="15697" spans="1:3" x14ac:dyDescent="0.3">
      <c r="A15697" t="s">
        <v>18</v>
      </c>
      <c r="B15697" t="s">
        <v>28059</v>
      </c>
      <c r="C15697" t="s">
        <v>12750</v>
      </c>
    </row>
    <row r="15698" spans="1:3" x14ac:dyDescent="0.3">
      <c r="A15698" t="s">
        <v>18</v>
      </c>
      <c r="B15698" t="s">
        <v>28060</v>
      </c>
      <c r="C15698" t="s">
        <v>12751</v>
      </c>
    </row>
    <row r="15699" spans="1:3" x14ac:dyDescent="0.3">
      <c r="A15699" t="s">
        <v>18</v>
      </c>
      <c r="B15699" t="s">
        <v>28061</v>
      </c>
      <c r="C15699" t="s">
        <v>12752</v>
      </c>
    </row>
    <row r="15700" spans="1:3" x14ac:dyDescent="0.3">
      <c r="A15700" t="s">
        <v>18</v>
      </c>
      <c r="B15700" t="s">
        <v>28062</v>
      </c>
      <c r="C15700" t="s">
        <v>12753</v>
      </c>
    </row>
    <row r="15701" spans="1:3" x14ac:dyDescent="0.3">
      <c r="A15701" t="s">
        <v>18</v>
      </c>
      <c r="B15701" t="s">
        <v>28063</v>
      </c>
      <c r="C15701" t="s">
        <v>12754</v>
      </c>
    </row>
    <row r="15702" spans="1:3" x14ac:dyDescent="0.3">
      <c r="A15702" t="s">
        <v>18</v>
      </c>
      <c r="B15702" t="s">
        <v>28064</v>
      </c>
      <c r="C15702" t="s">
        <v>12755</v>
      </c>
    </row>
    <row r="15703" spans="1:3" x14ac:dyDescent="0.3">
      <c r="A15703" t="s">
        <v>18</v>
      </c>
      <c r="B15703" t="s">
        <v>28065</v>
      </c>
      <c r="C15703" t="s">
        <v>12756</v>
      </c>
    </row>
    <row r="15704" spans="1:3" x14ac:dyDescent="0.3">
      <c r="A15704" t="s">
        <v>18</v>
      </c>
      <c r="B15704" t="s">
        <v>28066</v>
      </c>
      <c r="C15704" t="s">
        <v>12757</v>
      </c>
    </row>
    <row r="15705" spans="1:3" x14ac:dyDescent="0.3">
      <c r="A15705" t="s">
        <v>18</v>
      </c>
      <c r="B15705" t="s">
        <v>28067</v>
      </c>
      <c r="C15705" t="s">
        <v>12758</v>
      </c>
    </row>
    <row r="15706" spans="1:3" x14ac:dyDescent="0.3">
      <c r="A15706" t="s">
        <v>18</v>
      </c>
      <c r="B15706" t="s">
        <v>28068</v>
      </c>
      <c r="C15706" t="s">
        <v>12759</v>
      </c>
    </row>
    <row r="15707" spans="1:3" x14ac:dyDescent="0.3">
      <c r="A15707" t="s">
        <v>18</v>
      </c>
      <c r="B15707" t="s">
        <v>28069</v>
      </c>
      <c r="C15707" t="s">
        <v>12494</v>
      </c>
    </row>
    <row r="15708" spans="1:3" x14ac:dyDescent="0.3">
      <c r="A15708" t="s">
        <v>18</v>
      </c>
      <c r="B15708" t="s">
        <v>28070</v>
      </c>
      <c r="C15708" t="s">
        <v>12760</v>
      </c>
    </row>
    <row r="15709" spans="1:3" x14ac:dyDescent="0.3">
      <c r="A15709" t="s">
        <v>18</v>
      </c>
      <c r="B15709" t="s">
        <v>28071</v>
      </c>
      <c r="C15709" t="s">
        <v>12761</v>
      </c>
    </row>
    <row r="15710" spans="1:3" x14ac:dyDescent="0.3">
      <c r="A15710" t="s">
        <v>18</v>
      </c>
      <c r="B15710" t="s">
        <v>28072</v>
      </c>
      <c r="C15710" t="s">
        <v>12762</v>
      </c>
    </row>
    <row r="15711" spans="1:3" x14ac:dyDescent="0.3">
      <c r="A15711" t="s">
        <v>18</v>
      </c>
      <c r="B15711" t="s">
        <v>28073</v>
      </c>
      <c r="C15711" t="s">
        <v>12763</v>
      </c>
    </row>
    <row r="15712" spans="1:3" x14ac:dyDescent="0.3">
      <c r="A15712" t="s">
        <v>18</v>
      </c>
      <c r="B15712" t="s">
        <v>28074</v>
      </c>
      <c r="C15712" t="s">
        <v>12764</v>
      </c>
    </row>
    <row r="15713" spans="1:3" x14ac:dyDescent="0.3">
      <c r="A15713" t="s">
        <v>18</v>
      </c>
      <c r="B15713" t="s">
        <v>28075</v>
      </c>
      <c r="C15713" t="s">
        <v>12765</v>
      </c>
    </row>
    <row r="15714" spans="1:3" x14ac:dyDescent="0.3">
      <c r="A15714" t="s">
        <v>18</v>
      </c>
      <c r="B15714" t="s">
        <v>28076</v>
      </c>
      <c r="C15714" t="s">
        <v>12766</v>
      </c>
    </row>
    <row r="15715" spans="1:3" x14ac:dyDescent="0.3">
      <c r="A15715" t="s">
        <v>18</v>
      </c>
      <c r="B15715" t="s">
        <v>28077</v>
      </c>
      <c r="C15715" t="s">
        <v>12767</v>
      </c>
    </row>
    <row r="15716" spans="1:3" x14ac:dyDescent="0.3">
      <c r="A15716" t="s">
        <v>18</v>
      </c>
      <c r="B15716" t="s">
        <v>28078</v>
      </c>
      <c r="C15716" t="s">
        <v>12768</v>
      </c>
    </row>
    <row r="15717" spans="1:3" x14ac:dyDescent="0.3">
      <c r="A15717" t="s">
        <v>18</v>
      </c>
      <c r="B15717" t="s">
        <v>28079</v>
      </c>
      <c r="C15717" t="s">
        <v>12769</v>
      </c>
    </row>
    <row r="15718" spans="1:3" x14ac:dyDescent="0.3">
      <c r="A15718" t="s">
        <v>18</v>
      </c>
      <c r="B15718" t="s">
        <v>28080</v>
      </c>
      <c r="C15718" t="s">
        <v>12770</v>
      </c>
    </row>
    <row r="15719" spans="1:3" x14ac:dyDescent="0.3">
      <c r="A15719" t="s">
        <v>18</v>
      </c>
      <c r="B15719" t="s">
        <v>28081</v>
      </c>
      <c r="C15719" t="s">
        <v>12771</v>
      </c>
    </row>
    <row r="15720" spans="1:3" x14ac:dyDescent="0.3">
      <c r="A15720" t="s">
        <v>18</v>
      </c>
      <c r="B15720" t="s">
        <v>28082</v>
      </c>
      <c r="C15720" t="s">
        <v>12772</v>
      </c>
    </row>
    <row r="15721" spans="1:3" x14ac:dyDescent="0.3">
      <c r="A15721" t="s">
        <v>18</v>
      </c>
      <c r="B15721" t="s">
        <v>28083</v>
      </c>
      <c r="C15721" t="s">
        <v>12773</v>
      </c>
    </row>
    <row r="15722" spans="1:3" x14ac:dyDescent="0.3">
      <c r="A15722" t="s">
        <v>18</v>
      </c>
      <c r="B15722" t="s">
        <v>28084</v>
      </c>
      <c r="C15722" t="s">
        <v>12774</v>
      </c>
    </row>
    <row r="15723" spans="1:3" x14ac:dyDescent="0.3">
      <c r="A15723" t="s">
        <v>18</v>
      </c>
      <c r="B15723" t="s">
        <v>28085</v>
      </c>
      <c r="C15723" t="s">
        <v>12775</v>
      </c>
    </row>
    <row r="15724" spans="1:3" x14ac:dyDescent="0.3">
      <c r="A15724" t="s">
        <v>18</v>
      </c>
      <c r="B15724" t="s">
        <v>28086</v>
      </c>
      <c r="C15724" t="s">
        <v>12776</v>
      </c>
    </row>
    <row r="15725" spans="1:3" x14ac:dyDescent="0.3">
      <c r="A15725" t="s">
        <v>18</v>
      </c>
      <c r="B15725" t="s">
        <v>28087</v>
      </c>
      <c r="C15725" t="s">
        <v>12777</v>
      </c>
    </row>
    <row r="15726" spans="1:3" x14ac:dyDescent="0.3">
      <c r="A15726" t="s">
        <v>18</v>
      </c>
      <c r="B15726" t="s">
        <v>28088</v>
      </c>
      <c r="C15726" t="s">
        <v>12778</v>
      </c>
    </row>
    <row r="15727" spans="1:3" x14ac:dyDescent="0.3">
      <c r="A15727" t="s">
        <v>18</v>
      </c>
      <c r="B15727" t="s">
        <v>28089</v>
      </c>
      <c r="C15727" t="s">
        <v>12779</v>
      </c>
    </row>
    <row r="15728" spans="1:3" x14ac:dyDescent="0.3">
      <c r="A15728" t="s">
        <v>18</v>
      </c>
      <c r="B15728" t="s">
        <v>28090</v>
      </c>
      <c r="C15728" t="s">
        <v>12581</v>
      </c>
    </row>
    <row r="15729" spans="1:3" x14ac:dyDescent="0.3">
      <c r="A15729" t="s">
        <v>18</v>
      </c>
      <c r="B15729" t="s">
        <v>28091</v>
      </c>
      <c r="C15729" t="s">
        <v>12780</v>
      </c>
    </row>
    <row r="15730" spans="1:3" x14ac:dyDescent="0.3">
      <c r="A15730" t="s">
        <v>18</v>
      </c>
      <c r="B15730" t="s">
        <v>28092</v>
      </c>
      <c r="C15730" t="s">
        <v>12781</v>
      </c>
    </row>
    <row r="15731" spans="1:3" x14ac:dyDescent="0.3">
      <c r="A15731" t="s">
        <v>18</v>
      </c>
      <c r="B15731" t="s">
        <v>28093</v>
      </c>
      <c r="C15731" t="s">
        <v>3284</v>
      </c>
    </row>
    <row r="15732" spans="1:3" x14ac:dyDescent="0.3">
      <c r="A15732" t="s">
        <v>18</v>
      </c>
      <c r="B15732" t="s">
        <v>28094</v>
      </c>
      <c r="C15732" t="s">
        <v>12782</v>
      </c>
    </row>
    <row r="15733" spans="1:3" x14ac:dyDescent="0.3">
      <c r="A15733" t="s">
        <v>18</v>
      </c>
      <c r="B15733" t="s">
        <v>28095</v>
      </c>
      <c r="C15733" t="s">
        <v>12783</v>
      </c>
    </row>
    <row r="15734" spans="1:3" x14ac:dyDescent="0.3">
      <c r="A15734" t="s">
        <v>18</v>
      </c>
      <c r="B15734" t="s">
        <v>28096</v>
      </c>
      <c r="C15734" t="s">
        <v>12784</v>
      </c>
    </row>
    <row r="15735" spans="1:3" x14ac:dyDescent="0.3">
      <c r="A15735" t="s">
        <v>18</v>
      </c>
      <c r="B15735" t="s">
        <v>28097</v>
      </c>
      <c r="C15735" t="s">
        <v>12785</v>
      </c>
    </row>
    <row r="15736" spans="1:3" x14ac:dyDescent="0.3">
      <c r="A15736" t="s">
        <v>18</v>
      </c>
      <c r="B15736" t="s">
        <v>28098</v>
      </c>
      <c r="C15736" t="s">
        <v>12786</v>
      </c>
    </row>
    <row r="15737" spans="1:3" x14ac:dyDescent="0.3">
      <c r="A15737" t="s">
        <v>18</v>
      </c>
      <c r="B15737" t="s">
        <v>28099</v>
      </c>
      <c r="C15737" t="s">
        <v>12787</v>
      </c>
    </row>
    <row r="15738" spans="1:3" x14ac:dyDescent="0.3">
      <c r="A15738" t="s">
        <v>18</v>
      </c>
      <c r="B15738" t="s">
        <v>28100</v>
      </c>
      <c r="C15738" t="s">
        <v>12788</v>
      </c>
    </row>
    <row r="15739" spans="1:3" x14ac:dyDescent="0.3">
      <c r="A15739" t="s">
        <v>18</v>
      </c>
      <c r="B15739" t="s">
        <v>28101</v>
      </c>
      <c r="C15739" t="s">
        <v>12789</v>
      </c>
    </row>
    <row r="15740" spans="1:3" x14ac:dyDescent="0.3">
      <c r="A15740" t="s">
        <v>18</v>
      </c>
      <c r="B15740" t="s">
        <v>28102</v>
      </c>
      <c r="C15740" t="s">
        <v>12790</v>
      </c>
    </row>
    <row r="15741" spans="1:3" x14ac:dyDescent="0.3">
      <c r="A15741" t="s">
        <v>18</v>
      </c>
      <c r="B15741" t="s">
        <v>28103</v>
      </c>
      <c r="C15741" t="s">
        <v>12791</v>
      </c>
    </row>
    <row r="15742" spans="1:3" x14ac:dyDescent="0.3">
      <c r="A15742" t="s">
        <v>18</v>
      </c>
      <c r="B15742" t="s">
        <v>28104</v>
      </c>
      <c r="C15742" t="s">
        <v>12792</v>
      </c>
    </row>
    <row r="15743" spans="1:3" x14ac:dyDescent="0.3">
      <c r="A15743" t="s">
        <v>18</v>
      </c>
      <c r="B15743" t="s">
        <v>28105</v>
      </c>
      <c r="C15743" t="s">
        <v>12793</v>
      </c>
    </row>
    <row r="15744" spans="1:3" x14ac:dyDescent="0.3">
      <c r="A15744" t="s">
        <v>18</v>
      </c>
      <c r="B15744" t="s">
        <v>28106</v>
      </c>
      <c r="C15744" t="s">
        <v>12794</v>
      </c>
    </row>
    <row r="15745" spans="1:3" x14ac:dyDescent="0.3">
      <c r="A15745" t="s">
        <v>18</v>
      </c>
      <c r="B15745" t="s">
        <v>28107</v>
      </c>
      <c r="C15745" t="s">
        <v>12795</v>
      </c>
    </row>
    <row r="15746" spans="1:3" x14ac:dyDescent="0.3">
      <c r="A15746" t="s">
        <v>18</v>
      </c>
      <c r="B15746" t="s">
        <v>28108</v>
      </c>
      <c r="C15746" t="s">
        <v>12796</v>
      </c>
    </row>
    <row r="15747" spans="1:3" x14ac:dyDescent="0.3">
      <c r="A15747" t="s">
        <v>18</v>
      </c>
      <c r="B15747" t="s">
        <v>28109</v>
      </c>
      <c r="C15747" t="s">
        <v>12797</v>
      </c>
    </row>
    <row r="15748" spans="1:3" x14ac:dyDescent="0.3">
      <c r="A15748" t="s">
        <v>18</v>
      </c>
      <c r="B15748" t="s">
        <v>28110</v>
      </c>
      <c r="C15748" t="s">
        <v>12798</v>
      </c>
    </row>
    <row r="15749" spans="1:3" x14ac:dyDescent="0.3">
      <c r="A15749" t="s">
        <v>18</v>
      </c>
      <c r="B15749" t="s">
        <v>28111</v>
      </c>
      <c r="C15749" t="s">
        <v>12799</v>
      </c>
    </row>
    <row r="15750" spans="1:3" x14ac:dyDescent="0.3">
      <c r="A15750" t="s">
        <v>18</v>
      </c>
      <c r="B15750" t="s">
        <v>28112</v>
      </c>
      <c r="C15750" t="s">
        <v>12800</v>
      </c>
    </row>
    <row r="15751" spans="1:3" x14ac:dyDescent="0.3">
      <c r="A15751" t="s">
        <v>18</v>
      </c>
      <c r="B15751" t="s">
        <v>28113</v>
      </c>
      <c r="C15751" t="s">
        <v>12801</v>
      </c>
    </row>
    <row r="15752" spans="1:3" x14ac:dyDescent="0.3">
      <c r="A15752" t="s">
        <v>18</v>
      </c>
      <c r="B15752" t="s">
        <v>28114</v>
      </c>
      <c r="C15752" t="s">
        <v>12802</v>
      </c>
    </row>
    <row r="15753" spans="1:3" x14ac:dyDescent="0.3">
      <c r="A15753" t="s">
        <v>18</v>
      </c>
      <c r="B15753" t="s">
        <v>28115</v>
      </c>
      <c r="C15753" t="s">
        <v>12803</v>
      </c>
    </row>
    <row r="15754" spans="1:3" x14ac:dyDescent="0.3">
      <c r="A15754" t="s">
        <v>18</v>
      </c>
      <c r="B15754" t="s">
        <v>28116</v>
      </c>
      <c r="C15754" t="s">
        <v>12804</v>
      </c>
    </row>
    <row r="15755" spans="1:3" x14ac:dyDescent="0.3">
      <c r="A15755" t="s">
        <v>18</v>
      </c>
      <c r="B15755" t="s">
        <v>28117</v>
      </c>
      <c r="C15755" t="s">
        <v>12805</v>
      </c>
    </row>
    <row r="15756" spans="1:3" x14ac:dyDescent="0.3">
      <c r="A15756" t="s">
        <v>18</v>
      </c>
      <c r="B15756" t="s">
        <v>28118</v>
      </c>
      <c r="C15756" t="s">
        <v>12671</v>
      </c>
    </row>
    <row r="15757" spans="1:3" x14ac:dyDescent="0.3">
      <c r="A15757" t="s">
        <v>18</v>
      </c>
      <c r="B15757" t="s">
        <v>28119</v>
      </c>
      <c r="C15757" t="s">
        <v>12806</v>
      </c>
    </row>
    <row r="15758" spans="1:3" x14ac:dyDescent="0.3">
      <c r="A15758" t="s">
        <v>18</v>
      </c>
      <c r="B15758" t="s">
        <v>28120</v>
      </c>
      <c r="C15758" t="s">
        <v>12807</v>
      </c>
    </row>
    <row r="15759" spans="1:3" x14ac:dyDescent="0.3">
      <c r="A15759" t="s">
        <v>18</v>
      </c>
      <c r="B15759" t="s">
        <v>28121</v>
      </c>
      <c r="C15759" t="s">
        <v>12808</v>
      </c>
    </row>
    <row r="15760" spans="1:3" x14ac:dyDescent="0.3">
      <c r="A15760" t="s">
        <v>18</v>
      </c>
      <c r="B15760" t="s">
        <v>28122</v>
      </c>
      <c r="C15760" t="s">
        <v>12809</v>
      </c>
    </row>
    <row r="15761" spans="1:3" x14ac:dyDescent="0.3">
      <c r="A15761" t="s">
        <v>18</v>
      </c>
      <c r="B15761" t="s">
        <v>28123</v>
      </c>
      <c r="C15761" t="s">
        <v>12810</v>
      </c>
    </row>
    <row r="15762" spans="1:3" x14ac:dyDescent="0.3">
      <c r="A15762" t="s">
        <v>18</v>
      </c>
      <c r="B15762" t="s">
        <v>28124</v>
      </c>
      <c r="C15762" t="s">
        <v>12811</v>
      </c>
    </row>
    <row r="15763" spans="1:3" x14ac:dyDescent="0.3">
      <c r="A15763" t="s">
        <v>18</v>
      </c>
      <c r="B15763" t="s">
        <v>28125</v>
      </c>
      <c r="C15763" t="s">
        <v>40</v>
      </c>
    </row>
    <row r="15764" spans="1:3" x14ac:dyDescent="0.3">
      <c r="A15764" t="s">
        <v>18</v>
      </c>
      <c r="B15764" t="s">
        <v>28126</v>
      </c>
      <c r="C15764" t="s">
        <v>12812</v>
      </c>
    </row>
    <row r="15765" spans="1:3" x14ac:dyDescent="0.3">
      <c r="A15765" t="s">
        <v>18</v>
      </c>
      <c r="B15765" t="s">
        <v>28127</v>
      </c>
      <c r="C15765" t="s">
        <v>12813</v>
      </c>
    </row>
    <row r="15766" spans="1:3" x14ac:dyDescent="0.3">
      <c r="A15766" t="s">
        <v>18</v>
      </c>
      <c r="B15766" t="s">
        <v>28128</v>
      </c>
      <c r="C15766" t="s">
        <v>12814</v>
      </c>
    </row>
    <row r="15767" spans="1:3" x14ac:dyDescent="0.3">
      <c r="A15767" t="s">
        <v>18</v>
      </c>
      <c r="B15767" t="s">
        <v>28129</v>
      </c>
      <c r="C15767" t="s">
        <v>12815</v>
      </c>
    </row>
    <row r="15768" spans="1:3" x14ac:dyDescent="0.3">
      <c r="A15768" t="s">
        <v>18</v>
      </c>
      <c r="B15768" t="s">
        <v>28130</v>
      </c>
      <c r="C15768" t="s">
        <v>12816</v>
      </c>
    </row>
    <row r="15769" spans="1:3" x14ac:dyDescent="0.3">
      <c r="A15769" t="s">
        <v>18</v>
      </c>
      <c r="B15769" t="s">
        <v>28131</v>
      </c>
      <c r="C15769" t="s">
        <v>12817</v>
      </c>
    </row>
    <row r="15770" spans="1:3" x14ac:dyDescent="0.3">
      <c r="A15770" t="s">
        <v>18</v>
      </c>
      <c r="B15770" t="s">
        <v>28132</v>
      </c>
      <c r="C15770" t="s">
        <v>12818</v>
      </c>
    </row>
    <row r="15771" spans="1:3" x14ac:dyDescent="0.3">
      <c r="A15771" t="s">
        <v>18</v>
      </c>
      <c r="B15771" t="s">
        <v>28133</v>
      </c>
      <c r="C15771" t="s">
        <v>12819</v>
      </c>
    </row>
    <row r="15772" spans="1:3" x14ac:dyDescent="0.3">
      <c r="A15772" t="s">
        <v>18</v>
      </c>
      <c r="B15772" t="s">
        <v>28134</v>
      </c>
      <c r="C15772" t="s">
        <v>12820</v>
      </c>
    </row>
    <row r="15773" spans="1:3" x14ac:dyDescent="0.3">
      <c r="A15773" t="s">
        <v>18</v>
      </c>
      <c r="B15773" t="s">
        <v>28135</v>
      </c>
      <c r="C15773" t="s">
        <v>12821</v>
      </c>
    </row>
    <row r="15774" spans="1:3" x14ac:dyDescent="0.3">
      <c r="A15774" t="s">
        <v>18</v>
      </c>
      <c r="B15774" t="s">
        <v>28136</v>
      </c>
      <c r="C15774" t="s">
        <v>12822</v>
      </c>
    </row>
    <row r="15775" spans="1:3" x14ac:dyDescent="0.3">
      <c r="A15775" t="s">
        <v>18</v>
      </c>
      <c r="B15775" t="s">
        <v>28137</v>
      </c>
      <c r="C15775" t="s">
        <v>12823</v>
      </c>
    </row>
    <row r="15776" spans="1:3" x14ac:dyDescent="0.3">
      <c r="A15776" t="s">
        <v>18</v>
      </c>
      <c r="B15776" t="s">
        <v>28138</v>
      </c>
      <c r="C15776" t="s">
        <v>12824</v>
      </c>
    </row>
    <row r="15777" spans="1:3" x14ac:dyDescent="0.3">
      <c r="A15777" t="s">
        <v>18</v>
      </c>
      <c r="B15777" t="s">
        <v>28139</v>
      </c>
      <c r="C15777" t="s">
        <v>12825</v>
      </c>
    </row>
    <row r="15778" spans="1:3" x14ac:dyDescent="0.3">
      <c r="A15778" t="s">
        <v>18</v>
      </c>
      <c r="B15778" t="s">
        <v>28140</v>
      </c>
      <c r="C15778" t="s">
        <v>12826</v>
      </c>
    </row>
    <row r="15779" spans="1:3" x14ac:dyDescent="0.3">
      <c r="A15779" t="s">
        <v>18</v>
      </c>
      <c r="B15779" t="s">
        <v>28141</v>
      </c>
      <c r="C15779" t="s">
        <v>12827</v>
      </c>
    </row>
    <row r="15780" spans="1:3" x14ac:dyDescent="0.3">
      <c r="A15780" t="s">
        <v>18</v>
      </c>
      <c r="B15780" t="s">
        <v>28142</v>
      </c>
      <c r="C15780" t="s">
        <v>12828</v>
      </c>
    </row>
    <row r="15781" spans="1:3" x14ac:dyDescent="0.3">
      <c r="A15781" t="s">
        <v>18</v>
      </c>
      <c r="B15781" t="s">
        <v>28143</v>
      </c>
      <c r="C15781" t="s">
        <v>12829</v>
      </c>
    </row>
    <row r="15782" spans="1:3" x14ac:dyDescent="0.3">
      <c r="A15782" t="s">
        <v>18</v>
      </c>
      <c r="B15782" t="s">
        <v>28144</v>
      </c>
      <c r="C15782" t="s">
        <v>12830</v>
      </c>
    </row>
    <row r="15783" spans="1:3" x14ac:dyDescent="0.3">
      <c r="A15783" t="s">
        <v>18</v>
      </c>
      <c r="B15783" t="s">
        <v>28145</v>
      </c>
      <c r="C15783" t="s">
        <v>12831</v>
      </c>
    </row>
    <row r="15784" spans="1:3" x14ac:dyDescent="0.3">
      <c r="A15784" t="s">
        <v>18</v>
      </c>
      <c r="B15784" t="s">
        <v>28146</v>
      </c>
      <c r="C15784" t="s">
        <v>12832</v>
      </c>
    </row>
    <row r="15785" spans="1:3" x14ac:dyDescent="0.3">
      <c r="A15785" t="s">
        <v>18</v>
      </c>
      <c r="B15785" t="s">
        <v>28147</v>
      </c>
      <c r="C15785" t="s">
        <v>12833</v>
      </c>
    </row>
    <row r="15786" spans="1:3" x14ac:dyDescent="0.3">
      <c r="A15786" t="s">
        <v>18</v>
      </c>
      <c r="B15786" t="s">
        <v>28148</v>
      </c>
      <c r="C15786" t="s">
        <v>12834</v>
      </c>
    </row>
    <row r="15787" spans="1:3" x14ac:dyDescent="0.3">
      <c r="A15787" t="s">
        <v>18</v>
      </c>
      <c r="B15787" t="s">
        <v>28149</v>
      </c>
      <c r="C15787" t="s">
        <v>3284</v>
      </c>
    </row>
    <row r="15788" spans="1:3" x14ac:dyDescent="0.3">
      <c r="A15788" t="s">
        <v>18</v>
      </c>
      <c r="B15788" t="s">
        <v>28150</v>
      </c>
      <c r="C15788" t="s">
        <v>12483</v>
      </c>
    </row>
    <row r="15789" spans="1:3" x14ac:dyDescent="0.3">
      <c r="A15789" t="s">
        <v>18</v>
      </c>
      <c r="B15789" t="s">
        <v>28151</v>
      </c>
      <c r="C15789" t="s">
        <v>12835</v>
      </c>
    </row>
    <row r="15790" spans="1:3" x14ac:dyDescent="0.3">
      <c r="A15790" t="s">
        <v>18</v>
      </c>
      <c r="B15790" t="s">
        <v>28152</v>
      </c>
      <c r="C15790" t="s">
        <v>12836</v>
      </c>
    </row>
    <row r="15791" spans="1:3" x14ac:dyDescent="0.3">
      <c r="A15791" t="s">
        <v>18</v>
      </c>
      <c r="B15791" t="s">
        <v>28153</v>
      </c>
      <c r="C15791" t="s">
        <v>12837</v>
      </c>
    </row>
    <row r="15792" spans="1:3" x14ac:dyDescent="0.3">
      <c r="A15792" t="s">
        <v>18</v>
      </c>
      <c r="B15792" t="s">
        <v>28154</v>
      </c>
      <c r="C15792" t="s">
        <v>12838</v>
      </c>
    </row>
    <row r="15793" spans="1:3" x14ac:dyDescent="0.3">
      <c r="A15793" t="s">
        <v>18</v>
      </c>
      <c r="B15793" t="s">
        <v>28155</v>
      </c>
      <c r="C15793" t="s">
        <v>12839</v>
      </c>
    </row>
    <row r="15794" spans="1:3" x14ac:dyDescent="0.3">
      <c r="A15794" t="s">
        <v>18</v>
      </c>
      <c r="B15794" t="s">
        <v>28156</v>
      </c>
      <c r="C15794" t="s">
        <v>12840</v>
      </c>
    </row>
    <row r="15795" spans="1:3" x14ac:dyDescent="0.3">
      <c r="A15795" t="s">
        <v>18</v>
      </c>
      <c r="B15795" t="s">
        <v>28157</v>
      </c>
      <c r="C15795" t="s">
        <v>12841</v>
      </c>
    </row>
    <row r="15796" spans="1:3" x14ac:dyDescent="0.3">
      <c r="A15796" t="s">
        <v>18</v>
      </c>
      <c r="B15796" t="s">
        <v>28158</v>
      </c>
      <c r="C15796" t="s">
        <v>12842</v>
      </c>
    </row>
    <row r="15797" spans="1:3" x14ac:dyDescent="0.3">
      <c r="A15797" t="s">
        <v>18</v>
      </c>
      <c r="B15797" t="s">
        <v>28159</v>
      </c>
      <c r="C15797" t="s">
        <v>12843</v>
      </c>
    </row>
    <row r="15798" spans="1:3" x14ac:dyDescent="0.3">
      <c r="A15798" t="s">
        <v>18</v>
      </c>
      <c r="B15798" t="s">
        <v>28160</v>
      </c>
      <c r="C15798" t="s">
        <v>12844</v>
      </c>
    </row>
    <row r="15799" spans="1:3" x14ac:dyDescent="0.3">
      <c r="A15799" t="s">
        <v>18</v>
      </c>
      <c r="B15799" t="s">
        <v>28161</v>
      </c>
      <c r="C15799" t="s">
        <v>12845</v>
      </c>
    </row>
    <row r="15800" spans="1:3" x14ac:dyDescent="0.3">
      <c r="A15800" t="s">
        <v>18</v>
      </c>
      <c r="B15800" t="s">
        <v>28162</v>
      </c>
      <c r="C15800" t="s">
        <v>12846</v>
      </c>
    </row>
    <row r="15801" spans="1:3" x14ac:dyDescent="0.3">
      <c r="A15801" t="s">
        <v>18</v>
      </c>
      <c r="B15801" t="s">
        <v>28163</v>
      </c>
      <c r="C15801" t="s">
        <v>12847</v>
      </c>
    </row>
    <row r="15802" spans="1:3" x14ac:dyDescent="0.3">
      <c r="A15802" t="s">
        <v>18</v>
      </c>
      <c r="B15802" t="s">
        <v>28164</v>
      </c>
      <c r="C15802" t="s">
        <v>12848</v>
      </c>
    </row>
    <row r="15803" spans="1:3" x14ac:dyDescent="0.3">
      <c r="A15803" t="s">
        <v>18</v>
      </c>
      <c r="B15803" t="s">
        <v>28165</v>
      </c>
      <c r="C15803" t="s">
        <v>12849</v>
      </c>
    </row>
    <row r="15804" spans="1:3" x14ac:dyDescent="0.3">
      <c r="A15804" t="s">
        <v>18</v>
      </c>
      <c r="B15804" t="s">
        <v>28166</v>
      </c>
      <c r="C15804" t="s">
        <v>12850</v>
      </c>
    </row>
    <row r="15805" spans="1:3" x14ac:dyDescent="0.3">
      <c r="A15805" t="s">
        <v>18</v>
      </c>
      <c r="B15805" t="s">
        <v>28167</v>
      </c>
      <c r="C15805" t="s">
        <v>12851</v>
      </c>
    </row>
    <row r="15806" spans="1:3" x14ac:dyDescent="0.3">
      <c r="A15806" t="s">
        <v>18</v>
      </c>
      <c r="B15806" t="s">
        <v>28168</v>
      </c>
      <c r="C15806" t="s">
        <v>12852</v>
      </c>
    </row>
    <row r="15807" spans="1:3" x14ac:dyDescent="0.3">
      <c r="A15807" t="s">
        <v>18</v>
      </c>
      <c r="B15807" t="s">
        <v>28169</v>
      </c>
      <c r="C15807" t="s">
        <v>12853</v>
      </c>
    </row>
    <row r="15808" spans="1:3" x14ac:dyDescent="0.3">
      <c r="A15808" t="s">
        <v>18</v>
      </c>
      <c r="B15808" t="s">
        <v>28170</v>
      </c>
      <c r="C15808" t="s">
        <v>12854</v>
      </c>
    </row>
    <row r="15809" spans="1:3" x14ac:dyDescent="0.3">
      <c r="A15809" t="s">
        <v>18</v>
      </c>
      <c r="B15809" t="s">
        <v>28171</v>
      </c>
      <c r="C15809" t="s">
        <v>12855</v>
      </c>
    </row>
    <row r="15810" spans="1:3" x14ac:dyDescent="0.3">
      <c r="A15810" t="s">
        <v>18</v>
      </c>
      <c r="B15810" t="s">
        <v>28172</v>
      </c>
      <c r="C15810" t="s">
        <v>12459</v>
      </c>
    </row>
    <row r="15811" spans="1:3" x14ac:dyDescent="0.3">
      <c r="A15811" t="s">
        <v>18</v>
      </c>
      <c r="B15811" t="s">
        <v>28173</v>
      </c>
      <c r="C15811" t="s">
        <v>12731</v>
      </c>
    </row>
    <row r="15812" spans="1:3" x14ac:dyDescent="0.3">
      <c r="A15812" t="s">
        <v>18</v>
      </c>
      <c r="B15812" t="s">
        <v>28174</v>
      </c>
      <c r="C15812" t="s">
        <v>12856</v>
      </c>
    </row>
    <row r="15813" spans="1:3" x14ac:dyDescent="0.3">
      <c r="A15813" t="s">
        <v>18</v>
      </c>
      <c r="B15813" t="s">
        <v>28175</v>
      </c>
      <c r="C15813" t="s">
        <v>12857</v>
      </c>
    </row>
    <row r="15814" spans="1:3" x14ac:dyDescent="0.3">
      <c r="A15814" t="s">
        <v>18</v>
      </c>
      <c r="B15814" t="s">
        <v>28176</v>
      </c>
      <c r="C15814" t="s">
        <v>12858</v>
      </c>
    </row>
    <row r="15815" spans="1:3" x14ac:dyDescent="0.3">
      <c r="A15815" t="s">
        <v>18</v>
      </c>
      <c r="B15815" t="s">
        <v>28177</v>
      </c>
      <c r="C15815" t="s">
        <v>12859</v>
      </c>
    </row>
    <row r="15816" spans="1:3" x14ac:dyDescent="0.3">
      <c r="A15816" t="s">
        <v>18</v>
      </c>
      <c r="B15816" t="s">
        <v>28178</v>
      </c>
      <c r="C15816" t="s">
        <v>12860</v>
      </c>
    </row>
    <row r="15817" spans="1:3" x14ac:dyDescent="0.3">
      <c r="A15817" t="s">
        <v>18</v>
      </c>
      <c r="B15817" t="s">
        <v>28179</v>
      </c>
      <c r="C15817" t="s">
        <v>12861</v>
      </c>
    </row>
    <row r="15818" spans="1:3" x14ac:dyDescent="0.3">
      <c r="A15818" t="s">
        <v>18</v>
      </c>
      <c r="B15818" t="s">
        <v>28180</v>
      </c>
      <c r="C15818" t="s">
        <v>12862</v>
      </c>
    </row>
    <row r="15819" spans="1:3" x14ac:dyDescent="0.3">
      <c r="A15819" t="s">
        <v>18</v>
      </c>
      <c r="B15819" t="s">
        <v>28181</v>
      </c>
      <c r="C15819" t="s">
        <v>12863</v>
      </c>
    </row>
    <row r="15820" spans="1:3" x14ac:dyDescent="0.3">
      <c r="A15820" t="s">
        <v>18</v>
      </c>
      <c r="B15820" t="s">
        <v>28182</v>
      </c>
      <c r="C15820" t="s">
        <v>12864</v>
      </c>
    </row>
    <row r="15821" spans="1:3" x14ac:dyDescent="0.3">
      <c r="A15821" t="s">
        <v>18</v>
      </c>
      <c r="B15821" t="s">
        <v>28183</v>
      </c>
      <c r="C15821" t="s">
        <v>12865</v>
      </c>
    </row>
    <row r="15822" spans="1:3" x14ac:dyDescent="0.3">
      <c r="A15822" t="s">
        <v>18</v>
      </c>
      <c r="B15822" t="s">
        <v>28184</v>
      </c>
      <c r="C15822" t="s">
        <v>12866</v>
      </c>
    </row>
    <row r="15823" spans="1:3" x14ac:dyDescent="0.3">
      <c r="A15823" t="s">
        <v>18</v>
      </c>
      <c r="B15823" t="s">
        <v>28185</v>
      </c>
      <c r="C15823" t="s">
        <v>12867</v>
      </c>
    </row>
    <row r="15824" spans="1:3" x14ac:dyDescent="0.3">
      <c r="A15824" t="s">
        <v>18</v>
      </c>
      <c r="B15824" t="s">
        <v>28186</v>
      </c>
      <c r="C15824" t="s">
        <v>12868</v>
      </c>
    </row>
    <row r="15825" spans="1:3" x14ac:dyDescent="0.3">
      <c r="A15825" t="s">
        <v>18</v>
      </c>
      <c r="B15825" t="s">
        <v>28187</v>
      </c>
      <c r="C15825" t="s">
        <v>12869</v>
      </c>
    </row>
    <row r="15826" spans="1:3" x14ac:dyDescent="0.3">
      <c r="A15826" t="s">
        <v>18</v>
      </c>
      <c r="B15826" t="s">
        <v>28188</v>
      </c>
      <c r="C15826" t="s">
        <v>12870</v>
      </c>
    </row>
    <row r="15827" spans="1:3" x14ac:dyDescent="0.3">
      <c r="A15827" t="s">
        <v>18</v>
      </c>
      <c r="B15827" t="s">
        <v>28189</v>
      </c>
      <c r="C15827" t="s">
        <v>12871</v>
      </c>
    </row>
    <row r="15828" spans="1:3" x14ac:dyDescent="0.3">
      <c r="A15828" t="s">
        <v>18</v>
      </c>
      <c r="B15828" t="s">
        <v>28190</v>
      </c>
      <c r="C15828" t="s">
        <v>12872</v>
      </c>
    </row>
    <row r="15829" spans="1:3" x14ac:dyDescent="0.3">
      <c r="A15829" t="s">
        <v>18</v>
      </c>
      <c r="B15829" t="s">
        <v>28191</v>
      </c>
      <c r="C15829" t="s">
        <v>12873</v>
      </c>
    </row>
    <row r="15830" spans="1:3" x14ac:dyDescent="0.3">
      <c r="A15830" t="s">
        <v>18</v>
      </c>
      <c r="B15830" t="s">
        <v>28192</v>
      </c>
      <c r="C15830" t="s">
        <v>12874</v>
      </c>
    </row>
    <row r="15831" spans="1:3" x14ac:dyDescent="0.3">
      <c r="A15831" t="s">
        <v>18</v>
      </c>
      <c r="B15831" t="s">
        <v>28193</v>
      </c>
      <c r="C15831" t="s">
        <v>12875</v>
      </c>
    </row>
    <row r="15832" spans="1:3" x14ac:dyDescent="0.3">
      <c r="A15832" t="s">
        <v>18</v>
      </c>
      <c r="B15832" t="s">
        <v>28194</v>
      </c>
      <c r="C15832" t="s">
        <v>12876</v>
      </c>
    </row>
    <row r="15833" spans="1:3" x14ac:dyDescent="0.3">
      <c r="A15833" t="s">
        <v>18</v>
      </c>
      <c r="B15833" t="s">
        <v>28195</v>
      </c>
      <c r="C15833" t="s">
        <v>12877</v>
      </c>
    </row>
    <row r="15834" spans="1:3" x14ac:dyDescent="0.3">
      <c r="A15834" t="s">
        <v>18</v>
      </c>
      <c r="B15834" t="s">
        <v>28196</v>
      </c>
      <c r="C15834" t="s">
        <v>12878</v>
      </c>
    </row>
    <row r="15835" spans="1:3" x14ac:dyDescent="0.3">
      <c r="A15835" t="s">
        <v>18</v>
      </c>
      <c r="B15835" t="s">
        <v>28197</v>
      </c>
      <c r="C15835" t="s">
        <v>12879</v>
      </c>
    </row>
    <row r="15836" spans="1:3" x14ac:dyDescent="0.3">
      <c r="A15836" t="s">
        <v>18</v>
      </c>
      <c r="B15836" t="s">
        <v>28198</v>
      </c>
      <c r="C15836" t="s">
        <v>12880</v>
      </c>
    </row>
    <row r="15837" spans="1:3" x14ac:dyDescent="0.3">
      <c r="A15837" t="s">
        <v>18</v>
      </c>
      <c r="B15837" t="s">
        <v>28199</v>
      </c>
      <c r="C15837" t="s">
        <v>12881</v>
      </c>
    </row>
    <row r="15838" spans="1:3" x14ac:dyDescent="0.3">
      <c r="A15838" t="s">
        <v>18</v>
      </c>
      <c r="B15838" t="s">
        <v>28200</v>
      </c>
      <c r="C15838" t="s">
        <v>12882</v>
      </c>
    </row>
    <row r="15839" spans="1:3" x14ac:dyDescent="0.3">
      <c r="A15839" t="s">
        <v>18</v>
      </c>
      <c r="B15839" t="s">
        <v>28201</v>
      </c>
      <c r="C15839" t="s">
        <v>12883</v>
      </c>
    </row>
    <row r="15840" spans="1:3" x14ac:dyDescent="0.3">
      <c r="A15840" t="s">
        <v>18</v>
      </c>
      <c r="B15840" t="s">
        <v>28202</v>
      </c>
      <c r="C15840" t="s">
        <v>12884</v>
      </c>
    </row>
    <row r="15841" spans="1:3" x14ac:dyDescent="0.3">
      <c r="A15841" t="s">
        <v>18</v>
      </c>
      <c r="B15841" t="s">
        <v>28203</v>
      </c>
      <c r="C15841" t="s">
        <v>12885</v>
      </c>
    </row>
    <row r="15842" spans="1:3" x14ac:dyDescent="0.3">
      <c r="A15842" t="s">
        <v>18</v>
      </c>
      <c r="B15842" t="s">
        <v>28204</v>
      </c>
      <c r="C15842" t="s">
        <v>12886</v>
      </c>
    </row>
    <row r="15843" spans="1:3" x14ac:dyDescent="0.3">
      <c r="A15843" t="s">
        <v>18</v>
      </c>
      <c r="B15843" t="s">
        <v>28205</v>
      </c>
      <c r="C15843" t="s">
        <v>12887</v>
      </c>
    </row>
    <row r="15844" spans="1:3" x14ac:dyDescent="0.3">
      <c r="A15844" t="s">
        <v>18</v>
      </c>
      <c r="B15844" t="s">
        <v>28206</v>
      </c>
      <c r="C15844" t="s">
        <v>12888</v>
      </c>
    </row>
    <row r="15845" spans="1:3" x14ac:dyDescent="0.3">
      <c r="A15845" t="s">
        <v>18</v>
      </c>
      <c r="B15845" t="s">
        <v>28207</v>
      </c>
      <c r="C15845" t="s">
        <v>12889</v>
      </c>
    </row>
    <row r="15846" spans="1:3" x14ac:dyDescent="0.3">
      <c r="A15846" t="s">
        <v>18</v>
      </c>
      <c r="B15846" t="s">
        <v>28208</v>
      </c>
      <c r="C15846" t="s">
        <v>12887</v>
      </c>
    </row>
    <row r="15847" spans="1:3" x14ac:dyDescent="0.3">
      <c r="A15847" t="s">
        <v>18</v>
      </c>
      <c r="B15847" t="s">
        <v>28209</v>
      </c>
      <c r="C15847" t="s">
        <v>12888</v>
      </c>
    </row>
    <row r="15848" spans="1:3" x14ac:dyDescent="0.3">
      <c r="A15848" t="s">
        <v>18</v>
      </c>
      <c r="B15848" t="s">
        <v>28210</v>
      </c>
      <c r="C15848" t="s">
        <v>12890</v>
      </c>
    </row>
    <row r="15849" spans="1:3" x14ac:dyDescent="0.3">
      <c r="A15849" t="s">
        <v>18</v>
      </c>
      <c r="B15849" t="s">
        <v>28211</v>
      </c>
      <c r="C15849" t="s">
        <v>12891</v>
      </c>
    </row>
    <row r="15850" spans="1:3" x14ac:dyDescent="0.3">
      <c r="A15850" t="s">
        <v>18</v>
      </c>
      <c r="B15850" t="s">
        <v>28212</v>
      </c>
      <c r="C15850" t="s">
        <v>12892</v>
      </c>
    </row>
    <row r="15851" spans="1:3" x14ac:dyDescent="0.3">
      <c r="A15851" t="s">
        <v>18</v>
      </c>
      <c r="B15851" t="s">
        <v>28213</v>
      </c>
      <c r="C15851" t="s">
        <v>12893</v>
      </c>
    </row>
    <row r="15852" spans="1:3" x14ac:dyDescent="0.3">
      <c r="A15852" t="s">
        <v>18</v>
      </c>
      <c r="B15852" t="s">
        <v>28214</v>
      </c>
      <c r="C15852" t="s">
        <v>12892</v>
      </c>
    </row>
    <row r="15853" spans="1:3" x14ac:dyDescent="0.3">
      <c r="A15853" t="s">
        <v>18</v>
      </c>
      <c r="B15853" t="s">
        <v>28215</v>
      </c>
      <c r="C15853" t="s">
        <v>12503</v>
      </c>
    </row>
    <row r="15854" spans="1:3" x14ac:dyDescent="0.3">
      <c r="A15854" t="s">
        <v>18</v>
      </c>
      <c r="B15854" t="s">
        <v>28216</v>
      </c>
      <c r="C15854" t="s">
        <v>12894</v>
      </c>
    </row>
    <row r="15855" spans="1:3" x14ac:dyDescent="0.3">
      <c r="A15855" t="s">
        <v>18</v>
      </c>
      <c r="B15855" t="s">
        <v>28217</v>
      </c>
      <c r="C15855" t="s">
        <v>12895</v>
      </c>
    </row>
    <row r="15856" spans="1:3" x14ac:dyDescent="0.3">
      <c r="A15856" t="s">
        <v>18</v>
      </c>
      <c r="B15856" t="s">
        <v>28218</v>
      </c>
      <c r="C15856" t="s">
        <v>12896</v>
      </c>
    </row>
    <row r="15857" spans="1:3" x14ac:dyDescent="0.3">
      <c r="A15857" t="s">
        <v>18</v>
      </c>
      <c r="B15857" t="s">
        <v>28219</v>
      </c>
      <c r="C15857" t="s">
        <v>12897</v>
      </c>
    </row>
    <row r="15858" spans="1:3" x14ac:dyDescent="0.3">
      <c r="A15858" t="s">
        <v>18</v>
      </c>
      <c r="B15858" t="s">
        <v>28220</v>
      </c>
      <c r="C15858" t="s">
        <v>12898</v>
      </c>
    </row>
    <row r="15859" spans="1:3" x14ac:dyDescent="0.3">
      <c r="A15859" t="s">
        <v>18</v>
      </c>
      <c r="B15859" t="s">
        <v>28221</v>
      </c>
      <c r="C15859" t="s">
        <v>12899</v>
      </c>
    </row>
    <row r="15860" spans="1:3" x14ac:dyDescent="0.3">
      <c r="A15860" t="s">
        <v>18</v>
      </c>
      <c r="B15860" t="s">
        <v>28222</v>
      </c>
      <c r="C15860" t="s">
        <v>12900</v>
      </c>
    </row>
    <row r="15861" spans="1:3" x14ac:dyDescent="0.3">
      <c r="A15861" t="s">
        <v>18</v>
      </c>
      <c r="B15861" t="s">
        <v>28223</v>
      </c>
      <c r="C15861" t="s">
        <v>12901</v>
      </c>
    </row>
    <row r="15862" spans="1:3" x14ac:dyDescent="0.3">
      <c r="A15862" t="s">
        <v>18</v>
      </c>
      <c r="B15862" t="s">
        <v>28224</v>
      </c>
      <c r="C15862" t="s">
        <v>12902</v>
      </c>
    </row>
    <row r="15863" spans="1:3" x14ac:dyDescent="0.3">
      <c r="A15863" t="s">
        <v>18</v>
      </c>
      <c r="B15863" t="s">
        <v>28225</v>
      </c>
      <c r="C15863" t="s">
        <v>12903</v>
      </c>
    </row>
    <row r="15864" spans="1:3" x14ac:dyDescent="0.3">
      <c r="A15864" t="s">
        <v>18</v>
      </c>
      <c r="B15864" t="s">
        <v>28226</v>
      </c>
      <c r="C15864" t="s">
        <v>12904</v>
      </c>
    </row>
    <row r="15865" spans="1:3" x14ac:dyDescent="0.3">
      <c r="A15865" t="s">
        <v>18</v>
      </c>
      <c r="B15865" t="s">
        <v>28227</v>
      </c>
      <c r="C15865" t="s">
        <v>12905</v>
      </c>
    </row>
    <row r="15866" spans="1:3" x14ac:dyDescent="0.3">
      <c r="A15866" t="s">
        <v>18</v>
      </c>
      <c r="B15866" t="s">
        <v>28228</v>
      </c>
      <c r="C15866" t="s">
        <v>12906</v>
      </c>
    </row>
    <row r="15867" spans="1:3" x14ac:dyDescent="0.3">
      <c r="A15867" t="s">
        <v>18</v>
      </c>
      <c r="B15867" t="s">
        <v>28229</v>
      </c>
      <c r="C15867" t="s">
        <v>12907</v>
      </c>
    </row>
    <row r="15868" spans="1:3" x14ac:dyDescent="0.3">
      <c r="A15868" t="s">
        <v>18</v>
      </c>
      <c r="B15868" t="s">
        <v>28230</v>
      </c>
      <c r="C15868" t="s">
        <v>12908</v>
      </c>
    </row>
    <row r="15869" spans="1:3" x14ac:dyDescent="0.3">
      <c r="A15869" t="s">
        <v>18</v>
      </c>
      <c r="B15869" t="s">
        <v>28231</v>
      </c>
      <c r="C15869" t="s">
        <v>12909</v>
      </c>
    </row>
    <row r="15870" spans="1:3" x14ac:dyDescent="0.3">
      <c r="A15870" t="s">
        <v>18</v>
      </c>
      <c r="B15870" t="s">
        <v>28232</v>
      </c>
      <c r="C15870" t="s">
        <v>12910</v>
      </c>
    </row>
    <row r="15871" spans="1:3" x14ac:dyDescent="0.3">
      <c r="A15871" t="s">
        <v>18</v>
      </c>
      <c r="B15871" t="s">
        <v>28233</v>
      </c>
      <c r="C15871" t="s">
        <v>12911</v>
      </c>
    </row>
    <row r="15872" spans="1:3" x14ac:dyDescent="0.3">
      <c r="A15872" t="s">
        <v>18</v>
      </c>
      <c r="B15872" t="s">
        <v>28234</v>
      </c>
      <c r="C15872" t="s">
        <v>12912</v>
      </c>
    </row>
    <row r="15873" spans="1:3" x14ac:dyDescent="0.3">
      <c r="A15873" t="s">
        <v>18</v>
      </c>
      <c r="B15873" t="s">
        <v>28235</v>
      </c>
      <c r="C15873" t="s">
        <v>12913</v>
      </c>
    </row>
    <row r="15874" spans="1:3" x14ac:dyDescent="0.3">
      <c r="A15874" t="s">
        <v>18</v>
      </c>
      <c r="B15874" t="s">
        <v>28236</v>
      </c>
      <c r="C15874" t="s">
        <v>12914</v>
      </c>
    </row>
    <row r="15875" spans="1:3" x14ac:dyDescent="0.3">
      <c r="A15875" t="s">
        <v>18</v>
      </c>
      <c r="B15875" t="s">
        <v>28237</v>
      </c>
      <c r="C15875" t="s">
        <v>12915</v>
      </c>
    </row>
    <row r="15876" spans="1:3" x14ac:dyDescent="0.3">
      <c r="A15876" t="s">
        <v>18</v>
      </c>
      <c r="B15876" t="s">
        <v>28238</v>
      </c>
      <c r="C15876" t="s">
        <v>12916</v>
      </c>
    </row>
    <row r="15877" spans="1:3" x14ac:dyDescent="0.3">
      <c r="A15877" t="s">
        <v>18</v>
      </c>
      <c r="B15877" t="s">
        <v>28239</v>
      </c>
      <c r="C15877" t="s">
        <v>12917</v>
      </c>
    </row>
    <row r="15878" spans="1:3" x14ac:dyDescent="0.3">
      <c r="A15878" t="s">
        <v>18</v>
      </c>
      <c r="B15878" t="s">
        <v>28240</v>
      </c>
      <c r="C15878" t="s">
        <v>12918</v>
      </c>
    </row>
    <row r="15879" spans="1:3" x14ac:dyDescent="0.3">
      <c r="A15879" t="s">
        <v>18</v>
      </c>
      <c r="B15879" t="s">
        <v>28241</v>
      </c>
      <c r="C15879" t="s">
        <v>12919</v>
      </c>
    </row>
    <row r="15880" spans="1:3" x14ac:dyDescent="0.3">
      <c r="A15880" t="s">
        <v>18</v>
      </c>
      <c r="B15880" t="s">
        <v>28242</v>
      </c>
      <c r="C15880" t="s">
        <v>12920</v>
      </c>
    </row>
    <row r="15881" spans="1:3" x14ac:dyDescent="0.3">
      <c r="A15881" t="s">
        <v>18</v>
      </c>
      <c r="B15881" t="s">
        <v>28243</v>
      </c>
      <c r="C15881" t="s">
        <v>12921</v>
      </c>
    </row>
    <row r="15882" spans="1:3" x14ac:dyDescent="0.3">
      <c r="A15882" t="s">
        <v>18</v>
      </c>
      <c r="B15882" t="s">
        <v>28244</v>
      </c>
      <c r="C15882" t="s">
        <v>12922</v>
      </c>
    </row>
    <row r="15883" spans="1:3" x14ac:dyDescent="0.3">
      <c r="A15883" t="s">
        <v>18</v>
      </c>
      <c r="B15883" t="s">
        <v>28245</v>
      </c>
      <c r="C15883" t="s">
        <v>12923</v>
      </c>
    </row>
    <row r="15884" spans="1:3" x14ac:dyDescent="0.3">
      <c r="A15884" t="s">
        <v>18</v>
      </c>
      <c r="B15884" t="s">
        <v>28246</v>
      </c>
      <c r="C15884" t="s">
        <v>12924</v>
      </c>
    </row>
    <row r="15885" spans="1:3" x14ac:dyDescent="0.3">
      <c r="A15885" t="s">
        <v>18</v>
      </c>
      <c r="B15885" t="s">
        <v>28247</v>
      </c>
      <c r="C15885" t="s">
        <v>12925</v>
      </c>
    </row>
    <row r="15886" spans="1:3" x14ac:dyDescent="0.3">
      <c r="A15886" t="s">
        <v>18</v>
      </c>
      <c r="B15886" t="s">
        <v>28248</v>
      </c>
      <c r="C15886" t="s">
        <v>12926</v>
      </c>
    </row>
    <row r="15887" spans="1:3" x14ac:dyDescent="0.3">
      <c r="A15887" t="s">
        <v>18</v>
      </c>
      <c r="B15887" t="s">
        <v>28249</v>
      </c>
      <c r="C15887" t="s">
        <v>12927</v>
      </c>
    </row>
    <row r="15888" spans="1:3" x14ac:dyDescent="0.3">
      <c r="A15888" t="s">
        <v>18</v>
      </c>
      <c r="B15888" t="s">
        <v>28250</v>
      </c>
      <c r="C15888" t="s">
        <v>12928</v>
      </c>
    </row>
    <row r="15889" spans="1:3" x14ac:dyDescent="0.3">
      <c r="A15889" t="s">
        <v>18</v>
      </c>
      <c r="B15889" t="s">
        <v>28251</v>
      </c>
      <c r="C15889" t="s">
        <v>12929</v>
      </c>
    </row>
    <row r="15890" spans="1:3" x14ac:dyDescent="0.3">
      <c r="A15890" t="s">
        <v>18</v>
      </c>
      <c r="B15890" t="s">
        <v>28252</v>
      </c>
      <c r="C15890" t="s">
        <v>12930</v>
      </c>
    </row>
    <row r="15891" spans="1:3" x14ac:dyDescent="0.3">
      <c r="A15891" t="s">
        <v>18</v>
      </c>
      <c r="B15891" t="s">
        <v>28253</v>
      </c>
      <c r="C15891" t="s">
        <v>12931</v>
      </c>
    </row>
    <row r="15892" spans="1:3" x14ac:dyDescent="0.3">
      <c r="A15892" t="s">
        <v>18</v>
      </c>
      <c r="B15892" t="s">
        <v>28254</v>
      </c>
      <c r="C15892" t="s">
        <v>12932</v>
      </c>
    </row>
    <row r="15893" spans="1:3" x14ac:dyDescent="0.3">
      <c r="A15893" t="s">
        <v>18</v>
      </c>
      <c r="B15893" t="s">
        <v>28255</v>
      </c>
      <c r="C15893" t="s">
        <v>12933</v>
      </c>
    </row>
    <row r="15894" spans="1:3" x14ac:dyDescent="0.3">
      <c r="A15894" t="s">
        <v>18</v>
      </c>
      <c r="B15894" t="s">
        <v>28256</v>
      </c>
      <c r="C15894" t="s">
        <v>12934</v>
      </c>
    </row>
    <row r="15895" spans="1:3" x14ac:dyDescent="0.3">
      <c r="A15895" t="s">
        <v>18</v>
      </c>
      <c r="B15895" t="s">
        <v>28257</v>
      </c>
      <c r="C15895" t="s">
        <v>12935</v>
      </c>
    </row>
    <row r="15896" spans="1:3" x14ac:dyDescent="0.3">
      <c r="A15896" t="s">
        <v>18</v>
      </c>
      <c r="B15896" t="s">
        <v>28258</v>
      </c>
      <c r="C15896" t="s">
        <v>12936</v>
      </c>
    </row>
    <row r="15897" spans="1:3" x14ac:dyDescent="0.3">
      <c r="A15897" t="s">
        <v>18</v>
      </c>
      <c r="B15897" t="s">
        <v>28259</v>
      </c>
      <c r="C15897" t="s">
        <v>12937</v>
      </c>
    </row>
    <row r="15898" spans="1:3" x14ac:dyDescent="0.3">
      <c r="A15898" t="s">
        <v>18</v>
      </c>
      <c r="B15898" t="s">
        <v>28260</v>
      </c>
      <c r="C15898" t="s">
        <v>12938</v>
      </c>
    </row>
    <row r="15899" spans="1:3" x14ac:dyDescent="0.3">
      <c r="A15899" t="s">
        <v>18</v>
      </c>
      <c r="B15899" t="s">
        <v>28261</v>
      </c>
      <c r="C15899" t="s">
        <v>12939</v>
      </c>
    </row>
    <row r="15900" spans="1:3" x14ac:dyDescent="0.3">
      <c r="A15900" t="s">
        <v>18</v>
      </c>
      <c r="B15900" t="s">
        <v>28262</v>
      </c>
      <c r="C15900" t="s">
        <v>12940</v>
      </c>
    </row>
    <row r="15901" spans="1:3" x14ac:dyDescent="0.3">
      <c r="A15901" t="s">
        <v>18</v>
      </c>
      <c r="B15901" t="s">
        <v>28263</v>
      </c>
      <c r="C15901" t="s">
        <v>12941</v>
      </c>
    </row>
    <row r="15902" spans="1:3" x14ac:dyDescent="0.3">
      <c r="A15902" t="s">
        <v>18</v>
      </c>
      <c r="B15902" t="s">
        <v>28264</v>
      </c>
      <c r="C15902" t="s">
        <v>12942</v>
      </c>
    </row>
    <row r="15903" spans="1:3" x14ac:dyDescent="0.3">
      <c r="A15903" t="s">
        <v>18</v>
      </c>
      <c r="B15903" t="s">
        <v>28265</v>
      </c>
      <c r="C15903" t="s">
        <v>12943</v>
      </c>
    </row>
    <row r="15904" spans="1:3" x14ac:dyDescent="0.3">
      <c r="A15904" t="s">
        <v>18</v>
      </c>
      <c r="B15904" t="s">
        <v>28266</v>
      </c>
      <c r="C15904" t="s">
        <v>12944</v>
      </c>
    </row>
    <row r="15905" spans="1:3" x14ac:dyDescent="0.3">
      <c r="A15905" t="s">
        <v>18</v>
      </c>
      <c r="B15905" t="s">
        <v>28267</v>
      </c>
      <c r="C15905" t="s">
        <v>12945</v>
      </c>
    </row>
    <row r="15906" spans="1:3" x14ac:dyDescent="0.3">
      <c r="A15906" t="s">
        <v>18</v>
      </c>
      <c r="B15906" t="s">
        <v>28268</v>
      </c>
      <c r="C15906" t="s">
        <v>12946</v>
      </c>
    </row>
    <row r="15907" spans="1:3" x14ac:dyDescent="0.3">
      <c r="A15907" t="s">
        <v>18</v>
      </c>
      <c r="B15907" t="s">
        <v>28269</v>
      </c>
      <c r="C15907" t="s">
        <v>12947</v>
      </c>
    </row>
    <row r="15908" spans="1:3" x14ac:dyDescent="0.3">
      <c r="A15908" t="s">
        <v>18</v>
      </c>
      <c r="B15908" t="s">
        <v>28270</v>
      </c>
      <c r="C15908" t="s">
        <v>12948</v>
      </c>
    </row>
    <row r="15909" spans="1:3" x14ac:dyDescent="0.3">
      <c r="A15909" t="s">
        <v>18</v>
      </c>
      <c r="B15909" t="s">
        <v>28271</v>
      </c>
      <c r="C15909" t="s">
        <v>12949</v>
      </c>
    </row>
    <row r="15910" spans="1:3" x14ac:dyDescent="0.3">
      <c r="A15910" t="s">
        <v>18</v>
      </c>
      <c r="B15910" t="s">
        <v>28272</v>
      </c>
      <c r="C15910" t="s">
        <v>12950</v>
      </c>
    </row>
    <row r="15911" spans="1:3" x14ac:dyDescent="0.3">
      <c r="A15911" t="s">
        <v>18</v>
      </c>
      <c r="B15911" t="s">
        <v>28273</v>
      </c>
      <c r="C15911" t="s">
        <v>12951</v>
      </c>
    </row>
    <row r="15912" spans="1:3" x14ac:dyDescent="0.3">
      <c r="A15912" t="s">
        <v>18</v>
      </c>
      <c r="B15912" t="s">
        <v>28274</v>
      </c>
      <c r="C15912" t="s">
        <v>12952</v>
      </c>
    </row>
    <row r="15913" spans="1:3" x14ac:dyDescent="0.3">
      <c r="A15913" t="s">
        <v>18</v>
      </c>
      <c r="B15913" t="s">
        <v>28275</v>
      </c>
      <c r="C15913" t="s">
        <v>12953</v>
      </c>
    </row>
    <row r="15914" spans="1:3" x14ac:dyDescent="0.3">
      <c r="A15914" t="s">
        <v>18</v>
      </c>
      <c r="B15914" t="s">
        <v>28276</v>
      </c>
      <c r="C15914" t="s">
        <v>12954</v>
      </c>
    </row>
    <row r="15915" spans="1:3" x14ac:dyDescent="0.3">
      <c r="A15915" t="s">
        <v>18</v>
      </c>
      <c r="B15915" t="s">
        <v>28277</v>
      </c>
      <c r="C15915" t="s">
        <v>12955</v>
      </c>
    </row>
    <row r="15916" spans="1:3" x14ac:dyDescent="0.3">
      <c r="A15916" t="s">
        <v>18</v>
      </c>
      <c r="B15916" t="s">
        <v>28278</v>
      </c>
      <c r="C15916" t="s">
        <v>12956</v>
      </c>
    </row>
    <row r="15917" spans="1:3" x14ac:dyDescent="0.3">
      <c r="A15917" t="s">
        <v>18</v>
      </c>
      <c r="B15917" t="s">
        <v>28279</v>
      </c>
      <c r="C15917" t="s">
        <v>12957</v>
      </c>
    </row>
    <row r="15918" spans="1:3" x14ac:dyDescent="0.3">
      <c r="A15918" t="s">
        <v>18</v>
      </c>
      <c r="B15918" t="s">
        <v>28280</v>
      </c>
      <c r="C15918" t="s">
        <v>12958</v>
      </c>
    </row>
    <row r="15919" spans="1:3" x14ac:dyDescent="0.3">
      <c r="A15919" t="s">
        <v>18</v>
      </c>
      <c r="B15919" t="s">
        <v>28281</v>
      </c>
      <c r="C15919" t="s">
        <v>12582</v>
      </c>
    </row>
    <row r="15920" spans="1:3" x14ac:dyDescent="0.3">
      <c r="A15920" t="s">
        <v>18</v>
      </c>
      <c r="B15920" t="s">
        <v>28282</v>
      </c>
      <c r="C15920" t="s">
        <v>12581</v>
      </c>
    </row>
    <row r="15921" spans="1:3" x14ac:dyDescent="0.3">
      <c r="A15921" t="s">
        <v>18</v>
      </c>
      <c r="B15921" t="s">
        <v>28283</v>
      </c>
      <c r="C15921" t="s">
        <v>12959</v>
      </c>
    </row>
    <row r="15922" spans="1:3" x14ac:dyDescent="0.3">
      <c r="A15922" t="s">
        <v>18</v>
      </c>
      <c r="B15922" t="s">
        <v>28284</v>
      </c>
      <c r="C15922" t="s">
        <v>12960</v>
      </c>
    </row>
    <row r="15923" spans="1:3" x14ac:dyDescent="0.3">
      <c r="A15923" t="s">
        <v>18</v>
      </c>
      <c r="B15923" t="s">
        <v>28285</v>
      </c>
      <c r="C15923" t="s">
        <v>12601</v>
      </c>
    </row>
    <row r="15924" spans="1:3" x14ac:dyDescent="0.3">
      <c r="A15924" t="s">
        <v>18</v>
      </c>
      <c r="B15924" t="s">
        <v>28286</v>
      </c>
      <c r="C15924" t="s">
        <v>12961</v>
      </c>
    </row>
    <row r="15925" spans="1:3" x14ac:dyDescent="0.3">
      <c r="A15925" t="s">
        <v>18</v>
      </c>
      <c r="B15925" t="s">
        <v>28287</v>
      </c>
      <c r="C15925" t="s">
        <v>12962</v>
      </c>
    </row>
    <row r="15926" spans="1:3" x14ac:dyDescent="0.3">
      <c r="A15926" t="s">
        <v>18</v>
      </c>
      <c r="B15926" t="s">
        <v>28288</v>
      </c>
      <c r="C15926" t="s">
        <v>12963</v>
      </c>
    </row>
    <row r="15927" spans="1:3" x14ac:dyDescent="0.3">
      <c r="A15927" t="s">
        <v>18</v>
      </c>
      <c r="B15927" t="s">
        <v>28289</v>
      </c>
      <c r="C15927" t="s">
        <v>12964</v>
      </c>
    </row>
    <row r="15928" spans="1:3" x14ac:dyDescent="0.3">
      <c r="A15928" t="s">
        <v>18</v>
      </c>
      <c r="B15928" t="s">
        <v>28290</v>
      </c>
      <c r="C15928" t="s">
        <v>12965</v>
      </c>
    </row>
    <row r="15929" spans="1:3" x14ac:dyDescent="0.3">
      <c r="A15929" t="s">
        <v>18</v>
      </c>
      <c r="B15929" t="s">
        <v>28291</v>
      </c>
      <c r="C15929" t="s">
        <v>12966</v>
      </c>
    </row>
    <row r="15930" spans="1:3" x14ac:dyDescent="0.3">
      <c r="A15930" t="s">
        <v>18</v>
      </c>
      <c r="B15930" t="s">
        <v>28292</v>
      </c>
      <c r="C15930" t="s">
        <v>12967</v>
      </c>
    </row>
    <row r="15931" spans="1:3" x14ac:dyDescent="0.3">
      <c r="A15931" t="s">
        <v>18</v>
      </c>
      <c r="B15931" t="s">
        <v>28293</v>
      </c>
      <c r="C15931" t="s">
        <v>12968</v>
      </c>
    </row>
    <row r="15932" spans="1:3" x14ac:dyDescent="0.3">
      <c r="A15932" t="s">
        <v>18</v>
      </c>
      <c r="B15932" t="s">
        <v>28294</v>
      </c>
      <c r="C15932" t="s">
        <v>12969</v>
      </c>
    </row>
    <row r="15933" spans="1:3" x14ac:dyDescent="0.3">
      <c r="A15933" t="s">
        <v>18</v>
      </c>
      <c r="B15933" t="s">
        <v>28295</v>
      </c>
      <c r="C15933" t="s">
        <v>12970</v>
      </c>
    </row>
    <row r="15934" spans="1:3" x14ac:dyDescent="0.3">
      <c r="A15934" t="s">
        <v>18</v>
      </c>
      <c r="B15934" t="s">
        <v>28296</v>
      </c>
      <c r="C15934" t="s">
        <v>12971</v>
      </c>
    </row>
    <row r="15935" spans="1:3" x14ac:dyDescent="0.3">
      <c r="A15935" t="s">
        <v>18</v>
      </c>
      <c r="B15935" t="s">
        <v>28297</v>
      </c>
      <c r="C15935" t="s">
        <v>12972</v>
      </c>
    </row>
    <row r="15936" spans="1:3" x14ac:dyDescent="0.3">
      <c r="A15936" t="s">
        <v>18</v>
      </c>
      <c r="B15936" t="s">
        <v>28298</v>
      </c>
      <c r="C15936" t="s">
        <v>12973</v>
      </c>
    </row>
    <row r="15937" spans="1:3" x14ac:dyDescent="0.3">
      <c r="A15937" t="s">
        <v>18</v>
      </c>
      <c r="B15937" t="s">
        <v>28299</v>
      </c>
      <c r="C15937" t="s">
        <v>12973</v>
      </c>
    </row>
    <row r="15938" spans="1:3" x14ac:dyDescent="0.3">
      <c r="A15938" t="s">
        <v>18</v>
      </c>
      <c r="B15938" t="s">
        <v>28300</v>
      </c>
      <c r="C15938" t="s">
        <v>12974</v>
      </c>
    </row>
    <row r="15939" spans="1:3" x14ac:dyDescent="0.3">
      <c r="A15939" t="s">
        <v>18</v>
      </c>
      <c r="B15939" t="s">
        <v>28301</v>
      </c>
      <c r="C15939" t="s">
        <v>12975</v>
      </c>
    </row>
    <row r="15940" spans="1:3" x14ac:dyDescent="0.3">
      <c r="A15940" t="s">
        <v>18</v>
      </c>
      <c r="B15940" t="s">
        <v>28302</v>
      </c>
      <c r="C15940" t="s">
        <v>12975</v>
      </c>
    </row>
    <row r="15941" spans="1:3" x14ac:dyDescent="0.3">
      <c r="A15941" t="s">
        <v>18</v>
      </c>
      <c r="B15941" t="s">
        <v>28303</v>
      </c>
      <c r="C15941" t="s">
        <v>12976</v>
      </c>
    </row>
    <row r="15942" spans="1:3" x14ac:dyDescent="0.3">
      <c r="A15942" t="s">
        <v>18</v>
      </c>
      <c r="B15942" t="s">
        <v>28304</v>
      </c>
      <c r="C15942" t="s">
        <v>12977</v>
      </c>
    </row>
    <row r="15943" spans="1:3" x14ac:dyDescent="0.3">
      <c r="A15943" t="s">
        <v>18</v>
      </c>
      <c r="B15943" t="s">
        <v>28305</v>
      </c>
      <c r="C15943" t="s">
        <v>12978</v>
      </c>
    </row>
    <row r="15944" spans="1:3" x14ac:dyDescent="0.3">
      <c r="A15944" t="s">
        <v>18</v>
      </c>
      <c r="B15944" t="s">
        <v>28306</v>
      </c>
      <c r="C15944" t="s">
        <v>12979</v>
      </c>
    </row>
    <row r="15945" spans="1:3" x14ac:dyDescent="0.3">
      <c r="A15945" t="s">
        <v>18</v>
      </c>
      <c r="B15945" t="s">
        <v>28307</v>
      </c>
      <c r="C15945" t="s">
        <v>12980</v>
      </c>
    </row>
    <row r="15946" spans="1:3" x14ac:dyDescent="0.3">
      <c r="A15946" t="s">
        <v>18</v>
      </c>
      <c r="B15946" t="s">
        <v>28308</v>
      </c>
      <c r="C15946" t="s">
        <v>12981</v>
      </c>
    </row>
    <row r="15947" spans="1:3" x14ac:dyDescent="0.3">
      <c r="A15947" t="s">
        <v>18</v>
      </c>
      <c r="B15947" t="s">
        <v>28309</v>
      </c>
      <c r="C15947" t="s">
        <v>12982</v>
      </c>
    </row>
    <row r="15948" spans="1:3" x14ac:dyDescent="0.3">
      <c r="A15948" t="s">
        <v>18</v>
      </c>
      <c r="B15948" t="s">
        <v>28310</v>
      </c>
      <c r="C15948" t="s">
        <v>12983</v>
      </c>
    </row>
    <row r="15949" spans="1:3" x14ac:dyDescent="0.3">
      <c r="A15949" t="s">
        <v>18</v>
      </c>
      <c r="B15949" t="s">
        <v>28311</v>
      </c>
      <c r="C15949" t="s">
        <v>12984</v>
      </c>
    </row>
    <row r="15950" spans="1:3" x14ac:dyDescent="0.3">
      <c r="A15950" t="s">
        <v>18</v>
      </c>
      <c r="B15950" t="s">
        <v>28312</v>
      </c>
      <c r="C15950" t="s">
        <v>12985</v>
      </c>
    </row>
    <row r="15951" spans="1:3" x14ac:dyDescent="0.3">
      <c r="A15951" t="s">
        <v>18</v>
      </c>
      <c r="B15951" t="s">
        <v>28313</v>
      </c>
      <c r="C15951" t="s">
        <v>12986</v>
      </c>
    </row>
    <row r="15952" spans="1:3" x14ac:dyDescent="0.3">
      <c r="A15952" t="s">
        <v>18</v>
      </c>
      <c r="B15952" t="s">
        <v>28314</v>
      </c>
      <c r="C15952" t="s">
        <v>12987</v>
      </c>
    </row>
    <row r="15953" spans="1:3" x14ac:dyDescent="0.3">
      <c r="A15953" t="s">
        <v>18</v>
      </c>
      <c r="B15953" t="s">
        <v>28315</v>
      </c>
      <c r="C15953" t="s">
        <v>12736</v>
      </c>
    </row>
    <row r="15954" spans="1:3" x14ac:dyDescent="0.3">
      <c r="A15954" t="s">
        <v>18</v>
      </c>
      <c r="B15954" t="s">
        <v>28316</v>
      </c>
      <c r="C15954" t="s">
        <v>12988</v>
      </c>
    </row>
    <row r="15955" spans="1:3" x14ac:dyDescent="0.3">
      <c r="A15955" t="s">
        <v>18</v>
      </c>
      <c r="B15955" t="s">
        <v>28317</v>
      </c>
      <c r="C15955" t="s">
        <v>12989</v>
      </c>
    </row>
    <row r="15956" spans="1:3" x14ac:dyDescent="0.3">
      <c r="A15956" t="s">
        <v>18</v>
      </c>
      <c r="B15956" t="s">
        <v>28318</v>
      </c>
      <c r="C15956" t="s">
        <v>12990</v>
      </c>
    </row>
    <row r="15957" spans="1:3" x14ac:dyDescent="0.3">
      <c r="A15957" t="s">
        <v>18</v>
      </c>
      <c r="B15957" t="s">
        <v>28319</v>
      </c>
      <c r="C15957" t="s">
        <v>12991</v>
      </c>
    </row>
    <row r="15958" spans="1:3" x14ac:dyDescent="0.3">
      <c r="A15958" t="s">
        <v>18</v>
      </c>
      <c r="B15958" t="s">
        <v>28320</v>
      </c>
      <c r="C15958" t="s">
        <v>12992</v>
      </c>
    </row>
    <row r="15959" spans="1:3" x14ac:dyDescent="0.3">
      <c r="A15959" t="s">
        <v>18</v>
      </c>
      <c r="B15959" t="s">
        <v>28321</v>
      </c>
      <c r="C15959" t="s">
        <v>12993</v>
      </c>
    </row>
    <row r="15960" spans="1:3" x14ac:dyDescent="0.3">
      <c r="A15960" t="s">
        <v>18</v>
      </c>
      <c r="B15960" t="s">
        <v>28322</v>
      </c>
      <c r="C15960" t="s">
        <v>12994</v>
      </c>
    </row>
    <row r="15961" spans="1:3" x14ac:dyDescent="0.3">
      <c r="A15961" t="s">
        <v>18</v>
      </c>
      <c r="B15961" t="s">
        <v>28323</v>
      </c>
      <c r="C15961" t="s">
        <v>12995</v>
      </c>
    </row>
    <row r="15962" spans="1:3" x14ac:dyDescent="0.3">
      <c r="A15962" t="s">
        <v>18</v>
      </c>
      <c r="B15962" t="s">
        <v>28324</v>
      </c>
      <c r="C15962" t="s">
        <v>12996</v>
      </c>
    </row>
    <row r="15963" spans="1:3" x14ac:dyDescent="0.3">
      <c r="A15963" t="s">
        <v>18</v>
      </c>
      <c r="B15963" t="s">
        <v>28325</v>
      </c>
      <c r="C15963" t="s">
        <v>12997</v>
      </c>
    </row>
    <row r="15964" spans="1:3" x14ac:dyDescent="0.3">
      <c r="A15964" t="s">
        <v>18</v>
      </c>
      <c r="B15964" t="s">
        <v>28326</v>
      </c>
      <c r="C15964" t="s">
        <v>12998</v>
      </c>
    </row>
    <row r="15965" spans="1:3" x14ac:dyDescent="0.3">
      <c r="A15965" t="s">
        <v>18</v>
      </c>
      <c r="B15965" t="s">
        <v>28327</v>
      </c>
      <c r="C15965" t="s">
        <v>12999</v>
      </c>
    </row>
    <row r="15966" spans="1:3" x14ac:dyDescent="0.3">
      <c r="A15966" t="s">
        <v>18</v>
      </c>
      <c r="B15966" t="s">
        <v>28328</v>
      </c>
      <c r="C15966" t="s">
        <v>13000</v>
      </c>
    </row>
    <row r="15967" spans="1:3" x14ac:dyDescent="0.3">
      <c r="A15967" t="s">
        <v>18</v>
      </c>
      <c r="B15967" t="s">
        <v>28329</v>
      </c>
      <c r="C15967" t="s">
        <v>13001</v>
      </c>
    </row>
    <row r="15968" spans="1:3" x14ac:dyDescent="0.3">
      <c r="A15968" t="s">
        <v>18</v>
      </c>
      <c r="B15968" t="s">
        <v>28330</v>
      </c>
      <c r="C15968" t="s">
        <v>13002</v>
      </c>
    </row>
    <row r="15969" spans="1:3" x14ac:dyDescent="0.3">
      <c r="A15969" t="s">
        <v>18</v>
      </c>
      <c r="B15969" t="s">
        <v>28331</v>
      </c>
      <c r="C15969" t="s">
        <v>13003</v>
      </c>
    </row>
    <row r="15970" spans="1:3" x14ac:dyDescent="0.3">
      <c r="A15970" t="s">
        <v>18</v>
      </c>
      <c r="B15970" t="s">
        <v>28332</v>
      </c>
      <c r="C15970" t="s">
        <v>13004</v>
      </c>
    </row>
    <row r="15971" spans="1:3" x14ac:dyDescent="0.3">
      <c r="A15971" t="s">
        <v>18</v>
      </c>
      <c r="B15971" t="s">
        <v>28333</v>
      </c>
      <c r="C15971" t="s">
        <v>12514</v>
      </c>
    </row>
    <row r="15972" spans="1:3" x14ac:dyDescent="0.3">
      <c r="A15972" t="s">
        <v>18</v>
      </c>
      <c r="B15972" t="s">
        <v>28334</v>
      </c>
      <c r="C15972" t="s">
        <v>12666</v>
      </c>
    </row>
    <row r="15973" spans="1:3" x14ac:dyDescent="0.3">
      <c r="A15973" t="s">
        <v>18</v>
      </c>
      <c r="B15973" t="s">
        <v>28335</v>
      </c>
      <c r="C15973" t="s">
        <v>13005</v>
      </c>
    </row>
    <row r="15974" spans="1:3" x14ac:dyDescent="0.3">
      <c r="A15974" t="s">
        <v>18</v>
      </c>
      <c r="B15974" t="s">
        <v>28336</v>
      </c>
      <c r="C15974" t="s">
        <v>13006</v>
      </c>
    </row>
    <row r="15975" spans="1:3" x14ac:dyDescent="0.3">
      <c r="A15975" t="s">
        <v>18</v>
      </c>
      <c r="B15975" t="s">
        <v>28337</v>
      </c>
      <c r="C15975" t="s">
        <v>13007</v>
      </c>
    </row>
    <row r="15976" spans="1:3" x14ac:dyDescent="0.3">
      <c r="A15976" t="s">
        <v>18</v>
      </c>
      <c r="B15976" t="s">
        <v>28338</v>
      </c>
      <c r="C15976" t="s">
        <v>13008</v>
      </c>
    </row>
    <row r="15977" spans="1:3" x14ac:dyDescent="0.3">
      <c r="A15977" t="s">
        <v>18</v>
      </c>
      <c r="B15977" t="s">
        <v>28339</v>
      </c>
      <c r="C15977" t="s">
        <v>13009</v>
      </c>
    </row>
    <row r="15978" spans="1:3" x14ac:dyDescent="0.3">
      <c r="A15978" t="s">
        <v>18</v>
      </c>
      <c r="B15978" t="s">
        <v>28340</v>
      </c>
      <c r="C15978" t="s">
        <v>13010</v>
      </c>
    </row>
    <row r="15979" spans="1:3" x14ac:dyDescent="0.3">
      <c r="A15979" t="s">
        <v>18</v>
      </c>
      <c r="B15979" t="s">
        <v>28341</v>
      </c>
      <c r="C15979" t="s">
        <v>13011</v>
      </c>
    </row>
    <row r="15980" spans="1:3" x14ac:dyDescent="0.3">
      <c r="A15980" t="s">
        <v>18</v>
      </c>
      <c r="B15980" t="s">
        <v>28342</v>
      </c>
      <c r="C15980" t="s">
        <v>13012</v>
      </c>
    </row>
    <row r="15981" spans="1:3" x14ac:dyDescent="0.3">
      <c r="A15981" t="s">
        <v>18</v>
      </c>
      <c r="B15981" t="s">
        <v>28343</v>
      </c>
      <c r="C15981" t="s">
        <v>13013</v>
      </c>
    </row>
    <row r="15982" spans="1:3" x14ac:dyDescent="0.3">
      <c r="A15982" t="s">
        <v>18</v>
      </c>
      <c r="B15982" t="s">
        <v>28344</v>
      </c>
      <c r="C15982" t="s">
        <v>12441</v>
      </c>
    </row>
    <row r="15983" spans="1:3" x14ac:dyDescent="0.3">
      <c r="A15983" t="s">
        <v>18</v>
      </c>
      <c r="B15983" t="s">
        <v>28345</v>
      </c>
      <c r="C15983" t="s">
        <v>13014</v>
      </c>
    </row>
    <row r="15984" spans="1:3" x14ac:dyDescent="0.3">
      <c r="A15984" t="s">
        <v>18</v>
      </c>
      <c r="B15984" t="s">
        <v>28346</v>
      </c>
      <c r="C15984" t="s">
        <v>653</v>
      </c>
    </row>
    <row r="15985" spans="1:3" x14ac:dyDescent="0.3">
      <c r="A15985" t="s">
        <v>18</v>
      </c>
      <c r="B15985" t="s">
        <v>28347</v>
      </c>
      <c r="C15985" t="s">
        <v>13015</v>
      </c>
    </row>
    <row r="15986" spans="1:3" x14ac:dyDescent="0.3">
      <c r="A15986" t="s">
        <v>18</v>
      </c>
      <c r="B15986" t="s">
        <v>28348</v>
      </c>
      <c r="C15986" t="s">
        <v>13016</v>
      </c>
    </row>
    <row r="15987" spans="1:3" x14ac:dyDescent="0.3">
      <c r="A15987" t="s">
        <v>18</v>
      </c>
      <c r="B15987" t="s">
        <v>28349</v>
      </c>
      <c r="C15987" t="s">
        <v>13017</v>
      </c>
    </row>
    <row r="15988" spans="1:3" x14ac:dyDescent="0.3">
      <c r="A15988" t="s">
        <v>18</v>
      </c>
      <c r="B15988" t="s">
        <v>28350</v>
      </c>
      <c r="C15988" t="s">
        <v>13018</v>
      </c>
    </row>
    <row r="15989" spans="1:3" x14ac:dyDescent="0.3">
      <c r="A15989" t="s">
        <v>18</v>
      </c>
      <c r="B15989" t="s">
        <v>28351</v>
      </c>
      <c r="C15989" t="s">
        <v>13019</v>
      </c>
    </row>
    <row r="15990" spans="1:3" x14ac:dyDescent="0.3">
      <c r="A15990" t="s">
        <v>18</v>
      </c>
      <c r="B15990" t="s">
        <v>28352</v>
      </c>
      <c r="C15990" t="s">
        <v>13020</v>
      </c>
    </row>
    <row r="15991" spans="1:3" x14ac:dyDescent="0.3">
      <c r="A15991" t="s">
        <v>18</v>
      </c>
      <c r="B15991" t="s">
        <v>28353</v>
      </c>
      <c r="C15991" t="s">
        <v>13021</v>
      </c>
    </row>
    <row r="15992" spans="1:3" x14ac:dyDescent="0.3">
      <c r="A15992" t="s">
        <v>18</v>
      </c>
      <c r="B15992" t="s">
        <v>28354</v>
      </c>
      <c r="C15992" t="s">
        <v>13022</v>
      </c>
    </row>
    <row r="15993" spans="1:3" x14ac:dyDescent="0.3">
      <c r="A15993" t="s">
        <v>18</v>
      </c>
      <c r="B15993" t="s">
        <v>28355</v>
      </c>
      <c r="C15993" t="s">
        <v>13023</v>
      </c>
    </row>
    <row r="15994" spans="1:3" x14ac:dyDescent="0.3">
      <c r="A15994" t="s">
        <v>18</v>
      </c>
      <c r="B15994" t="s">
        <v>28356</v>
      </c>
      <c r="C15994" t="s">
        <v>13024</v>
      </c>
    </row>
    <row r="15995" spans="1:3" x14ac:dyDescent="0.3">
      <c r="A15995" t="s">
        <v>18</v>
      </c>
      <c r="B15995" t="s">
        <v>28357</v>
      </c>
      <c r="C15995" t="s">
        <v>13025</v>
      </c>
    </row>
    <row r="15996" spans="1:3" x14ac:dyDescent="0.3">
      <c r="A15996" t="s">
        <v>18</v>
      </c>
      <c r="B15996" t="s">
        <v>28358</v>
      </c>
      <c r="C15996" t="s">
        <v>13026</v>
      </c>
    </row>
    <row r="15997" spans="1:3" x14ac:dyDescent="0.3">
      <c r="A15997" t="s">
        <v>18</v>
      </c>
      <c r="B15997" t="s">
        <v>28359</v>
      </c>
      <c r="C15997" t="s">
        <v>13027</v>
      </c>
    </row>
    <row r="15998" spans="1:3" x14ac:dyDescent="0.3">
      <c r="A15998" t="s">
        <v>18</v>
      </c>
      <c r="B15998" t="s">
        <v>28360</v>
      </c>
      <c r="C15998" t="s">
        <v>13028</v>
      </c>
    </row>
    <row r="15999" spans="1:3" x14ac:dyDescent="0.3">
      <c r="A15999" t="s">
        <v>18</v>
      </c>
      <c r="B15999" t="s">
        <v>28361</v>
      </c>
      <c r="C15999" t="s">
        <v>13029</v>
      </c>
    </row>
    <row r="16000" spans="1:3" x14ac:dyDescent="0.3">
      <c r="A16000" t="s">
        <v>18</v>
      </c>
      <c r="B16000" t="s">
        <v>28362</v>
      </c>
      <c r="C16000" t="s">
        <v>13030</v>
      </c>
    </row>
    <row r="16001" spans="1:3" x14ac:dyDescent="0.3">
      <c r="A16001" t="s">
        <v>18</v>
      </c>
      <c r="B16001" t="s">
        <v>28363</v>
      </c>
      <c r="C16001" t="s">
        <v>13031</v>
      </c>
    </row>
    <row r="16002" spans="1:3" x14ac:dyDescent="0.3">
      <c r="A16002" t="s">
        <v>18</v>
      </c>
      <c r="B16002" t="s">
        <v>28364</v>
      </c>
      <c r="C16002" t="s">
        <v>13032</v>
      </c>
    </row>
    <row r="16003" spans="1:3" x14ac:dyDescent="0.3">
      <c r="A16003" t="s">
        <v>18</v>
      </c>
      <c r="B16003" t="s">
        <v>28365</v>
      </c>
      <c r="C16003" t="s">
        <v>12483</v>
      </c>
    </row>
    <row r="16004" spans="1:3" x14ac:dyDescent="0.3">
      <c r="A16004" t="s">
        <v>18</v>
      </c>
      <c r="B16004" t="s">
        <v>28366</v>
      </c>
      <c r="C16004" t="s">
        <v>13033</v>
      </c>
    </row>
    <row r="16005" spans="1:3" x14ac:dyDescent="0.3">
      <c r="A16005" t="s">
        <v>18</v>
      </c>
      <c r="B16005" t="s">
        <v>28367</v>
      </c>
      <c r="C16005" t="s">
        <v>13034</v>
      </c>
    </row>
    <row r="16006" spans="1:3" x14ac:dyDescent="0.3">
      <c r="A16006" t="s">
        <v>18</v>
      </c>
      <c r="B16006" t="s">
        <v>28368</v>
      </c>
      <c r="C16006" t="s">
        <v>13035</v>
      </c>
    </row>
    <row r="16007" spans="1:3" x14ac:dyDescent="0.3">
      <c r="A16007" t="s">
        <v>18</v>
      </c>
      <c r="B16007" t="s">
        <v>28369</v>
      </c>
      <c r="C16007" t="s">
        <v>13036</v>
      </c>
    </row>
    <row r="16008" spans="1:3" x14ac:dyDescent="0.3">
      <c r="A16008" t="s">
        <v>18</v>
      </c>
      <c r="B16008" t="s">
        <v>28370</v>
      </c>
      <c r="C16008" t="s">
        <v>13037</v>
      </c>
    </row>
    <row r="16009" spans="1:3" x14ac:dyDescent="0.3">
      <c r="A16009" t="s">
        <v>18</v>
      </c>
      <c r="B16009" t="s">
        <v>28371</v>
      </c>
      <c r="C16009" t="s">
        <v>3284</v>
      </c>
    </row>
    <row r="16010" spans="1:3" x14ac:dyDescent="0.3">
      <c r="A16010" t="s">
        <v>18</v>
      </c>
      <c r="B16010" t="s">
        <v>28372</v>
      </c>
      <c r="C16010" t="s">
        <v>12441</v>
      </c>
    </row>
    <row r="16011" spans="1:3" x14ac:dyDescent="0.3">
      <c r="A16011" t="s">
        <v>18</v>
      </c>
      <c r="B16011" t="s">
        <v>28373</v>
      </c>
      <c r="C16011" t="s">
        <v>13038</v>
      </c>
    </row>
    <row r="16012" spans="1:3" x14ac:dyDescent="0.3">
      <c r="A16012" t="s">
        <v>18</v>
      </c>
      <c r="B16012" t="s">
        <v>28374</v>
      </c>
      <c r="C16012" t="s">
        <v>13039</v>
      </c>
    </row>
    <row r="16013" spans="1:3" x14ac:dyDescent="0.3">
      <c r="A16013" t="s">
        <v>18</v>
      </c>
      <c r="B16013" t="s">
        <v>28375</v>
      </c>
      <c r="C16013" t="s">
        <v>13040</v>
      </c>
    </row>
    <row r="16014" spans="1:3" x14ac:dyDescent="0.3">
      <c r="A16014" t="s">
        <v>18</v>
      </c>
      <c r="B16014" t="s">
        <v>28376</v>
      </c>
      <c r="C16014" t="s">
        <v>13041</v>
      </c>
    </row>
    <row r="16015" spans="1:3" x14ac:dyDescent="0.3">
      <c r="A16015" t="s">
        <v>18</v>
      </c>
      <c r="B16015" t="s">
        <v>28377</v>
      </c>
      <c r="C16015" t="s">
        <v>13042</v>
      </c>
    </row>
    <row r="16016" spans="1:3" x14ac:dyDescent="0.3">
      <c r="A16016" t="s">
        <v>18</v>
      </c>
      <c r="B16016" t="s">
        <v>28378</v>
      </c>
      <c r="C16016" t="s">
        <v>13043</v>
      </c>
    </row>
    <row r="16017" spans="1:3" x14ac:dyDescent="0.3">
      <c r="A16017" t="s">
        <v>18</v>
      </c>
      <c r="B16017" t="s">
        <v>28379</v>
      </c>
      <c r="C16017" t="s">
        <v>13044</v>
      </c>
    </row>
    <row r="16018" spans="1:3" x14ac:dyDescent="0.3">
      <c r="A16018" t="s">
        <v>18</v>
      </c>
      <c r="B16018" t="s">
        <v>28380</v>
      </c>
      <c r="C16018" t="s">
        <v>12432</v>
      </c>
    </row>
    <row r="16019" spans="1:3" x14ac:dyDescent="0.3">
      <c r="A16019" t="s">
        <v>18</v>
      </c>
      <c r="B16019" t="s">
        <v>28381</v>
      </c>
      <c r="C16019" t="s">
        <v>13045</v>
      </c>
    </row>
    <row r="16020" spans="1:3" x14ac:dyDescent="0.3">
      <c r="A16020" t="s">
        <v>18</v>
      </c>
      <c r="B16020" t="s">
        <v>28382</v>
      </c>
      <c r="C16020" t="s">
        <v>13046</v>
      </c>
    </row>
    <row r="16021" spans="1:3" x14ac:dyDescent="0.3">
      <c r="A16021" t="s">
        <v>18</v>
      </c>
      <c r="B16021" t="s">
        <v>28383</v>
      </c>
      <c r="C16021" t="s">
        <v>13046</v>
      </c>
    </row>
    <row r="16022" spans="1:3" x14ac:dyDescent="0.3">
      <c r="A16022" t="s">
        <v>18</v>
      </c>
      <c r="B16022" t="s">
        <v>28384</v>
      </c>
      <c r="C16022" t="s">
        <v>13047</v>
      </c>
    </row>
    <row r="16023" spans="1:3" x14ac:dyDescent="0.3">
      <c r="A16023" t="s">
        <v>18</v>
      </c>
      <c r="B16023" t="s">
        <v>28385</v>
      </c>
      <c r="C16023" t="s">
        <v>12733</v>
      </c>
    </row>
    <row r="16024" spans="1:3" x14ac:dyDescent="0.3">
      <c r="A16024" t="s">
        <v>18</v>
      </c>
      <c r="B16024" t="s">
        <v>28386</v>
      </c>
      <c r="C16024" t="s">
        <v>13048</v>
      </c>
    </row>
    <row r="16025" spans="1:3" x14ac:dyDescent="0.3">
      <c r="A16025" t="s">
        <v>18</v>
      </c>
      <c r="B16025" t="s">
        <v>28387</v>
      </c>
      <c r="C16025" t="s">
        <v>12441</v>
      </c>
    </row>
    <row r="16026" spans="1:3" x14ac:dyDescent="0.3">
      <c r="A16026" t="s">
        <v>18</v>
      </c>
      <c r="B16026" t="s">
        <v>28388</v>
      </c>
      <c r="C16026" t="s">
        <v>13049</v>
      </c>
    </row>
    <row r="16027" spans="1:3" x14ac:dyDescent="0.3">
      <c r="A16027" t="s">
        <v>18</v>
      </c>
      <c r="B16027" t="s">
        <v>28389</v>
      </c>
      <c r="C16027" t="s">
        <v>13050</v>
      </c>
    </row>
    <row r="16028" spans="1:3" x14ac:dyDescent="0.3">
      <c r="A16028" t="s">
        <v>18</v>
      </c>
      <c r="B16028" t="s">
        <v>28390</v>
      </c>
      <c r="C16028" t="s">
        <v>13051</v>
      </c>
    </row>
    <row r="16029" spans="1:3" x14ac:dyDescent="0.3">
      <c r="A16029" t="s">
        <v>18</v>
      </c>
      <c r="B16029" t="s">
        <v>28391</v>
      </c>
      <c r="C16029" t="s">
        <v>13052</v>
      </c>
    </row>
    <row r="16030" spans="1:3" x14ac:dyDescent="0.3">
      <c r="A16030" t="s">
        <v>18</v>
      </c>
      <c r="B16030" t="s">
        <v>28392</v>
      </c>
      <c r="C16030" t="s">
        <v>12482</v>
      </c>
    </row>
    <row r="16031" spans="1:3" x14ac:dyDescent="0.3">
      <c r="A16031" t="s">
        <v>18</v>
      </c>
      <c r="B16031" t="s">
        <v>28393</v>
      </c>
      <c r="C16031" t="s">
        <v>13053</v>
      </c>
    </row>
    <row r="16032" spans="1:3" x14ac:dyDescent="0.3">
      <c r="A16032" t="s">
        <v>18</v>
      </c>
      <c r="B16032" t="s">
        <v>28394</v>
      </c>
      <c r="C16032" t="s">
        <v>13054</v>
      </c>
    </row>
    <row r="16033" spans="1:3" x14ac:dyDescent="0.3">
      <c r="A16033" t="s">
        <v>18</v>
      </c>
      <c r="B16033" t="s">
        <v>28395</v>
      </c>
      <c r="C16033" t="s">
        <v>13055</v>
      </c>
    </row>
    <row r="16034" spans="1:3" x14ac:dyDescent="0.3">
      <c r="A16034" t="s">
        <v>18</v>
      </c>
      <c r="B16034" t="s">
        <v>28396</v>
      </c>
      <c r="C16034" t="s">
        <v>13056</v>
      </c>
    </row>
    <row r="16035" spans="1:3" x14ac:dyDescent="0.3">
      <c r="A16035" t="s">
        <v>18</v>
      </c>
      <c r="B16035" t="s">
        <v>28397</v>
      </c>
      <c r="C16035" t="s">
        <v>13057</v>
      </c>
    </row>
    <row r="16036" spans="1:3" x14ac:dyDescent="0.3">
      <c r="A16036" t="s">
        <v>18</v>
      </c>
      <c r="B16036" t="s">
        <v>28398</v>
      </c>
      <c r="C16036" t="s">
        <v>13058</v>
      </c>
    </row>
    <row r="16037" spans="1:3" x14ac:dyDescent="0.3">
      <c r="A16037" t="s">
        <v>18</v>
      </c>
      <c r="B16037" t="s">
        <v>28399</v>
      </c>
      <c r="C16037" t="s">
        <v>13059</v>
      </c>
    </row>
    <row r="16038" spans="1:3" x14ac:dyDescent="0.3">
      <c r="A16038" t="s">
        <v>18</v>
      </c>
      <c r="B16038" t="s">
        <v>28400</v>
      </c>
      <c r="C16038" t="s">
        <v>13060</v>
      </c>
    </row>
    <row r="16039" spans="1:3" x14ac:dyDescent="0.3">
      <c r="A16039" t="s">
        <v>18</v>
      </c>
      <c r="B16039" t="s">
        <v>28401</v>
      </c>
      <c r="C16039" t="s">
        <v>13061</v>
      </c>
    </row>
    <row r="16040" spans="1:3" x14ac:dyDescent="0.3">
      <c r="A16040" t="s">
        <v>18</v>
      </c>
      <c r="B16040" t="s">
        <v>28402</v>
      </c>
      <c r="C16040" t="s">
        <v>13062</v>
      </c>
    </row>
    <row r="16041" spans="1:3" x14ac:dyDescent="0.3">
      <c r="A16041" t="s">
        <v>18</v>
      </c>
      <c r="B16041" t="s">
        <v>28403</v>
      </c>
      <c r="C16041" t="s">
        <v>13063</v>
      </c>
    </row>
    <row r="16042" spans="1:3" x14ac:dyDescent="0.3">
      <c r="A16042" t="s">
        <v>18</v>
      </c>
      <c r="B16042" t="s">
        <v>28404</v>
      </c>
      <c r="C16042" t="s">
        <v>13064</v>
      </c>
    </row>
    <row r="16043" spans="1:3" x14ac:dyDescent="0.3">
      <c r="A16043" t="s">
        <v>18</v>
      </c>
      <c r="B16043" t="s">
        <v>28405</v>
      </c>
      <c r="C16043" t="s">
        <v>13065</v>
      </c>
    </row>
    <row r="16044" spans="1:3" x14ac:dyDescent="0.3">
      <c r="A16044" t="s">
        <v>18</v>
      </c>
      <c r="B16044" t="s">
        <v>28406</v>
      </c>
      <c r="C16044" t="s">
        <v>13066</v>
      </c>
    </row>
    <row r="16045" spans="1:3" x14ac:dyDescent="0.3">
      <c r="A16045" t="s">
        <v>18</v>
      </c>
      <c r="B16045" t="s">
        <v>28407</v>
      </c>
      <c r="C16045" t="s">
        <v>12649</v>
      </c>
    </row>
    <row r="16046" spans="1:3" x14ac:dyDescent="0.3">
      <c r="A16046" t="s">
        <v>18</v>
      </c>
      <c r="B16046" t="s">
        <v>28408</v>
      </c>
      <c r="C16046" t="s">
        <v>13067</v>
      </c>
    </row>
    <row r="16047" spans="1:3" x14ac:dyDescent="0.3">
      <c r="A16047" t="s">
        <v>18</v>
      </c>
      <c r="B16047" t="s">
        <v>28409</v>
      </c>
      <c r="C16047" t="s">
        <v>13068</v>
      </c>
    </row>
    <row r="16048" spans="1:3" x14ac:dyDescent="0.3">
      <c r="A16048" t="s">
        <v>18</v>
      </c>
      <c r="B16048" t="s">
        <v>28410</v>
      </c>
      <c r="C16048" t="s">
        <v>13069</v>
      </c>
    </row>
    <row r="16049" spans="1:3" x14ac:dyDescent="0.3">
      <c r="A16049" t="s">
        <v>18</v>
      </c>
      <c r="B16049" t="s">
        <v>28411</v>
      </c>
      <c r="C16049" t="s">
        <v>13070</v>
      </c>
    </row>
    <row r="16050" spans="1:3" x14ac:dyDescent="0.3">
      <c r="A16050" t="s">
        <v>18</v>
      </c>
      <c r="B16050" t="s">
        <v>28412</v>
      </c>
      <c r="C16050" t="s">
        <v>13071</v>
      </c>
    </row>
    <row r="16051" spans="1:3" x14ac:dyDescent="0.3">
      <c r="A16051" t="s">
        <v>18</v>
      </c>
      <c r="B16051" t="s">
        <v>28413</v>
      </c>
      <c r="C16051" t="s">
        <v>13072</v>
      </c>
    </row>
    <row r="16052" spans="1:3" x14ac:dyDescent="0.3">
      <c r="A16052" t="s">
        <v>18</v>
      </c>
      <c r="B16052" t="s">
        <v>28414</v>
      </c>
      <c r="C16052" t="s">
        <v>13073</v>
      </c>
    </row>
    <row r="16053" spans="1:3" x14ac:dyDescent="0.3">
      <c r="A16053" t="s">
        <v>18</v>
      </c>
      <c r="B16053" t="s">
        <v>28415</v>
      </c>
      <c r="C16053" t="s">
        <v>13074</v>
      </c>
    </row>
    <row r="16054" spans="1:3" x14ac:dyDescent="0.3">
      <c r="A16054" t="s">
        <v>18</v>
      </c>
      <c r="B16054" t="s">
        <v>28416</v>
      </c>
      <c r="C16054" t="s">
        <v>13075</v>
      </c>
    </row>
    <row r="16055" spans="1:3" x14ac:dyDescent="0.3">
      <c r="A16055" t="s">
        <v>18</v>
      </c>
      <c r="B16055" t="s">
        <v>28417</v>
      </c>
      <c r="C16055" t="s">
        <v>13076</v>
      </c>
    </row>
    <row r="16056" spans="1:3" x14ac:dyDescent="0.3">
      <c r="A16056" t="s">
        <v>18</v>
      </c>
      <c r="B16056" t="s">
        <v>28418</v>
      </c>
      <c r="C16056" t="s">
        <v>13077</v>
      </c>
    </row>
    <row r="16057" spans="1:3" x14ac:dyDescent="0.3">
      <c r="A16057" t="s">
        <v>18</v>
      </c>
      <c r="B16057" t="s">
        <v>28419</v>
      </c>
      <c r="C16057" t="s">
        <v>13078</v>
      </c>
    </row>
    <row r="16058" spans="1:3" x14ac:dyDescent="0.3">
      <c r="A16058" t="s">
        <v>18</v>
      </c>
      <c r="B16058" t="s">
        <v>28420</v>
      </c>
      <c r="C16058" t="s">
        <v>13079</v>
      </c>
    </row>
    <row r="16059" spans="1:3" x14ac:dyDescent="0.3">
      <c r="A16059" t="s">
        <v>18</v>
      </c>
      <c r="B16059" t="s">
        <v>28421</v>
      </c>
      <c r="C16059" t="s">
        <v>13080</v>
      </c>
    </row>
    <row r="16060" spans="1:3" x14ac:dyDescent="0.3">
      <c r="A16060" t="s">
        <v>18</v>
      </c>
      <c r="B16060" t="s">
        <v>28422</v>
      </c>
      <c r="C16060" t="s">
        <v>13080</v>
      </c>
    </row>
    <row r="16061" spans="1:3" x14ac:dyDescent="0.3">
      <c r="A16061" t="s">
        <v>18</v>
      </c>
      <c r="B16061" t="s">
        <v>28423</v>
      </c>
      <c r="C16061" t="s">
        <v>3284</v>
      </c>
    </row>
    <row r="16062" spans="1:3" x14ac:dyDescent="0.3">
      <c r="A16062" t="s">
        <v>18</v>
      </c>
      <c r="B16062" t="s">
        <v>28424</v>
      </c>
      <c r="C16062" t="s">
        <v>12483</v>
      </c>
    </row>
    <row r="16063" spans="1:3" x14ac:dyDescent="0.3">
      <c r="A16063" t="s">
        <v>18</v>
      </c>
      <c r="B16063" t="s">
        <v>28425</v>
      </c>
      <c r="C16063" t="s">
        <v>12562</v>
      </c>
    </row>
    <row r="16064" spans="1:3" x14ac:dyDescent="0.3">
      <c r="A16064" t="s">
        <v>18</v>
      </c>
      <c r="B16064" t="s">
        <v>28426</v>
      </c>
      <c r="C16064" t="s">
        <v>12483</v>
      </c>
    </row>
    <row r="16065" spans="1:3" x14ac:dyDescent="0.3">
      <c r="A16065" t="s">
        <v>18</v>
      </c>
      <c r="B16065" t="s">
        <v>28427</v>
      </c>
      <c r="C16065" t="s">
        <v>13081</v>
      </c>
    </row>
    <row r="16066" spans="1:3" x14ac:dyDescent="0.3">
      <c r="A16066" t="s">
        <v>18</v>
      </c>
      <c r="B16066" t="s">
        <v>28428</v>
      </c>
      <c r="C16066" t="s">
        <v>13082</v>
      </c>
    </row>
    <row r="16067" spans="1:3" x14ac:dyDescent="0.3">
      <c r="A16067" t="s">
        <v>18</v>
      </c>
      <c r="B16067" t="s">
        <v>28429</v>
      </c>
      <c r="C16067" t="s">
        <v>13083</v>
      </c>
    </row>
    <row r="16068" spans="1:3" x14ac:dyDescent="0.3">
      <c r="A16068" t="s">
        <v>18</v>
      </c>
      <c r="B16068" t="s">
        <v>28430</v>
      </c>
      <c r="C16068" t="s">
        <v>13084</v>
      </c>
    </row>
    <row r="16069" spans="1:3" x14ac:dyDescent="0.3">
      <c r="A16069" t="s">
        <v>18</v>
      </c>
      <c r="B16069" t="s">
        <v>28431</v>
      </c>
      <c r="C16069" t="s">
        <v>13085</v>
      </c>
    </row>
    <row r="16070" spans="1:3" x14ac:dyDescent="0.3">
      <c r="A16070" t="s">
        <v>18</v>
      </c>
      <c r="B16070" t="s">
        <v>28432</v>
      </c>
      <c r="C16070" t="s">
        <v>13086</v>
      </c>
    </row>
    <row r="16071" spans="1:3" x14ac:dyDescent="0.3">
      <c r="A16071" t="s">
        <v>18</v>
      </c>
      <c r="B16071" t="s">
        <v>28433</v>
      </c>
      <c r="C16071" t="s">
        <v>13087</v>
      </c>
    </row>
    <row r="16072" spans="1:3" x14ac:dyDescent="0.3">
      <c r="A16072" t="s">
        <v>18</v>
      </c>
      <c r="B16072" t="s">
        <v>28434</v>
      </c>
      <c r="C16072" t="s">
        <v>13088</v>
      </c>
    </row>
    <row r="16073" spans="1:3" x14ac:dyDescent="0.3">
      <c r="A16073" t="s">
        <v>18</v>
      </c>
      <c r="B16073" t="s">
        <v>28435</v>
      </c>
      <c r="C16073" t="s">
        <v>13089</v>
      </c>
    </row>
    <row r="16074" spans="1:3" x14ac:dyDescent="0.3">
      <c r="A16074" t="s">
        <v>18</v>
      </c>
      <c r="B16074" t="s">
        <v>28436</v>
      </c>
      <c r="C16074" t="s">
        <v>13090</v>
      </c>
    </row>
    <row r="16075" spans="1:3" x14ac:dyDescent="0.3">
      <c r="A16075" t="s">
        <v>18</v>
      </c>
      <c r="B16075" t="s">
        <v>28437</v>
      </c>
      <c r="C16075" t="s">
        <v>13091</v>
      </c>
    </row>
    <row r="16076" spans="1:3" x14ac:dyDescent="0.3">
      <c r="A16076" t="s">
        <v>18</v>
      </c>
      <c r="B16076" t="s">
        <v>28438</v>
      </c>
      <c r="C16076" t="s">
        <v>13092</v>
      </c>
    </row>
    <row r="16077" spans="1:3" x14ac:dyDescent="0.3">
      <c r="A16077" t="s">
        <v>18</v>
      </c>
      <c r="B16077" t="s">
        <v>28439</v>
      </c>
      <c r="C16077" t="s">
        <v>13093</v>
      </c>
    </row>
    <row r="16078" spans="1:3" x14ac:dyDescent="0.3">
      <c r="A16078" t="s">
        <v>18</v>
      </c>
      <c r="B16078" t="s">
        <v>28440</v>
      </c>
      <c r="C16078" t="s">
        <v>13094</v>
      </c>
    </row>
    <row r="16079" spans="1:3" x14ac:dyDescent="0.3">
      <c r="A16079" t="s">
        <v>18</v>
      </c>
      <c r="B16079" t="s">
        <v>28441</v>
      </c>
      <c r="C16079" t="s">
        <v>13095</v>
      </c>
    </row>
    <row r="16080" spans="1:3" x14ac:dyDescent="0.3">
      <c r="A16080" t="s">
        <v>18</v>
      </c>
      <c r="B16080" t="s">
        <v>28442</v>
      </c>
      <c r="C16080" t="s">
        <v>13096</v>
      </c>
    </row>
    <row r="16081" spans="1:3" x14ac:dyDescent="0.3">
      <c r="A16081" t="s">
        <v>18</v>
      </c>
      <c r="B16081" t="s">
        <v>28443</v>
      </c>
      <c r="C16081" t="s">
        <v>13097</v>
      </c>
    </row>
    <row r="16082" spans="1:3" x14ac:dyDescent="0.3">
      <c r="A16082" t="s">
        <v>18</v>
      </c>
      <c r="B16082" t="s">
        <v>28444</v>
      </c>
      <c r="C16082" t="s">
        <v>13098</v>
      </c>
    </row>
    <row r="16083" spans="1:3" x14ac:dyDescent="0.3">
      <c r="A16083" t="s">
        <v>18</v>
      </c>
      <c r="B16083" t="s">
        <v>28445</v>
      </c>
      <c r="C16083" t="s">
        <v>13099</v>
      </c>
    </row>
    <row r="16084" spans="1:3" x14ac:dyDescent="0.3">
      <c r="A16084" t="s">
        <v>18</v>
      </c>
      <c r="B16084" t="s">
        <v>28446</v>
      </c>
      <c r="C16084" t="s">
        <v>13100</v>
      </c>
    </row>
    <row r="16085" spans="1:3" x14ac:dyDescent="0.3">
      <c r="A16085" t="s">
        <v>18</v>
      </c>
      <c r="B16085" t="s">
        <v>28447</v>
      </c>
      <c r="C16085" t="s">
        <v>13101</v>
      </c>
    </row>
    <row r="16086" spans="1:3" x14ac:dyDescent="0.3">
      <c r="A16086" t="s">
        <v>18</v>
      </c>
      <c r="B16086" t="s">
        <v>28448</v>
      </c>
      <c r="C16086" t="s">
        <v>13102</v>
      </c>
    </row>
    <row r="16087" spans="1:3" x14ac:dyDescent="0.3">
      <c r="A16087" t="s">
        <v>18</v>
      </c>
      <c r="B16087" t="s">
        <v>28449</v>
      </c>
      <c r="C16087" t="s">
        <v>13103</v>
      </c>
    </row>
    <row r="16088" spans="1:3" x14ac:dyDescent="0.3">
      <c r="A16088" t="s">
        <v>18</v>
      </c>
      <c r="B16088" t="s">
        <v>28450</v>
      </c>
      <c r="C16088" t="s">
        <v>13104</v>
      </c>
    </row>
    <row r="16089" spans="1:3" x14ac:dyDescent="0.3">
      <c r="A16089" t="s">
        <v>18</v>
      </c>
      <c r="B16089" t="s">
        <v>28451</v>
      </c>
      <c r="C16089" t="s">
        <v>13105</v>
      </c>
    </row>
    <row r="16090" spans="1:3" x14ac:dyDescent="0.3">
      <c r="A16090" t="s">
        <v>18</v>
      </c>
      <c r="B16090" t="s">
        <v>28452</v>
      </c>
      <c r="C16090" t="s">
        <v>6972</v>
      </c>
    </row>
    <row r="16091" spans="1:3" x14ac:dyDescent="0.3">
      <c r="A16091" t="s">
        <v>18</v>
      </c>
      <c r="B16091" t="s">
        <v>28453</v>
      </c>
      <c r="C16091" t="s">
        <v>13106</v>
      </c>
    </row>
    <row r="16092" spans="1:3" x14ac:dyDescent="0.3">
      <c r="A16092" t="s">
        <v>18</v>
      </c>
      <c r="B16092" t="s">
        <v>28454</v>
      </c>
      <c r="C16092" t="s">
        <v>13107</v>
      </c>
    </row>
    <row r="16093" spans="1:3" x14ac:dyDescent="0.3">
      <c r="A16093" t="s">
        <v>18</v>
      </c>
      <c r="B16093" t="s">
        <v>28455</v>
      </c>
      <c r="C16093" t="s">
        <v>13108</v>
      </c>
    </row>
    <row r="16094" spans="1:3" x14ac:dyDescent="0.3">
      <c r="A16094" t="s">
        <v>18</v>
      </c>
      <c r="B16094" t="s">
        <v>28456</v>
      </c>
      <c r="C16094" t="s">
        <v>13109</v>
      </c>
    </row>
    <row r="16095" spans="1:3" x14ac:dyDescent="0.3">
      <c r="A16095" t="s">
        <v>18</v>
      </c>
      <c r="B16095" t="s">
        <v>28457</v>
      </c>
      <c r="C16095" t="s">
        <v>13110</v>
      </c>
    </row>
    <row r="16096" spans="1:3" x14ac:dyDescent="0.3">
      <c r="A16096" t="s">
        <v>18</v>
      </c>
      <c r="B16096" t="s">
        <v>28458</v>
      </c>
      <c r="C16096" t="s">
        <v>13111</v>
      </c>
    </row>
    <row r="16097" spans="1:3" x14ac:dyDescent="0.3">
      <c r="A16097" t="s">
        <v>18</v>
      </c>
      <c r="B16097" t="s">
        <v>28459</v>
      </c>
      <c r="C16097" t="s">
        <v>13112</v>
      </c>
    </row>
    <row r="16098" spans="1:3" x14ac:dyDescent="0.3">
      <c r="A16098" t="s">
        <v>18</v>
      </c>
      <c r="B16098" t="s">
        <v>28460</v>
      </c>
      <c r="C16098" t="s">
        <v>13113</v>
      </c>
    </row>
    <row r="16099" spans="1:3" x14ac:dyDescent="0.3">
      <c r="A16099" t="s">
        <v>18</v>
      </c>
      <c r="B16099" t="s">
        <v>28461</v>
      </c>
      <c r="C16099" t="s">
        <v>13114</v>
      </c>
    </row>
    <row r="16100" spans="1:3" x14ac:dyDescent="0.3">
      <c r="A16100" t="s">
        <v>18</v>
      </c>
      <c r="B16100" t="s">
        <v>28462</v>
      </c>
      <c r="C16100" t="s">
        <v>13115</v>
      </c>
    </row>
    <row r="16101" spans="1:3" x14ac:dyDescent="0.3">
      <c r="A16101" t="s">
        <v>18</v>
      </c>
      <c r="B16101" t="s">
        <v>28463</v>
      </c>
      <c r="C16101" t="s">
        <v>13116</v>
      </c>
    </row>
    <row r="16102" spans="1:3" x14ac:dyDescent="0.3">
      <c r="A16102" t="s">
        <v>18</v>
      </c>
      <c r="B16102" t="s">
        <v>28464</v>
      </c>
      <c r="C16102" t="s">
        <v>13117</v>
      </c>
    </row>
    <row r="16103" spans="1:3" x14ac:dyDescent="0.3">
      <c r="A16103" t="s">
        <v>18</v>
      </c>
      <c r="B16103" t="s">
        <v>28465</v>
      </c>
      <c r="C16103" t="s">
        <v>13118</v>
      </c>
    </row>
    <row r="16104" spans="1:3" x14ac:dyDescent="0.3">
      <c r="A16104" t="s">
        <v>18</v>
      </c>
      <c r="B16104" t="s">
        <v>28466</v>
      </c>
      <c r="C16104" t="s">
        <v>13119</v>
      </c>
    </row>
    <row r="16105" spans="1:3" x14ac:dyDescent="0.3">
      <c r="A16105" t="s">
        <v>18</v>
      </c>
      <c r="B16105" t="s">
        <v>28467</v>
      </c>
      <c r="C16105" t="s">
        <v>13120</v>
      </c>
    </row>
    <row r="16106" spans="1:3" x14ac:dyDescent="0.3">
      <c r="A16106" t="s">
        <v>18</v>
      </c>
      <c r="B16106" t="s">
        <v>28468</v>
      </c>
      <c r="C16106" t="s">
        <v>13121</v>
      </c>
    </row>
    <row r="16107" spans="1:3" x14ac:dyDescent="0.3">
      <c r="A16107" t="s">
        <v>18</v>
      </c>
      <c r="B16107" t="s">
        <v>28469</v>
      </c>
      <c r="C16107" t="s">
        <v>13122</v>
      </c>
    </row>
    <row r="16108" spans="1:3" x14ac:dyDescent="0.3">
      <c r="A16108" t="s">
        <v>18</v>
      </c>
      <c r="B16108" t="s">
        <v>28470</v>
      </c>
      <c r="C16108" t="s">
        <v>13123</v>
      </c>
    </row>
    <row r="16109" spans="1:3" x14ac:dyDescent="0.3">
      <c r="A16109" t="s">
        <v>18</v>
      </c>
      <c r="B16109" t="s">
        <v>28471</v>
      </c>
      <c r="C16109" t="s">
        <v>13124</v>
      </c>
    </row>
    <row r="16110" spans="1:3" x14ac:dyDescent="0.3">
      <c r="A16110" t="s">
        <v>18</v>
      </c>
      <c r="B16110" t="s">
        <v>28472</v>
      </c>
      <c r="C16110" t="s">
        <v>13125</v>
      </c>
    </row>
    <row r="16111" spans="1:3" x14ac:dyDescent="0.3">
      <c r="A16111" t="s">
        <v>18</v>
      </c>
      <c r="B16111" t="s">
        <v>28473</v>
      </c>
      <c r="C16111" t="s">
        <v>13126</v>
      </c>
    </row>
    <row r="16112" spans="1:3" x14ac:dyDescent="0.3">
      <c r="A16112" t="s">
        <v>18</v>
      </c>
      <c r="B16112" t="s">
        <v>28474</v>
      </c>
      <c r="C16112" t="s">
        <v>13127</v>
      </c>
    </row>
    <row r="16113" spans="1:3" x14ac:dyDescent="0.3">
      <c r="A16113" t="s">
        <v>18</v>
      </c>
      <c r="B16113" t="s">
        <v>28475</v>
      </c>
      <c r="C16113" t="s">
        <v>13128</v>
      </c>
    </row>
    <row r="16114" spans="1:3" x14ac:dyDescent="0.3">
      <c r="A16114" t="s">
        <v>18</v>
      </c>
      <c r="B16114" t="s">
        <v>28476</v>
      </c>
      <c r="C16114" t="s">
        <v>13129</v>
      </c>
    </row>
    <row r="16115" spans="1:3" x14ac:dyDescent="0.3">
      <c r="A16115" t="s">
        <v>18</v>
      </c>
      <c r="B16115" t="s">
        <v>28477</v>
      </c>
      <c r="C16115" t="s">
        <v>13130</v>
      </c>
    </row>
    <row r="16116" spans="1:3" x14ac:dyDescent="0.3">
      <c r="A16116" t="s">
        <v>18</v>
      </c>
      <c r="B16116" t="s">
        <v>28478</v>
      </c>
      <c r="C16116" t="s">
        <v>85</v>
      </c>
    </row>
    <row r="16117" spans="1:3" x14ac:dyDescent="0.3">
      <c r="A16117" t="s">
        <v>18</v>
      </c>
      <c r="B16117" t="s">
        <v>28479</v>
      </c>
      <c r="C16117" t="s">
        <v>13131</v>
      </c>
    </row>
    <row r="16118" spans="1:3" x14ac:dyDescent="0.3">
      <c r="A16118" t="s">
        <v>18</v>
      </c>
      <c r="B16118" t="s">
        <v>28480</v>
      </c>
      <c r="C16118" t="s">
        <v>13132</v>
      </c>
    </row>
    <row r="16119" spans="1:3" x14ac:dyDescent="0.3">
      <c r="A16119" t="s">
        <v>18</v>
      </c>
      <c r="B16119" t="s">
        <v>28481</v>
      </c>
      <c r="C16119" t="s">
        <v>13133</v>
      </c>
    </row>
    <row r="16120" spans="1:3" x14ac:dyDescent="0.3">
      <c r="A16120" t="s">
        <v>18</v>
      </c>
      <c r="B16120" t="s">
        <v>28482</v>
      </c>
      <c r="C16120" t="s">
        <v>13134</v>
      </c>
    </row>
    <row r="16121" spans="1:3" x14ac:dyDescent="0.3">
      <c r="A16121" t="s">
        <v>18</v>
      </c>
      <c r="B16121" t="s">
        <v>28483</v>
      </c>
      <c r="C16121" t="s">
        <v>13135</v>
      </c>
    </row>
    <row r="16122" spans="1:3" x14ac:dyDescent="0.3">
      <c r="A16122" t="s">
        <v>18</v>
      </c>
      <c r="B16122" t="s">
        <v>28484</v>
      </c>
      <c r="C16122" t="s">
        <v>13136</v>
      </c>
    </row>
    <row r="16123" spans="1:3" x14ac:dyDescent="0.3">
      <c r="A16123" t="s">
        <v>18</v>
      </c>
      <c r="B16123" t="s">
        <v>28485</v>
      </c>
      <c r="C16123" t="s">
        <v>13137</v>
      </c>
    </row>
    <row r="16124" spans="1:3" x14ac:dyDescent="0.3">
      <c r="A16124" t="s">
        <v>18</v>
      </c>
      <c r="B16124" t="s">
        <v>28486</v>
      </c>
      <c r="C16124" t="s">
        <v>13138</v>
      </c>
    </row>
    <row r="16125" spans="1:3" x14ac:dyDescent="0.3">
      <c r="A16125" t="s">
        <v>18</v>
      </c>
      <c r="B16125" t="s">
        <v>28487</v>
      </c>
      <c r="C16125" t="s">
        <v>13139</v>
      </c>
    </row>
    <row r="16126" spans="1:3" x14ac:dyDescent="0.3">
      <c r="A16126" t="s">
        <v>18</v>
      </c>
      <c r="B16126" t="s">
        <v>28488</v>
      </c>
      <c r="C16126" t="s">
        <v>13140</v>
      </c>
    </row>
    <row r="16127" spans="1:3" x14ac:dyDescent="0.3">
      <c r="A16127" t="s">
        <v>18</v>
      </c>
      <c r="B16127" t="s">
        <v>28489</v>
      </c>
      <c r="C16127" t="s">
        <v>13141</v>
      </c>
    </row>
    <row r="16128" spans="1:3" x14ac:dyDescent="0.3">
      <c r="A16128" t="s">
        <v>18</v>
      </c>
      <c r="B16128" t="s">
        <v>28490</v>
      </c>
      <c r="C16128" t="s">
        <v>13142</v>
      </c>
    </row>
    <row r="16129" spans="1:3" x14ac:dyDescent="0.3">
      <c r="A16129" t="s">
        <v>18</v>
      </c>
      <c r="B16129" t="s">
        <v>28491</v>
      </c>
      <c r="C16129" t="s">
        <v>13143</v>
      </c>
    </row>
    <row r="16130" spans="1:3" x14ac:dyDescent="0.3">
      <c r="A16130" t="s">
        <v>18</v>
      </c>
      <c r="B16130" t="s">
        <v>28492</v>
      </c>
      <c r="C16130" t="s">
        <v>13144</v>
      </c>
    </row>
    <row r="16131" spans="1:3" x14ac:dyDescent="0.3">
      <c r="A16131" t="s">
        <v>18</v>
      </c>
      <c r="B16131" t="s">
        <v>28493</v>
      </c>
      <c r="C16131" t="s">
        <v>13145</v>
      </c>
    </row>
    <row r="16132" spans="1:3" x14ac:dyDescent="0.3">
      <c r="A16132" t="s">
        <v>18</v>
      </c>
      <c r="B16132" t="s">
        <v>28494</v>
      </c>
      <c r="C16132" t="s">
        <v>13146</v>
      </c>
    </row>
    <row r="16133" spans="1:3" x14ac:dyDescent="0.3">
      <c r="A16133" t="s">
        <v>18</v>
      </c>
      <c r="B16133" t="s">
        <v>28495</v>
      </c>
      <c r="C16133" t="s">
        <v>13147</v>
      </c>
    </row>
    <row r="16134" spans="1:3" x14ac:dyDescent="0.3">
      <c r="A16134" t="s">
        <v>18</v>
      </c>
      <c r="B16134" t="s">
        <v>28496</v>
      </c>
      <c r="C16134" t="s">
        <v>13148</v>
      </c>
    </row>
    <row r="16135" spans="1:3" x14ac:dyDescent="0.3">
      <c r="A16135" t="s">
        <v>18</v>
      </c>
      <c r="B16135" t="s">
        <v>28497</v>
      </c>
      <c r="C16135" t="s">
        <v>13149</v>
      </c>
    </row>
    <row r="16136" spans="1:3" x14ac:dyDescent="0.3">
      <c r="A16136" t="s">
        <v>18</v>
      </c>
      <c r="B16136" t="s">
        <v>28498</v>
      </c>
      <c r="C16136" t="s">
        <v>13150</v>
      </c>
    </row>
    <row r="16137" spans="1:3" x14ac:dyDescent="0.3">
      <c r="A16137" t="s">
        <v>18</v>
      </c>
      <c r="B16137" t="s">
        <v>28499</v>
      </c>
      <c r="C16137" t="s">
        <v>13151</v>
      </c>
    </row>
    <row r="16138" spans="1:3" x14ac:dyDescent="0.3">
      <c r="A16138" t="s">
        <v>18</v>
      </c>
      <c r="B16138" t="s">
        <v>28500</v>
      </c>
      <c r="C16138" t="s">
        <v>13152</v>
      </c>
    </row>
    <row r="16139" spans="1:3" x14ac:dyDescent="0.3">
      <c r="A16139" t="s">
        <v>18</v>
      </c>
      <c r="B16139" t="s">
        <v>28501</v>
      </c>
      <c r="C16139" t="s">
        <v>13153</v>
      </c>
    </row>
    <row r="16140" spans="1:3" x14ac:dyDescent="0.3">
      <c r="A16140" t="s">
        <v>18</v>
      </c>
      <c r="B16140" t="s">
        <v>28502</v>
      </c>
      <c r="C16140" t="s">
        <v>13154</v>
      </c>
    </row>
    <row r="16141" spans="1:3" x14ac:dyDescent="0.3">
      <c r="A16141" t="s">
        <v>18</v>
      </c>
      <c r="B16141" t="s">
        <v>28503</v>
      </c>
      <c r="C16141" t="s">
        <v>13155</v>
      </c>
    </row>
    <row r="16142" spans="1:3" x14ac:dyDescent="0.3">
      <c r="A16142" t="s">
        <v>18</v>
      </c>
      <c r="B16142" t="s">
        <v>28504</v>
      </c>
      <c r="C16142" t="s">
        <v>13156</v>
      </c>
    </row>
    <row r="16143" spans="1:3" x14ac:dyDescent="0.3">
      <c r="A16143" t="s">
        <v>18</v>
      </c>
      <c r="B16143" t="s">
        <v>28505</v>
      </c>
      <c r="C16143" t="s">
        <v>13157</v>
      </c>
    </row>
    <row r="16144" spans="1:3" x14ac:dyDescent="0.3">
      <c r="A16144" t="s">
        <v>18</v>
      </c>
      <c r="B16144" t="s">
        <v>28506</v>
      </c>
      <c r="C16144" t="s">
        <v>13158</v>
      </c>
    </row>
    <row r="16145" spans="1:3" x14ac:dyDescent="0.3">
      <c r="A16145" t="s">
        <v>18</v>
      </c>
      <c r="B16145" t="s">
        <v>28507</v>
      </c>
      <c r="C16145" t="s">
        <v>13159</v>
      </c>
    </row>
    <row r="16146" spans="1:3" x14ac:dyDescent="0.3">
      <c r="A16146" t="s">
        <v>18</v>
      </c>
      <c r="B16146" t="s">
        <v>28508</v>
      </c>
      <c r="C16146" t="s">
        <v>13160</v>
      </c>
    </row>
    <row r="16147" spans="1:3" x14ac:dyDescent="0.3">
      <c r="A16147" t="s">
        <v>18</v>
      </c>
      <c r="B16147" t="s">
        <v>28509</v>
      </c>
      <c r="C16147" t="s">
        <v>7020</v>
      </c>
    </row>
    <row r="16148" spans="1:3" x14ac:dyDescent="0.3">
      <c r="A16148" t="s">
        <v>18</v>
      </c>
      <c r="B16148" t="s">
        <v>28510</v>
      </c>
      <c r="C16148" t="s">
        <v>13161</v>
      </c>
    </row>
    <row r="16149" spans="1:3" x14ac:dyDescent="0.3">
      <c r="A16149" t="s">
        <v>18</v>
      </c>
      <c r="B16149" t="s">
        <v>28511</v>
      </c>
      <c r="C16149" t="s">
        <v>13162</v>
      </c>
    </row>
    <row r="16150" spans="1:3" x14ac:dyDescent="0.3">
      <c r="A16150" t="s">
        <v>18</v>
      </c>
      <c r="B16150" t="s">
        <v>28512</v>
      </c>
      <c r="C16150" t="s">
        <v>13163</v>
      </c>
    </row>
    <row r="16151" spans="1:3" x14ac:dyDescent="0.3">
      <c r="A16151" t="s">
        <v>18</v>
      </c>
      <c r="B16151" t="s">
        <v>28513</v>
      </c>
      <c r="C16151" t="s">
        <v>13164</v>
      </c>
    </row>
    <row r="16152" spans="1:3" x14ac:dyDescent="0.3">
      <c r="A16152" t="s">
        <v>18</v>
      </c>
      <c r="B16152" t="s">
        <v>28514</v>
      </c>
      <c r="C16152" t="s">
        <v>13165</v>
      </c>
    </row>
    <row r="16153" spans="1:3" x14ac:dyDescent="0.3">
      <c r="A16153" t="s">
        <v>18</v>
      </c>
      <c r="B16153" t="s">
        <v>28515</v>
      </c>
      <c r="C16153" t="s">
        <v>13165</v>
      </c>
    </row>
    <row r="16154" spans="1:3" x14ac:dyDescent="0.3">
      <c r="A16154" t="s">
        <v>18</v>
      </c>
      <c r="B16154" t="s">
        <v>28516</v>
      </c>
      <c r="C16154" t="s">
        <v>13166</v>
      </c>
    </row>
    <row r="16155" spans="1:3" x14ac:dyDescent="0.3">
      <c r="A16155" t="s">
        <v>18</v>
      </c>
      <c r="B16155" t="s">
        <v>28517</v>
      </c>
      <c r="C16155" t="s">
        <v>13167</v>
      </c>
    </row>
    <row r="16156" spans="1:3" x14ac:dyDescent="0.3">
      <c r="A16156" t="s">
        <v>18</v>
      </c>
      <c r="B16156" t="s">
        <v>28518</v>
      </c>
      <c r="C16156" t="s">
        <v>13168</v>
      </c>
    </row>
    <row r="16157" spans="1:3" x14ac:dyDescent="0.3">
      <c r="A16157" t="s">
        <v>18</v>
      </c>
      <c r="B16157" t="s">
        <v>28519</v>
      </c>
      <c r="C16157" t="s">
        <v>13169</v>
      </c>
    </row>
    <row r="16158" spans="1:3" x14ac:dyDescent="0.3">
      <c r="A16158" t="s">
        <v>18</v>
      </c>
      <c r="B16158" t="s">
        <v>28520</v>
      </c>
      <c r="C16158" t="s">
        <v>12757</v>
      </c>
    </row>
    <row r="16159" spans="1:3" x14ac:dyDescent="0.3">
      <c r="A16159" t="s">
        <v>18</v>
      </c>
      <c r="B16159" t="s">
        <v>28521</v>
      </c>
      <c r="C16159" t="s">
        <v>13170</v>
      </c>
    </row>
    <row r="16160" spans="1:3" x14ac:dyDescent="0.3">
      <c r="A16160" t="s">
        <v>18</v>
      </c>
      <c r="B16160" t="s">
        <v>28522</v>
      </c>
      <c r="C16160" t="s">
        <v>3284</v>
      </c>
    </row>
    <row r="16161" spans="1:3" x14ac:dyDescent="0.3">
      <c r="A16161" t="s">
        <v>18</v>
      </c>
      <c r="B16161" t="s">
        <v>28523</v>
      </c>
      <c r="C16161" t="s">
        <v>12483</v>
      </c>
    </row>
    <row r="16162" spans="1:3" x14ac:dyDescent="0.3">
      <c r="A16162" t="s">
        <v>18</v>
      </c>
      <c r="B16162" t="s">
        <v>28524</v>
      </c>
      <c r="C16162" t="s">
        <v>13171</v>
      </c>
    </row>
    <row r="16163" spans="1:3" x14ac:dyDescent="0.3">
      <c r="A16163" t="s">
        <v>18</v>
      </c>
      <c r="B16163" t="s">
        <v>28525</v>
      </c>
      <c r="C16163" t="s">
        <v>13172</v>
      </c>
    </row>
    <row r="16164" spans="1:3" x14ac:dyDescent="0.3">
      <c r="A16164" t="s">
        <v>18</v>
      </c>
      <c r="B16164" t="s">
        <v>28526</v>
      </c>
      <c r="C16164" t="s">
        <v>13173</v>
      </c>
    </row>
    <row r="16165" spans="1:3" x14ac:dyDescent="0.3">
      <c r="A16165" t="s">
        <v>18</v>
      </c>
      <c r="B16165" t="s">
        <v>28527</v>
      </c>
      <c r="C16165" t="s">
        <v>13174</v>
      </c>
    </row>
    <row r="16166" spans="1:3" x14ac:dyDescent="0.3">
      <c r="A16166" t="s">
        <v>18</v>
      </c>
      <c r="B16166" t="s">
        <v>28528</v>
      </c>
      <c r="C16166" t="s">
        <v>13175</v>
      </c>
    </row>
    <row r="16167" spans="1:3" x14ac:dyDescent="0.3">
      <c r="A16167" t="s">
        <v>18</v>
      </c>
      <c r="B16167" t="s">
        <v>28529</v>
      </c>
      <c r="C16167" t="s">
        <v>13176</v>
      </c>
    </row>
    <row r="16168" spans="1:3" x14ac:dyDescent="0.3">
      <c r="A16168" t="s">
        <v>18</v>
      </c>
      <c r="B16168" t="s">
        <v>28530</v>
      </c>
      <c r="C16168" t="s">
        <v>13177</v>
      </c>
    </row>
    <row r="16169" spans="1:3" x14ac:dyDescent="0.3">
      <c r="A16169" t="s">
        <v>18</v>
      </c>
      <c r="B16169" t="s">
        <v>28531</v>
      </c>
      <c r="C16169" t="s">
        <v>13178</v>
      </c>
    </row>
    <row r="16170" spans="1:3" x14ac:dyDescent="0.3">
      <c r="A16170" t="s">
        <v>18</v>
      </c>
      <c r="B16170" t="s">
        <v>28532</v>
      </c>
      <c r="C16170" t="s">
        <v>13179</v>
      </c>
    </row>
    <row r="16171" spans="1:3" x14ac:dyDescent="0.3">
      <c r="A16171" t="s">
        <v>18</v>
      </c>
      <c r="B16171" t="s">
        <v>28533</v>
      </c>
      <c r="C16171" t="s">
        <v>13180</v>
      </c>
    </row>
    <row r="16172" spans="1:3" x14ac:dyDescent="0.3">
      <c r="A16172" t="s">
        <v>18</v>
      </c>
      <c r="B16172" t="s">
        <v>28534</v>
      </c>
      <c r="C16172" t="s">
        <v>13180</v>
      </c>
    </row>
    <row r="16173" spans="1:3" x14ac:dyDescent="0.3">
      <c r="A16173" t="s">
        <v>18</v>
      </c>
      <c r="B16173" t="s">
        <v>28535</v>
      </c>
      <c r="C16173" t="s">
        <v>13181</v>
      </c>
    </row>
    <row r="16174" spans="1:3" x14ac:dyDescent="0.3">
      <c r="A16174" t="s">
        <v>18</v>
      </c>
      <c r="B16174" t="s">
        <v>28536</v>
      </c>
      <c r="C16174" t="s">
        <v>13182</v>
      </c>
    </row>
    <row r="16175" spans="1:3" x14ac:dyDescent="0.3">
      <c r="A16175" t="s">
        <v>18</v>
      </c>
      <c r="B16175" t="s">
        <v>28537</v>
      </c>
      <c r="C16175" t="s">
        <v>13183</v>
      </c>
    </row>
    <row r="16176" spans="1:3" x14ac:dyDescent="0.3">
      <c r="A16176" t="s">
        <v>18</v>
      </c>
      <c r="B16176" t="s">
        <v>28538</v>
      </c>
      <c r="C16176" t="s">
        <v>13184</v>
      </c>
    </row>
    <row r="16177" spans="1:3" x14ac:dyDescent="0.3">
      <c r="A16177" t="s">
        <v>18</v>
      </c>
      <c r="B16177" t="s">
        <v>28539</v>
      </c>
      <c r="C16177" t="s">
        <v>13185</v>
      </c>
    </row>
    <row r="16178" spans="1:3" x14ac:dyDescent="0.3">
      <c r="A16178" t="s">
        <v>18</v>
      </c>
      <c r="B16178" t="s">
        <v>28540</v>
      </c>
      <c r="C16178" t="s">
        <v>13186</v>
      </c>
    </row>
    <row r="16179" spans="1:3" x14ac:dyDescent="0.3">
      <c r="A16179" t="s">
        <v>18</v>
      </c>
      <c r="B16179" t="s">
        <v>28541</v>
      </c>
      <c r="C16179" t="s">
        <v>13187</v>
      </c>
    </row>
    <row r="16180" spans="1:3" x14ac:dyDescent="0.3">
      <c r="A16180" t="s">
        <v>18</v>
      </c>
      <c r="B16180" t="s">
        <v>28542</v>
      </c>
      <c r="C16180" t="s">
        <v>13188</v>
      </c>
    </row>
    <row r="16181" spans="1:3" x14ac:dyDescent="0.3">
      <c r="A16181" t="s">
        <v>18</v>
      </c>
      <c r="B16181" t="s">
        <v>28543</v>
      </c>
      <c r="C16181" t="s">
        <v>13189</v>
      </c>
    </row>
    <row r="16182" spans="1:3" x14ac:dyDescent="0.3">
      <c r="A16182" t="s">
        <v>18</v>
      </c>
      <c r="B16182" t="s">
        <v>28544</v>
      </c>
      <c r="C16182" t="s">
        <v>13190</v>
      </c>
    </row>
    <row r="16183" spans="1:3" x14ac:dyDescent="0.3">
      <c r="A16183" t="s">
        <v>18</v>
      </c>
      <c r="B16183" t="s">
        <v>28545</v>
      </c>
      <c r="C16183" t="s">
        <v>13191</v>
      </c>
    </row>
    <row r="16184" spans="1:3" x14ac:dyDescent="0.3">
      <c r="A16184" t="s">
        <v>18</v>
      </c>
      <c r="B16184" t="s">
        <v>28546</v>
      </c>
      <c r="C16184" t="s">
        <v>13192</v>
      </c>
    </row>
    <row r="16185" spans="1:3" x14ac:dyDescent="0.3">
      <c r="A16185" t="s">
        <v>18</v>
      </c>
      <c r="B16185" t="s">
        <v>28547</v>
      </c>
      <c r="C16185" t="s">
        <v>13193</v>
      </c>
    </row>
    <row r="16186" spans="1:3" x14ac:dyDescent="0.3">
      <c r="A16186" t="s">
        <v>18</v>
      </c>
      <c r="B16186" t="s">
        <v>28548</v>
      </c>
      <c r="C16186" t="s">
        <v>13194</v>
      </c>
    </row>
    <row r="16187" spans="1:3" x14ac:dyDescent="0.3">
      <c r="A16187" t="s">
        <v>18</v>
      </c>
      <c r="B16187" t="s">
        <v>28549</v>
      </c>
      <c r="C16187" t="s">
        <v>13195</v>
      </c>
    </row>
    <row r="16188" spans="1:3" x14ac:dyDescent="0.3">
      <c r="A16188" t="s">
        <v>18</v>
      </c>
      <c r="B16188" t="s">
        <v>28550</v>
      </c>
      <c r="C16188" t="s">
        <v>13196</v>
      </c>
    </row>
    <row r="16189" spans="1:3" x14ac:dyDescent="0.3">
      <c r="A16189" t="s">
        <v>18</v>
      </c>
      <c r="B16189" t="s">
        <v>28551</v>
      </c>
      <c r="C16189" t="s">
        <v>13197</v>
      </c>
    </row>
    <row r="16190" spans="1:3" x14ac:dyDescent="0.3">
      <c r="A16190" t="s">
        <v>18</v>
      </c>
      <c r="B16190" t="s">
        <v>28552</v>
      </c>
      <c r="C16190" t="s">
        <v>13198</v>
      </c>
    </row>
    <row r="16191" spans="1:3" x14ac:dyDescent="0.3">
      <c r="A16191" t="s">
        <v>18</v>
      </c>
      <c r="B16191" t="s">
        <v>28553</v>
      </c>
      <c r="C16191" t="s">
        <v>13199</v>
      </c>
    </row>
    <row r="16192" spans="1:3" x14ac:dyDescent="0.3">
      <c r="A16192" t="s">
        <v>18</v>
      </c>
      <c r="B16192" t="s">
        <v>28554</v>
      </c>
      <c r="C16192" t="s">
        <v>13200</v>
      </c>
    </row>
    <row r="16193" spans="1:3" x14ac:dyDescent="0.3">
      <c r="A16193" t="s">
        <v>18</v>
      </c>
      <c r="B16193" t="s">
        <v>28555</v>
      </c>
      <c r="C16193" t="s">
        <v>3990</v>
      </c>
    </row>
    <row r="16194" spans="1:3" x14ac:dyDescent="0.3">
      <c r="A16194" t="s">
        <v>18</v>
      </c>
      <c r="B16194" t="s">
        <v>28556</v>
      </c>
      <c r="C16194" t="s">
        <v>13201</v>
      </c>
    </row>
    <row r="16195" spans="1:3" x14ac:dyDescent="0.3">
      <c r="A16195" t="s">
        <v>18</v>
      </c>
      <c r="B16195" t="s">
        <v>28557</v>
      </c>
      <c r="C16195" t="s">
        <v>13202</v>
      </c>
    </row>
    <row r="16196" spans="1:3" x14ac:dyDescent="0.3">
      <c r="A16196" t="s">
        <v>18</v>
      </c>
      <c r="B16196" t="s">
        <v>28558</v>
      </c>
      <c r="C16196" t="s">
        <v>13203</v>
      </c>
    </row>
    <row r="16197" spans="1:3" x14ac:dyDescent="0.3">
      <c r="A16197" t="s">
        <v>18</v>
      </c>
      <c r="B16197" t="s">
        <v>28559</v>
      </c>
      <c r="C16197" t="s">
        <v>13204</v>
      </c>
    </row>
    <row r="16198" spans="1:3" x14ac:dyDescent="0.3">
      <c r="A16198" t="s">
        <v>18</v>
      </c>
      <c r="B16198" t="s">
        <v>28560</v>
      </c>
      <c r="C16198" t="s">
        <v>13205</v>
      </c>
    </row>
    <row r="16199" spans="1:3" x14ac:dyDescent="0.3">
      <c r="A16199" t="s">
        <v>18</v>
      </c>
      <c r="B16199" t="s">
        <v>28561</v>
      </c>
      <c r="C16199" t="s">
        <v>13206</v>
      </c>
    </row>
    <row r="16200" spans="1:3" x14ac:dyDescent="0.3">
      <c r="A16200" t="s">
        <v>18</v>
      </c>
      <c r="B16200" t="s">
        <v>28562</v>
      </c>
      <c r="C16200" t="s">
        <v>13207</v>
      </c>
    </row>
    <row r="16201" spans="1:3" x14ac:dyDescent="0.3">
      <c r="A16201" t="s">
        <v>18</v>
      </c>
      <c r="B16201" t="s">
        <v>28563</v>
      </c>
      <c r="C16201" t="s">
        <v>12441</v>
      </c>
    </row>
    <row r="16202" spans="1:3" x14ac:dyDescent="0.3">
      <c r="A16202" t="s">
        <v>18</v>
      </c>
      <c r="B16202" t="s">
        <v>28564</v>
      </c>
      <c r="C16202" t="s">
        <v>13208</v>
      </c>
    </row>
    <row r="16203" spans="1:3" x14ac:dyDescent="0.3">
      <c r="A16203" t="s">
        <v>18</v>
      </c>
      <c r="B16203" t="s">
        <v>28565</v>
      </c>
      <c r="C16203" t="s">
        <v>13209</v>
      </c>
    </row>
    <row r="16204" spans="1:3" x14ac:dyDescent="0.3">
      <c r="A16204" t="s">
        <v>18</v>
      </c>
      <c r="B16204" t="s">
        <v>28566</v>
      </c>
      <c r="C16204" t="s">
        <v>13210</v>
      </c>
    </row>
    <row r="16205" spans="1:3" x14ac:dyDescent="0.3">
      <c r="A16205" t="s">
        <v>18</v>
      </c>
      <c r="B16205" t="s">
        <v>28567</v>
      </c>
      <c r="C16205" t="s">
        <v>13211</v>
      </c>
    </row>
    <row r="16206" spans="1:3" x14ac:dyDescent="0.3">
      <c r="A16206" t="s">
        <v>18</v>
      </c>
      <c r="B16206" t="s">
        <v>28568</v>
      </c>
      <c r="C16206" t="s">
        <v>13212</v>
      </c>
    </row>
    <row r="16207" spans="1:3" x14ac:dyDescent="0.3">
      <c r="A16207" t="s">
        <v>18</v>
      </c>
      <c r="B16207" t="s">
        <v>28569</v>
      </c>
      <c r="C16207" t="s">
        <v>13213</v>
      </c>
    </row>
    <row r="16208" spans="1:3" x14ac:dyDescent="0.3">
      <c r="A16208" t="s">
        <v>18</v>
      </c>
      <c r="B16208" t="s">
        <v>28570</v>
      </c>
      <c r="C16208" t="s">
        <v>13214</v>
      </c>
    </row>
    <row r="16209" spans="1:3" x14ac:dyDescent="0.3">
      <c r="A16209" t="s">
        <v>18</v>
      </c>
      <c r="B16209" t="s">
        <v>28571</v>
      </c>
      <c r="C16209" t="s">
        <v>13215</v>
      </c>
    </row>
    <row r="16210" spans="1:3" x14ac:dyDescent="0.3">
      <c r="A16210" t="s">
        <v>18</v>
      </c>
      <c r="B16210" t="s">
        <v>28572</v>
      </c>
      <c r="C16210" t="s">
        <v>13216</v>
      </c>
    </row>
    <row r="16211" spans="1:3" x14ac:dyDescent="0.3">
      <c r="A16211" t="s">
        <v>18</v>
      </c>
      <c r="B16211" t="s">
        <v>28573</v>
      </c>
      <c r="C16211" t="s">
        <v>13217</v>
      </c>
    </row>
    <row r="16212" spans="1:3" x14ac:dyDescent="0.3">
      <c r="A16212" t="s">
        <v>18</v>
      </c>
      <c r="B16212" t="s">
        <v>28574</v>
      </c>
      <c r="C16212" t="s">
        <v>13218</v>
      </c>
    </row>
    <row r="16213" spans="1:3" x14ac:dyDescent="0.3">
      <c r="A16213" t="s">
        <v>18</v>
      </c>
      <c r="B16213" t="s">
        <v>28575</v>
      </c>
      <c r="C16213" t="s">
        <v>13219</v>
      </c>
    </row>
    <row r="16214" spans="1:3" x14ac:dyDescent="0.3">
      <c r="A16214" t="s">
        <v>18</v>
      </c>
      <c r="B16214" t="s">
        <v>28576</v>
      </c>
      <c r="C16214" t="s">
        <v>13220</v>
      </c>
    </row>
    <row r="16215" spans="1:3" x14ac:dyDescent="0.3">
      <c r="A16215" t="s">
        <v>18</v>
      </c>
      <c r="B16215" t="s">
        <v>28577</v>
      </c>
      <c r="C16215" t="s">
        <v>13221</v>
      </c>
    </row>
    <row r="16216" spans="1:3" x14ac:dyDescent="0.3">
      <c r="A16216" t="s">
        <v>18</v>
      </c>
      <c r="B16216" t="s">
        <v>28578</v>
      </c>
      <c r="C16216" t="s">
        <v>13222</v>
      </c>
    </row>
    <row r="16217" spans="1:3" x14ac:dyDescent="0.3">
      <c r="A16217" t="s">
        <v>18</v>
      </c>
      <c r="B16217" t="s">
        <v>28579</v>
      </c>
      <c r="C16217" t="s">
        <v>13223</v>
      </c>
    </row>
    <row r="16218" spans="1:3" x14ac:dyDescent="0.3">
      <c r="A16218" t="s">
        <v>18</v>
      </c>
      <c r="B16218" t="s">
        <v>28580</v>
      </c>
      <c r="C16218" t="s">
        <v>12483</v>
      </c>
    </row>
    <row r="16219" spans="1:3" x14ac:dyDescent="0.3">
      <c r="A16219" t="s">
        <v>18</v>
      </c>
      <c r="B16219" t="s">
        <v>28581</v>
      </c>
      <c r="C16219" t="s">
        <v>12618</v>
      </c>
    </row>
    <row r="16220" spans="1:3" x14ac:dyDescent="0.3">
      <c r="A16220" t="s">
        <v>18</v>
      </c>
      <c r="B16220" t="s">
        <v>28582</v>
      </c>
      <c r="C16220" t="s">
        <v>13224</v>
      </c>
    </row>
    <row r="16221" spans="1:3" x14ac:dyDescent="0.3">
      <c r="A16221" t="s">
        <v>18</v>
      </c>
      <c r="B16221" t="s">
        <v>28583</v>
      </c>
      <c r="C16221" t="s">
        <v>13225</v>
      </c>
    </row>
    <row r="16222" spans="1:3" x14ac:dyDescent="0.3">
      <c r="A16222" t="s">
        <v>18</v>
      </c>
      <c r="B16222" t="s">
        <v>28584</v>
      </c>
      <c r="C16222" t="s">
        <v>13226</v>
      </c>
    </row>
    <row r="16223" spans="1:3" x14ac:dyDescent="0.3">
      <c r="A16223" t="s">
        <v>18</v>
      </c>
      <c r="B16223" t="s">
        <v>28585</v>
      </c>
      <c r="C16223" t="s">
        <v>13227</v>
      </c>
    </row>
    <row r="16224" spans="1:3" x14ac:dyDescent="0.3">
      <c r="A16224" t="s">
        <v>18</v>
      </c>
      <c r="B16224" t="s">
        <v>28586</v>
      </c>
      <c r="C16224" t="s">
        <v>13228</v>
      </c>
    </row>
    <row r="16225" spans="1:3" x14ac:dyDescent="0.3">
      <c r="A16225" t="s">
        <v>18</v>
      </c>
      <c r="B16225" t="s">
        <v>28587</v>
      </c>
      <c r="C16225" t="s">
        <v>13229</v>
      </c>
    </row>
    <row r="16226" spans="1:3" x14ac:dyDescent="0.3">
      <c r="A16226" t="s">
        <v>18</v>
      </c>
      <c r="B16226" t="s">
        <v>28588</v>
      </c>
      <c r="C16226" t="s">
        <v>13230</v>
      </c>
    </row>
    <row r="16227" spans="1:3" x14ac:dyDescent="0.3">
      <c r="A16227" t="s">
        <v>18</v>
      </c>
      <c r="B16227" t="s">
        <v>28589</v>
      </c>
      <c r="C16227" t="s">
        <v>13231</v>
      </c>
    </row>
    <row r="16228" spans="1:3" x14ac:dyDescent="0.3">
      <c r="A16228" t="s">
        <v>18</v>
      </c>
      <c r="B16228" t="s">
        <v>28590</v>
      </c>
      <c r="C16228" t="s">
        <v>12460</v>
      </c>
    </row>
    <row r="16229" spans="1:3" x14ac:dyDescent="0.3">
      <c r="A16229" t="s">
        <v>18</v>
      </c>
      <c r="B16229" t="s">
        <v>28591</v>
      </c>
      <c r="C16229" t="s">
        <v>13232</v>
      </c>
    </row>
    <row r="16230" spans="1:3" x14ac:dyDescent="0.3">
      <c r="A16230" t="s">
        <v>18</v>
      </c>
      <c r="B16230" t="s">
        <v>28592</v>
      </c>
      <c r="C16230" t="s">
        <v>13233</v>
      </c>
    </row>
    <row r="16231" spans="1:3" x14ac:dyDescent="0.3">
      <c r="A16231" t="s">
        <v>18</v>
      </c>
      <c r="B16231" t="s">
        <v>28593</v>
      </c>
      <c r="C16231" t="s">
        <v>13234</v>
      </c>
    </row>
    <row r="16232" spans="1:3" x14ac:dyDescent="0.3">
      <c r="A16232" t="s">
        <v>18</v>
      </c>
      <c r="B16232" t="s">
        <v>28594</v>
      </c>
      <c r="C16232" t="s">
        <v>13235</v>
      </c>
    </row>
    <row r="16233" spans="1:3" x14ac:dyDescent="0.3">
      <c r="A16233" t="s">
        <v>18</v>
      </c>
      <c r="B16233" t="s">
        <v>28595</v>
      </c>
      <c r="C16233" t="s">
        <v>13236</v>
      </c>
    </row>
    <row r="16234" spans="1:3" x14ac:dyDescent="0.3">
      <c r="A16234" t="s">
        <v>18</v>
      </c>
      <c r="B16234" t="s">
        <v>28596</v>
      </c>
      <c r="C16234" t="s">
        <v>13237</v>
      </c>
    </row>
    <row r="16235" spans="1:3" x14ac:dyDescent="0.3">
      <c r="A16235" t="s">
        <v>18</v>
      </c>
      <c r="B16235" t="s">
        <v>28597</v>
      </c>
      <c r="C16235" t="s">
        <v>13238</v>
      </c>
    </row>
    <row r="16236" spans="1:3" x14ac:dyDescent="0.3">
      <c r="A16236" t="s">
        <v>18</v>
      </c>
      <c r="B16236" t="s">
        <v>28598</v>
      </c>
      <c r="C16236" t="s">
        <v>13239</v>
      </c>
    </row>
    <row r="16237" spans="1:3" x14ac:dyDescent="0.3">
      <c r="A16237" t="s">
        <v>18</v>
      </c>
      <c r="B16237" t="s">
        <v>28599</v>
      </c>
      <c r="C16237" t="s">
        <v>13240</v>
      </c>
    </row>
    <row r="16238" spans="1:3" x14ac:dyDescent="0.3">
      <c r="A16238" t="s">
        <v>18</v>
      </c>
      <c r="B16238" t="s">
        <v>28600</v>
      </c>
      <c r="C16238" t="s">
        <v>13241</v>
      </c>
    </row>
    <row r="16239" spans="1:3" x14ac:dyDescent="0.3">
      <c r="A16239" t="s">
        <v>18</v>
      </c>
      <c r="B16239" t="s">
        <v>28601</v>
      </c>
      <c r="C16239" t="s">
        <v>4033</v>
      </c>
    </row>
    <row r="16240" spans="1:3" x14ac:dyDescent="0.3">
      <c r="A16240" t="s">
        <v>18</v>
      </c>
      <c r="B16240" t="s">
        <v>28602</v>
      </c>
      <c r="C16240" t="s">
        <v>13242</v>
      </c>
    </row>
    <row r="16241" spans="1:3" x14ac:dyDescent="0.3">
      <c r="A16241" t="s">
        <v>18</v>
      </c>
      <c r="B16241" t="s">
        <v>28603</v>
      </c>
      <c r="C16241" t="s">
        <v>13243</v>
      </c>
    </row>
    <row r="16242" spans="1:3" x14ac:dyDescent="0.3">
      <c r="A16242" t="s">
        <v>18</v>
      </c>
      <c r="B16242" t="s">
        <v>28604</v>
      </c>
      <c r="C16242" t="s">
        <v>13244</v>
      </c>
    </row>
    <row r="16243" spans="1:3" x14ac:dyDescent="0.3">
      <c r="A16243" t="s">
        <v>18</v>
      </c>
      <c r="B16243" t="s">
        <v>28605</v>
      </c>
      <c r="C16243" t="s">
        <v>13245</v>
      </c>
    </row>
    <row r="16244" spans="1:3" x14ac:dyDescent="0.3">
      <c r="A16244" t="s">
        <v>18</v>
      </c>
      <c r="B16244" t="s">
        <v>28606</v>
      </c>
      <c r="C16244" t="s">
        <v>13246</v>
      </c>
    </row>
    <row r="16245" spans="1:3" x14ac:dyDescent="0.3">
      <c r="A16245" t="s">
        <v>18</v>
      </c>
      <c r="B16245" t="s">
        <v>28607</v>
      </c>
      <c r="C16245" t="s">
        <v>13247</v>
      </c>
    </row>
    <row r="16246" spans="1:3" x14ac:dyDescent="0.3">
      <c r="A16246" t="s">
        <v>18</v>
      </c>
      <c r="B16246" t="s">
        <v>28608</v>
      </c>
      <c r="C16246" t="s">
        <v>13037</v>
      </c>
    </row>
    <row r="16247" spans="1:3" x14ac:dyDescent="0.3">
      <c r="A16247" t="s">
        <v>18</v>
      </c>
      <c r="B16247" t="s">
        <v>28609</v>
      </c>
      <c r="C16247" t="s">
        <v>13248</v>
      </c>
    </row>
    <row r="16248" spans="1:3" x14ac:dyDescent="0.3">
      <c r="A16248" t="s">
        <v>18</v>
      </c>
      <c r="B16248" t="s">
        <v>28610</v>
      </c>
      <c r="C16248" t="s">
        <v>13249</v>
      </c>
    </row>
    <row r="16249" spans="1:3" x14ac:dyDescent="0.3">
      <c r="A16249" t="s">
        <v>18</v>
      </c>
      <c r="B16249" t="s">
        <v>28611</v>
      </c>
      <c r="C16249" t="s">
        <v>13250</v>
      </c>
    </row>
    <row r="16250" spans="1:3" x14ac:dyDescent="0.3">
      <c r="A16250" t="s">
        <v>18</v>
      </c>
      <c r="B16250" t="s">
        <v>28612</v>
      </c>
      <c r="C16250" t="s">
        <v>13251</v>
      </c>
    </row>
    <row r="16251" spans="1:3" x14ac:dyDescent="0.3">
      <c r="A16251" t="s">
        <v>18</v>
      </c>
      <c r="B16251" t="s">
        <v>28613</v>
      </c>
      <c r="C16251" t="s">
        <v>13252</v>
      </c>
    </row>
    <row r="16252" spans="1:3" x14ac:dyDescent="0.3">
      <c r="A16252" t="s">
        <v>18</v>
      </c>
      <c r="B16252" t="s">
        <v>28614</v>
      </c>
      <c r="C16252" t="s">
        <v>13253</v>
      </c>
    </row>
    <row r="16253" spans="1:3" x14ac:dyDescent="0.3">
      <c r="A16253" t="s">
        <v>18</v>
      </c>
      <c r="B16253" t="s">
        <v>28615</v>
      </c>
      <c r="C16253" t="s">
        <v>12733</v>
      </c>
    </row>
    <row r="16254" spans="1:3" x14ac:dyDescent="0.3">
      <c r="A16254" t="s">
        <v>18</v>
      </c>
      <c r="B16254" t="s">
        <v>28616</v>
      </c>
      <c r="C16254" t="s">
        <v>13254</v>
      </c>
    </row>
    <row r="16255" spans="1:3" x14ac:dyDescent="0.3">
      <c r="A16255" t="s">
        <v>18</v>
      </c>
      <c r="B16255" t="s">
        <v>28617</v>
      </c>
      <c r="C16255" t="s">
        <v>13255</v>
      </c>
    </row>
    <row r="16256" spans="1:3" x14ac:dyDescent="0.3">
      <c r="A16256" t="s">
        <v>18</v>
      </c>
      <c r="B16256" t="s">
        <v>28618</v>
      </c>
      <c r="C16256" t="s">
        <v>13256</v>
      </c>
    </row>
    <row r="16257" spans="1:3" x14ac:dyDescent="0.3">
      <c r="A16257" t="s">
        <v>18</v>
      </c>
      <c r="B16257" t="s">
        <v>28619</v>
      </c>
      <c r="C16257" t="s">
        <v>13257</v>
      </c>
    </row>
    <row r="16258" spans="1:3" x14ac:dyDescent="0.3">
      <c r="A16258" t="s">
        <v>18</v>
      </c>
      <c r="B16258" t="s">
        <v>28620</v>
      </c>
      <c r="C16258" t="s">
        <v>13258</v>
      </c>
    </row>
    <row r="16259" spans="1:3" x14ac:dyDescent="0.3">
      <c r="A16259" t="s">
        <v>18</v>
      </c>
      <c r="B16259" t="s">
        <v>28621</v>
      </c>
      <c r="C16259" t="s">
        <v>13259</v>
      </c>
    </row>
    <row r="16260" spans="1:3" x14ac:dyDescent="0.3">
      <c r="A16260" t="s">
        <v>18</v>
      </c>
      <c r="B16260" t="s">
        <v>28622</v>
      </c>
      <c r="C16260" t="s">
        <v>13260</v>
      </c>
    </row>
    <row r="16261" spans="1:3" x14ac:dyDescent="0.3">
      <c r="A16261" t="s">
        <v>18</v>
      </c>
      <c r="B16261" t="s">
        <v>28623</v>
      </c>
      <c r="C16261" t="s">
        <v>13261</v>
      </c>
    </row>
    <row r="16262" spans="1:3" x14ac:dyDescent="0.3">
      <c r="A16262" t="s">
        <v>18</v>
      </c>
      <c r="B16262" t="s">
        <v>28624</v>
      </c>
      <c r="C16262" t="s">
        <v>13262</v>
      </c>
    </row>
    <row r="16263" spans="1:3" x14ac:dyDescent="0.3">
      <c r="A16263" t="s">
        <v>18</v>
      </c>
      <c r="B16263" t="s">
        <v>28625</v>
      </c>
      <c r="C16263" t="s">
        <v>13263</v>
      </c>
    </row>
    <row r="16264" spans="1:3" x14ac:dyDescent="0.3">
      <c r="A16264" t="s">
        <v>18</v>
      </c>
      <c r="B16264" t="s">
        <v>28626</v>
      </c>
      <c r="C16264" t="s">
        <v>13264</v>
      </c>
    </row>
    <row r="16265" spans="1:3" x14ac:dyDescent="0.3">
      <c r="A16265" t="s">
        <v>18</v>
      </c>
      <c r="B16265" t="s">
        <v>28627</v>
      </c>
      <c r="C16265" t="s">
        <v>13265</v>
      </c>
    </row>
    <row r="16266" spans="1:3" x14ac:dyDescent="0.3">
      <c r="A16266" t="s">
        <v>18</v>
      </c>
      <c r="B16266" t="s">
        <v>28628</v>
      </c>
      <c r="C16266" t="s">
        <v>13266</v>
      </c>
    </row>
    <row r="16267" spans="1:3" x14ac:dyDescent="0.3">
      <c r="A16267" t="s">
        <v>18</v>
      </c>
      <c r="B16267" t="s">
        <v>28629</v>
      </c>
      <c r="C16267" t="s">
        <v>13267</v>
      </c>
    </row>
    <row r="16268" spans="1:3" x14ac:dyDescent="0.3">
      <c r="A16268" t="s">
        <v>18</v>
      </c>
      <c r="B16268" t="s">
        <v>28630</v>
      </c>
      <c r="C16268" t="s">
        <v>13268</v>
      </c>
    </row>
    <row r="16269" spans="1:3" x14ac:dyDescent="0.3">
      <c r="A16269" t="s">
        <v>18</v>
      </c>
      <c r="B16269" t="s">
        <v>28631</v>
      </c>
      <c r="C16269" t="s">
        <v>13269</v>
      </c>
    </row>
    <row r="16270" spans="1:3" x14ac:dyDescent="0.3">
      <c r="A16270" t="s">
        <v>18</v>
      </c>
      <c r="B16270" t="s">
        <v>28632</v>
      </c>
      <c r="C16270" t="s">
        <v>13270</v>
      </c>
    </row>
    <row r="16271" spans="1:3" x14ac:dyDescent="0.3">
      <c r="A16271" t="s">
        <v>18</v>
      </c>
      <c r="B16271" t="s">
        <v>28633</v>
      </c>
      <c r="C16271" t="s">
        <v>13271</v>
      </c>
    </row>
    <row r="16272" spans="1:3" x14ac:dyDescent="0.3">
      <c r="A16272" t="s">
        <v>18</v>
      </c>
      <c r="B16272" t="s">
        <v>28634</v>
      </c>
      <c r="C16272" t="s">
        <v>13272</v>
      </c>
    </row>
    <row r="16273" spans="1:3" x14ac:dyDescent="0.3">
      <c r="A16273" t="s">
        <v>18</v>
      </c>
      <c r="B16273" t="s">
        <v>28635</v>
      </c>
      <c r="C16273" t="s">
        <v>13273</v>
      </c>
    </row>
    <row r="16274" spans="1:3" x14ac:dyDescent="0.3">
      <c r="A16274" t="s">
        <v>18</v>
      </c>
      <c r="B16274" t="s">
        <v>28636</v>
      </c>
      <c r="C16274" t="s">
        <v>13274</v>
      </c>
    </row>
    <row r="16275" spans="1:3" x14ac:dyDescent="0.3">
      <c r="A16275" t="s">
        <v>18</v>
      </c>
      <c r="B16275" t="s">
        <v>28637</v>
      </c>
      <c r="C16275" t="s">
        <v>13275</v>
      </c>
    </row>
    <row r="16276" spans="1:3" x14ac:dyDescent="0.3">
      <c r="A16276" t="s">
        <v>18</v>
      </c>
      <c r="B16276" t="s">
        <v>28638</v>
      </c>
      <c r="C16276" t="s">
        <v>13276</v>
      </c>
    </row>
    <row r="16277" spans="1:3" x14ac:dyDescent="0.3">
      <c r="A16277" t="s">
        <v>18</v>
      </c>
      <c r="B16277" t="s">
        <v>28639</v>
      </c>
      <c r="C16277" t="s">
        <v>13277</v>
      </c>
    </row>
    <row r="16278" spans="1:3" x14ac:dyDescent="0.3">
      <c r="A16278" t="s">
        <v>18</v>
      </c>
      <c r="B16278" t="s">
        <v>28640</v>
      </c>
      <c r="C16278" t="s">
        <v>13278</v>
      </c>
    </row>
    <row r="16279" spans="1:3" x14ac:dyDescent="0.3">
      <c r="A16279" t="s">
        <v>18</v>
      </c>
      <c r="B16279" t="s">
        <v>28641</v>
      </c>
      <c r="C16279" t="s">
        <v>13279</v>
      </c>
    </row>
    <row r="16280" spans="1:3" x14ac:dyDescent="0.3">
      <c r="A16280" t="s">
        <v>18</v>
      </c>
      <c r="B16280" t="s">
        <v>28642</v>
      </c>
      <c r="C16280" t="s">
        <v>13280</v>
      </c>
    </row>
    <row r="16281" spans="1:3" x14ac:dyDescent="0.3">
      <c r="A16281" t="s">
        <v>18</v>
      </c>
      <c r="B16281" t="s">
        <v>28643</v>
      </c>
      <c r="C16281" t="s">
        <v>13281</v>
      </c>
    </row>
    <row r="16282" spans="1:3" x14ac:dyDescent="0.3">
      <c r="A16282" t="s">
        <v>18</v>
      </c>
      <c r="B16282" t="s">
        <v>28644</v>
      </c>
      <c r="C16282" t="s">
        <v>13282</v>
      </c>
    </row>
    <row r="16283" spans="1:3" x14ac:dyDescent="0.3">
      <c r="A16283" t="s">
        <v>18</v>
      </c>
      <c r="B16283" t="s">
        <v>28645</v>
      </c>
      <c r="C16283" t="s">
        <v>13283</v>
      </c>
    </row>
    <row r="16284" spans="1:3" x14ac:dyDescent="0.3">
      <c r="A16284" t="s">
        <v>18</v>
      </c>
      <c r="B16284" t="s">
        <v>28646</v>
      </c>
      <c r="C16284" t="s">
        <v>12896</v>
      </c>
    </row>
    <row r="16285" spans="1:3" x14ac:dyDescent="0.3">
      <c r="A16285" t="s">
        <v>18</v>
      </c>
      <c r="B16285" t="s">
        <v>28647</v>
      </c>
      <c r="C16285" t="s">
        <v>13284</v>
      </c>
    </row>
    <row r="16286" spans="1:3" x14ac:dyDescent="0.3">
      <c r="A16286" t="s">
        <v>18</v>
      </c>
      <c r="B16286" t="s">
        <v>28648</v>
      </c>
      <c r="C16286" t="s">
        <v>13285</v>
      </c>
    </row>
    <row r="16287" spans="1:3" x14ac:dyDescent="0.3">
      <c r="A16287" t="s">
        <v>18</v>
      </c>
      <c r="B16287" t="s">
        <v>28649</v>
      </c>
      <c r="C16287" t="s">
        <v>13286</v>
      </c>
    </row>
    <row r="16288" spans="1:3" x14ac:dyDescent="0.3">
      <c r="A16288" t="s">
        <v>18</v>
      </c>
      <c r="B16288" t="s">
        <v>28650</v>
      </c>
      <c r="C16288" t="s">
        <v>13287</v>
      </c>
    </row>
    <row r="16289" spans="1:3" x14ac:dyDescent="0.3">
      <c r="A16289" t="s">
        <v>18</v>
      </c>
      <c r="B16289" t="s">
        <v>28651</v>
      </c>
      <c r="C16289" t="s">
        <v>13288</v>
      </c>
    </row>
    <row r="16290" spans="1:3" x14ac:dyDescent="0.3">
      <c r="A16290" t="s">
        <v>18</v>
      </c>
      <c r="B16290" t="s">
        <v>28652</v>
      </c>
      <c r="C16290" t="s">
        <v>13289</v>
      </c>
    </row>
    <row r="16291" spans="1:3" x14ac:dyDescent="0.3">
      <c r="A16291" t="s">
        <v>18</v>
      </c>
      <c r="B16291" t="s">
        <v>28653</v>
      </c>
      <c r="C16291" t="s">
        <v>13290</v>
      </c>
    </row>
    <row r="16292" spans="1:3" x14ac:dyDescent="0.3">
      <c r="A16292" t="s">
        <v>18</v>
      </c>
      <c r="B16292" t="s">
        <v>28654</v>
      </c>
      <c r="C16292" t="s">
        <v>13291</v>
      </c>
    </row>
    <row r="16293" spans="1:3" x14ac:dyDescent="0.3">
      <c r="A16293" t="s">
        <v>18</v>
      </c>
      <c r="B16293" t="s">
        <v>28655</v>
      </c>
      <c r="C16293" t="s">
        <v>13292</v>
      </c>
    </row>
    <row r="16294" spans="1:3" x14ac:dyDescent="0.3">
      <c r="A16294" t="s">
        <v>18</v>
      </c>
      <c r="B16294" t="s">
        <v>28656</v>
      </c>
      <c r="C16294" t="s">
        <v>13293</v>
      </c>
    </row>
    <row r="16295" spans="1:3" x14ac:dyDescent="0.3">
      <c r="A16295" t="s">
        <v>18</v>
      </c>
      <c r="B16295" t="s">
        <v>28657</v>
      </c>
      <c r="C16295" t="s">
        <v>13294</v>
      </c>
    </row>
    <row r="16296" spans="1:3" x14ac:dyDescent="0.3">
      <c r="A16296" t="s">
        <v>18</v>
      </c>
      <c r="B16296" t="s">
        <v>28658</v>
      </c>
      <c r="C16296" t="s">
        <v>13295</v>
      </c>
    </row>
    <row r="16297" spans="1:3" x14ac:dyDescent="0.3">
      <c r="A16297" t="s">
        <v>18</v>
      </c>
      <c r="B16297" t="s">
        <v>28659</v>
      </c>
      <c r="C16297" t="s">
        <v>13296</v>
      </c>
    </row>
    <row r="16298" spans="1:3" x14ac:dyDescent="0.3">
      <c r="A16298" t="s">
        <v>18</v>
      </c>
      <c r="B16298" t="s">
        <v>28660</v>
      </c>
      <c r="C16298" t="s">
        <v>13297</v>
      </c>
    </row>
    <row r="16299" spans="1:3" x14ac:dyDescent="0.3">
      <c r="A16299" t="s">
        <v>18</v>
      </c>
      <c r="B16299" t="s">
        <v>28661</v>
      </c>
      <c r="C16299" t="s">
        <v>13298</v>
      </c>
    </row>
    <row r="16300" spans="1:3" x14ac:dyDescent="0.3">
      <c r="A16300" t="s">
        <v>18</v>
      </c>
      <c r="B16300" t="s">
        <v>28662</v>
      </c>
      <c r="C16300" t="s">
        <v>13299</v>
      </c>
    </row>
    <row r="16301" spans="1:3" x14ac:dyDescent="0.3">
      <c r="A16301" t="s">
        <v>18</v>
      </c>
      <c r="B16301" t="s">
        <v>28663</v>
      </c>
      <c r="C16301" t="s">
        <v>13300</v>
      </c>
    </row>
    <row r="16302" spans="1:3" x14ac:dyDescent="0.3">
      <c r="A16302" t="s">
        <v>18</v>
      </c>
      <c r="B16302" t="s">
        <v>28664</v>
      </c>
      <c r="C16302" t="s">
        <v>13301</v>
      </c>
    </row>
    <row r="16303" spans="1:3" x14ac:dyDescent="0.3">
      <c r="A16303" t="s">
        <v>18</v>
      </c>
      <c r="B16303" t="s">
        <v>28665</v>
      </c>
      <c r="C16303" t="s">
        <v>13302</v>
      </c>
    </row>
    <row r="16304" spans="1:3" x14ac:dyDescent="0.3">
      <c r="A16304" t="s">
        <v>18</v>
      </c>
      <c r="B16304" t="s">
        <v>28666</v>
      </c>
      <c r="C16304" t="s">
        <v>13303</v>
      </c>
    </row>
    <row r="16305" spans="1:3" x14ac:dyDescent="0.3">
      <c r="A16305" t="s">
        <v>18</v>
      </c>
      <c r="B16305" t="s">
        <v>28667</v>
      </c>
      <c r="C16305" t="s">
        <v>13304</v>
      </c>
    </row>
    <row r="16306" spans="1:3" x14ac:dyDescent="0.3">
      <c r="A16306" t="s">
        <v>18</v>
      </c>
      <c r="B16306" t="s">
        <v>28668</v>
      </c>
      <c r="C16306" t="s">
        <v>13305</v>
      </c>
    </row>
    <row r="16307" spans="1:3" x14ac:dyDescent="0.3">
      <c r="A16307" t="s">
        <v>18</v>
      </c>
      <c r="B16307" t="s">
        <v>28669</v>
      </c>
      <c r="C16307" t="s">
        <v>13306</v>
      </c>
    </row>
    <row r="16308" spans="1:3" x14ac:dyDescent="0.3">
      <c r="A16308" t="s">
        <v>18</v>
      </c>
      <c r="B16308" t="s">
        <v>28670</v>
      </c>
      <c r="C16308" t="s">
        <v>13307</v>
      </c>
    </row>
    <row r="16309" spans="1:3" x14ac:dyDescent="0.3">
      <c r="A16309" t="s">
        <v>18</v>
      </c>
      <c r="B16309" t="s">
        <v>28671</v>
      </c>
      <c r="C16309" t="s">
        <v>13308</v>
      </c>
    </row>
    <row r="16310" spans="1:3" x14ac:dyDescent="0.3">
      <c r="A16310" t="s">
        <v>18</v>
      </c>
      <c r="B16310" t="s">
        <v>28672</v>
      </c>
      <c r="C16310" t="s">
        <v>13309</v>
      </c>
    </row>
    <row r="16311" spans="1:3" x14ac:dyDescent="0.3">
      <c r="A16311" t="s">
        <v>18</v>
      </c>
      <c r="B16311" t="s">
        <v>28673</v>
      </c>
      <c r="C16311" t="s">
        <v>13310</v>
      </c>
    </row>
    <row r="16312" spans="1:3" x14ac:dyDescent="0.3">
      <c r="A16312" t="s">
        <v>18</v>
      </c>
      <c r="B16312" t="s">
        <v>28674</v>
      </c>
      <c r="C16312" t="s">
        <v>13311</v>
      </c>
    </row>
    <row r="16313" spans="1:3" x14ac:dyDescent="0.3">
      <c r="A16313" t="s">
        <v>18</v>
      </c>
      <c r="B16313" t="s">
        <v>28675</v>
      </c>
      <c r="C16313" t="s">
        <v>13312</v>
      </c>
    </row>
    <row r="16314" spans="1:3" x14ac:dyDescent="0.3">
      <c r="A16314" t="s">
        <v>18</v>
      </c>
      <c r="B16314" t="s">
        <v>28676</v>
      </c>
      <c r="C16314" t="s">
        <v>13313</v>
      </c>
    </row>
    <row r="16315" spans="1:3" x14ac:dyDescent="0.3">
      <c r="A16315" t="s">
        <v>18</v>
      </c>
      <c r="B16315" t="s">
        <v>28677</v>
      </c>
      <c r="C16315" t="s">
        <v>13314</v>
      </c>
    </row>
    <row r="16316" spans="1:3" x14ac:dyDescent="0.3">
      <c r="A16316" t="s">
        <v>18</v>
      </c>
      <c r="B16316" t="s">
        <v>28678</v>
      </c>
      <c r="C16316" t="s">
        <v>13315</v>
      </c>
    </row>
    <row r="16317" spans="1:3" x14ac:dyDescent="0.3">
      <c r="A16317" t="s">
        <v>18</v>
      </c>
      <c r="B16317" t="s">
        <v>28679</v>
      </c>
      <c r="C16317" t="s">
        <v>13316</v>
      </c>
    </row>
    <row r="16318" spans="1:3" x14ac:dyDescent="0.3">
      <c r="A16318" t="s">
        <v>18</v>
      </c>
      <c r="B16318" t="s">
        <v>28680</v>
      </c>
      <c r="C16318" t="s">
        <v>13317</v>
      </c>
    </row>
    <row r="16319" spans="1:3" x14ac:dyDescent="0.3">
      <c r="A16319" t="s">
        <v>18</v>
      </c>
      <c r="B16319" t="s">
        <v>28681</v>
      </c>
      <c r="C16319" t="s">
        <v>13316</v>
      </c>
    </row>
    <row r="16320" spans="1:3" x14ac:dyDescent="0.3">
      <c r="A16320" t="s">
        <v>18</v>
      </c>
      <c r="B16320" t="s">
        <v>28682</v>
      </c>
      <c r="C16320" t="s">
        <v>13318</v>
      </c>
    </row>
    <row r="16321" spans="1:3" x14ac:dyDescent="0.3">
      <c r="A16321" t="s">
        <v>18</v>
      </c>
      <c r="B16321" t="s">
        <v>28683</v>
      </c>
      <c r="C16321" t="s">
        <v>13319</v>
      </c>
    </row>
    <row r="16322" spans="1:3" x14ac:dyDescent="0.3">
      <c r="A16322" t="s">
        <v>18</v>
      </c>
      <c r="B16322" t="s">
        <v>28684</v>
      </c>
      <c r="C16322" t="s">
        <v>13320</v>
      </c>
    </row>
    <row r="16323" spans="1:3" x14ac:dyDescent="0.3">
      <c r="A16323" t="s">
        <v>18</v>
      </c>
      <c r="B16323" t="s">
        <v>28685</v>
      </c>
      <c r="C16323" t="s">
        <v>13321</v>
      </c>
    </row>
    <row r="16324" spans="1:3" x14ac:dyDescent="0.3">
      <c r="A16324" t="s">
        <v>18</v>
      </c>
      <c r="B16324" t="s">
        <v>28686</v>
      </c>
      <c r="C16324" t="s">
        <v>13322</v>
      </c>
    </row>
    <row r="16325" spans="1:3" x14ac:dyDescent="0.3">
      <c r="A16325" t="s">
        <v>18</v>
      </c>
      <c r="B16325" t="s">
        <v>28687</v>
      </c>
      <c r="C16325" t="s">
        <v>13323</v>
      </c>
    </row>
    <row r="16326" spans="1:3" x14ac:dyDescent="0.3">
      <c r="A16326" t="s">
        <v>18</v>
      </c>
      <c r="B16326" t="s">
        <v>28688</v>
      </c>
      <c r="C16326" t="s">
        <v>13324</v>
      </c>
    </row>
    <row r="16327" spans="1:3" x14ac:dyDescent="0.3">
      <c r="A16327" t="s">
        <v>18</v>
      </c>
      <c r="B16327" t="s">
        <v>28689</v>
      </c>
      <c r="C16327" t="s">
        <v>13325</v>
      </c>
    </row>
    <row r="16328" spans="1:3" x14ac:dyDescent="0.3">
      <c r="A16328" t="s">
        <v>18</v>
      </c>
      <c r="B16328" t="s">
        <v>28690</v>
      </c>
      <c r="C16328" t="s">
        <v>13326</v>
      </c>
    </row>
    <row r="16329" spans="1:3" x14ac:dyDescent="0.3">
      <c r="A16329" t="s">
        <v>18</v>
      </c>
      <c r="B16329" t="s">
        <v>28691</v>
      </c>
      <c r="C16329" t="s">
        <v>13327</v>
      </c>
    </row>
    <row r="16330" spans="1:3" x14ac:dyDescent="0.3">
      <c r="A16330" t="s">
        <v>18</v>
      </c>
      <c r="B16330" t="s">
        <v>28692</v>
      </c>
      <c r="C16330" t="s">
        <v>13328</v>
      </c>
    </row>
    <row r="16331" spans="1:3" x14ac:dyDescent="0.3">
      <c r="A16331" t="s">
        <v>18</v>
      </c>
      <c r="B16331" t="s">
        <v>28693</v>
      </c>
      <c r="C16331" t="s">
        <v>13329</v>
      </c>
    </row>
    <row r="16332" spans="1:3" x14ac:dyDescent="0.3">
      <c r="A16332" t="s">
        <v>18</v>
      </c>
      <c r="B16332" t="s">
        <v>28694</v>
      </c>
      <c r="C16332" t="s">
        <v>13330</v>
      </c>
    </row>
    <row r="16333" spans="1:3" x14ac:dyDescent="0.3">
      <c r="A16333" t="s">
        <v>18</v>
      </c>
      <c r="B16333" t="s">
        <v>28695</v>
      </c>
      <c r="C16333" t="s">
        <v>13331</v>
      </c>
    </row>
    <row r="16334" spans="1:3" x14ac:dyDescent="0.3">
      <c r="A16334" t="s">
        <v>18</v>
      </c>
      <c r="B16334" t="s">
        <v>28696</v>
      </c>
      <c r="C16334" t="s">
        <v>13332</v>
      </c>
    </row>
    <row r="16335" spans="1:3" x14ac:dyDescent="0.3">
      <c r="A16335" t="s">
        <v>18</v>
      </c>
      <c r="B16335" t="s">
        <v>28697</v>
      </c>
      <c r="C16335" t="s">
        <v>13333</v>
      </c>
    </row>
    <row r="16336" spans="1:3" x14ac:dyDescent="0.3">
      <c r="A16336" t="s">
        <v>18</v>
      </c>
      <c r="B16336" t="s">
        <v>28698</v>
      </c>
      <c r="C16336" t="s">
        <v>13334</v>
      </c>
    </row>
    <row r="16337" spans="1:3" x14ac:dyDescent="0.3">
      <c r="A16337" t="s">
        <v>18</v>
      </c>
      <c r="B16337" t="s">
        <v>28699</v>
      </c>
      <c r="C16337" t="s">
        <v>13335</v>
      </c>
    </row>
    <row r="16338" spans="1:3" x14ac:dyDescent="0.3">
      <c r="A16338" t="s">
        <v>18</v>
      </c>
      <c r="B16338" t="s">
        <v>28700</v>
      </c>
      <c r="C16338" t="s">
        <v>13336</v>
      </c>
    </row>
    <row r="16339" spans="1:3" x14ac:dyDescent="0.3">
      <c r="A16339" t="s">
        <v>18</v>
      </c>
      <c r="B16339" t="s">
        <v>28701</v>
      </c>
      <c r="C16339" t="s">
        <v>13337</v>
      </c>
    </row>
    <row r="16340" spans="1:3" x14ac:dyDescent="0.3">
      <c r="A16340" t="s">
        <v>18</v>
      </c>
      <c r="B16340" t="s">
        <v>28702</v>
      </c>
      <c r="C16340" t="s">
        <v>13338</v>
      </c>
    </row>
    <row r="16341" spans="1:3" x14ac:dyDescent="0.3">
      <c r="A16341" t="s">
        <v>18</v>
      </c>
      <c r="B16341" t="s">
        <v>28703</v>
      </c>
      <c r="C16341" t="s">
        <v>12469</v>
      </c>
    </row>
    <row r="16342" spans="1:3" x14ac:dyDescent="0.3">
      <c r="A16342" t="s">
        <v>18</v>
      </c>
      <c r="B16342" t="s">
        <v>28704</v>
      </c>
      <c r="C16342" t="s">
        <v>13339</v>
      </c>
    </row>
    <row r="16343" spans="1:3" x14ac:dyDescent="0.3">
      <c r="A16343" t="s">
        <v>18</v>
      </c>
      <c r="B16343" t="s">
        <v>28705</v>
      </c>
    </row>
    <row r="16344" spans="1:3" x14ac:dyDescent="0.3">
      <c r="A16344" t="s">
        <v>18</v>
      </c>
      <c r="B16344" t="s">
        <v>28706</v>
      </c>
      <c r="C16344" t="s">
        <v>13340</v>
      </c>
    </row>
    <row r="16345" spans="1:3" x14ac:dyDescent="0.3">
      <c r="A16345" t="s">
        <v>18</v>
      </c>
      <c r="B16345" t="s">
        <v>28707</v>
      </c>
      <c r="C16345" t="s">
        <v>12663</v>
      </c>
    </row>
    <row r="16346" spans="1:3" x14ac:dyDescent="0.3">
      <c r="A16346" t="s">
        <v>18</v>
      </c>
      <c r="B16346" t="s">
        <v>28708</v>
      </c>
      <c r="C16346" t="s">
        <v>12666</v>
      </c>
    </row>
    <row r="16347" spans="1:3" x14ac:dyDescent="0.3">
      <c r="A16347" t="s">
        <v>18</v>
      </c>
      <c r="B16347" t="s">
        <v>28709</v>
      </c>
      <c r="C16347" t="s">
        <v>13341</v>
      </c>
    </row>
    <row r="16348" spans="1:3" x14ac:dyDescent="0.3">
      <c r="A16348" t="s">
        <v>18</v>
      </c>
      <c r="B16348" t="s">
        <v>28710</v>
      </c>
      <c r="C16348" t="s">
        <v>13342</v>
      </c>
    </row>
    <row r="16349" spans="1:3" x14ac:dyDescent="0.3">
      <c r="A16349" t="s">
        <v>18</v>
      </c>
      <c r="B16349" t="s">
        <v>28711</v>
      </c>
      <c r="C16349" t="s">
        <v>12826</v>
      </c>
    </row>
    <row r="16350" spans="1:3" x14ac:dyDescent="0.3">
      <c r="A16350" t="s">
        <v>18</v>
      </c>
      <c r="B16350" t="s">
        <v>28712</v>
      </c>
      <c r="C16350" t="s">
        <v>13343</v>
      </c>
    </row>
    <row r="16351" spans="1:3" x14ac:dyDescent="0.3">
      <c r="A16351" t="s">
        <v>18</v>
      </c>
      <c r="B16351" t="s">
        <v>28713</v>
      </c>
      <c r="C16351" t="s">
        <v>13344</v>
      </c>
    </row>
    <row r="16352" spans="1:3" x14ac:dyDescent="0.3">
      <c r="A16352" t="s">
        <v>18</v>
      </c>
      <c r="B16352" t="s">
        <v>28714</v>
      </c>
      <c r="C16352" t="s">
        <v>13345</v>
      </c>
    </row>
    <row r="16353" spans="1:3" x14ac:dyDescent="0.3">
      <c r="A16353" t="s">
        <v>18</v>
      </c>
      <c r="B16353" t="s">
        <v>28715</v>
      </c>
      <c r="C16353" t="s">
        <v>13345</v>
      </c>
    </row>
    <row r="16354" spans="1:3" x14ac:dyDescent="0.3">
      <c r="A16354" t="s">
        <v>18</v>
      </c>
      <c r="B16354" t="s">
        <v>28716</v>
      </c>
      <c r="C16354" t="s">
        <v>13345</v>
      </c>
    </row>
    <row r="16355" spans="1:3" x14ac:dyDescent="0.3">
      <c r="A16355" t="s">
        <v>18</v>
      </c>
      <c r="B16355" t="s">
        <v>28717</v>
      </c>
      <c r="C16355" t="s">
        <v>13342</v>
      </c>
    </row>
    <row r="16356" spans="1:3" x14ac:dyDescent="0.3">
      <c r="A16356" t="s">
        <v>18</v>
      </c>
      <c r="B16356" t="s">
        <v>28718</v>
      </c>
    </row>
    <row r="16357" spans="1:3" x14ac:dyDescent="0.3">
      <c r="A16357" t="s">
        <v>18</v>
      </c>
      <c r="B16357" t="s">
        <v>28719</v>
      </c>
      <c r="C16357" t="s">
        <v>13346</v>
      </c>
    </row>
    <row r="16358" spans="1:3" x14ac:dyDescent="0.3">
      <c r="A16358" t="s">
        <v>18</v>
      </c>
      <c r="B16358" t="s">
        <v>28720</v>
      </c>
      <c r="C16358" t="s">
        <v>13347</v>
      </c>
    </row>
    <row r="16359" spans="1:3" x14ac:dyDescent="0.3">
      <c r="A16359" t="s">
        <v>18</v>
      </c>
      <c r="B16359" t="s">
        <v>28721</v>
      </c>
      <c r="C16359" t="s">
        <v>13340</v>
      </c>
    </row>
    <row r="16360" spans="1:3" x14ac:dyDescent="0.3">
      <c r="A16360" t="s">
        <v>18</v>
      </c>
      <c r="B16360" t="s">
        <v>28722</v>
      </c>
      <c r="C16360" t="s">
        <v>12526</v>
      </c>
    </row>
    <row r="16361" spans="1:3" x14ac:dyDescent="0.3">
      <c r="A16361" t="s">
        <v>18</v>
      </c>
      <c r="B16361" t="s">
        <v>28723</v>
      </c>
      <c r="C16361" t="s">
        <v>13348</v>
      </c>
    </row>
    <row r="16362" spans="1:3" x14ac:dyDescent="0.3">
      <c r="A16362" t="s">
        <v>18</v>
      </c>
      <c r="B16362" t="s">
        <v>28724</v>
      </c>
      <c r="C16362" t="s">
        <v>13349</v>
      </c>
    </row>
    <row r="16363" spans="1:3" x14ac:dyDescent="0.3">
      <c r="A16363" t="s">
        <v>18</v>
      </c>
      <c r="B16363" t="s">
        <v>28725</v>
      </c>
      <c r="C16363" t="s">
        <v>13350</v>
      </c>
    </row>
    <row r="16364" spans="1:3" x14ac:dyDescent="0.3">
      <c r="A16364" t="s">
        <v>18</v>
      </c>
      <c r="B16364" t="s">
        <v>28726</v>
      </c>
      <c r="C16364" t="s">
        <v>12433</v>
      </c>
    </row>
    <row r="16365" spans="1:3" x14ac:dyDescent="0.3">
      <c r="A16365" t="s">
        <v>18</v>
      </c>
      <c r="B16365" t="s">
        <v>28727</v>
      </c>
      <c r="C16365" t="s">
        <v>12433</v>
      </c>
    </row>
    <row r="16366" spans="1:3" x14ac:dyDescent="0.3">
      <c r="A16366" t="s">
        <v>18</v>
      </c>
      <c r="B16366" t="s">
        <v>28728</v>
      </c>
      <c r="C16366" t="s">
        <v>13351</v>
      </c>
    </row>
    <row r="16367" spans="1:3" x14ac:dyDescent="0.3">
      <c r="A16367" t="s">
        <v>18</v>
      </c>
      <c r="B16367" t="s">
        <v>28729</v>
      </c>
      <c r="C16367" t="s">
        <v>13352</v>
      </c>
    </row>
    <row r="16368" spans="1:3" x14ac:dyDescent="0.3">
      <c r="A16368" t="s">
        <v>18</v>
      </c>
      <c r="B16368" t="s">
        <v>28730</v>
      </c>
      <c r="C16368" t="s">
        <v>13353</v>
      </c>
    </row>
    <row r="16369" spans="1:3" x14ac:dyDescent="0.3">
      <c r="A16369" t="s">
        <v>18</v>
      </c>
      <c r="B16369" t="s">
        <v>28731</v>
      </c>
      <c r="C16369" t="s">
        <v>13354</v>
      </c>
    </row>
    <row r="16370" spans="1:3" x14ac:dyDescent="0.3">
      <c r="A16370" t="s">
        <v>18</v>
      </c>
      <c r="B16370" t="s">
        <v>28732</v>
      </c>
      <c r="C16370" t="s">
        <v>13354</v>
      </c>
    </row>
    <row r="16371" spans="1:3" x14ac:dyDescent="0.3">
      <c r="A16371" t="s">
        <v>18</v>
      </c>
      <c r="B16371" t="s">
        <v>28733</v>
      </c>
      <c r="C16371" t="s">
        <v>13354</v>
      </c>
    </row>
    <row r="16372" spans="1:3" x14ac:dyDescent="0.3">
      <c r="A16372" t="s">
        <v>18</v>
      </c>
      <c r="B16372" t="s">
        <v>28734</v>
      </c>
      <c r="C16372" t="s">
        <v>13354</v>
      </c>
    </row>
    <row r="16373" spans="1:3" x14ac:dyDescent="0.3">
      <c r="A16373" t="s">
        <v>18</v>
      </c>
      <c r="B16373" t="s">
        <v>28735</v>
      </c>
      <c r="C16373" t="s">
        <v>13354</v>
      </c>
    </row>
    <row r="16374" spans="1:3" x14ac:dyDescent="0.3">
      <c r="A16374" t="s">
        <v>18</v>
      </c>
      <c r="B16374" t="s">
        <v>28736</v>
      </c>
      <c r="C16374" t="s">
        <v>13354</v>
      </c>
    </row>
    <row r="16375" spans="1:3" x14ac:dyDescent="0.3">
      <c r="A16375" t="s">
        <v>18</v>
      </c>
      <c r="B16375" t="s">
        <v>28737</v>
      </c>
      <c r="C16375" t="s">
        <v>13355</v>
      </c>
    </row>
    <row r="16376" spans="1:3" x14ac:dyDescent="0.3">
      <c r="A16376" t="s">
        <v>18</v>
      </c>
      <c r="B16376" t="s">
        <v>28738</v>
      </c>
      <c r="C16376" t="s">
        <v>13355</v>
      </c>
    </row>
    <row r="16377" spans="1:3" x14ac:dyDescent="0.3">
      <c r="A16377" t="s">
        <v>18</v>
      </c>
      <c r="B16377" t="s">
        <v>28739</v>
      </c>
      <c r="C16377" t="s">
        <v>13355</v>
      </c>
    </row>
    <row r="16378" spans="1:3" x14ac:dyDescent="0.3">
      <c r="A16378" t="s">
        <v>18</v>
      </c>
      <c r="B16378" t="s">
        <v>28740</v>
      </c>
      <c r="C16378" t="s">
        <v>13355</v>
      </c>
    </row>
    <row r="16379" spans="1:3" x14ac:dyDescent="0.3">
      <c r="A16379" t="s">
        <v>18</v>
      </c>
      <c r="B16379" t="s">
        <v>28741</v>
      </c>
      <c r="C16379" t="s">
        <v>3310</v>
      </c>
    </row>
    <row r="16380" spans="1:3" x14ac:dyDescent="0.3">
      <c r="A16380" t="s">
        <v>18</v>
      </c>
      <c r="B16380" t="s">
        <v>28742</v>
      </c>
      <c r="C16380" t="s">
        <v>3310</v>
      </c>
    </row>
    <row r="16381" spans="1:3" x14ac:dyDescent="0.3">
      <c r="A16381" t="s">
        <v>18</v>
      </c>
      <c r="B16381" t="s">
        <v>28743</v>
      </c>
      <c r="C16381" t="s">
        <v>3310</v>
      </c>
    </row>
    <row r="16382" spans="1:3" x14ac:dyDescent="0.3">
      <c r="A16382" t="s">
        <v>18</v>
      </c>
      <c r="B16382" t="s">
        <v>28744</v>
      </c>
      <c r="C16382" t="s">
        <v>3310</v>
      </c>
    </row>
    <row r="16383" spans="1:3" x14ac:dyDescent="0.3">
      <c r="A16383" t="s">
        <v>18</v>
      </c>
      <c r="B16383" t="s">
        <v>28745</v>
      </c>
      <c r="C16383" t="s">
        <v>13356</v>
      </c>
    </row>
    <row r="16384" spans="1:3" x14ac:dyDescent="0.3">
      <c r="A16384" t="s">
        <v>18</v>
      </c>
      <c r="B16384" t="s">
        <v>28746</v>
      </c>
      <c r="C16384" t="s">
        <v>13356</v>
      </c>
    </row>
    <row r="16385" spans="1:3" x14ac:dyDescent="0.3">
      <c r="A16385" t="s">
        <v>18</v>
      </c>
      <c r="B16385" t="s">
        <v>28747</v>
      </c>
      <c r="C16385" t="s">
        <v>13356</v>
      </c>
    </row>
    <row r="16386" spans="1:3" x14ac:dyDescent="0.3">
      <c r="A16386" t="s">
        <v>18</v>
      </c>
      <c r="B16386" t="s">
        <v>28748</v>
      </c>
      <c r="C16386" t="s">
        <v>13356</v>
      </c>
    </row>
    <row r="16387" spans="1:3" x14ac:dyDescent="0.3">
      <c r="A16387" t="s">
        <v>18</v>
      </c>
      <c r="B16387" t="s">
        <v>28749</v>
      </c>
      <c r="C16387" t="s">
        <v>13357</v>
      </c>
    </row>
    <row r="16388" spans="1:3" x14ac:dyDescent="0.3">
      <c r="A16388" t="s">
        <v>18</v>
      </c>
      <c r="B16388" t="s">
        <v>28750</v>
      </c>
      <c r="C16388" t="s">
        <v>13357</v>
      </c>
    </row>
    <row r="16389" spans="1:3" x14ac:dyDescent="0.3">
      <c r="A16389" t="s">
        <v>18</v>
      </c>
      <c r="B16389" t="s">
        <v>28751</v>
      </c>
      <c r="C16389" t="s">
        <v>13357</v>
      </c>
    </row>
    <row r="16390" spans="1:3" x14ac:dyDescent="0.3">
      <c r="A16390" t="s">
        <v>18</v>
      </c>
      <c r="B16390" t="s">
        <v>28752</v>
      </c>
      <c r="C16390" t="s">
        <v>13357</v>
      </c>
    </row>
    <row r="16391" spans="1:3" x14ac:dyDescent="0.3">
      <c r="A16391" t="s">
        <v>18</v>
      </c>
      <c r="B16391" t="s">
        <v>28753</v>
      </c>
      <c r="C16391" t="s">
        <v>12519</v>
      </c>
    </row>
    <row r="16392" spans="1:3" x14ac:dyDescent="0.3">
      <c r="A16392" t="s">
        <v>18</v>
      </c>
      <c r="B16392" t="s">
        <v>28754</v>
      </c>
      <c r="C16392" t="s">
        <v>12519</v>
      </c>
    </row>
    <row r="16393" spans="1:3" x14ac:dyDescent="0.3">
      <c r="A16393" t="s">
        <v>18</v>
      </c>
      <c r="B16393" t="s">
        <v>28755</v>
      </c>
      <c r="C16393" t="s">
        <v>12519</v>
      </c>
    </row>
    <row r="16394" spans="1:3" x14ac:dyDescent="0.3">
      <c r="A16394" t="s">
        <v>18</v>
      </c>
      <c r="B16394" t="s">
        <v>28756</v>
      </c>
      <c r="C16394" t="s">
        <v>12519</v>
      </c>
    </row>
    <row r="16395" spans="1:3" x14ac:dyDescent="0.3">
      <c r="A16395" t="s">
        <v>18</v>
      </c>
      <c r="B16395" t="s">
        <v>28757</v>
      </c>
      <c r="C16395" t="s">
        <v>13358</v>
      </c>
    </row>
    <row r="16396" spans="1:3" x14ac:dyDescent="0.3">
      <c r="A16396" t="s">
        <v>18</v>
      </c>
      <c r="B16396" t="s">
        <v>28758</v>
      </c>
      <c r="C16396" t="s">
        <v>13359</v>
      </c>
    </row>
    <row r="16397" spans="1:3" x14ac:dyDescent="0.3">
      <c r="A16397" t="s">
        <v>18</v>
      </c>
      <c r="B16397" t="s">
        <v>28759</v>
      </c>
      <c r="C16397" t="s">
        <v>1001</v>
      </c>
    </row>
    <row r="16398" spans="1:3" x14ac:dyDescent="0.3">
      <c r="A16398" t="s">
        <v>18</v>
      </c>
      <c r="B16398" t="s">
        <v>28760</v>
      </c>
      <c r="C16398" t="s">
        <v>1002</v>
      </c>
    </row>
    <row r="16399" spans="1:3" x14ac:dyDescent="0.3">
      <c r="A16399" t="s">
        <v>18</v>
      </c>
      <c r="B16399" t="s">
        <v>28761</v>
      </c>
      <c r="C16399" t="s">
        <v>1003</v>
      </c>
    </row>
    <row r="16400" spans="1:3" x14ac:dyDescent="0.3">
      <c r="A16400" t="s">
        <v>18</v>
      </c>
      <c r="B16400" t="s">
        <v>28762</v>
      </c>
      <c r="C16400" t="s">
        <v>1004</v>
      </c>
    </row>
    <row r="16401" spans="1:3" x14ac:dyDescent="0.3">
      <c r="A16401" t="s">
        <v>18</v>
      </c>
      <c r="B16401" t="s">
        <v>28763</v>
      </c>
      <c r="C16401" t="s">
        <v>1005</v>
      </c>
    </row>
    <row r="16402" spans="1:3" x14ac:dyDescent="0.3">
      <c r="A16402" t="s">
        <v>18</v>
      </c>
      <c r="B16402" t="s">
        <v>28764</v>
      </c>
      <c r="C16402" t="s">
        <v>13360</v>
      </c>
    </row>
    <row r="16403" spans="1:3" x14ac:dyDescent="0.3">
      <c r="A16403" t="s">
        <v>18</v>
      </c>
      <c r="B16403" t="s">
        <v>28765</v>
      </c>
      <c r="C16403" t="s">
        <v>12483</v>
      </c>
    </row>
    <row r="16404" spans="1:3" x14ac:dyDescent="0.3">
      <c r="A16404" t="s">
        <v>18</v>
      </c>
      <c r="B16404" t="s">
        <v>28766</v>
      </c>
      <c r="C16404" t="s">
        <v>13341</v>
      </c>
    </row>
    <row r="16405" spans="1:3" x14ac:dyDescent="0.3">
      <c r="A16405" t="s">
        <v>18</v>
      </c>
      <c r="B16405" t="s">
        <v>28767</v>
      </c>
      <c r="C16405" t="s">
        <v>12514</v>
      </c>
    </row>
    <row r="16406" spans="1:3" x14ac:dyDescent="0.3">
      <c r="A16406" t="s">
        <v>18</v>
      </c>
      <c r="B16406" t="s">
        <v>28768</v>
      </c>
      <c r="C16406" t="s">
        <v>13361</v>
      </c>
    </row>
    <row r="16407" spans="1:3" x14ac:dyDescent="0.3">
      <c r="A16407" t="s">
        <v>18</v>
      </c>
      <c r="B16407" t="s">
        <v>28769</v>
      </c>
      <c r="C16407" t="s">
        <v>12514</v>
      </c>
    </row>
    <row r="16408" spans="1:3" x14ac:dyDescent="0.3">
      <c r="A16408" t="s">
        <v>18</v>
      </c>
      <c r="B16408" t="s">
        <v>28770</v>
      </c>
      <c r="C16408" t="s">
        <v>13362</v>
      </c>
    </row>
    <row r="16409" spans="1:3" x14ac:dyDescent="0.3">
      <c r="A16409" t="s">
        <v>18</v>
      </c>
      <c r="B16409" t="s">
        <v>28771</v>
      </c>
      <c r="C16409" t="s">
        <v>12733</v>
      </c>
    </row>
    <row r="16410" spans="1:3" x14ac:dyDescent="0.3">
      <c r="A16410" t="s">
        <v>18</v>
      </c>
      <c r="B16410" t="s">
        <v>28772</v>
      </c>
      <c r="C16410" t="s">
        <v>12441</v>
      </c>
    </row>
    <row r="16411" spans="1:3" x14ac:dyDescent="0.3">
      <c r="A16411" t="s">
        <v>18</v>
      </c>
      <c r="B16411" t="s">
        <v>28773</v>
      </c>
      <c r="C16411" t="s">
        <v>12441</v>
      </c>
    </row>
    <row r="16412" spans="1:3" x14ac:dyDescent="0.3">
      <c r="A16412" t="s">
        <v>18</v>
      </c>
      <c r="B16412" t="s">
        <v>28774</v>
      </c>
      <c r="C16412" t="s">
        <v>12441</v>
      </c>
    </row>
    <row r="16413" spans="1:3" x14ac:dyDescent="0.3">
      <c r="A16413" t="s">
        <v>18</v>
      </c>
      <c r="B16413" t="s">
        <v>28775</v>
      </c>
      <c r="C16413" t="s">
        <v>85</v>
      </c>
    </row>
    <row r="16414" spans="1:3" x14ac:dyDescent="0.3">
      <c r="A16414" t="s">
        <v>18</v>
      </c>
      <c r="B16414" t="s">
        <v>28776</v>
      </c>
      <c r="C16414" t="s">
        <v>13363</v>
      </c>
    </row>
    <row r="16415" spans="1:3" x14ac:dyDescent="0.3">
      <c r="A16415" t="s">
        <v>18</v>
      </c>
      <c r="B16415" t="s">
        <v>28777</v>
      </c>
      <c r="C16415" t="s">
        <v>13363</v>
      </c>
    </row>
    <row r="16416" spans="1:3" x14ac:dyDescent="0.3">
      <c r="A16416" t="s">
        <v>18</v>
      </c>
      <c r="B16416" t="s">
        <v>28778</v>
      </c>
      <c r="C16416" t="s">
        <v>13364</v>
      </c>
    </row>
    <row r="16417" spans="1:3" x14ac:dyDescent="0.3">
      <c r="A16417" t="s">
        <v>18</v>
      </c>
      <c r="B16417" t="s">
        <v>28779</v>
      </c>
      <c r="C16417" t="s">
        <v>13365</v>
      </c>
    </row>
    <row r="16418" spans="1:3" x14ac:dyDescent="0.3">
      <c r="A16418" t="s">
        <v>18</v>
      </c>
      <c r="B16418" t="s">
        <v>28780</v>
      </c>
      <c r="C16418" t="s">
        <v>13365</v>
      </c>
    </row>
    <row r="16419" spans="1:3" x14ac:dyDescent="0.3">
      <c r="A16419" t="s">
        <v>18</v>
      </c>
      <c r="B16419" t="s">
        <v>28781</v>
      </c>
      <c r="C16419" t="s">
        <v>12733</v>
      </c>
    </row>
    <row r="16420" spans="1:3" x14ac:dyDescent="0.3">
      <c r="A16420" t="s">
        <v>18</v>
      </c>
      <c r="B16420" t="s">
        <v>28782</v>
      </c>
      <c r="C16420" t="s">
        <v>13366</v>
      </c>
    </row>
    <row r="16421" spans="1:3" x14ac:dyDescent="0.3">
      <c r="A16421" t="s">
        <v>18</v>
      </c>
      <c r="B16421" t="s">
        <v>28783</v>
      </c>
      <c r="C16421" t="s">
        <v>1013</v>
      </c>
    </row>
    <row r="16422" spans="1:3" x14ac:dyDescent="0.3">
      <c r="A16422" t="s">
        <v>18</v>
      </c>
      <c r="B16422" t="s">
        <v>28784</v>
      </c>
      <c r="C16422" t="s">
        <v>1013</v>
      </c>
    </row>
    <row r="16423" spans="1:3" x14ac:dyDescent="0.3">
      <c r="A16423" t="s">
        <v>18</v>
      </c>
      <c r="B16423" t="s">
        <v>28785</v>
      </c>
      <c r="C16423" t="s">
        <v>1013</v>
      </c>
    </row>
    <row r="16424" spans="1:3" x14ac:dyDescent="0.3">
      <c r="A16424" t="s">
        <v>18</v>
      </c>
      <c r="B16424" t="s">
        <v>28786</v>
      </c>
      <c r="C16424" t="s">
        <v>1013</v>
      </c>
    </row>
    <row r="16425" spans="1:3" x14ac:dyDescent="0.3">
      <c r="A16425" t="s">
        <v>18</v>
      </c>
      <c r="B16425" t="s">
        <v>28787</v>
      </c>
      <c r="C16425" t="s">
        <v>1013</v>
      </c>
    </row>
    <row r="16426" spans="1:3" x14ac:dyDescent="0.3">
      <c r="A16426" t="s">
        <v>18</v>
      </c>
      <c r="B16426" t="s">
        <v>28788</v>
      </c>
      <c r="C16426" t="s">
        <v>1013</v>
      </c>
    </row>
    <row r="16427" spans="1:3" x14ac:dyDescent="0.3">
      <c r="A16427" t="s">
        <v>18</v>
      </c>
      <c r="B16427" t="s">
        <v>28789</v>
      </c>
      <c r="C16427" t="s">
        <v>1013</v>
      </c>
    </row>
    <row r="16428" spans="1:3" x14ac:dyDescent="0.3">
      <c r="A16428" t="s">
        <v>18</v>
      </c>
      <c r="B16428" t="s">
        <v>28790</v>
      </c>
      <c r="C16428" t="s">
        <v>1013</v>
      </c>
    </row>
    <row r="16429" spans="1:3" x14ac:dyDescent="0.3">
      <c r="A16429" t="s">
        <v>18</v>
      </c>
      <c r="B16429" t="s">
        <v>28791</v>
      </c>
      <c r="C16429" t="s">
        <v>1013</v>
      </c>
    </row>
    <row r="16430" spans="1:3" x14ac:dyDescent="0.3">
      <c r="A16430" t="s">
        <v>18</v>
      </c>
      <c r="B16430" t="s">
        <v>28792</v>
      </c>
      <c r="C16430" t="s">
        <v>1013</v>
      </c>
    </row>
    <row r="16431" spans="1:3" x14ac:dyDescent="0.3">
      <c r="A16431" t="s">
        <v>18</v>
      </c>
      <c r="B16431" t="s">
        <v>28793</v>
      </c>
      <c r="C16431" t="s">
        <v>1013</v>
      </c>
    </row>
    <row r="16432" spans="1:3" x14ac:dyDescent="0.3">
      <c r="A16432" t="s">
        <v>18</v>
      </c>
      <c r="B16432" t="s">
        <v>28794</v>
      </c>
      <c r="C16432" t="s">
        <v>1013</v>
      </c>
    </row>
    <row r="16433" spans="1:3" x14ac:dyDescent="0.3">
      <c r="A16433" t="s">
        <v>18</v>
      </c>
      <c r="B16433" t="s">
        <v>28795</v>
      </c>
    </row>
    <row r="16434" spans="1:3" x14ac:dyDescent="0.3">
      <c r="A16434" t="s">
        <v>18</v>
      </c>
      <c r="B16434" t="s">
        <v>28796</v>
      </c>
    </row>
    <row r="16435" spans="1:3" x14ac:dyDescent="0.3">
      <c r="A16435" t="s">
        <v>18</v>
      </c>
      <c r="B16435" t="s">
        <v>28797</v>
      </c>
      <c r="C16435" t="s">
        <v>13367</v>
      </c>
    </row>
    <row r="16436" spans="1:3" x14ac:dyDescent="0.3">
      <c r="A16436" t="s">
        <v>18</v>
      </c>
      <c r="B16436" t="s">
        <v>28798</v>
      </c>
      <c r="C16436" t="s">
        <v>13368</v>
      </c>
    </row>
    <row r="16437" spans="1:3" x14ac:dyDescent="0.3">
      <c r="A16437" t="s">
        <v>18</v>
      </c>
      <c r="B16437" t="s">
        <v>28799</v>
      </c>
      <c r="C16437" t="s">
        <v>13369</v>
      </c>
    </row>
    <row r="16438" spans="1:3" x14ac:dyDescent="0.3">
      <c r="A16438" t="s">
        <v>18</v>
      </c>
      <c r="B16438" t="s">
        <v>28800</v>
      </c>
      <c r="C16438" t="s">
        <v>13370</v>
      </c>
    </row>
    <row r="16439" spans="1:3" x14ac:dyDescent="0.3">
      <c r="A16439" t="s">
        <v>18</v>
      </c>
      <c r="B16439" t="s">
        <v>28801</v>
      </c>
      <c r="C16439" t="s">
        <v>13346</v>
      </c>
    </row>
    <row r="16440" spans="1:3" x14ac:dyDescent="0.3">
      <c r="A16440" t="s">
        <v>18</v>
      </c>
      <c r="B16440" t="s">
        <v>28802</v>
      </c>
      <c r="C16440" t="s">
        <v>13366</v>
      </c>
    </row>
    <row r="16441" spans="1:3" x14ac:dyDescent="0.3">
      <c r="A16441" t="s">
        <v>18</v>
      </c>
      <c r="B16441" t="s">
        <v>28803</v>
      </c>
      <c r="C16441" t="s">
        <v>13371</v>
      </c>
    </row>
    <row r="16442" spans="1:3" x14ac:dyDescent="0.3">
      <c r="A16442" t="s">
        <v>18</v>
      </c>
      <c r="B16442" t="s">
        <v>28804</v>
      </c>
      <c r="C16442" t="s">
        <v>13372</v>
      </c>
    </row>
    <row r="16443" spans="1:3" x14ac:dyDescent="0.3">
      <c r="A16443" t="s">
        <v>18</v>
      </c>
      <c r="B16443" t="s">
        <v>28805</v>
      </c>
      <c r="C16443" t="s">
        <v>13373</v>
      </c>
    </row>
    <row r="16444" spans="1:3" x14ac:dyDescent="0.3">
      <c r="A16444" t="s">
        <v>18</v>
      </c>
      <c r="B16444" t="s">
        <v>28806</v>
      </c>
      <c r="C16444" t="s">
        <v>13374</v>
      </c>
    </row>
    <row r="16445" spans="1:3" x14ac:dyDescent="0.3">
      <c r="A16445" t="s">
        <v>18</v>
      </c>
      <c r="B16445" t="s">
        <v>28807</v>
      </c>
      <c r="C16445" t="s">
        <v>1021</v>
      </c>
    </row>
    <row r="16446" spans="1:3" x14ac:dyDescent="0.3">
      <c r="A16446" t="s">
        <v>18</v>
      </c>
      <c r="B16446" t="s">
        <v>28808</v>
      </c>
      <c r="C16446" t="s">
        <v>12667</v>
      </c>
    </row>
    <row r="16447" spans="1:3" x14ac:dyDescent="0.3">
      <c r="A16447" t="s">
        <v>18</v>
      </c>
      <c r="B16447" t="s">
        <v>28809</v>
      </c>
      <c r="C16447" t="s">
        <v>13375</v>
      </c>
    </row>
    <row r="16448" spans="1:3" x14ac:dyDescent="0.3">
      <c r="A16448" t="s">
        <v>18</v>
      </c>
      <c r="B16448" t="s">
        <v>28810</v>
      </c>
      <c r="C16448" t="s">
        <v>13376</v>
      </c>
    </row>
    <row r="16449" spans="1:3" x14ac:dyDescent="0.3">
      <c r="A16449" t="s">
        <v>18</v>
      </c>
      <c r="B16449" t="s">
        <v>28811</v>
      </c>
      <c r="C16449" t="s">
        <v>13377</v>
      </c>
    </row>
    <row r="16450" spans="1:3" x14ac:dyDescent="0.3">
      <c r="A16450" t="s">
        <v>18</v>
      </c>
      <c r="B16450" t="s">
        <v>28812</v>
      </c>
      <c r="C16450" t="s">
        <v>13378</v>
      </c>
    </row>
    <row r="16451" spans="1:3" x14ac:dyDescent="0.3">
      <c r="A16451" t="s">
        <v>18</v>
      </c>
      <c r="B16451" t="s">
        <v>28813</v>
      </c>
      <c r="C16451" t="s">
        <v>13379</v>
      </c>
    </row>
    <row r="16452" spans="1:3" x14ac:dyDescent="0.3">
      <c r="A16452" t="s">
        <v>18</v>
      </c>
      <c r="B16452" t="s">
        <v>28814</v>
      </c>
      <c r="C16452" t="s">
        <v>13380</v>
      </c>
    </row>
    <row r="16453" spans="1:3" x14ac:dyDescent="0.3">
      <c r="A16453" t="s">
        <v>18</v>
      </c>
      <c r="B16453" t="s">
        <v>28815</v>
      </c>
      <c r="C16453" t="s">
        <v>13381</v>
      </c>
    </row>
    <row r="16454" spans="1:3" x14ac:dyDescent="0.3">
      <c r="A16454" t="s">
        <v>18</v>
      </c>
      <c r="B16454" t="s">
        <v>28816</v>
      </c>
      <c r="C16454" t="s">
        <v>13382</v>
      </c>
    </row>
    <row r="16455" spans="1:3" x14ac:dyDescent="0.3">
      <c r="A16455" t="s">
        <v>18</v>
      </c>
      <c r="B16455" t="s">
        <v>28817</v>
      </c>
      <c r="C16455" t="s">
        <v>13383</v>
      </c>
    </row>
    <row r="16456" spans="1:3" x14ac:dyDescent="0.3">
      <c r="A16456" t="s">
        <v>18</v>
      </c>
      <c r="B16456" t="s">
        <v>28818</v>
      </c>
      <c r="C16456" t="s">
        <v>12472</v>
      </c>
    </row>
    <row r="16457" spans="1:3" x14ac:dyDescent="0.3">
      <c r="A16457" t="s">
        <v>18</v>
      </c>
      <c r="B16457" t="s">
        <v>28819</v>
      </c>
      <c r="C16457" t="s">
        <v>13384</v>
      </c>
    </row>
    <row r="16458" spans="1:3" x14ac:dyDescent="0.3">
      <c r="A16458" t="s">
        <v>18</v>
      </c>
      <c r="B16458" t="s">
        <v>28820</v>
      </c>
      <c r="C16458" t="s">
        <v>13385</v>
      </c>
    </row>
    <row r="16459" spans="1:3" x14ac:dyDescent="0.3">
      <c r="A16459" t="s">
        <v>18</v>
      </c>
      <c r="B16459" t="s">
        <v>28821</v>
      </c>
      <c r="C16459" t="s">
        <v>13386</v>
      </c>
    </row>
    <row r="16460" spans="1:3" x14ac:dyDescent="0.3">
      <c r="A16460" t="s">
        <v>18</v>
      </c>
      <c r="B16460" t="s">
        <v>28822</v>
      </c>
      <c r="C16460" t="s">
        <v>13387</v>
      </c>
    </row>
    <row r="16461" spans="1:3" x14ac:dyDescent="0.3">
      <c r="A16461" t="s">
        <v>18</v>
      </c>
      <c r="B16461" t="s">
        <v>28823</v>
      </c>
      <c r="C16461" t="s">
        <v>85</v>
      </c>
    </row>
    <row r="16462" spans="1:3" x14ac:dyDescent="0.3">
      <c r="A16462" t="s">
        <v>18</v>
      </c>
      <c r="B16462" t="s">
        <v>28824</v>
      </c>
      <c r="C16462" t="s">
        <v>13337</v>
      </c>
    </row>
    <row r="16463" spans="1:3" x14ac:dyDescent="0.3">
      <c r="A16463" t="s">
        <v>18</v>
      </c>
      <c r="B16463" t="s">
        <v>28825</v>
      </c>
      <c r="C16463" t="s">
        <v>12469</v>
      </c>
    </row>
    <row r="16464" spans="1:3" x14ac:dyDescent="0.3">
      <c r="A16464" t="s">
        <v>18</v>
      </c>
      <c r="B16464" t="s">
        <v>28826</v>
      </c>
      <c r="C16464" t="s">
        <v>13338</v>
      </c>
    </row>
    <row r="16465" spans="1:3" x14ac:dyDescent="0.3">
      <c r="A16465" t="s">
        <v>18</v>
      </c>
      <c r="B16465" t="s">
        <v>28827</v>
      </c>
      <c r="C16465" t="s">
        <v>13388</v>
      </c>
    </row>
    <row r="16466" spans="1:3" x14ac:dyDescent="0.3">
      <c r="A16466" t="s">
        <v>18</v>
      </c>
      <c r="B16466" t="s">
        <v>28828</v>
      </c>
      <c r="C16466" t="s">
        <v>12663</v>
      </c>
    </row>
    <row r="16467" spans="1:3" x14ac:dyDescent="0.3">
      <c r="A16467" t="s">
        <v>18</v>
      </c>
      <c r="B16467" t="s">
        <v>28829</v>
      </c>
      <c r="C16467" t="s">
        <v>85</v>
      </c>
    </row>
    <row r="16468" spans="1:3" x14ac:dyDescent="0.3">
      <c r="A16468" t="s">
        <v>18</v>
      </c>
      <c r="B16468" t="s">
        <v>28830</v>
      </c>
      <c r="C16468" t="s">
        <v>13337</v>
      </c>
    </row>
    <row r="16469" spans="1:3" x14ac:dyDescent="0.3">
      <c r="A16469" t="s">
        <v>18</v>
      </c>
      <c r="B16469" t="s">
        <v>28831</v>
      </c>
      <c r="C16469" t="s">
        <v>12469</v>
      </c>
    </row>
    <row r="16470" spans="1:3" x14ac:dyDescent="0.3">
      <c r="A16470" t="s">
        <v>18</v>
      </c>
      <c r="B16470" t="s">
        <v>28832</v>
      </c>
      <c r="C16470" t="s">
        <v>13338</v>
      </c>
    </row>
    <row r="16471" spans="1:3" x14ac:dyDescent="0.3">
      <c r="A16471" t="s">
        <v>18</v>
      </c>
      <c r="B16471" t="s">
        <v>28833</v>
      </c>
      <c r="C16471" t="s">
        <v>13388</v>
      </c>
    </row>
    <row r="16472" spans="1:3" x14ac:dyDescent="0.3">
      <c r="A16472" t="s">
        <v>18</v>
      </c>
      <c r="B16472" t="s">
        <v>28834</v>
      </c>
      <c r="C16472" t="s">
        <v>13389</v>
      </c>
    </row>
    <row r="16473" spans="1:3" x14ac:dyDescent="0.3">
      <c r="A16473" t="s">
        <v>18</v>
      </c>
      <c r="B16473" t="s">
        <v>28835</v>
      </c>
      <c r="C16473" t="s">
        <v>13390</v>
      </c>
    </row>
    <row r="16474" spans="1:3" x14ac:dyDescent="0.3">
      <c r="A16474" t="s">
        <v>18</v>
      </c>
      <c r="B16474" t="s">
        <v>28836</v>
      </c>
      <c r="C16474" t="s">
        <v>13391</v>
      </c>
    </row>
    <row r="16475" spans="1:3" x14ac:dyDescent="0.3">
      <c r="A16475" t="s">
        <v>18</v>
      </c>
      <c r="B16475" t="s">
        <v>28837</v>
      </c>
      <c r="C16475" t="s">
        <v>13323</v>
      </c>
    </row>
    <row r="16476" spans="1:3" x14ac:dyDescent="0.3">
      <c r="A16476" t="s">
        <v>18</v>
      </c>
      <c r="B16476" t="s">
        <v>28838</v>
      </c>
      <c r="C16476" t="s">
        <v>12433</v>
      </c>
    </row>
    <row r="16477" spans="1:3" x14ac:dyDescent="0.3">
      <c r="A16477" t="s">
        <v>18</v>
      </c>
      <c r="B16477" t="s">
        <v>28839</v>
      </c>
      <c r="C16477" t="s">
        <v>13392</v>
      </c>
    </row>
    <row r="16478" spans="1:3" x14ac:dyDescent="0.3">
      <c r="A16478" t="s">
        <v>18</v>
      </c>
      <c r="B16478" t="s">
        <v>28840</v>
      </c>
      <c r="C16478" t="s">
        <v>13393</v>
      </c>
    </row>
    <row r="16479" spans="1:3" x14ac:dyDescent="0.3">
      <c r="A16479" t="s">
        <v>18</v>
      </c>
      <c r="B16479" t="s">
        <v>28841</v>
      </c>
      <c r="C16479" t="s">
        <v>13394</v>
      </c>
    </row>
    <row r="16480" spans="1:3" x14ac:dyDescent="0.3">
      <c r="A16480" t="s">
        <v>18</v>
      </c>
      <c r="B16480" t="s">
        <v>28842</v>
      </c>
      <c r="C16480" t="s">
        <v>13395</v>
      </c>
    </row>
    <row r="16481" spans="1:3" x14ac:dyDescent="0.3">
      <c r="A16481" t="s">
        <v>18</v>
      </c>
      <c r="B16481" t="s">
        <v>28843</v>
      </c>
      <c r="C16481" t="s">
        <v>13396</v>
      </c>
    </row>
    <row r="16482" spans="1:3" x14ac:dyDescent="0.3">
      <c r="A16482" t="s">
        <v>18</v>
      </c>
      <c r="B16482" t="s">
        <v>28844</v>
      </c>
      <c r="C16482" t="s">
        <v>13374</v>
      </c>
    </row>
    <row r="16483" spans="1:3" x14ac:dyDescent="0.3">
      <c r="A16483" t="s">
        <v>18</v>
      </c>
      <c r="B16483" t="s">
        <v>28845</v>
      </c>
      <c r="C16483" t="s">
        <v>13397</v>
      </c>
    </row>
    <row r="16484" spans="1:3" x14ac:dyDescent="0.3">
      <c r="A16484" t="s">
        <v>18</v>
      </c>
      <c r="B16484" t="s">
        <v>28846</v>
      </c>
      <c r="C16484" t="s">
        <v>13398</v>
      </c>
    </row>
    <row r="16485" spans="1:3" x14ac:dyDescent="0.3">
      <c r="A16485" t="s">
        <v>18</v>
      </c>
      <c r="B16485" t="s">
        <v>28847</v>
      </c>
      <c r="C16485" t="s">
        <v>13399</v>
      </c>
    </row>
    <row r="16486" spans="1:3" x14ac:dyDescent="0.3">
      <c r="A16486" t="s">
        <v>18</v>
      </c>
      <c r="B16486" t="s">
        <v>28848</v>
      </c>
      <c r="C16486" t="s">
        <v>12919</v>
      </c>
    </row>
    <row r="16487" spans="1:3" x14ac:dyDescent="0.3">
      <c r="A16487" t="s">
        <v>18</v>
      </c>
      <c r="B16487" t="s">
        <v>28849</v>
      </c>
      <c r="C16487" t="s">
        <v>12695</v>
      </c>
    </row>
    <row r="16488" spans="1:3" x14ac:dyDescent="0.3">
      <c r="A16488" t="s">
        <v>18</v>
      </c>
      <c r="B16488" t="s">
        <v>28850</v>
      </c>
      <c r="C16488" t="s">
        <v>13400</v>
      </c>
    </row>
    <row r="16489" spans="1:3" x14ac:dyDescent="0.3">
      <c r="A16489" t="s">
        <v>18</v>
      </c>
      <c r="B16489" t="s">
        <v>28851</v>
      </c>
      <c r="C16489" t="s">
        <v>7266</v>
      </c>
    </row>
    <row r="16490" spans="1:3" x14ac:dyDescent="0.3">
      <c r="A16490" t="s">
        <v>18</v>
      </c>
      <c r="B16490" t="s">
        <v>28852</v>
      </c>
      <c r="C16490" t="s">
        <v>13401</v>
      </c>
    </row>
    <row r="16491" spans="1:3" x14ac:dyDescent="0.3">
      <c r="A16491" t="s">
        <v>18</v>
      </c>
      <c r="B16491" t="s">
        <v>28853</v>
      </c>
      <c r="C16491" t="s">
        <v>13402</v>
      </c>
    </row>
    <row r="16492" spans="1:3" x14ac:dyDescent="0.3">
      <c r="A16492" t="s">
        <v>18</v>
      </c>
      <c r="B16492" t="s">
        <v>28854</v>
      </c>
      <c r="C16492" t="s">
        <v>13403</v>
      </c>
    </row>
    <row r="16493" spans="1:3" x14ac:dyDescent="0.3">
      <c r="A16493" t="s">
        <v>18</v>
      </c>
      <c r="B16493" t="s">
        <v>28855</v>
      </c>
      <c r="C16493" t="s">
        <v>13402</v>
      </c>
    </row>
    <row r="16494" spans="1:3" x14ac:dyDescent="0.3">
      <c r="A16494" t="s">
        <v>18</v>
      </c>
      <c r="B16494" t="s">
        <v>28856</v>
      </c>
      <c r="C16494" t="s">
        <v>13403</v>
      </c>
    </row>
    <row r="16495" spans="1:3" x14ac:dyDescent="0.3">
      <c r="A16495" t="s">
        <v>18</v>
      </c>
      <c r="B16495" t="s">
        <v>28857</v>
      </c>
      <c r="C16495" t="s">
        <v>12701</v>
      </c>
    </row>
    <row r="16496" spans="1:3" x14ac:dyDescent="0.3">
      <c r="A16496" t="s">
        <v>18</v>
      </c>
      <c r="B16496" t="s">
        <v>28858</v>
      </c>
      <c r="C16496" t="s">
        <v>13404</v>
      </c>
    </row>
    <row r="16497" spans="1:3" x14ac:dyDescent="0.3">
      <c r="A16497" t="s">
        <v>18</v>
      </c>
      <c r="B16497" t="s">
        <v>28859</v>
      </c>
      <c r="C16497" t="s">
        <v>13405</v>
      </c>
    </row>
    <row r="16498" spans="1:3" x14ac:dyDescent="0.3">
      <c r="A16498" t="s">
        <v>18</v>
      </c>
      <c r="B16498" t="s">
        <v>28860</v>
      </c>
      <c r="C16498" t="s">
        <v>12474</v>
      </c>
    </row>
    <row r="16499" spans="1:3" x14ac:dyDescent="0.3">
      <c r="A16499" t="s">
        <v>18</v>
      </c>
      <c r="B16499" t="s">
        <v>28861</v>
      </c>
      <c r="C16499" t="s">
        <v>12550</v>
      </c>
    </row>
    <row r="16500" spans="1:3" x14ac:dyDescent="0.3">
      <c r="A16500" t="s">
        <v>18</v>
      </c>
      <c r="B16500" t="s">
        <v>28862</v>
      </c>
      <c r="C16500" t="s">
        <v>12551</v>
      </c>
    </row>
    <row r="16501" spans="1:3" x14ac:dyDescent="0.3">
      <c r="A16501" t="s">
        <v>18</v>
      </c>
      <c r="B16501" t="s">
        <v>28863</v>
      </c>
      <c r="C16501" t="s">
        <v>13406</v>
      </c>
    </row>
    <row r="16502" spans="1:3" x14ac:dyDescent="0.3">
      <c r="A16502" t="s">
        <v>18</v>
      </c>
      <c r="B16502" t="s">
        <v>28864</v>
      </c>
      <c r="C16502" t="s">
        <v>3284</v>
      </c>
    </row>
    <row r="16503" spans="1:3" x14ac:dyDescent="0.3">
      <c r="A16503" t="s">
        <v>18</v>
      </c>
      <c r="B16503" t="s">
        <v>28865</v>
      </c>
      <c r="C16503" t="s">
        <v>3284</v>
      </c>
    </row>
    <row r="16504" spans="1:3" x14ac:dyDescent="0.3">
      <c r="A16504" t="s">
        <v>18</v>
      </c>
      <c r="B16504" t="s">
        <v>28866</v>
      </c>
      <c r="C16504" t="s">
        <v>13407</v>
      </c>
    </row>
    <row r="16505" spans="1:3" x14ac:dyDescent="0.3">
      <c r="A16505" t="s">
        <v>18</v>
      </c>
      <c r="B16505" t="s">
        <v>28867</v>
      </c>
      <c r="C16505" t="s">
        <v>13408</v>
      </c>
    </row>
    <row r="16506" spans="1:3" x14ac:dyDescent="0.3">
      <c r="A16506" t="s">
        <v>18</v>
      </c>
      <c r="B16506" t="s">
        <v>28868</v>
      </c>
      <c r="C16506" t="s">
        <v>13409</v>
      </c>
    </row>
    <row r="16507" spans="1:3" x14ac:dyDescent="0.3">
      <c r="A16507" t="s">
        <v>18</v>
      </c>
      <c r="B16507" t="s">
        <v>28869</v>
      </c>
      <c r="C16507" t="s">
        <v>13358</v>
      </c>
    </row>
    <row r="16508" spans="1:3" x14ac:dyDescent="0.3">
      <c r="A16508" t="s">
        <v>18</v>
      </c>
      <c r="B16508" t="s">
        <v>28870</v>
      </c>
      <c r="C16508" t="s">
        <v>13410</v>
      </c>
    </row>
    <row r="16509" spans="1:3" x14ac:dyDescent="0.3">
      <c r="A16509" t="s">
        <v>18</v>
      </c>
      <c r="B16509" t="s">
        <v>28871</v>
      </c>
      <c r="C16509" t="s">
        <v>12798</v>
      </c>
    </row>
    <row r="16510" spans="1:3" x14ac:dyDescent="0.3">
      <c r="A16510" t="s">
        <v>18</v>
      </c>
      <c r="B16510" t="s">
        <v>28872</v>
      </c>
      <c r="C16510" t="s">
        <v>13411</v>
      </c>
    </row>
    <row r="16511" spans="1:3" x14ac:dyDescent="0.3">
      <c r="A16511" t="s">
        <v>18</v>
      </c>
      <c r="B16511" t="s">
        <v>28873</v>
      </c>
      <c r="C16511" t="s">
        <v>13412</v>
      </c>
    </row>
    <row r="16512" spans="1:3" x14ac:dyDescent="0.3">
      <c r="A16512" t="s">
        <v>18</v>
      </c>
      <c r="B16512" t="s">
        <v>28874</v>
      </c>
      <c r="C16512" t="s">
        <v>13413</v>
      </c>
    </row>
    <row r="16513" spans="1:3" x14ac:dyDescent="0.3">
      <c r="A16513" t="s">
        <v>18</v>
      </c>
      <c r="B16513" t="s">
        <v>28875</v>
      </c>
      <c r="C16513" t="s">
        <v>13414</v>
      </c>
    </row>
    <row r="16514" spans="1:3" x14ac:dyDescent="0.3">
      <c r="A16514" t="s">
        <v>18</v>
      </c>
      <c r="B16514" t="s">
        <v>28876</v>
      </c>
      <c r="C16514" t="s">
        <v>13414</v>
      </c>
    </row>
    <row r="16515" spans="1:3" x14ac:dyDescent="0.3">
      <c r="A16515" t="s">
        <v>18</v>
      </c>
      <c r="B16515" t="s">
        <v>28877</v>
      </c>
      <c r="C16515" t="s">
        <v>12482</v>
      </c>
    </row>
    <row r="16516" spans="1:3" x14ac:dyDescent="0.3">
      <c r="A16516" t="s">
        <v>18</v>
      </c>
      <c r="B16516" t="s">
        <v>28878</v>
      </c>
      <c r="C16516" t="s">
        <v>13415</v>
      </c>
    </row>
    <row r="16517" spans="1:3" x14ac:dyDescent="0.3">
      <c r="A16517" t="s">
        <v>18</v>
      </c>
      <c r="B16517" t="s">
        <v>28879</v>
      </c>
      <c r="C16517" t="s">
        <v>13416</v>
      </c>
    </row>
    <row r="16518" spans="1:3" x14ac:dyDescent="0.3">
      <c r="A16518" t="s">
        <v>18</v>
      </c>
      <c r="B16518" t="s">
        <v>28880</v>
      </c>
      <c r="C16518" t="s">
        <v>13417</v>
      </c>
    </row>
    <row r="16519" spans="1:3" x14ac:dyDescent="0.3">
      <c r="A16519" t="s">
        <v>18</v>
      </c>
      <c r="B16519" t="s">
        <v>28881</v>
      </c>
      <c r="C16519" t="s">
        <v>13418</v>
      </c>
    </row>
    <row r="16520" spans="1:3" x14ac:dyDescent="0.3">
      <c r="A16520" t="s">
        <v>18</v>
      </c>
      <c r="B16520" t="s">
        <v>28882</v>
      </c>
      <c r="C16520" t="s">
        <v>13419</v>
      </c>
    </row>
    <row r="16521" spans="1:3" x14ac:dyDescent="0.3">
      <c r="A16521" t="s">
        <v>18</v>
      </c>
      <c r="B16521" t="s">
        <v>28883</v>
      </c>
      <c r="C16521" t="s">
        <v>12502</v>
      </c>
    </row>
    <row r="16522" spans="1:3" x14ac:dyDescent="0.3">
      <c r="A16522" t="s">
        <v>18</v>
      </c>
      <c r="B16522" t="s">
        <v>28884</v>
      </c>
      <c r="C16522" t="s">
        <v>13420</v>
      </c>
    </row>
    <row r="16523" spans="1:3" x14ac:dyDescent="0.3">
      <c r="A16523" t="s">
        <v>18</v>
      </c>
      <c r="B16523" t="s">
        <v>28885</v>
      </c>
      <c r="C16523" t="s">
        <v>12491</v>
      </c>
    </row>
    <row r="16524" spans="1:3" x14ac:dyDescent="0.3">
      <c r="A16524" t="s">
        <v>18</v>
      </c>
      <c r="B16524" t="s">
        <v>28886</v>
      </c>
      <c r="C16524" t="s">
        <v>13421</v>
      </c>
    </row>
    <row r="16525" spans="1:3" x14ac:dyDescent="0.3">
      <c r="A16525" t="s">
        <v>18</v>
      </c>
      <c r="B16525" t="s">
        <v>28887</v>
      </c>
      <c r="C16525" t="s">
        <v>13422</v>
      </c>
    </row>
    <row r="16526" spans="1:3" x14ac:dyDescent="0.3">
      <c r="A16526" t="s">
        <v>18</v>
      </c>
      <c r="B16526" t="s">
        <v>28888</v>
      </c>
      <c r="C16526" t="s">
        <v>12482</v>
      </c>
    </row>
    <row r="16527" spans="1:3" x14ac:dyDescent="0.3">
      <c r="A16527" t="s">
        <v>18</v>
      </c>
      <c r="B16527" t="s">
        <v>28889</v>
      </c>
      <c r="C16527" t="s">
        <v>13423</v>
      </c>
    </row>
    <row r="16528" spans="1:3" x14ac:dyDescent="0.3">
      <c r="A16528" t="s">
        <v>18</v>
      </c>
      <c r="B16528" t="s">
        <v>28890</v>
      </c>
      <c r="C16528" t="s">
        <v>13423</v>
      </c>
    </row>
    <row r="16529" spans="1:3" x14ac:dyDescent="0.3">
      <c r="A16529" t="s">
        <v>18</v>
      </c>
      <c r="B16529" t="s">
        <v>28891</v>
      </c>
      <c r="C16529" t="s">
        <v>13424</v>
      </c>
    </row>
    <row r="16530" spans="1:3" x14ac:dyDescent="0.3">
      <c r="A16530" t="s">
        <v>18</v>
      </c>
      <c r="B16530" t="s">
        <v>28892</v>
      </c>
      <c r="C16530" t="s">
        <v>12483</v>
      </c>
    </row>
    <row r="16531" spans="1:3" x14ac:dyDescent="0.3">
      <c r="A16531" t="s">
        <v>18</v>
      </c>
      <c r="B16531" t="s">
        <v>28893</v>
      </c>
      <c r="C16531" t="s">
        <v>12563</v>
      </c>
    </row>
    <row r="16532" spans="1:3" x14ac:dyDescent="0.3">
      <c r="A16532" t="s">
        <v>18</v>
      </c>
      <c r="B16532" t="s">
        <v>28894</v>
      </c>
      <c r="C16532" t="s">
        <v>13425</v>
      </c>
    </row>
    <row r="16533" spans="1:3" x14ac:dyDescent="0.3">
      <c r="A16533" t="s">
        <v>18</v>
      </c>
      <c r="B16533" t="s">
        <v>28895</v>
      </c>
      <c r="C16533" t="s">
        <v>12701</v>
      </c>
    </row>
    <row r="16534" spans="1:3" x14ac:dyDescent="0.3">
      <c r="A16534" t="s">
        <v>18</v>
      </c>
      <c r="B16534" t="s">
        <v>28896</v>
      </c>
      <c r="C16534" t="s">
        <v>13426</v>
      </c>
    </row>
    <row r="16535" spans="1:3" x14ac:dyDescent="0.3">
      <c r="A16535" t="s">
        <v>18</v>
      </c>
      <c r="B16535" t="s">
        <v>28897</v>
      </c>
      <c r="C16535" t="s">
        <v>13427</v>
      </c>
    </row>
    <row r="16536" spans="1:3" x14ac:dyDescent="0.3">
      <c r="A16536" t="s">
        <v>18</v>
      </c>
      <c r="B16536" t="s">
        <v>28898</v>
      </c>
      <c r="C16536" t="s">
        <v>13428</v>
      </c>
    </row>
    <row r="16537" spans="1:3" x14ac:dyDescent="0.3">
      <c r="A16537" t="s">
        <v>18</v>
      </c>
      <c r="B16537" t="s">
        <v>28899</v>
      </c>
      <c r="C16537" t="s">
        <v>13429</v>
      </c>
    </row>
    <row r="16538" spans="1:3" x14ac:dyDescent="0.3">
      <c r="A16538" t="s">
        <v>18</v>
      </c>
      <c r="B16538" t="s">
        <v>28900</v>
      </c>
      <c r="C16538" t="s">
        <v>13430</v>
      </c>
    </row>
    <row r="16539" spans="1:3" x14ac:dyDescent="0.3">
      <c r="A16539" t="s">
        <v>18</v>
      </c>
      <c r="B16539" t="s">
        <v>28901</v>
      </c>
      <c r="C16539" t="s">
        <v>12577</v>
      </c>
    </row>
    <row r="16540" spans="1:3" x14ac:dyDescent="0.3">
      <c r="A16540" t="s">
        <v>18</v>
      </c>
      <c r="B16540" t="s">
        <v>28902</v>
      </c>
      <c r="C16540" t="s">
        <v>13431</v>
      </c>
    </row>
    <row r="16541" spans="1:3" x14ac:dyDescent="0.3">
      <c r="A16541" t="s">
        <v>18</v>
      </c>
      <c r="B16541" t="s">
        <v>28903</v>
      </c>
      <c r="C16541" t="s">
        <v>12598</v>
      </c>
    </row>
    <row r="16542" spans="1:3" x14ac:dyDescent="0.3">
      <c r="A16542" t="s">
        <v>18</v>
      </c>
      <c r="B16542" t="s">
        <v>28904</v>
      </c>
      <c r="C16542" t="s">
        <v>12532</v>
      </c>
    </row>
    <row r="16543" spans="1:3" x14ac:dyDescent="0.3">
      <c r="A16543" t="s">
        <v>18</v>
      </c>
      <c r="B16543" t="s">
        <v>28905</v>
      </c>
      <c r="C16543" t="s">
        <v>12601</v>
      </c>
    </row>
    <row r="16544" spans="1:3" x14ac:dyDescent="0.3">
      <c r="A16544" t="s">
        <v>18</v>
      </c>
      <c r="B16544" t="s">
        <v>28906</v>
      </c>
      <c r="C16544" t="s">
        <v>13432</v>
      </c>
    </row>
    <row r="16545" spans="1:3" x14ac:dyDescent="0.3">
      <c r="A16545" t="s">
        <v>18</v>
      </c>
      <c r="B16545" t="s">
        <v>28907</v>
      </c>
      <c r="C16545" t="s">
        <v>13410</v>
      </c>
    </row>
    <row r="16546" spans="1:3" x14ac:dyDescent="0.3">
      <c r="A16546" t="s">
        <v>18</v>
      </c>
      <c r="B16546" t="s">
        <v>28908</v>
      </c>
      <c r="C16546" t="s">
        <v>12474</v>
      </c>
    </row>
    <row r="16547" spans="1:3" x14ac:dyDescent="0.3">
      <c r="A16547" t="s">
        <v>18</v>
      </c>
      <c r="B16547" t="s">
        <v>28909</v>
      </c>
      <c r="C16547" t="s">
        <v>12514</v>
      </c>
    </row>
    <row r="16548" spans="1:3" x14ac:dyDescent="0.3">
      <c r="A16548" t="s">
        <v>18</v>
      </c>
      <c r="B16548" t="s">
        <v>28910</v>
      </c>
      <c r="C16548" t="s">
        <v>13433</v>
      </c>
    </row>
    <row r="16549" spans="1:3" x14ac:dyDescent="0.3">
      <c r="A16549" t="s">
        <v>18</v>
      </c>
      <c r="B16549" t="s">
        <v>28911</v>
      </c>
      <c r="C16549" t="s">
        <v>13434</v>
      </c>
    </row>
    <row r="16550" spans="1:3" x14ac:dyDescent="0.3">
      <c r="A16550" t="s">
        <v>18</v>
      </c>
      <c r="B16550" t="s">
        <v>28912</v>
      </c>
      <c r="C16550" t="s">
        <v>13435</v>
      </c>
    </row>
    <row r="16551" spans="1:3" x14ac:dyDescent="0.3">
      <c r="A16551" t="s">
        <v>18</v>
      </c>
      <c r="B16551" t="s">
        <v>28913</v>
      </c>
      <c r="C16551" t="s">
        <v>13394</v>
      </c>
    </row>
    <row r="16552" spans="1:3" x14ac:dyDescent="0.3">
      <c r="A16552" t="s">
        <v>18</v>
      </c>
      <c r="B16552" t="s">
        <v>28914</v>
      </c>
      <c r="C16552" t="s">
        <v>13000</v>
      </c>
    </row>
    <row r="16553" spans="1:3" x14ac:dyDescent="0.3">
      <c r="A16553" t="s">
        <v>18</v>
      </c>
      <c r="B16553" t="s">
        <v>28915</v>
      </c>
      <c r="C16553" t="s">
        <v>13436</v>
      </c>
    </row>
    <row r="16554" spans="1:3" x14ac:dyDescent="0.3">
      <c r="A16554" t="s">
        <v>18</v>
      </c>
      <c r="B16554" t="s">
        <v>28916</v>
      </c>
      <c r="C16554" t="s">
        <v>13436</v>
      </c>
    </row>
    <row r="16555" spans="1:3" x14ac:dyDescent="0.3">
      <c r="A16555" t="s">
        <v>18</v>
      </c>
      <c r="B16555" t="s">
        <v>28917</v>
      </c>
      <c r="C16555" t="s">
        <v>13437</v>
      </c>
    </row>
    <row r="16556" spans="1:3" x14ac:dyDescent="0.3">
      <c r="A16556" t="s">
        <v>18</v>
      </c>
      <c r="B16556" t="s">
        <v>28918</v>
      </c>
      <c r="C16556" t="s">
        <v>13438</v>
      </c>
    </row>
    <row r="16557" spans="1:3" x14ac:dyDescent="0.3">
      <c r="A16557" t="s">
        <v>18</v>
      </c>
      <c r="B16557" t="s">
        <v>28919</v>
      </c>
      <c r="C16557" t="s">
        <v>13439</v>
      </c>
    </row>
    <row r="16558" spans="1:3" x14ac:dyDescent="0.3">
      <c r="A16558" t="s">
        <v>18</v>
      </c>
      <c r="B16558" t="s">
        <v>28920</v>
      </c>
      <c r="C16558" t="s">
        <v>13440</v>
      </c>
    </row>
    <row r="16559" spans="1:3" x14ac:dyDescent="0.3">
      <c r="A16559" t="s">
        <v>18</v>
      </c>
      <c r="B16559" t="s">
        <v>28921</v>
      </c>
      <c r="C16559" t="s">
        <v>13441</v>
      </c>
    </row>
    <row r="16560" spans="1:3" x14ac:dyDescent="0.3">
      <c r="A16560" t="s">
        <v>18</v>
      </c>
      <c r="B16560" t="s">
        <v>28922</v>
      </c>
      <c r="C16560" t="s">
        <v>13442</v>
      </c>
    </row>
    <row r="16561" spans="1:3" x14ac:dyDescent="0.3">
      <c r="A16561" t="s">
        <v>18</v>
      </c>
      <c r="B16561" t="s">
        <v>28923</v>
      </c>
      <c r="C16561" t="s">
        <v>13443</v>
      </c>
    </row>
    <row r="16562" spans="1:3" x14ac:dyDescent="0.3">
      <c r="A16562" t="s">
        <v>18</v>
      </c>
      <c r="B16562" t="s">
        <v>28924</v>
      </c>
      <c r="C16562" t="s">
        <v>13444</v>
      </c>
    </row>
    <row r="16563" spans="1:3" x14ac:dyDescent="0.3">
      <c r="A16563" t="s">
        <v>18</v>
      </c>
      <c r="B16563" t="s">
        <v>28925</v>
      </c>
      <c r="C16563" t="s">
        <v>13445</v>
      </c>
    </row>
    <row r="16564" spans="1:3" x14ac:dyDescent="0.3">
      <c r="A16564" t="s">
        <v>18</v>
      </c>
      <c r="B16564" t="s">
        <v>28926</v>
      </c>
      <c r="C16564" t="s">
        <v>13446</v>
      </c>
    </row>
    <row r="16565" spans="1:3" x14ac:dyDescent="0.3">
      <c r="A16565" t="s">
        <v>18</v>
      </c>
      <c r="B16565" t="s">
        <v>28927</v>
      </c>
      <c r="C16565" t="s">
        <v>13447</v>
      </c>
    </row>
    <row r="16566" spans="1:3" x14ac:dyDescent="0.3">
      <c r="A16566" t="s">
        <v>18</v>
      </c>
      <c r="B16566" t="s">
        <v>28928</v>
      </c>
      <c r="C16566" t="s">
        <v>13445</v>
      </c>
    </row>
    <row r="16567" spans="1:3" x14ac:dyDescent="0.3">
      <c r="A16567" t="s">
        <v>18</v>
      </c>
      <c r="B16567" t="s">
        <v>28929</v>
      </c>
      <c r="C16567" t="s">
        <v>13448</v>
      </c>
    </row>
    <row r="16568" spans="1:3" x14ac:dyDescent="0.3">
      <c r="A16568" t="s">
        <v>18</v>
      </c>
      <c r="B16568" t="s">
        <v>28930</v>
      </c>
      <c r="C16568" t="s">
        <v>13449</v>
      </c>
    </row>
    <row r="16569" spans="1:3" x14ac:dyDescent="0.3">
      <c r="A16569" t="s">
        <v>18</v>
      </c>
      <c r="B16569" t="s">
        <v>28931</v>
      </c>
      <c r="C16569" t="s">
        <v>12435</v>
      </c>
    </row>
    <row r="16570" spans="1:3" x14ac:dyDescent="0.3">
      <c r="A16570" t="s">
        <v>18</v>
      </c>
      <c r="B16570" t="s">
        <v>28932</v>
      </c>
      <c r="C16570" t="s">
        <v>13380</v>
      </c>
    </row>
    <row r="16571" spans="1:3" x14ac:dyDescent="0.3">
      <c r="A16571" t="s">
        <v>18</v>
      </c>
      <c r="B16571" t="s">
        <v>28933</v>
      </c>
      <c r="C16571" t="s">
        <v>13317</v>
      </c>
    </row>
    <row r="16572" spans="1:3" x14ac:dyDescent="0.3">
      <c r="A16572" t="s">
        <v>18</v>
      </c>
      <c r="B16572" t="s">
        <v>28934</v>
      </c>
      <c r="C16572" t="s">
        <v>13450</v>
      </c>
    </row>
    <row r="16573" spans="1:3" x14ac:dyDescent="0.3">
      <c r="A16573" t="s">
        <v>18</v>
      </c>
      <c r="B16573" t="s">
        <v>28935</v>
      </c>
      <c r="C16573" t="s">
        <v>13451</v>
      </c>
    </row>
    <row r="16574" spans="1:3" x14ac:dyDescent="0.3">
      <c r="A16574" t="s">
        <v>18</v>
      </c>
      <c r="B16574" t="s">
        <v>28936</v>
      </c>
      <c r="C16574" t="s">
        <v>13451</v>
      </c>
    </row>
    <row r="16575" spans="1:3" x14ac:dyDescent="0.3">
      <c r="A16575" t="s">
        <v>18</v>
      </c>
      <c r="B16575" t="s">
        <v>28937</v>
      </c>
      <c r="C16575" t="s">
        <v>13452</v>
      </c>
    </row>
    <row r="16576" spans="1:3" x14ac:dyDescent="0.3">
      <c r="A16576" t="s">
        <v>18</v>
      </c>
      <c r="B16576" t="s">
        <v>28938</v>
      </c>
      <c r="C16576" t="s">
        <v>13453</v>
      </c>
    </row>
    <row r="16577" spans="1:3" x14ac:dyDescent="0.3">
      <c r="A16577" t="s">
        <v>18</v>
      </c>
      <c r="B16577" t="s">
        <v>28939</v>
      </c>
      <c r="C16577" t="s">
        <v>13454</v>
      </c>
    </row>
    <row r="16578" spans="1:3" x14ac:dyDescent="0.3">
      <c r="A16578" t="s">
        <v>18</v>
      </c>
      <c r="B16578" t="s">
        <v>28940</v>
      </c>
      <c r="C16578" t="s">
        <v>13455</v>
      </c>
    </row>
    <row r="16579" spans="1:3" x14ac:dyDescent="0.3">
      <c r="A16579" t="s">
        <v>18</v>
      </c>
      <c r="B16579" t="s">
        <v>28941</v>
      </c>
      <c r="C16579" t="s">
        <v>13456</v>
      </c>
    </row>
    <row r="16580" spans="1:3" x14ac:dyDescent="0.3">
      <c r="A16580" t="s">
        <v>18</v>
      </c>
      <c r="B16580" t="s">
        <v>28942</v>
      </c>
      <c r="C16580" t="s">
        <v>12602</v>
      </c>
    </row>
    <row r="16581" spans="1:3" x14ac:dyDescent="0.3">
      <c r="A16581" t="s">
        <v>18</v>
      </c>
      <c r="B16581" t="s">
        <v>28943</v>
      </c>
      <c r="C16581" t="s">
        <v>12483</v>
      </c>
    </row>
    <row r="16582" spans="1:3" x14ac:dyDescent="0.3">
      <c r="A16582" t="s">
        <v>18</v>
      </c>
      <c r="B16582" t="s">
        <v>28944</v>
      </c>
      <c r="C16582" t="s">
        <v>13457</v>
      </c>
    </row>
    <row r="16583" spans="1:3" x14ac:dyDescent="0.3">
      <c r="A16583" t="s">
        <v>18</v>
      </c>
      <c r="B16583" t="s">
        <v>28945</v>
      </c>
      <c r="C16583" t="s">
        <v>13458</v>
      </c>
    </row>
    <row r="16584" spans="1:3" x14ac:dyDescent="0.3">
      <c r="A16584" t="s">
        <v>18</v>
      </c>
      <c r="B16584" t="s">
        <v>28946</v>
      </c>
      <c r="C16584" t="s">
        <v>13458</v>
      </c>
    </row>
    <row r="16585" spans="1:3" x14ac:dyDescent="0.3">
      <c r="A16585" t="s">
        <v>18</v>
      </c>
      <c r="B16585" t="s">
        <v>28947</v>
      </c>
      <c r="C16585" t="s">
        <v>13345</v>
      </c>
    </row>
    <row r="16586" spans="1:3" x14ac:dyDescent="0.3">
      <c r="A16586" t="s">
        <v>18</v>
      </c>
      <c r="B16586" t="s">
        <v>28948</v>
      </c>
      <c r="C16586" t="s">
        <v>12491</v>
      </c>
    </row>
    <row r="16587" spans="1:3" x14ac:dyDescent="0.3">
      <c r="A16587" t="s">
        <v>18</v>
      </c>
      <c r="B16587" t="s">
        <v>28949</v>
      </c>
      <c r="C16587" t="s">
        <v>13459</v>
      </c>
    </row>
    <row r="16588" spans="1:3" x14ac:dyDescent="0.3">
      <c r="A16588" t="s">
        <v>18</v>
      </c>
      <c r="B16588" t="s">
        <v>28950</v>
      </c>
      <c r="C16588" t="s">
        <v>13460</v>
      </c>
    </row>
    <row r="16589" spans="1:3" x14ac:dyDescent="0.3">
      <c r="A16589" t="s">
        <v>18</v>
      </c>
      <c r="B16589" t="s">
        <v>28951</v>
      </c>
      <c r="C16589" t="s">
        <v>13461</v>
      </c>
    </row>
    <row r="16590" spans="1:3" x14ac:dyDescent="0.3">
      <c r="A16590" t="s">
        <v>18</v>
      </c>
      <c r="B16590" t="s">
        <v>28952</v>
      </c>
      <c r="C16590" t="s">
        <v>13415</v>
      </c>
    </row>
    <row r="16591" spans="1:3" x14ac:dyDescent="0.3">
      <c r="A16591" t="s">
        <v>18</v>
      </c>
      <c r="B16591" t="s">
        <v>28953</v>
      </c>
      <c r="C16591" t="s">
        <v>13462</v>
      </c>
    </row>
    <row r="16592" spans="1:3" x14ac:dyDescent="0.3">
      <c r="A16592" t="s">
        <v>18</v>
      </c>
      <c r="B16592" t="s">
        <v>28954</v>
      </c>
      <c r="C16592" t="s">
        <v>13463</v>
      </c>
    </row>
    <row r="16593" spans="1:3" x14ac:dyDescent="0.3">
      <c r="A16593" t="s">
        <v>18</v>
      </c>
      <c r="B16593" t="s">
        <v>28955</v>
      </c>
      <c r="C16593" t="s">
        <v>13464</v>
      </c>
    </row>
    <row r="16594" spans="1:3" x14ac:dyDescent="0.3">
      <c r="A16594" t="s">
        <v>18</v>
      </c>
      <c r="B16594" t="s">
        <v>28956</v>
      </c>
      <c r="C16594" t="s">
        <v>4260</v>
      </c>
    </row>
    <row r="16595" spans="1:3" x14ac:dyDescent="0.3">
      <c r="A16595" t="s">
        <v>18</v>
      </c>
      <c r="B16595" t="s">
        <v>28957</v>
      </c>
      <c r="C16595" t="s">
        <v>13465</v>
      </c>
    </row>
    <row r="16596" spans="1:3" x14ac:dyDescent="0.3">
      <c r="A16596" t="s">
        <v>18</v>
      </c>
      <c r="B16596" t="s">
        <v>28958</v>
      </c>
      <c r="C16596" t="s">
        <v>12438</v>
      </c>
    </row>
    <row r="16597" spans="1:3" x14ac:dyDescent="0.3">
      <c r="A16597" t="s">
        <v>18</v>
      </c>
      <c r="B16597" t="s">
        <v>28959</v>
      </c>
      <c r="C16597" t="s">
        <v>13397</v>
      </c>
    </row>
    <row r="16598" spans="1:3" x14ac:dyDescent="0.3">
      <c r="A16598" t="s">
        <v>18</v>
      </c>
      <c r="B16598" t="s">
        <v>28960</v>
      </c>
      <c r="C16598" t="s">
        <v>12667</v>
      </c>
    </row>
    <row r="16599" spans="1:3" x14ac:dyDescent="0.3">
      <c r="A16599" t="s">
        <v>18</v>
      </c>
      <c r="B16599" t="s">
        <v>28961</v>
      </c>
      <c r="C16599" t="s">
        <v>13466</v>
      </c>
    </row>
    <row r="16600" spans="1:3" x14ac:dyDescent="0.3">
      <c r="A16600" t="s">
        <v>18</v>
      </c>
      <c r="B16600" t="s">
        <v>28962</v>
      </c>
      <c r="C16600" t="s">
        <v>13467</v>
      </c>
    </row>
    <row r="16601" spans="1:3" x14ac:dyDescent="0.3">
      <c r="A16601" t="s">
        <v>18</v>
      </c>
      <c r="B16601" t="s">
        <v>28963</v>
      </c>
      <c r="C16601" t="s">
        <v>13468</v>
      </c>
    </row>
    <row r="16602" spans="1:3" x14ac:dyDescent="0.3">
      <c r="A16602" t="s">
        <v>18</v>
      </c>
      <c r="B16602" t="s">
        <v>28964</v>
      </c>
      <c r="C16602" t="s">
        <v>13469</v>
      </c>
    </row>
    <row r="16603" spans="1:3" x14ac:dyDescent="0.3">
      <c r="A16603" t="s">
        <v>18</v>
      </c>
      <c r="B16603" t="s">
        <v>28965</v>
      </c>
      <c r="C16603" t="s">
        <v>13470</v>
      </c>
    </row>
    <row r="16604" spans="1:3" x14ac:dyDescent="0.3">
      <c r="A16604" t="s">
        <v>18</v>
      </c>
      <c r="B16604" t="s">
        <v>28966</v>
      </c>
      <c r="C16604" t="s">
        <v>13471</v>
      </c>
    </row>
    <row r="16605" spans="1:3" x14ac:dyDescent="0.3">
      <c r="A16605" t="s">
        <v>18</v>
      </c>
      <c r="B16605" t="s">
        <v>28967</v>
      </c>
      <c r="C16605" t="s">
        <v>13436</v>
      </c>
    </row>
    <row r="16606" spans="1:3" x14ac:dyDescent="0.3">
      <c r="A16606" t="s">
        <v>18</v>
      </c>
      <c r="B16606" t="s">
        <v>28968</v>
      </c>
      <c r="C16606" t="s">
        <v>13472</v>
      </c>
    </row>
    <row r="16607" spans="1:3" x14ac:dyDescent="0.3">
      <c r="A16607" t="s">
        <v>18</v>
      </c>
      <c r="B16607" t="s">
        <v>28969</v>
      </c>
      <c r="C16607" t="s">
        <v>13473</v>
      </c>
    </row>
    <row r="16608" spans="1:3" x14ac:dyDescent="0.3">
      <c r="A16608" t="s">
        <v>18</v>
      </c>
      <c r="B16608" t="s">
        <v>28970</v>
      </c>
      <c r="C16608" t="s">
        <v>13474</v>
      </c>
    </row>
    <row r="16609" spans="1:3" x14ac:dyDescent="0.3">
      <c r="A16609" t="s">
        <v>18</v>
      </c>
      <c r="B16609" t="s">
        <v>28971</v>
      </c>
      <c r="C16609" t="s">
        <v>13475</v>
      </c>
    </row>
    <row r="16610" spans="1:3" x14ac:dyDescent="0.3">
      <c r="A16610" t="s">
        <v>18</v>
      </c>
      <c r="B16610" t="s">
        <v>28972</v>
      </c>
      <c r="C16610" t="s">
        <v>12441</v>
      </c>
    </row>
    <row r="16611" spans="1:3" x14ac:dyDescent="0.3">
      <c r="A16611" t="s">
        <v>18</v>
      </c>
      <c r="B16611" t="s">
        <v>28973</v>
      </c>
      <c r="C16611" t="s">
        <v>12491</v>
      </c>
    </row>
    <row r="16612" spans="1:3" x14ac:dyDescent="0.3">
      <c r="A16612" t="s">
        <v>18</v>
      </c>
      <c r="B16612" t="s">
        <v>28974</v>
      </c>
      <c r="C16612" t="s">
        <v>13476</v>
      </c>
    </row>
    <row r="16613" spans="1:3" x14ac:dyDescent="0.3">
      <c r="A16613" t="s">
        <v>18</v>
      </c>
      <c r="B16613" t="s">
        <v>28975</v>
      </c>
      <c r="C16613" t="s">
        <v>13477</v>
      </c>
    </row>
    <row r="16614" spans="1:3" x14ac:dyDescent="0.3">
      <c r="A16614" t="s">
        <v>18</v>
      </c>
      <c r="B16614" t="s">
        <v>28976</v>
      </c>
      <c r="C16614" t="s">
        <v>13478</v>
      </c>
    </row>
    <row r="16615" spans="1:3" x14ac:dyDescent="0.3">
      <c r="A16615" t="s">
        <v>18</v>
      </c>
      <c r="B16615" t="s">
        <v>28977</v>
      </c>
      <c r="C16615" t="s">
        <v>13479</v>
      </c>
    </row>
    <row r="16616" spans="1:3" x14ac:dyDescent="0.3">
      <c r="A16616" t="s">
        <v>18</v>
      </c>
      <c r="B16616" t="s">
        <v>28978</v>
      </c>
      <c r="C16616" t="s">
        <v>13194</v>
      </c>
    </row>
    <row r="16617" spans="1:3" x14ac:dyDescent="0.3">
      <c r="A16617" t="s">
        <v>18</v>
      </c>
      <c r="B16617" t="s">
        <v>28979</v>
      </c>
      <c r="C16617" t="s">
        <v>12470</v>
      </c>
    </row>
    <row r="16618" spans="1:3" x14ac:dyDescent="0.3">
      <c r="A16618" t="s">
        <v>18</v>
      </c>
      <c r="B16618" t="s">
        <v>28980</v>
      </c>
      <c r="C16618" t="s">
        <v>13480</v>
      </c>
    </row>
    <row r="16619" spans="1:3" x14ac:dyDescent="0.3">
      <c r="A16619" t="s">
        <v>18</v>
      </c>
      <c r="B16619" t="s">
        <v>28981</v>
      </c>
      <c r="C16619" t="s">
        <v>13481</v>
      </c>
    </row>
    <row r="16620" spans="1:3" x14ac:dyDescent="0.3">
      <c r="A16620" t="s">
        <v>18</v>
      </c>
      <c r="B16620" t="s">
        <v>28982</v>
      </c>
      <c r="C16620" t="s">
        <v>12421</v>
      </c>
    </row>
    <row r="16621" spans="1:3" x14ac:dyDescent="0.3">
      <c r="A16621" t="s">
        <v>18</v>
      </c>
      <c r="B16621" t="s">
        <v>28983</v>
      </c>
      <c r="C16621" t="s">
        <v>12422</v>
      </c>
    </row>
    <row r="16622" spans="1:3" x14ac:dyDescent="0.3">
      <c r="A16622" t="s">
        <v>18</v>
      </c>
      <c r="B16622" t="s">
        <v>28984</v>
      </c>
      <c r="C16622" t="s">
        <v>13482</v>
      </c>
    </row>
    <row r="16623" spans="1:3" x14ac:dyDescent="0.3">
      <c r="A16623" t="s">
        <v>18</v>
      </c>
      <c r="B16623" t="s">
        <v>28985</v>
      </c>
      <c r="C16623" t="s">
        <v>13483</v>
      </c>
    </row>
    <row r="16624" spans="1:3" x14ac:dyDescent="0.3">
      <c r="A16624" t="s">
        <v>18</v>
      </c>
      <c r="B16624" t="s">
        <v>28986</v>
      </c>
      <c r="C16624" t="s">
        <v>13483</v>
      </c>
    </row>
    <row r="16625" spans="1:3" x14ac:dyDescent="0.3">
      <c r="A16625" t="s">
        <v>18</v>
      </c>
      <c r="B16625" t="s">
        <v>28987</v>
      </c>
      <c r="C16625" t="s">
        <v>13038</v>
      </c>
    </row>
    <row r="16626" spans="1:3" x14ac:dyDescent="0.3">
      <c r="A16626" t="s">
        <v>18</v>
      </c>
      <c r="B16626" t="s">
        <v>28988</v>
      </c>
    </row>
    <row r="16627" spans="1:3" x14ac:dyDescent="0.3">
      <c r="A16627" t="s">
        <v>18</v>
      </c>
      <c r="B16627" t="s">
        <v>28989</v>
      </c>
      <c r="C16627" t="s">
        <v>13484</v>
      </c>
    </row>
    <row r="16628" spans="1:3" x14ac:dyDescent="0.3">
      <c r="A16628" t="s">
        <v>18</v>
      </c>
      <c r="B16628" t="s">
        <v>28990</v>
      </c>
      <c r="C16628" t="s">
        <v>13485</v>
      </c>
    </row>
    <row r="16629" spans="1:3" x14ac:dyDescent="0.3">
      <c r="A16629" t="s">
        <v>18</v>
      </c>
      <c r="B16629" t="s">
        <v>28991</v>
      </c>
      <c r="C16629" t="s">
        <v>13368</v>
      </c>
    </row>
    <row r="16630" spans="1:3" x14ac:dyDescent="0.3">
      <c r="A16630" t="s">
        <v>18</v>
      </c>
      <c r="B16630" t="s">
        <v>28992</v>
      </c>
      <c r="C16630" t="s">
        <v>13486</v>
      </c>
    </row>
    <row r="16631" spans="1:3" x14ac:dyDescent="0.3">
      <c r="A16631" t="s">
        <v>18</v>
      </c>
      <c r="B16631" t="s">
        <v>28993</v>
      </c>
      <c r="C16631" t="s">
        <v>13487</v>
      </c>
    </row>
    <row r="16632" spans="1:3" x14ac:dyDescent="0.3">
      <c r="A16632" t="s">
        <v>18</v>
      </c>
      <c r="B16632" t="s">
        <v>28994</v>
      </c>
      <c r="C16632" t="s">
        <v>13140</v>
      </c>
    </row>
    <row r="16633" spans="1:3" x14ac:dyDescent="0.3">
      <c r="A16633" t="s">
        <v>18</v>
      </c>
      <c r="B16633" t="s">
        <v>28995</v>
      </c>
      <c r="C16633" t="s">
        <v>13488</v>
      </c>
    </row>
    <row r="16634" spans="1:3" x14ac:dyDescent="0.3">
      <c r="A16634" t="s">
        <v>18</v>
      </c>
      <c r="B16634" t="s">
        <v>28996</v>
      </c>
      <c r="C16634" t="s">
        <v>13489</v>
      </c>
    </row>
    <row r="16635" spans="1:3" x14ac:dyDescent="0.3">
      <c r="A16635" t="s">
        <v>18</v>
      </c>
      <c r="B16635" t="s">
        <v>28997</v>
      </c>
      <c r="C16635" t="s">
        <v>13371</v>
      </c>
    </row>
    <row r="16636" spans="1:3" x14ac:dyDescent="0.3">
      <c r="A16636" t="s">
        <v>18</v>
      </c>
      <c r="B16636" t="s">
        <v>28998</v>
      </c>
      <c r="C16636" t="s">
        <v>13388</v>
      </c>
    </row>
    <row r="16637" spans="1:3" x14ac:dyDescent="0.3">
      <c r="A16637" t="s">
        <v>18</v>
      </c>
      <c r="B16637" t="s">
        <v>28999</v>
      </c>
      <c r="C16637" t="s">
        <v>13490</v>
      </c>
    </row>
    <row r="16638" spans="1:3" x14ac:dyDescent="0.3">
      <c r="A16638" t="s">
        <v>18</v>
      </c>
      <c r="B16638" t="s">
        <v>29000</v>
      </c>
      <c r="C16638" t="s">
        <v>13491</v>
      </c>
    </row>
    <row r="16639" spans="1:3" x14ac:dyDescent="0.3">
      <c r="A16639" t="s">
        <v>18</v>
      </c>
      <c r="B16639" t="s">
        <v>29001</v>
      </c>
      <c r="C16639" t="s">
        <v>13492</v>
      </c>
    </row>
    <row r="16640" spans="1:3" x14ac:dyDescent="0.3">
      <c r="A16640" t="s">
        <v>18</v>
      </c>
      <c r="B16640" t="s">
        <v>29002</v>
      </c>
      <c r="C16640" t="s">
        <v>13493</v>
      </c>
    </row>
    <row r="16641" spans="1:3" x14ac:dyDescent="0.3">
      <c r="A16641" t="s">
        <v>18</v>
      </c>
      <c r="B16641" t="s">
        <v>29003</v>
      </c>
      <c r="C16641" t="s">
        <v>13494</v>
      </c>
    </row>
    <row r="16642" spans="1:3" x14ac:dyDescent="0.3">
      <c r="A16642" t="s">
        <v>18</v>
      </c>
      <c r="B16642" t="s">
        <v>29004</v>
      </c>
      <c r="C16642" t="s">
        <v>13495</v>
      </c>
    </row>
    <row r="16643" spans="1:3" x14ac:dyDescent="0.3">
      <c r="A16643" t="s">
        <v>18</v>
      </c>
      <c r="B16643" t="s">
        <v>29005</v>
      </c>
      <c r="C16643" t="s">
        <v>13496</v>
      </c>
    </row>
    <row r="16644" spans="1:3" x14ac:dyDescent="0.3">
      <c r="A16644" t="s">
        <v>18</v>
      </c>
      <c r="B16644" t="s">
        <v>29006</v>
      </c>
      <c r="C16644" t="s">
        <v>13497</v>
      </c>
    </row>
    <row r="16645" spans="1:3" x14ac:dyDescent="0.3">
      <c r="A16645" t="s">
        <v>18</v>
      </c>
      <c r="B16645" t="s">
        <v>29007</v>
      </c>
      <c r="C16645" t="s">
        <v>13498</v>
      </c>
    </row>
    <row r="16646" spans="1:3" x14ac:dyDescent="0.3">
      <c r="A16646" t="s">
        <v>18</v>
      </c>
      <c r="B16646" t="s">
        <v>29008</v>
      </c>
      <c r="C16646" t="s">
        <v>13499</v>
      </c>
    </row>
    <row r="16647" spans="1:3" x14ac:dyDescent="0.3">
      <c r="A16647" t="s">
        <v>18</v>
      </c>
      <c r="B16647" t="s">
        <v>29009</v>
      </c>
      <c r="C16647" t="s">
        <v>13500</v>
      </c>
    </row>
    <row r="16648" spans="1:3" x14ac:dyDescent="0.3">
      <c r="A16648" t="s">
        <v>18</v>
      </c>
      <c r="B16648" t="s">
        <v>29010</v>
      </c>
      <c r="C16648" t="s">
        <v>13501</v>
      </c>
    </row>
    <row r="16649" spans="1:3" x14ac:dyDescent="0.3">
      <c r="A16649" t="s">
        <v>18</v>
      </c>
      <c r="B16649" t="s">
        <v>29011</v>
      </c>
      <c r="C16649" t="s">
        <v>13502</v>
      </c>
    </row>
    <row r="16650" spans="1:3" x14ac:dyDescent="0.3">
      <c r="A16650" t="s">
        <v>18</v>
      </c>
      <c r="B16650" t="s">
        <v>29012</v>
      </c>
      <c r="C16650" t="s">
        <v>13503</v>
      </c>
    </row>
    <row r="16651" spans="1:3" x14ac:dyDescent="0.3">
      <c r="A16651" t="s">
        <v>18</v>
      </c>
      <c r="B16651" t="s">
        <v>29013</v>
      </c>
      <c r="C16651" t="s">
        <v>13504</v>
      </c>
    </row>
    <row r="16652" spans="1:3" x14ac:dyDescent="0.3">
      <c r="A16652" t="s">
        <v>18</v>
      </c>
      <c r="B16652" t="s">
        <v>29014</v>
      </c>
      <c r="C16652" t="s">
        <v>13505</v>
      </c>
    </row>
    <row r="16653" spans="1:3" x14ac:dyDescent="0.3">
      <c r="A16653" t="s">
        <v>18</v>
      </c>
      <c r="B16653" t="s">
        <v>29015</v>
      </c>
      <c r="C16653" t="s">
        <v>13506</v>
      </c>
    </row>
    <row r="16654" spans="1:3" x14ac:dyDescent="0.3">
      <c r="A16654" t="s">
        <v>18</v>
      </c>
      <c r="B16654" t="s">
        <v>29016</v>
      </c>
      <c r="C16654" t="s">
        <v>13507</v>
      </c>
    </row>
    <row r="16655" spans="1:3" x14ac:dyDescent="0.3">
      <c r="A16655" t="s">
        <v>18</v>
      </c>
      <c r="B16655" t="s">
        <v>29017</v>
      </c>
      <c r="C16655" t="s">
        <v>13508</v>
      </c>
    </row>
    <row r="16656" spans="1:3" x14ac:dyDescent="0.3">
      <c r="A16656" t="s">
        <v>18</v>
      </c>
      <c r="B16656" t="s">
        <v>29018</v>
      </c>
      <c r="C16656" t="s">
        <v>13509</v>
      </c>
    </row>
    <row r="16657" spans="1:3" x14ac:dyDescent="0.3">
      <c r="A16657" t="s">
        <v>18</v>
      </c>
      <c r="B16657" t="s">
        <v>29019</v>
      </c>
      <c r="C16657" t="s">
        <v>13372</v>
      </c>
    </row>
    <row r="16658" spans="1:3" x14ac:dyDescent="0.3">
      <c r="A16658" t="s">
        <v>18</v>
      </c>
      <c r="B16658" t="s">
        <v>29020</v>
      </c>
      <c r="C16658" t="s">
        <v>13373</v>
      </c>
    </row>
    <row r="16659" spans="1:3" x14ac:dyDescent="0.3">
      <c r="A16659" t="s">
        <v>18</v>
      </c>
      <c r="B16659" t="s">
        <v>29021</v>
      </c>
      <c r="C16659" t="s">
        <v>3284</v>
      </c>
    </row>
    <row r="16660" spans="1:3" x14ac:dyDescent="0.3">
      <c r="A16660" t="s">
        <v>18</v>
      </c>
      <c r="B16660" t="s">
        <v>29022</v>
      </c>
      <c r="C16660" t="s">
        <v>12663</v>
      </c>
    </row>
    <row r="16661" spans="1:3" x14ac:dyDescent="0.3">
      <c r="A16661" t="s">
        <v>18</v>
      </c>
      <c r="B16661" t="s">
        <v>29023</v>
      </c>
      <c r="C16661" t="s">
        <v>13510</v>
      </c>
    </row>
    <row r="16662" spans="1:3" x14ac:dyDescent="0.3">
      <c r="A16662" t="s">
        <v>18</v>
      </c>
      <c r="B16662" t="s">
        <v>29024</v>
      </c>
      <c r="C16662" t="s">
        <v>13511</v>
      </c>
    </row>
    <row r="16663" spans="1:3" x14ac:dyDescent="0.3">
      <c r="A16663" t="s">
        <v>18</v>
      </c>
      <c r="B16663" t="s">
        <v>29025</v>
      </c>
      <c r="C16663" t="s">
        <v>13512</v>
      </c>
    </row>
    <row r="16664" spans="1:3" x14ac:dyDescent="0.3">
      <c r="A16664" t="s">
        <v>18</v>
      </c>
      <c r="B16664" t="s">
        <v>29026</v>
      </c>
      <c r="C16664" t="s">
        <v>12491</v>
      </c>
    </row>
    <row r="16665" spans="1:3" x14ac:dyDescent="0.3">
      <c r="A16665" t="s">
        <v>18</v>
      </c>
      <c r="B16665" t="s">
        <v>29027</v>
      </c>
      <c r="C16665" t="s">
        <v>12551</v>
      </c>
    </row>
    <row r="16666" spans="1:3" x14ac:dyDescent="0.3">
      <c r="A16666" t="s">
        <v>18</v>
      </c>
      <c r="B16666" t="s">
        <v>29028</v>
      </c>
      <c r="C16666" t="s">
        <v>13513</v>
      </c>
    </row>
    <row r="16667" spans="1:3" x14ac:dyDescent="0.3">
      <c r="A16667" t="s">
        <v>18</v>
      </c>
      <c r="B16667" t="s">
        <v>29029</v>
      </c>
      <c r="C16667" t="s">
        <v>13514</v>
      </c>
    </row>
    <row r="16668" spans="1:3" x14ac:dyDescent="0.3">
      <c r="A16668" t="s">
        <v>18</v>
      </c>
      <c r="B16668" t="s">
        <v>29030</v>
      </c>
      <c r="C16668" t="s">
        <v>13515</v>
      </c>
    </row>
    <row r="16669" spans="1:3" x14ac:dyDescent="0.3">
      <c r="A16669" t="s">
        <v>18</v>
      </c>
      <c r="B16669" t="s">
        <v>29031</v>
      </c>
      <c r="C16669" t="s">
        <v>13290</v>
      </c>
    </row>
    <row r="16670" spans="1:3" x14ac:dyDescent="0.3">
      <c r="A16670" t="s">
        <v>18</v>
      </c>
      <c r="B16670" t="s">
        <v>29032</v>
      </c>
      <c r="C16670" t="s">
        <v>12824</v>
      </c>
    </row>
    <row r="16671" spans="1:3" x14ac:dyDescent="0.3">
      <c r="A16671" t="s">
        <v>18</v>
      </c>
      <c r="B16671" t="s">
        <v>29033</v>
      </c>
      <c r="C16671" t="s">
        <v>2141</v>
      </c>
    </row>
    <row r="16672" spans="1:3" x14ac:dyDescent="0.3">
      <c r="A16672" t="s">
        <v>18</v>
      </c>
      <c r="B16672" t="s">
        <v>29034</v>
      </c>
      <c r="C16672" t="s">
        <v>85</v>
      </c>
    </row>
    <row r="16673" spans="1:3" x14ac:dyDescent="0.3">
      <c r="A16673" t="s">
        <v>18</v>
      </c>
      <c r="B16673" t="s">
        <v>29035</v>
      </c>
      <c r="C16673" t="s">
        <v>13516</v>
      </c>
    </row>
    <row r="16674" spans="1:3" x14ac:dyDescent="0.3">
      <c r="A16674" t="s">
        <v>18</v>
      </c>
      <c r="B16674" t="s">
        <v>29036</v>
      </c>
      <c r="C16674" t="s">
        <v>13516</v>
      </c>
    </row>
    <row r="16675" spans="1:3" x14ac:dyDescent="0.3">
      <c r="A16675" t="s">
        <v>18</v>
      </c>
      <c r="B16675" t="s">
        <v>29037</v>
      </c>
      <c r="C16675" t="s">
        <v>13517</v>
      </c>
    </row>
    <row r="16676" spans="1:3" x14ac:dyDescent="0.3">
      <c r="A16676" t="s">
        <v>18</v>
      </c>
      <c r="B16676" t="s">
        <v>29038</v>
      </c>
      <c r="C16676" t="s">
        <v>13518</v>
      </c>
    </row>
    <row r="16677" spans="1:3" x14ac:dyDescent="0.3">
      <c r="A16677" t="s">
        <v>18</v>
      </c>
      <c r="B16677" t="s">
        <v>29039</v>
      </c>
      <c r="C16677" t="s">
        <v>13519</v>
      </c>
    </row>
    <row r="16678" spans="1:3" x14ac:dyDescent="0.3">
      <c r="A16678" t="s">
        <v>18</v>
      </c>
      <c r="B16678" t="s">
        <v>29040</v>
      </c>
      <c r="C16678" t="s">
        <v>13520</v>
      </c>
    </row>
    <row r="16679" spans="1:3" x14ac:dyDescent="0.3">
      <c r="A16679" t="s">
        <v>18</v>
      </c>
      <c r="B16679" t="s">
        <v>29041</v>
      </c>
      <c r="C16679" t="s">
        <v>13521</v>
      </c>
    </row>
    <row r="16680" spans="1:3" x14ac:dyDescent="0.3">
      <c r="A16680" t="s">
        <v>18</v>
      </c>
      <c r="B16680" t="s">
        <v>29042</v>
      </c>
      <c r="C16680" t="s">
        <v>13522</v>
      </c>
    </row>
    <row r="16681" spans="1:3" x14ac:dyDescent="0.3">
      <c r="A16681" t="s">
        <v>18</v>
      </c>
      <c r="B16681" t="s">
        <v>29043</v>
      </c>
      <c r="C16681" t="s">
        <v>12667</v>
      </c>
    </row>
    <row r="16682" spans="1:3" x14ac:dyDescent="0.3">
      <c r="A16682" t="s">
        <v>18</v>
      </c>
      <c r="B16682" t="s">
        <v>29044</v>
      </c>
      <c r="C16682" t="s">
        <v>13523</v>
      </c>
    </row>
    <row r="16683" spans="1:3" x14ac:dyDescent="0.3">
      <c r="A16683" t="s">
        <v>18</v>
      </c>
      <c r="B16683" t="s">
        <v>29045</v>
      </c>
      <c r="C16683" t="s">
        <v>13524</v>
      </c>
    </row>
    <row r="16684" spans="1:3" x14ac:dyDescent="0.3">
      <c r="A16684" t="s">
        <v>18</v>
      </c>
      <c r="B16684" t="s">
        <v>29046</v>
      </c>
      <c r="C16684" t="s">
        <v>13525</v>
      </c>
    </row>
    <row r="16685" spans="1:3" x14ac:dyDescent="0.3">
      <c r="A16685" t="s">
        <v>18</v>
      </c>
      <c r="B16685" t="s">
        <v>29047</v>
      </c>
      <c r="C16685" t="s">
        <v>13526</v>
      </c>
    </row>
    <row r="16686" spans="1:3" x14ac:dyDescent="0.3">
      <c r="A16686" t="s">
        <v>18</v>
      </c>
      <c r="B16686" t="s">
        <v>29048</v>
      </c>
      <c r="C16686" t="s">
        <v>13527</v>
      </c>
    </row>
    <row r="16687" spans="1:3" x14ac:dyDescent="0.3">
      <c r="A16687" t="s">
        <v>18</v>
      </c>
      <c r="B16687" t="s">
        <v>29049</v>
      </c>
      <c r="C16687" t="s">
        <v>13528</v>
      </c>
    </row>
    <row r="16688" spans="1:3" x14ac:dyDescent="0.3">
      <c r="A16688" t="s">
        <v>18</v>
      </c>
      <c r="B16688" t="s">
        <v>29050</v>
      </c>
      <c r="C16688" t="s">
        <v>13529</v>
      </c>
    </row>
    <row r="16689" spans="1:3" x14ac:dyDescent="0.3">
      <c r="A16689" t="s">
        <v>18</v>
      </c>
      <c r="B16689" t="s">
        <v>29051</v>
      </c>
      <c r="C16689" t="s">
        <v>13530</v>
      </c>
    </row>
    <row r="16690" spans="1:3" x14ac:dyDescent="0.3">
      <c r="A16690" t="s">
        <v>18</v>
      </c>
      <c r="B16690" t="s">
        <v>29052</v>
      </c>
      <c r="C16690" t="s">
        <v>13531</v>
      </c>
    </row>
    <row r="16691" spans="1:3" x14ac:dyDescent="0.3">
      <c r="A16691" t="s">
        <v>18</v>
      </c>
      <c r="B16691" t="s">
        <v>29053</v>
      </c>
      <c r="C16691" t="s">
        <v>13532</v>
      </c>
    </row>
    <row r="16692" spans="1:3" x14ac:dyDescent="0.3">
      <c r="A16692" t="s">
        <v>18</v>
      </c>
      <c r="B16692" t="s">
        <v>29054</v>
      </c>
      <c r="C16692" t="s">
        <v>13533</v>
      </c>
    </row>
    <row r="16693" spans="1:3" x14ac:dyDescent="0.3">
      <c r="A16693" t="s">
        <v>18</v>
      </c>
      <c r="B16693" t="s">
        <v>29055</v>
      </c>
      <c r="C16693" t="s">
        <v>13534</v>
      </c>
    </row>
    <row r="16694" spans="1:3" x14ac:dyDescent="0.3">
      <c r="A16694" t="s">
        <v>18</v>
      </c>
      <c r="B16694" t="s">
        <v>29056</v>
      </c>
      <c r="C16694" t="s">
        <v>13535</v>
      </c>
    </row>
    <row r="16695" spans="1:3" x14ac:dyDescent="0.3">
      <c r="A16695" t="s">
        <v>18</v>
      </c>
      <c r="B16695" t="s">
        <v>29057</v>
      </c>
      <c r="C16695" t="s">
        <v>13536</v>
      </c>
    </row>
    <row r="16696" spans="1:3" x14ac:dyDescent="0.3">
      <c r="A16696" t="s">
        <v>18</v>
      </c>
      <c r="B16696" t="s">
        <v>29058</v>
      </c>
      <c r="C16696" t="s">
        <v>13537</v>
      </c>
    </row>
    <row r="16697" spans="1:3" x14ac:dyDescent="0.3">
      <c r="A16697" t="s">
        <v>18</v>
      </c>
      <c r="B16697" t="s">
        <v>29059</v>
      </c>
      <c r="C16697" t="s">
        <v>13538</v>
      </c>
    </row>
    <row r="16698" spans="1:3" x14ac:dyDescent="0.3">
      <c r="A16698" t="s">
        <v>18</v>
      </c>
      <c r="B16698" t="s">
        <v>29060</v>
      </c>
      <c r="C16698" t="s">
        <v>13539</v>
      </c>
    </row>
    <row r="16699" spans="1:3" x14ac:dyDescent="0.3">
      <c r="A16699" t="s">
        <v>18</v>
      </c>
      <c r="B16699" t="s">
        <v>29061</v>
      </c>
      <c r="C16699" t="s">
        <v>13038</v>
      </c>
    </row>
    <row r="16700" spans="1:3" x14ac:dyDescent="0.3">
      <c r="A16700" t="s">
        <v>18</v>
      </c>
      <c r="B16700" t="s">
        <v>29062</v>
      </c>
      <c r="C16700" t="s">
        <v>13540</v>
      </c>
    </row>
    <row r="16701" spans="1:3" x14ac:dyDescent="0.3">
      <c r="A16701" t="s">
        <v>18</v>
      </c>
      <c r="B16701" t="s">
        <v>29063</v>
      </c>
      <c r="C16701" t="s">
        <v>13541</v>
      </c>
    </row>
    <row r="16702" spans="1:3" x14ac:dyDescent="0.3">
      <c r="A16702" t="s">
        <v>18</v>
      </c>
      <c r="B16702" t="s">
        <v>29064</v>
      </c>
      <c r="C16702" t="s">
        <v>13542</v>
      </c>
    </row>
    <row r="16703" spans="1:3" x14ac:dyDescent="0.3">
      <c r="A16703" t="s">
        <v>18</v>
      </c>
      <c r="B16703" t="s">
        <v>29065</v>
      </c>
      <c r="C16703" t="s">
        <v>13543</v>
      </c>
    </row>
    <row r="16704" spans="1:3" x14ac:dyDescent="0.3">
      <c r="A16704" t="s">
        <v>18</v>
      </c>
      <c r="B16704" t="s">
        <v>29066</v>
      </c>
      <c r="C16704" t="s">
        <v>13479</v>
      </c>
    </row>
    <row r="16705" spans="1:3" x14ac:dyDescent="0.3">
      <c r="A16705" t="s">
        <v>18</v>
      </c>
      <c r="B16705" t="s">
        <v>29067</v>
      </c>
      <c r="C16705" t="s">
        <v>12640</v>
      </c>
    </row>
    <row r="16706" spans="1:3" x14ac:dyDescent="0.3">
      <c r="A16706" t="s">
        <v>18</v>
      </c>
      <c r="B16706" t="s">
        <v>29068</v>
      </c>
      <c r="C16706" t="s">
        <v>13544</v>
      </c>
    </row>
    <row r="16707" spans="1:3" x14ac:dyDescent="0.3">
      <c r="A16707" t="s">
        <v>18</v>
      </c>
      <c r="B16707" t="s">
        <v>29069</v>
      </c>
      <c r="C16707" t="s">
        <v>13545</v>
      </c>
    </row>
    <row r="16708" spans="1:3" x14ac:dyDescent="0.3">
      <c r="A16708" t="s">
        <v>18</v>
      </c>
      <c r="B16708" t="s">
        <v>29070</v>
      </c>
      <c r="C16708" t="s">
        <v>13546</v>
      </c>
    </row>
    <row r="16709" spans="1:3" x14ac:dyDescent="0.3">
      <c r="A16709" t="s">
        <v>18</v>
      </c>
      <c r="B16709" t="s">
        <v>29071</v>
      </c>
      <c r="C16709" t="s">
        <v>13537</v>
      </c>
    </row>
    <row r="16710" spans="1:3" x14ac:dyDescent="0.3">
      <c r="A16710" t="s">
        <v>18</v>
      </c>
      <c r="B16710" t="s">
        <v>29072</v>
      </c>
      <c r="C16710" t="s">
        <v>13547</v>
      </c>
    </row>
    <row r="16711" spans="1:3" x14ac:dyDescent="0.3">
      <c r="A16711" t="s">
        <v>18</v>
      </c>
      <c r="B16711" t="s">
        <v>29073</v>
      </c>
      <c r="C16711" t="s">
        <v>13548</v>
      </c>
    </row>
    <row r="16712" spans="1:3" x14ac:dyDescent="0.3">
      <c r="A16712" t="s">
        <v>18</v>
      </c>
      <c r="B16712" t="s">
        <v>29074</v>
      </c>
      <c r="C16712" t="s">
        <v>13549</v>
      </c>
    </row>
    <row r="16713" spans="1:3" x14ac:dyDescent="0.3">
      <c r="A16713" t="s">
        <v>18</v>
      </c>
      <c r="B16713" t="s">
        <v>29075</v>
      </c>
      <c r="C16713" t="s">
        <v>13550</v>
      </c>
    </row>
    <row r="16714" spans="1:3" x14ac:dyDescent="0.3">
      <c r="A16714" t="s">
        <v>18</v>
      </c>
      <c r="B16714" t="s">
        <v>29076</v>
      </c>
      <c r="C16714" t="s">
        <v>13551</v>
      </c>
    </row>
    <row r="16715" spans="1:3" x14ac:dyDescent="0.3">
      <c r="A16715" t="s">
        <v>18</v>
      </c>
      <c r="B16715" t="s">
        <v>29077</v>
      </c>
      <c r="C16715" t="s">
        <v>13552</v>
      </c>
    </row>
    <row r="16716" spans="1:3" x14ac:dyDescent="0.3">
      <c r="A16716" t="s">
        <v>18</v>
      </c>
      <c r="B16716" t="s">
        <v>29078</v>
      </c>
      <c r="C16716" t="s">
        <v>13553</v>
      </c>
    </row>
    <row r="16717" spans="1:3" x14ac:dyDescent="0.3">
      <c r="A16717" t="s">
        <v>18</v>
      </c>
      <c r="B16717" t="s">
        <v>29079</v>
      </c>
      <c r="C16717" t="s">
        <v>13554</v>
      </c>
    </row>
    <row r="16718" spans="1:3" x14ac:dyDescent="0.3">
      <c r="A16718" t="s">
        <v>18</v>
      </c>
      <c r="B16718" t="s">
        <v>29080</v>
      </c>
      <c r="C16718" t="s">
        <v>12612</v>
      </c>
    </row>
    <row r="16719" spans="1:3" x14ac:dyDescent="0.3">
      <c r="A16719" t="s">
        <v>18</v>
      </c>
      <c r="B16719" t="s">
        <v>29081</v>
      </c>
      <c r="C16719" t="s">
        <v>13555</v>
      </c>
    </row>
    <row r="16720" spans="1:3" x14ac:dyDescent="0.3">
      <c r="A16720" t="s">
        <v>18</v>
      </c>
      <c r="B16720" t="s">
        <v>29082</v>
      </c>
      <c r="C16720" t="s">
        <v>13556</v>
      </c>
    </row>
    <row r="16721" spans="1:3" x14ac:dyDescent="0.3">
      <c r="A16721" t="s">
        <v>18</v>
      </c>
      <c r="B16721" t="s">
        <v>29083</v>
      </c>
      <c r="C16721" t="s">
        <v>13557</v>
      </c>
    </row>
    <row r="16722" spans="1:3" x14ac:dyDescent="0.3">
      <c r="A16722" t="s">
        <v>18</v>
      </c>
      <c r="B16722" t="s">
        <v>29084</v>
      </c>
      <c r="C16722" t="s">
        <v>13558</v>
      </c>
    </row>
    <row r="16723" spans="1:3" x14ac:dyDescent="0.3">
      <c r="A16723" t="s">
        <v>18</v>
      </c>
      <c r="B16723" t="s">
        <v>29085</v>
      </c>
      <c r="C16723" t="s">
        <v>13559</v>
      </c>
    </row>
    <row r="16724" spans="1:3" x14ac:dyDescent="0.3">
      <c r="A16724" t="s">
        <v>18</v>
      </c>
      <c r="B16724" t="s">
        <v>29086</v>
      </c>
      <c r="C16724" t="s">
        <v>3310</v>
      </c>
    </row>
    <row r="16725" spans="1:3" x14ac:dyDescent="0.3">
      <c r="A16725" t="s">
        <v>18</v>
      </c>
      <c r="B16725" t="s">
        <v>29087</v>
      </c>
      <c r="C16725" t="s">
        <v>12527</v>
      </c>
    </row>
    <row r="16726" spans="1:3" x14ac:dyDescent="0.3">
      <c r="A16726" t="s">
        <v>18</v>
      </c>
      <c r="B16726" t="s">
        <v>29088</v>
      </c>
      <c r="C16726" t="s">
        <v>13560</v>
      </c>
    </row>
    <row r="16727" spans="1:3" x14ac:dyDescent="0.3">
      <c r="A16727" t="s">
        <v>18</v>
      </c>
      <c r="B16727" t="s">
        <v>29089</v>
      </c>
      <c r="C16727" t="s">
        <v>13561</v>
      </c>
    </row>
    <row r="16728" spans="1:3" x14ac:dyDescent="0.3">
      <c r="A16728" t="s">
        <v>18</v>
      </c>
      <c r="B16728" t="s">
        <v>29090</v>
      </c>
      <c r="C16728" t="s">
        <v>12601</v>
      </c>
    </row>
    <row r="16729" spans="1:3" x14ac:dyDescent="0.3">
      <c r="A16729" t="s">
        <v>18</v>
      </c>
      <c r="B16729" t="s">
        <v>29091</v>
      </c>
      <c r="C16729" t="s">
        <v>4368</v>
      </c>
    </row>
    <row r="16730" spans="1:3" x14ac:dyDescent="0.3">
      <c r="A16730" t="s">
        <v>18</v>
      </c>
      <c r="B16730" t="s">
        <v>29092</v>
      </c>
      <c r="C16730" t="s">
        <v>13531</v>
      </c>
    </row>
    <row r="16731" spans="1:3" x14ac:dyDescent="0.3">
      <c r="A16731" t="s">
        <v>18</v>
      </c>
      <c r="B16731" t="s">
        <v>29093</v>
      </c>
      <c r="C16731" t="s">
        <v>13562</v>
      </c>
    </row>
    <row r="16732" spans="1:3" x14ac:dyDescent="0.3">
      <c r="A16732" t="s">
        <v>18</v>
      </c>
      <c r="B16732" t="s">
        <v>29094</v>
      </c>
      <c r="C16732" t="s">
        <v>13563</v>
      </c>
    </row>
    <row r="16733" spans="1:3" x14ac:dyDescent="0.3">
      <c r="A16733" t="s">
        <v>18</v>
      </c>
      <c r="B16733" t="s">
        <v>29095</v>
      </c>
      <c r="C16733" t="s">
        <v>13564</v>
      </c>
    </row>
    <row r="16734" spans="1:3" x14ac:dyDescent="0.3">
      <c r="A16734" t="s">
        <v>18</v>
      </c>
      <c r="B16734" t="s">
        <v>29096</v>
      </c>
      <c r="C16734" t="s">
        <v>13565</v>
      </c>
    </row>
    <row r="16735" spans="1:3" x14ac:dyDescent="0.3">
      <c r="A16735" t="s">
        <v>18</v>
      </c>
      <c r="B16735" t="s">
        <v>29097</v>
      </c>
      <c r="C16735" t="s">
        <v>13566</v>
      </c>
    </row>
    <row r="16736" spans="1:3" x14ac:dyDescent="0.3">
      <c r="A16736" t="s">
        <v>18</v>
      </c>
      <c r="B16736" t="s">
        <v>29098</v>
      </c>
      <c r="C16736" t="s">
        <v>13345</v>
      </c>
    </row>
    <row r="16737" spans="1:3" x14ac:dyDescent="0.3">
      <c r="A16737" t="s">
        <v>18</v>
      </c>
      <c r="B16737" t="s">
        <v>29099</v>
      </c>
      <c r="C16737" t="s">
        <v>85</v>
      </c>
    </row>
    <row r="16738" spans="1:3" x14ac:dyDescent="0.3">
      <c r="A16738" t="s">
        <v>18</v>
      </c>
      <c r="B16738" t="s">
        <v>29100</v>
      </c>
      <c r="C16738" t="s">
        <v>12439</v>
      </c>
    </row>
    <row r="16739" spans="1:3" x14ac:dyDescent="0.3">
      <c r="A16739" t="s">
        <v>18</v>
      </c>
      <c r="B16739" t="s">
        <v>29101</v>
      </c>
      <c r="C16739" t="s">
        <v>12798</v>
      </c>
    </row>
    <row r="16740" spans="1:3" x14ac:dyDescent="0.3">
      <c r="A16740" t="s">
        <v>18</v>
      </c>
      <c r="B16740" t="s">
        <v>29102</v>
      </c>
      <c r="C16740" t="s">
        <v>13567</v>
      </c>
    </row>
    <row r="16741" spans="1:3" x14ac:dyDescent="0.3">
      <c r="A16741" t="s">
        <v>18</v>
      </c>
      <c r="B16741" t="s">
        <v>29103</v>
      </c>
      <c r="C16741" t="s">
        <v>13380</v>
      </c>
    </row>
    <row r="16742" spans="1:3" x14ac:dyDescent="0.3">
      <c r="A16742" t="s">
        <v>18</v>
      </c>
      <c r="B16742" t="s">
        <v>29104</v>
      </c>
      <c r="C16742" t="s">
        <v>13568</v>
      </c>
    </row>
    <row r="16743" spans="1:3" x14ac:dyDescent="0.3">
      <c r="A16743" t="s">
        <v>18</v>
      </c>
      <c r="B16743" t="s">
        <v>29105</v>
      </c>
      <c r="C16743" t="s">
        <v>13569</v>
      </c>
    </row>
    <row r="16744" spans="1:3" x14ac:dyDescent="0.3">
      <c r="A16744" t="s">
        <v>18</v>
      </c>
      <c r="B16744" t="s">
        <v>29106</v>
      </c>
      <c r="C16744" t="s">
        <v>13570</v>
      </c>
    </row>
    <row r="16745" spans="1:3" x14ac:dyDescent="0.3">
      <c r="A16745" t="s">
        <v>18</v>
      </c>
      <c r="B16745" t="s">
        <v>29107</v>
      </c>
      <c r="C16745" t="s">
        <v>12441</v>
      </c>
    </row>
    <row r="16746" spans="1:3" x14ac:dyDescent="0.3">
      <c r="A16746" t="s">
        <v>18</v>
      </c>
      <c r="B16746" t="s">
        <v>29108</v>
      </c>
      <c r="C16746" t="s">
        <v>13363</v>
      </c>
    </row>
    <row r="16747" spans="1:3" x14ac:dyDescent="0.3">
      <c r="A16747" t="s">
        <v>18</v>
      </c>
      <c r="B16747" t="s">
        <v>29109</v>
      </c>
      <c r="C16747" t="s">
        <v>13571</v>
      </c>
    </row>
    <row r="16748" spans="1:3" x14ac:dyDescent="0.3">
      <c r="A16748" t="s">
        <v>18</v>
      </c>
      <c r="B16748" t="s">
        <v>29110</v>
      </c>
      <c r="C16748" t="s">
        <v>13572</v>
      </c>
    </row>
    <row r="16749" spans="1:3" x14ac:dyDescent="0.3">
      <c r="A16749" t="s">
        <v>18</v>
      </c>
      <c r="B16749" t="s">
        <v>29111</v>
      </c>
      <c r="C16749" t="s">
        <v>13573</v>
      </c>
    </row>
    <row r="16750" spans="1:3" x14ac:dyDescent="0.3">
      <c r="A16750" t="s">
        <v>18</v>
      </c>
      <c r="B16750" t="s">
        <v>29112</v>
      </c>
      <c r="C16750" t="s">
        <v>13574</v>
      </c>
    </row>
    <row r="16751" spans="1:3" x14ac:dyDescent="0.3">
      <c r="A16751" t="s">
        <v>18</v>
      </c>
      <c r="B16751" t="s">
        <v>29113</v>
      </c>
      <c r="C16751" t="s">
        <v>13575</v>
      </c>
    </row>
    <row r="16752" spans="1:3" x14ac:dyDescent="0.3">
      <c r="A16752" t="s">
        <v>18</v>
      </c>
      <c r="B16752" t="s">
        <v>29114</v>
      </c>
      <c r="C16752" t="s">
        <v>13576</v>
      </c>
    </row>
    <row r="16753" spans="1:3" x14ac:dyDescent="0.3">
      <c r="A16753" t="s">
        <v>18</v>
      </c>
      <c r="B16753" t="s">
        <v>29115</v>
      </c>
      <c r="C16753" t="s">
        <v>13577</v>
      </c>
    </row>
    <row r="16754" spans="1:3" x14ac:dyDescent="0.3">
      <c r="A16754" t="s">
        <v>18</v>
      </c>
      <c r="B16754" t="s">
        <v>29116</v>
      </c>
      <c r="C16754" t="s">
        <v>13578</v>
      </c>
    </row>
    <row r="16755" spans="1:3" x14ac:dyDescent="0.3">
      <c r="A16755" t="s">
        <v>18</v>
      </c>
      <c r="B16755" t="s">
        <v>29117</v>
      </c>
      <c r="C16755" t="s">
        <v>13579</v>
      </c>
    </row>
    <row r="16756" spans="1:3" x14ac:dyDescent="0.3">
      <c r="A16756" t="s">
        <v>18</v>
      </c>
      <c r="B16756" t="s">
        <v>29118</v>
      </c>
      <c r="C16756" t="s">
        <v>13580</v>
      </c>
    </row>
    <row r="16757" spans="1:3" x14ac:dyDescent="0.3">
      <c r="A16757" t="s">
        <v>18</v>
      </c>
      <c r="B16757" t="s">
        <v>29119</v>
      </c>
      <c r="C16757" t="s">
        <v>12474</v>
      </c>
    </row>
    <row r="16758" spans="1:3" x14ac:dyDescent="0.3">
      <c r="A16758" t="s">
        <v>18</v>
      </c>
      <c r="B16758" t="s">
        <v>29120</v>
      </c>
      <c r="C16758" t="s">
        <v>13581</v>
      </c>
    </row>
    <row r="16759" spans="1:3" x14ac:dyDescent="0.3">
      <c r="A16759" t="s">
        <v>18</v>
      </c>
      <c r="B16759" t="s">
        <v>29121</v>
      </c>
      <c r="C16759" t="s">
        <v>12777</v>
      </c>
    </row>
    <row r="16760" spans="1:3" x14ac:dyDescent="0.3">
      <c r="A16760" t="s">
        <v>18</v>
      </c>
      <c r="B16760" t="s">
        <v>29122</v>
      </c>
      <c r="C16760" t="s">
        <v>13582</v>
      </c>
    </row>
    <row r="16761" spans="1:3" x14ac:dyDescent="0.3">
      <c r="A16761" t="s">
        <v>18</v>
      </c>
      <c r="B16761" t="s">
        <v>29123</v>
      </c>
      <c r="C16761" t="s">
        <v>13458</v>
      </c>
    </row>
    <row r="16762" spans="1:3" x14ac:dyDescent="0.3">
      <c r="A16762" t="s">
        <v>18</v>
      </c>
      <c r="B16762" t="s">
        <v>29124</v>
      </c>
      <c r="C16762" t="s">
        <v>12514</v>
      </c>
    </row>
    <row r="16763" spans="1:3" x14ac:dyDescent="0.3">
      <c r="A16763" t="s">
        <v>18</v>
      </c>
      <c r="B16763" t="s">
        <v>29125</v>
      </c>
      <c r="C16763" t="s">
        <v>13583</v>
      </c>
    </row>
    <row r="16764" spans="1:3" x14ac:dyDescent="0.3">
      <c r="A16764" t="s">
        <v>18</v>
      </c>
      <c r="B16764" t="s">
        <v>29126</v>
      </c>
      <c r="C16764" t="s">
        <v>13437</v>
      </c>
    </row>
    <row r="16765" spans="1:3" x14ac:dyDescent="0.3">
      <c r="A16765" t="s">
        <v>18</v>
      </c>
      <c r="B16765" t="s">
        <v>29127</v>
      </c>
      <c r="C16765" t="s">
        <v>2141</v>
      </c>
    </row>
    <row r="16766" spans="1:3" x14ac:dyDescent="0.3">
      <c r="A16766" t="s">
        <v>18</v>
      </c>
      <c r="B16766" t="s">
        <v>29128</v>
      </c>
      <c r="C16766" t="s">
        <v>13584</v>
      </c>
    </row>
    <row r="16767" spans="1:3" x14ac:dyDescent="0.3">
      <c r="A16767" t="s">
        <v>18</v>
      </c>
      <c r="B16767" t="s">
        <v>29129</v>
      </c>
      <c r="C16767" t="s">
        <v>13585</v>
      </c>
    </row>
    <row r="16768" spans="1:3" x14ac:dyDescent="0.3">
      <c r="A16768" t="s">
        <v>18</v>
      </c>
      <c r="B16768" t="s">
        <v>29130</v>
      </c>
      <c r="C16768" t="s">
        <v>13586</v>
      </c>
    </row>
    <row r="16769" spans="1:3" x14ac:dyDescent="0.3">
      <c r="A16769" t="s">
        <v>18</v>
      </c>
      <c r="B16769" t="s">
        <v>29131</v>
      </c>
      <c r="C16769" t="s">
        <v>13034</v>
      </c>
    </row>
    <row r="16770" spans="1:3" x14ac:dyDescent="0.3">
      <c r="A16770" t="s">
        <v>18</v>
      </c>
      <c r="B16770" t="s">
        <v>29132</v>
      </c>
      <c r="C16770" t="s">
        <v>13587</v>
      </c>
    </row>
    <row r="16771" spans="1:3" x14ac:dyDescent="0.3">
      <c r="A16771" t="s">
        <v>18</v>
      </c>
      <c r="B16771" t="s">
        <v>29133</v>
      </c>
      <c r="C16771" t="s">
        <v>12436</v>
      </c>
    </row>
    <row r="16772" spans="1:3" x14ac:dyDescent="0.3">
      <c r="A16772" t="s">
        <v>18</v>
      </c>
      <c r="B16772" t="s">
        <v>29134</v>
      </c>
      <c r="C16772" t="s">
        <v>13588</v>
      </c>
    </row>
    <row r="16773" spans="1:3" x14ac:dyDescent="0.3">
      <c r="A16773" t="s">
        <v>18</v>
      </c>
      <c r="B16773" t="s">
        <v>29135</v>
      </c>
      <c r="C16773" t="s">
        <v>12549</v>
      </c>
    </row>
    <row r="16774" spans="1:3" x14ac:dyDescent="0.3">
      <c r="A16774" t="s">
        <v>18</v>
      </c>
      <c r="B16774" t="s">
        <v>29136</v>
      </c>
      <c r="C16774" t="s">
        <v>13589</v>
      </c>
    </row>
    <row r="16775" spans="1:3" x14ac:dyDescent="0.3">
      <c r="A16775" t="s">
        <v>18</v>
      </c>
      <c r="B16775" t="s">
        <v>29137</v>
      </c>
      <c r="C16775" t="s">
        <v>13590</v>
      </c>
    </row>
    <row r="16776" spans="1:3" x14ac:dyDescent="0.3">
      <c r="A16776" t="s">
        <v>18</v>
      </c>
      <c r="B16776" t="s">
        <v>29138</v>
      </c>
      <c r="C16776" t="s">
        <v>13591</v>
      </c>
    </row>
    <row r="16777" spans="1:3" x14ac:dyDescent="0.3">
      <c r="A16777" t="s">
        <v>18</v>
      </c>
      <c r="B16777" t="s">
        <v>29139</v>
      </c>
      <c r="C16777" t="s">
        <v>12433</v>
      </c>
    </row>
    <row r="16778" spans="1:3" x14ac:dyDescent="0.3">
      <c r="A16778" t="s">
        <v>18</v>
      </c>
      <c r="B16778" t="s">
        <v>29140</v>
      </c>
      <c r="C16778" t="s">
        <v>13436</v>
      </c>
    </row>
    <row r="16779" spans="1:3" x14ac:dyDescent="0.3">
      <c r="A16779" t="s">
        <v>18</v>
      </c>
      <c r="B16779" t="s">
        <v>29141</v>
      </c>
      <c r="C16779" t="s">
        <v>13346</v>
      </c>
    </row>
    <row r="16780" spans="1:3" x14ac:dyDescent="0.3">
      <c r="A16780" t="s">
        <v>18</v>
      </c>
      <c r="B16780" t="s">
        <v>29142</v>
      </c>
      <c r="C16780" t="s">
        <v>13397</v>
      </c>
    </row>
    <row r="16781" spans="1:3" x14ac:dyDescent="0.3">
      <c r="A16781" t="s">
        <v>18</v>
      </c>
      <c r="B16781" t="s">
        <v>29143</v>
      </c>
      <c r="C16781" t="s">
        <v>13592</v>
      </c>
    </row>
    <row r="16782" spans="1:3" x14ac:dyDescent="0.3">
      <c r="A16782" t="s">
        <v>18</v>
      </c>
      <c r="B16782" t="s">
        <v>29144</v>
      </c>
      <c r="C16782" t="s">
        <v>13593</v>
      </c>
    </row>
    <row r="16783" spans="1:3" x14ac:dyDescent="0.3">
      <c r="A16783" t="s">
        <v>18</v>
      </c>
      <c r="B16783" t="s">
        <v>29145</v>
      </c>
      <c r="C16783" t="s">
        <v>13594</v>
      </c>
    </row>
    <row r="16784" spans="1:3" x14ac:dyDescent="0.3">
      <c r="A16784" t="s">
        <v>18</v>
      </c>
      <c r="B16784" t="s">
        <v>29146</v>
      </c>
      <c r="C16784" t="s">
        <v>13408</v>
      </c>
    </row>
    <row r="16785" spans="1:3" x14ac:dyDescent="0.3">
      <c r="A16785" t="s">
        <v>18</v>
      </c>
      <c r="B16785" t="s">
        <v>29147</v>
      </c>
      <c r="C16785" t="s">
        <v>13595</v>
      </c>
    </row>
    <row r="16786" spans="1:3" x14ac:dyDescent="0.3">
      <c r="A16786" t="s">
        <v>18</v>
      </c>
      <c r="B16786" t="s">
        <v>29148</v>
      </c>
      <c r="C16786" t="s">
        <v>13596</v>
      </c>
    </row>
    <row r="16787" spans="1:3" x14ac:dyDescent="0.3">
      <c r="A16787" t="s">
        <v>18</v>
      </c>
      <c r="B16787" t="s">
        <v>29149</v>
      </c>
      <c r="C16787" t="s">
        <v>13597</v>
      </c>
    </row>
    <row r="16788" spans="1:3" x14ac:dyDescent="0.3">
      <c r="A16788" t="s">
        <v>18</v>
      </c>
      <c r="B16788" t="s">
        <v>29150</v>
      </c>
      <c r="C16788" t="s">
        <v>4399</v>
      </c>
    </row>
    <row r="16789" spans="1:3" x14ac:dyDescent="0.3">
      <c r="A16789" t="s">
        <v>18</v>
      </c>
      <c r="B16789" t="s">
        <v>29151</v>
      </c>
      <c r="C16789" t="s">
        <v>13383</v>
      </c>
    </row>
    <row r="16790" spans="1:3" x14ac:dyDescent="0.3">
      <c r="A16790" t="s">
        <v>18</v>
      </c>
      <c r="B16790" t="s">
        <v>29152</v>
      </c>
      <c r="C16790" t="s">
        <v>12736</v>
      </c>
    </row>
    <row r="16791" spans="1:3" x14ac:dyDescent="0.3">
      <c r="A16791" t="s">
        <v>18</v>
      </c>
      <c r="B16791" t="s">
        <v>29153</v>
      </c>
      <c r="C16791" t="s">
        <v>13598</v>
      </c>
    </row>
    <row r="16792" spans="1:3" x14ac:dyDescent="0.3">
      <c r="A16792" t="s">
        <v>18</v>
      </c>
      <c r="B16792" t="s">
        <v>29154</v>
      </c>
      <c r="C16792" t="s">
        <v>13599</v>
      </c>
    </row>
    <row r="16793" spans="1:3" x14ac:dyDescent="0.3">
      <c r="A16793" t="s">
        <v>18</v>
      </c>
      <c r="B16793" t="s">
        <v>29155</v>
      </c>
      <c r="C16793" t="s">
        <v>13363</v>
      </c>
    </row>
    <row r="16794" spans="1:3" x14ac:dyDescent="0.3">
      <c r="A16794" t="s">
        <v>18</v>
      </c>
      <c r="B16794" t="s">
        <v>29156</v>
      </c>
      <c r="C16794" t="s">
        <v>13600</v>
      </c>
    </row>
    <row r="16795" spans="1:3" x14ac:dyDescent="0.3">
      <c r="A16795" t="s">
        <v>18</v>
      </c>
      <c r="B16795" t="s">
        <v>29157</v>
      </c>
      <c r="C16795" t="s">
        <v>12798</v>
      </c>
    </row>
    <row r="16796" spans="1:3" x14ac:dyDescent="0.3">
      <c r="A16796" t="s">
        <v>18</v>
      </c>
      <c r="B16796" t="s">
        <v>29158</v>
      </c>
      <c r="C16796" t="s">
        <v>13360</v>
      </c>
    </row>
    <row r="16797" spans="1:3" x14ac:dyDescent="0.3">
      <c r="A16797" t="s">
        <v>18</v>
      </c>
      <c r="B16797" t="s">
        <v>29159</v>
      </c>
      <c r="C16797" t="s">
        <v>13601</v>
      </c>
    </row>
    <row r="16798" spans="1:3" x14ac:dyDescent="0.3">
      <c r="A16798" t="s">
        <v>18</v>
      </c>
      <c r="B16798" t="s">
        <v>29160</v>
      </c>
      <c r="C16798" t="s">
        <v>13602</v>
      </c>
    </row>
    <row r="16799" spans="1:3" x14ac:dyDescent="0.3">
      <c r="A16799" t="s">
        <v>18</v>
      </c>
      <c r="B16799" t="s">
        <v>29161</v>
      </c>
      <c r="C16799" t="s">
        <v>13603</v>
      </c>
    </row>
    <row r="16800" spans="1:3" x14ac:dyDescent="0.3">
      <c r="A16800" t="s">
        <v>18</v>
      </c>
      <c r="B16800" t="s">
        <v>29162</v>
      </c>
      <c r="C16800" t="s">
        <v>13374</v>
      </c>
    </row>
    <row r="16801" spans="1:3" x14ac:dyDescent="0.3">
      <c r="A16801" t="s">
        <v>18</v>
      </c>
      <c r="B16801" t="s">
        <v>29163</v>
      </c>
      <c r="C16801" t="s">
        <v>13604</v>
      </c>
    </row>
    <row r="16802" spans="1:3" x14ac:dyDescent="0.3">
      <c r="A16802" t="s">
        <v>18</v>
      </c>
      <c r="B16802" t="s">
        <v>29164</v>
      </c>
      <c r="C16802" t="s">
        <v>12537</v>
      </c>
    </row>
    <row r="16803" spans="1:3" x14ac:dyDescent="0.3">
      <c r="A16803" t="s">
        <v>18</v>
      </c>
      <c r="B16803" t="s">
        <v>29165</v>
      </c>
      <c r="C16803" t="s">
        <v>13605</v>
      </c>
    </row>
    <row r="16804" spans="1:3" x14ac:dyDescent="0.3">
      <c r="A16804" t="s">
        <v>18</v>
      </c>
      <c r="B16804" t="s">
        <v>29166</v>
      </c>
      <c r="C16804" t="s">
        <v>13606</v>
      </c>
    </row>
    <row r="16805" spans="1:3" x14ac:dyDescent="0.3">
      <c r="A16805" t="s">
        <v>18</v>
      </c>
      <c r="B16805" t="s">
        <v>29167</v>
      </c>
      <c r="C16805" t="s">
        <v>13607</v>
      </c>
    </row>
    <row r="16806" spans="1:3" x14ac:dyDescent="0.3">
      <c r="A16806" t="s">
        <v>18</v>
      </c>
      <c r="B16806" t="s">
        <v>29168</v>
      </c>
      <c r="C16806" t="s">
        <v>13608</v>
      </c>
    </row>
    <row r="16807" spans="1:3" x14ac:dyDescent="0.3">
      <c r="A16807" t="s">
        <v>18</v>
      </c>
      <c r="B16807" t="s">
        <v>29169</v>
      </c>
      <c r="C16807" t="s">
        <v>13609</v>
      </c>
    </row>
    <row r="16808" spans="1:3" x14ac:dyDescent="0.3">
      <c r="A16808" t="s">
        <v>18</v>
      </c>
      <c r="B16808" t="s">
        <v>29170</v>
      </c>
      <c r="C16808" t="s">
        <v>13610</v>
      </c>
    </row>
    <row r="16809" spans="1:3" x14ac:dyDescent="0.3">
      <c r="A16809" t="s">
        <v>18</v>
      </c>
      <c r="B16809" t="s">
        <v>29171</v>
      </c>
      <c r="C16809" t="s">
        <v>13611</v>
      </c>
    </row>
    <row r="16810" spans="1:3" x14ac:dyDescent="0.3">
      <c r="A16810" t="s">
        <v>18</v>
      </c>
      <c r="B16810" t="s">
        <v>29172</v>
      </c>
      <c r="C16810" t="s">
        <v>13612</v>
      </c>
    </row>
    <row r="16811" spans="1:3" x14ac:dyDescent="0.3">
      <c r="A16811" t="s">
        <v>18</v>
      </c>
      <c r="B16811" t="s">
        <v>29173</v>
      </c>
      <c r="C16811" t="s">
        <v>13613</v>
      </c>
    </row>
    <row r="16812" spans="1:3" x14ac:dyDescent="0.3">
      <c r="A16812" t="s">
        <v>18</v>
      </c>
      <c r="B16812" t="s">
        <v>29174</v>
      </c>
      <c r="C16812" t="s">
        <v>13614</v>
      </c>
    </row>
    <row r="16813" spans="1:3" x14ac:dyDescent="0.3">
      <c r="A16813" t="s">
        <v>18</v>
      </c>
      <c r="B16813" t="s">
        <v>29175</v>
      </c>
      <c r="C16813" t="s">
        <v>13615</v>
      </c>
    </row>
    <row r="16814" spans="1:3" x14ac:dyDescent="0.3">
      <c r="A16814" t="s">
        <v>18</v>
      </c>
      <c r="B16814" t="s">
        <v>29176</v>
      </c>
      <c r="C16814" t="s">
        <v>13616</v>
      </c>
    </row>
    <row r="16815" spans="1:3" x14ac:dyDescent="0.3">
      <c r="A16815" t="s">
        <v>18</v>
      </c>
      <c r="B16815" t="s">
        <v>29177</v>
      </c>
      <c r="C16815" t="s">
        <v>12695</v>
      </c>
    </row>
    <row r="16816" spans="1:3" x14ac:dyDescent="0.3">
      <c r="A16816" t="s">
        <v>18</v>
      </c>
      <c r="B16816" t="s">
        <v>29178</v>
      </c>
      <c r="C16816" t="s">
        <v>13617</v>
      </c>
    </row>
    <row r="16817" spans="1:3" x14ac:dyDescent="0.3">
      <c r="A16817" t="s">
        <v>18</v>
      </c>
      <c r="B16817" t="s">
        <v>29179</v>
      </c>
      <c r="C16817" t="s">
        <v>13618</v>
      </c>
    </row>
    <row r="16818" spans="1:3" x14ac:dyDescent="0.3">
      <c r="A16818" t="s">
        <v>18</v>
      </c>
      <c r="B16818" t="s">
        <v>29180</v>
      </c>
      <c r="C16818" t="s">
        <v>13619</v>
      </c>
    </row>
    <row r="16819" spans="1:3" x14ac:dyDescent="0.3">
      <c r="A16819" t="s">
        <v>18</v>
      </c>
      <c r="B16819" t="s">
        <v>29181</v>
      </c>
      <c r="C16819" t="s">
        <v>13620</v>
      </c>
    </row>
    <row r="16820" spans="1:3" x14ac:dyDescent="0.3">
      <c r="A16820" t="s">
        <v>18</v>
      </c>
      <c r="B16820" t="s">
        <v>29182</v>
      </c>
      <c r="C16820" t="s">
        <v>13621</v>
      </c>
    </row>
    <row r="16821" spans="1:3" x14ac:dyDescent="0.3">
      <c r="A16821" t="s">
        <v>18</v>
      </c>
      <c r="B16821" t="s">
        <v>29183</v>
      </c>
      <c r="C16821" t="s">
        <v>13622</v>
      </c>
    </row>
    <row r="16822" spans="1:3" x14ac:dyDescent="0.3">
      <c r="A16822" t="s">
        <v>18</v>
      </c>
      <c r="B16822" t="s">
        <v>29184</v>
      </c>
      <c r="C16822" t="s">
        <v>13623</v>
      </c>
    </row>
    <row r="16823" spans="1:3" x14ac:dyDescent="0.3">
      <c r="A16823" t="s">
        <v>18</v>
      </c>
      <c r="B16823" t="s">
        <v>29185</v>
      </c>
      <c r="C16823" t="s">
        <v>13624</v>
      </c>
    </row>
    <row r="16824" spans="1:3" x14ac:dyDescent="0.3">
      <c r="A16824" t="s">
        <v>18</v>
      </c>
      <c r="B16824" t="s">
        <v>29186</v>
      </c>
      <c r="C16824" t="s">
        <v>13625</v>
      </c>
    </row>
    <row r="16825" spans="1:3" x14ac:dyDescent="0.3">
      <c r="A16825" t="s">
        <v>18</v>
      </c>
      <c r="B16825" t="s">
        <v>29187</v>
      </c>
      <c r="C16825" t="s">
        <v>13626</v>
      </c>
    </row>
    <row r="16826" spans="1:3" x14ac:dyDescent="0.3">
      <c r="A16826" t="s">
        <v>18</v>
      </c>
      <c r="B16826" t="s">
        <v>29188</v>
      </c>
      <c r="C16826" t="s">
        <v>13627</v>
      </c>
    </row>
    <row r="16827" spans="1:3" x14ac:dyDescent="0.3">
      <c r="A16827" t="s">
        <v>18</v>
      </c>
      <c r="B16827" t="s">
        <v>29189</v>
      </c>
      <c r="C16827" t="s">
        <v>13628</v>
      </c>
    </row>
    <row r="16828" spans="1:3" x14ac:dyDescent="0.3">
      <c r="A16828" t="s">
        <v>18</v>
      </c>
      <c r="B16828" t="s">
        <v>29190</v>
      </c>
      <c r="C16828" t="s">
        <v>13629</v>
      </c>
    </row>
    <row r="16829" spans="1:3" x14ac:dyDescent="0.3">
      <c r="A16829" t="s">
        <v>18</v>
      </c>
      <c r="B16829" t="s">
        <v>29191</v>
      </c>
      <c r="C16829" t="s">
        <v>13630</v>
      </c>
    </row>
    <row r="16830" spans="1:3" x14ac:dyDescent="0.3">
      <c r="A16830" t="s">
        <v>18</v>
      </c>
      <c r="B16830" t="s">
        <v>29192</v>
      </c>
      <c r="C16830" t="s">
        <v>13631</v>
      </c>
    </row>
    <row r="16831" spans="1:3" x14ac:dyDescent="0.3">
      <c r="A16831" t="s">
        <v>18</v>
      </c>
      <c r="B16831" t="s">
        <v>29193</v>
      </c>
      <c r="C16831" t="s">
        <v>13632</v>
      </c>
    </row>
    <row r="16832" spans="1:3" x14ac:dyDescent="0.3">
      <c r="A16832" t="s">
        <v>18</v>
      </c>
      <c r="B16832" t="s">
        <v>29194</v>
      </c>
      <c r="C16832" t="s">
        <v>13633</v>
      </c>
    </row>
    <row r="16833" spans="1:3" x14ac:dyDescent="0.3">
      <c r="A16833" t="s">
        <v>18</v>
      </c>
      <c r="B16833" t="s">
        <v>29195</v>
      </c>
      <c r="C16833" t="s">
        <v>13068</v>
      </c>
    </row>
    <row r="16834" spans="1:3" x14ac:dyDescent="0.3">
      <c r="A16834" t="s">
        <v>18</v>
      </c>
      <c r="B16834" t="s">
        <v>29196</v>
      </c>
      <c r="C16834" t="s">
        <v>13634</v>
      </c>
    </row>
    <row r="16835" spans="1:3" x14ac:dyDescent="0.3">
      <c r="A16835" t="s">
        <v>18</v>
      </c>
      <c r="B16835" t="s">
        <v>29197</v>
      </c>
      <c r="C16835" t="s">
        <v>13635</v>
      </c>
    </row>
    <row r="16836" spans="1:3" x14ac:dyDescent="0.3">
      <c r="A16836" t="s">
        <v>18</v>
      </c>
      <c r="B16836" t="s">
        <v>29198</v>
      </c>
      <c r="C16836" t="s">
        <v>13636</v>
      </c>
    </row>
    <row r="16837" spans="1:3" x14ac:dyDescent="0.3">
      <c r="A16837" t="s">
        <v>18</v>
      </c>
      <c r="B16837" t="s">
        <v>29199</v>
      </c>
      <c r="C16837" t="s">
        <v>13637</v>
      </c>
    </row>
    <row r="16838" spans="1:3" x14ac:dyDescent="0.3">
      <c r="A16838" t="s">
        <v>18</v>
      </c>
      <c r="B16838" t="s">
        <v>29200</v>
      </c>
      <c r="C16838" t="s">
        <v>13638</v>
      </c>
    </row>
    <row r="16839" spans="1:3" x14ac:dyDescent="0.3">
      <c r="A16839" t="s">
        <v>18</v>
      </c>
      <c r="B16839" t="s">
        <v>29201</v>
      </c>
      <c r="C16839" t="s">
        <v>13639</v>
      </c>
    </row>
    <row r="16840" spans="1:3" x14ac:dyDescent="0.3">
      <c r="A16840" t="s">
        <v>18</v>
      </c>
      <c r="B16840" t="s">
        <v>29202</v>
      </c>
      <c r="C16840" t="s">
        <v>13640</v>
      </c>
    </row>
    <row r="16841" spans="1:3" x14ac:dyDescent="0.3">
      <c r="A16841" t="s">
        <v>18</v>
      </c>
      <c r="B16841" t="s">
        <v>29203</v>
      </c>
      <c r="C16841" t="s">
        <v>12635</v>
      </c>
    </row>
    <row r="16842" spans="1:3" x14ac:dyDescent="0.3">
      <c r="A16842" t="s">
        <v>18</v>
      </c>
      <c r="B16842" t="s">
        <v>29204</v>
      </c>
      <c r="C16842" t="s">
        <v>13641</v>
      </c>
    </row>
    <row r="16843" spans="1:3" x14ac:dyDescent="0.3">
      <c r="A16843" t="s">
        <v>18</v>
      </c>
      <c r="B16843" t="s">
        <v>29205</v>
      </c>
      <c r="C16843" t="s">
        <v>12437</v>
      </c>
    </row>
    <row r="16844" spans="1:3" x14ac:dyDescent="0.3">
      <c r="A16844" t="s">
        <v>18</v>
      </c>
      <c r="B16844" t="s">
        <v>29206</v>
      </c>
      <c r="C16844" t="s">
        <v>13642</v>
      </c>
    </row>
    <row r="16845" spans="1:3" x14ac:dyDescent="0.3">
      <c r="A16845" t="s">
        <v>18</v>
      </c>
      <c r="B16845" t="s">
        <v>29207</v>
      </c>
      <c r="C16845" t="s">
        <v>13643</v>
      </c>
    </row>
    <row r="16846" spans="1:3" x14ac:dyDescent="0.3">
      <c r="A16846" t="s">
        <v>18</v>
      </c>
      <c r="B16846" t="s">
        <v>29208</v>
      </c>
      <c r="C16846" t="s">
        <v>13644</v>
      </c>
    </row>
    <row r="16847" spans="1:3" x14ac:dyDescent="0.3">
      <c r="A16847" t="s">
        <v>18</v>
      </c>
      <c r="B16847" t="s">
        <v>29209</v>
      </c>
      <c r="C16847" t="s">
        <v>13645</v>
      </c>
    </row>
    <row r="16848" spans="1:3" x14ac:dyDescent="0.3">
      <c r="A16848" t="s">
        <v>18</v>
      </c>
      <c r="B16848" t="s">
        <v>29210</v>
      </c>
      <c r="C16848" t="s">
        <v>12441</v>
      </c>
    </row>
    <row r="16849" spans="1:3" x14ac:dyDescent="0.3">
      <c r="A16849" t="s">
        <v>18</v>
      </c>
      <c r="B16849" t="s">
        <v>29211</v>
      </c>
      <c r="C16849" t="s">
        <v>13646</v>
      </c>
    </row>
    <row r="16850" spans="1:3" x14ac:dyDescent="0.3">
      <c r="A16850" t="s">
        <v>18</v>
      </c>
      <c r="B16850" t="s">
        <v>29212</v>
      </c>
      <c r="C16850" t="s">
        <v>13647</v>
      </c>
    </row>
    <row r="16851" spans="1:3" x14ac:dyDescent="0.3">
      <c r="A16851" t="s">
        <v>18</v>
      </c>
      <c r="B16851" t="s">
        <v>29213</v>
      </c>
      <c r="C16851" t="s">
        <v>13648</v>
      </c>
    </row>
    <row r="16852" spans="1:3" x14ac:dyDescent="0.3">
      <c r="A16852" t="s">
        <v>18</v>
      </c>
      <c r="B16852" t="s">
        <v>29214</v>
      </c>
      <c r="C16852" t="s">
        <v>13649</v>
      </c>
    </row>
    <row r="16853" spans="1:3" x14ac:dyDescent="0.3">
      <c r="A16853" t="s">
        <v>18</v>
      </c>
      <c r="B16853" t="s">
        <v>29215</v>
      </c>
      <c r="C16853" t="s">
        <v>13650</v>
      </c>
    </row>
    <row r="16854" spans="1:3" x14ac:dyDescent="0.3">
      <c r="A16854" t="s">
        <v>18</v>
      </c>
      <c r="B16854" t="s">
        <v>29216</v>
      </c>
      <c r="C16854" t="s">
        <v>13651</v>
      </c>
    </row>
    <row r="16855" spans="1:3" x14ac:dyDescent="0.3">
      <c r="A16855" t="s">
        <v>18</v>
      </c>
      <c r="B16855" t="s">
        <v>29217</v>
      </c>
      <c r="C16855" t="s">
        <v>13652</v>
      </c>
    </row>
    <row r="16856" spans="1:3" x14ac:dyDescent="0.3">
      <c r="A16856" t="s">
        <v>18</v>
      </c>
      <c r="B16856" t="s">
        <v>29218</v>
      </c>
      <c r="C16856" t="s">
        <v>13653</v>
      </c>
    </row>
    <row r="16857" spans="1:3" x14ac:dyDescent="0.3">
      <c r="A16857" t="s">
        <v>18</v>
      </c>
      <c r="B16857" t="s">
        <v>29219</v>
      </c>
      <c r="C16857" t="s">
        <v>13493</v>
      </c>
    </row>
    <row r="16858" spans="1:3" x14ac:dyDescent="0.3">
      <c r="A16858" t="s">
        <v>18</v>
      </c>
      <c r="B16858" t="s">
        <v>29220</v>
      </c>
      <c r="C16858" t="s">
        <v>13654</v>
      </c>
    </row>
    <row r="16859" spans="1:3" x14ac:dyDescent="0.3">
      <c r="A16859" t="s">
        <v>18</v>
      </c>
      <c r="B16859" t="s">
        <v>29221</v>
      </c>
      <c r="C16859" t="s">
        <v>13655</v>
      </c>
    </row>
    <row r="16860" spans="1:3" x14ac:dyDescent="0.3">
      <c r="A16860" t="s">
        <v>18</v>
      </c>
      <c r="B16860" t="s">
        <v>29222</v>
      </c>
      <c r="C16860" t="s">
        <v>13656</v>
      </c>
    </row>
    <row r="16861" spans="1:3" x14ac:dyDescent="0.3">
      <c r="A16861" t="s">
        <v>18</v>
      </c>
      <c r="B16861" t="s">
        <v>29223</v>
      </c>
      <c r="C16861" t="s">
        <v>13657</v>
      </c>
    </row>
    <row r="16862" spans="1:3" x14ac:dyDescent="0.3">
      <c r="A16862" t="s">
        <v>18</v>
      </c>
      <c r="B16862" t="s">
        <v>29224</v>
      </c>
      <c r="C16862" t="s">
        <v>13658</v>
      </c>
    </row>
    <row r="16863" spans="1:3" x14ac:dyDescent="0.3">
      <c r="A16863" t="s">
        <v>18</v>
      </c>
      <c r="B16863" t="s">
        <v>29225</v>
      </c>
      <c r="C16863" t="s">
        <v>13659</v>
      </c>
    </row>
    <row r="16864" spans="1:3" x14ac:dyDescent="0.3">
      <c r="A16864" t="s">
        <v>18</v>
      </c>
      <c r="B16864" t="s">
        <v>29226</v>
      </c>
      <c r="C16864" t="s">
        <v>13660</v>
      </c>
    </row>
    <row r="16865" spans="1:3" x14ac:dyDescent="0.3">
      <c r="A16865" t="s">
        <v>18</v>
      </c>
      <c r="B16865" t="s">
        <v>29227</v>
      </c>
      <c r="C16865" t="s">
        <v>13661</v>
      </c>
    </row>
    <row r="16866" spans="1:3" x14ac:dyDescent="0.3">
      <c r="A16866" t="s">
        <v>18</v>
      </c>
      <c r="B16866" t="s">
        <v>29228</v>
      </c>
      <c r="C16866" t="s">
        <v>13662</v>
      </c>
    </row>
    <row r="16867" spans="1:3" x14ac:dyDescent="0.3">
      <c r="A16867" t="s">
        <v>18</v>
      </c>
      <c r="B16867" t="s">
        <v>29229</v>
      </c>
      <c r="C16867" t="s">
        <v>13663</v>
      </c>
    </row>
    <row r="16868" spans="1:3" x14ac:dyDescent="0.3">
      <c r="A16868" t="s">
        <v>18</v>
      </c>
      <c r="B16868" t="s">
        <v>29230</v>
      </c>
      <c r="C16868" t="s">
        <v>13664</v>
      </c>
    </row>
    <row r="16869" spans="1:3" x14ac:dyDescent="0.3">
      <c r="A16869" t="s">
        <v>18</v>
      </c>
      <c r="B16869" t="s">
        <v>29231</v>
      </c>
      <c r="C16869" t="s">
        <v>13665</v>
      </c>
    </row>
    <row r="16870" spans="1:3" x14ac:dyDescent="0.3">
      <c r="A16870" t="s">
        <v>18</v>
      </c>
      <c r="B16870" t="s">
        <v>29232</v>
      </c>
      <c r="C16870" t="s">
        <v>13666</v>
      </c>
    </row>
    <row r="16871" spans="1:3" x14ac:dyDescent="0.3">
      <c r="A16871" t="s">
        <v>18</v>
      </c>
      <c r="B16871" t="s">
        <v>29233</v>
      </c>
      <c r="C16871" t="s">
        <v>13667</v>
      </c>
    </row>
    <row r="16872" spans="1:3" x14ac:dyDescent="0.3">
      <c r="A16872" t="s">
        <v>18</v>
      </c>
      <c r="B16872" t="s">
        <v>29234</v>
      </c>
      <c r="C16872" t="s">
        <v>13668</v>
      </c>
    </row>
    <row r="16873" spans="1:3" x14ac:dyDescent="0.3">
      <c r="A16873" t="s">
        <v>18</v>
      </c>
      <c r="B16873" t="s">
        <v>29235</v>
      </c>
      <c r="C16873" t="s">
        <v>13669</v>
      </c>
    </row>
    <row r="16874" spans="1:3" x14ac:dyDescent="0.3">
      <c r="A16874" t="s">
        <v>18</v>
      </c>
      <c r="B16874" t="s">
        <v>29236</v>
      </c>
      <c r="C16874" t="s">
        <v>13670</v>
      </c>
    </row>
    <row r="16875" spans="1:3" x14ac:dyDescent="0.3">
      <c r="A16875" t="s">
        <v>18</v>
      </c>
      <c r="B16875" t="s">
        <v>29237</v>
      </c>
      <c r="C16875" t="s">
        <v>13671</v>
      </c>
    </row>
    <row r="16876" spans="1:3" x14ac:dyDescent="0.3">
      <c r="A16876" t="s">
        <v>18</v>
      </c>
      <c r="B16876" t="s">
        <v>29238</v>
      </c>
      <c r="C16876" t="s">
        <v>13672</v>
      </c>
    </row>
    <row r="16877" spans="1:3" x14ac:dyDescent="0.3">
      <c r="A16877" t="s">
        <v>18</v>
      </c>
      <c r="B16877" t="s">
        <v>29239</v>
      </c>
      <c r="C16877" t="s">
        <v>13673</v>
      </c>
    </row>
    <row r="16878" spans="1:3" x14ac:dyDescent="0.3">
      <c r="A16878" t="s">
        <v>18</v>
      </c>
      <c r="B16878" t="s">
        <v>29240</v>
      </c>
      <c r="C16878" t="s">
        <v>13674</v>
      </c>
    </row>
    <row r="16879" spans="1:3" x14ac:dyDescent="0.3">
      <c r="A16879" t="s">
        <v>18</v>
      </c>
      <c r="B16879" t="s">
        <v>29241</v>
      </c>
      <c r="C16879" t="s">
        <v>13675</v>
      </c>
    </row>
    <row r="16880" spans="1:3" x14ac:dyDescent="0.3">
      <c r="A16880" t="s">
        <v>18</v>
      </c>
      <c r="B16880" t="s">
        <v>29242</v>
      </c>
      <c r="C16880" t="s">
        <v>13676</v>
      </c>
    </row>
    <row r="16881" spans="1:3" x14ac:dyDescent="0.3">
      <c r="A16881" t="s">
        <v>18</v>
      </c>
      <c r="B16881" t="s">
        <v>29243</v>
      </c>
      <c r="C16881" t="s">
        <v>13677</v>
      </c>
    </row>
    <row r="16882" spans="1:3" x14ac:dyDescent="0.3">
      <c r="A16882" t="s">
        <v>18</v>
      </c>
      <c r="B16882" t="s">
        <v>29244</v>
      </c>
      <c r="C16882" t="s">
        <v>13678</v>
      </c>
    </row>
    <row r="16883" spans="1:3" x14ac:dyDescent="0.3">
      <c r="A16883" t="s">
        <v>18</v>
      </c>
      <c r="B16883" t="s">
        <v>29245</v>
      </c>
      <c r="C16883" t="s">
        <v>13679</v>
      </c>
    </row>
    <row r="16884" spans="1:3" x14ac:dyDescent="0.3">
      <c r="A16884" t="s">
        <v>18</v>
      </c>
      <c r="B16884" t="s">
        <v>29246</v>
      </c>
      <c r="C16884" t="s">
        <v>13680</v>
      </c>
    </row>
    <row r="16885" spans="1:3" x14ac:dyDescent="0.3">
      <c r="A16885" t="s">
        <v>18</v>
      </c>
      <c r="B16885" t="s">
        <v>29247</v>
      </c>
      <c r="C16885" t="s">
        <v>13681</v>
      </c>
    </row>
    <row r="16886" spans="1:3" x14ac:dyDescent="0.3">
      <c r="A16886" t="s">
        <v>18</v>
      </c>
      <c r="B16886" t="s">
        <v>29248</v>
      </c>
      <c r="C16886" t="s">
        <v>13682</v>
      </c>
    </row>
    <row r="16887" spans="1:3" x14ac:dyDescent="0.3">
      <c r="A16887" t="s">
        <v>18</v>
      </c>
      <c r="B16887" t="s">
        <v>29249</v>
      </c>
      <c r="C16887" t="s">
        <v>13683</v>
      </c>
    </row>
    <row r="16888" spans="1:3" x14ac:dyDescent="0.3">
      <c r="A16888" t="s">
        <v>18</v>
      </c>
      <c r="B16888" t="s">
        <v>29250</v>
      </c>
      <c r="C16888" t="s">
        <v>13684</v>
      </c>
    </row>
    <row r="16889" spans="1:3" x14ac:dyDescent="0.3">
      <c r="A16889" t="s">
        <v>18</v>
      </c>
      <c r="B16889" t="s">
        <v>29251</v>
      </c>
      <c r="C16889" t="s">
        <v>13685</v>
      </c>
    </row>
    <row r="16890" spans="1:3" x14ac:dyDescent="0.3">
      <c r="A16890" t="s">
        <v>18</v>
      </c>
      <c r="B16890" t="s">
        <v>29252</v>
      </c>
      <c r="C16890" t="s">
        <v>13686</v>
      </c>
    </row>
    <row r="16891" spans="1:3" x14ac:dyDescent="0.3">
      <c r="A16891" t="s">
        <v>18</v>
      </c>
      <c r="B16891" t="s">
        <v>29253</v>
      </c>
      <c r="C16891" t="s">
        <v>13687</v>
      </c>
    </row>
    <row r="16892" spans="1:3" x14ac:dyDescent="0.3">
      <c r="A16892" t="s">
        <v>18</v>
      </c>
      <c r="B16892" t="s">
        <v>29254</v>
      </c>
      <c r="C16892" t="s">
        <v>13688</v>
      </c>
    </row>
    <row r="16893" spans="1:3" x14ac:dyDescent="0.3">
      <c r="A16893" t="s">
        <v>18</v>
      </c>
      <c r="B16893" t="s">
        <v>29255</v>
      </c>
      <c r="C16893" t="s">
        <v>13689</v>
      </c>
    </row>
    <row r="16894" spans="1:3" x14ac:dyDescent="0.3">
      <c r="A16894" t="s">
        <v>18</v>
      </c>
      <c r="B16894" t="s">
        <v>29256</v>
      </c>
      <c r="C16894" t="s">
        <v>13690</v>
      </c>
    </row>
    <row r="16895" spans="1:3" x14ac:dyDescent="0.3">
      <c r="A16895" t="s">
        <v>18</v>
      </c>
      <c r="B16895" t="s">
        <v>29257</v>
      </c>
      <c r="C16895" t="s">
        <v>13691</v>
      </c>
    </row>
    <row r="16896" spans="1:3" x14ac:dyDescent="0.3">
      <c r="A16896" t="s">
        <v>18</v>
      </c>
      <c r="B16896" t="s">
        <v>29258</v>
      </c>
      <c r="C16896" t="s">
        <v>13692</v>
      </c>
    </row>
    <row r="16897" spans="1:3" x14ac:dyDescent="0.3">
      <c r="A16897" t="s">
        <v>18</v>
      </c>
      <c r="B16897" t="s">
        <v>29259</v>
      </c>
      <c r="C16897" t="s">
        <v>13693</v>
      </c>
    </row>
    <row r="16898" spans="1:3" x14ac:dyDescent="0.3">
      <c r="A16898" t="s">
        <v>18</v>
      </c>
      <c r="B16898" t="s">
        <v>29260</v>
      </c>
      <c r="C16898" t="s">
        <v>13694</v>
      </c>
    </row>
    <row r="16899" spans="1:3" x14ac:dyDescent="0.3">
      <c r="A16899" t="s">
        <v>18</v>
      </c>
      <c r="B16899" t="s">
        <v>29261</v>
      </c>
      <c r="C16899" t="s">
        <v>13695</v>
      </c>
    </row>
    <row r="16900" spans="1:3" x14ac:dyDescent="0.3">
      <c r="A16900" t="s">
        <v>18</v>
      </c>
      <c r="B16900" t="s">
        <v>29262</v>
      </c>
      <c r="C16900" t="s">
        <v>13696</v>
      </c>
    </row>
    <row r="16901" spans="1:3" x14ac:dyDescent="0.3">
      <c r="A16901" t="s">
        <v>18</v>
      </c>
      <c r="B16901" t="s">
        <v>29263</v>
      </c>
      <c r="C16901" t="s">
        <v>13697</v>
      </c>
    </row>
    <row r="16902" spans="1:3" x14ac:dyDescent="0.3">
      <c r="A16902" t="s">
        <v>18</v>
      </c>
      <c r="B16902" t="s">
        <v>29264</v>
      </c>
      <c r="C16902" t="s">
        <v>13698</v>
      </c>
    </row>
    <row r="16903" spans="1:3" x14ac:dyDescent="0.3">
      <c r="A16903" t="s">
        <v>18</v>
      </c>
      <c r="B16903" t="s">
        <v>29265</v>
      </c>
      <c r="C16903" t="s">
        <v>13699</v>
      </c>
    </row>
    <row r="16904" spans="1:3" x14ac:dyDescent="0.3">
      <c r="A16904" t="s">
        <v>18</v>
      </c>
      <c r="B16904" t="s">
        <v>29266</v>
      </c>
      <c r="C16904" t="s">
        <v>13700</v>
      </c>
    </row>
    <row r="16905" spans="1:3" x14ac:dyDescent="0.3">
      <c r="A16905" t="s">
        <v>18</v>
      </c>
      <c r="B16905" t="s">
        <v>29267</v>
      </c>
      <c r="C16905" t="s">
        <v>13700</v>
      </c>
    </row>
    <row r="16906" spans="1:3" x14ac:dyDescent="0.3">
      <c r="A16906" t="s">
        <v>18</v>
      </c>
      <c r="B16906" t="s">
        <v>29268</v>
      </c>
      <c r="C16906" t="s">
        <v>13701</v>
      </c>
    </row>
    <row r="16907" spans="1:3" x14ac:dyDescent="0.3">
      <c r="A16907" t="s">
        <v>18</v>
      </c>
      <c r="B16907" t="s">
        <v>29269</v>
      </c>
      <c r="C16907" t="s">
        <v>13702</v>
      </c>
    </row>
    <row r="16908" spans="1:3" x14ac:dyDescent="0.3">
      <c r="A16908" t="s">
        <v>18</v>
      </c>
      <c r="B16908" t="s">
        <v>29270</v>
      </c>
      <c r="C16908" t="s">
        <v>13703</v>
      </c>
    </row>
    <row r="16909" spans="1:3" x14ac:dyDescent="0.3">
      <c r="A16909" t="s">
        <v>18</v>
      </c>
      <c r="B16909" t="s">
        <v>29271</v>
      </c>
      <c r="C16909" t="s">
        <v>13704</v>
      </c>
    </row>
    <row r="16910" spans="1:3" x14ac:dyDescent="0.3">
      <c r="A16910" t="s">
        <v>18</v>
      </c>
      <c r="B16910" t="s">
        <v>29272</v>
      </c>
      <c r="C16910" t="s">
        <v>13705</v>
      </c>
    </row>
    <row r="16911" spans="1:3" x14ac:dyDescent="0.3">
      <c r="A16911" t="s">
        <v>18</v>
      </c>
      <c r="B16911" t="s">
        <v>29273</v>
      </c>
      <c r="C16911" t="s">
        <v>13706</v>
      </c>
    </row>
    <row r="16912" spans="1:3" x14ac:dyDescent="0.3">
      <c r="A16912" t="s">
        <v>18</v>
      </c>
      <c r="B16912" t="s">
        <v>29274</v>
      </c>
      <c r="C16912" t="s">
        <v>13707</v>
      </c>
    </row>
    <row r="16913" spans="1:3" x14ac:dyDescent="0.3">
      <c r="A16913" t="s">
        <v>18</v>
      </c>
      <c r="B16913" t="s">
        <v>29275</v>
      </c>
      <c r="C16913" t="s">
        <v>13708</v>
      </c>
    </row>
    <row r="16914" spans="1:3" x14ac:dyDescent="0.3">
      <c r="A16914" t="s">
        <v>18</v>
      </c>
      <c r="B16914" t="s">
        <v>29276</v>
      </c>
      <c r="C16914" t="s">
        <v>13709</v>
      </c>
    </row>
    <row r="16915" spans="1:3" x14ac:dyDescent="0.3">
      <c r="A16915" t="s">
        <v>18</v>
      </c>
      <c r="B16915" t="s">
        <v>29277</v>
      </c>
      <c r="C16915" t="s">
        <v>13710</v>
      </c>
    </row>
    <row r="16916" spans="1:3" x14ac:dyDescent="0.3">
      <c r="A16916" t="s">
        <v>18</v>
      </c>
      <c r="B16916" t="s">
        <v>29278</v>
      </c>
      <c r="C16916" t="s">
        <v>13711</v>
      </c>
    </row>
    <row r="16917" spans="1:3" x14ac:dyDescent="0.3">
      <c r="A16917" t="s">
        <v>18</v>
      </c>
      <c r="B16917" t="s">
        <v>29279</v>
      </c>
      <c r="C16917" t="s">
        <v>13712</v>
      </c>
    </row>
    <row r="16918" spans="1:3" x14ac:dyDescent="0.3">
      <c r="A16918" t="s">
        <v>18</v>
      </c>
      <c r="B16918" t="s">
        <v>29280</v>
      </c>
      <c r="C16918" t="s">
        <v>1372</v>
      </c>
    </row>
    <row r="16919" spans="1:3" x14ac:dyDescent="0.3">
      <c r="A16919" t="s">
        <v>18</v>
      </c>
      <c r="B16919" t="s">
        <v>29281</v>
      </c>
      <c r="C16919" t="s">
        <v>13713</v>
      </c>
    </row>
    <row r="16920" spans="1:3" x14ac:dyDescent="0.3">
      <c r="A16920" t="s">
        <v>18</v>
      </c>
      <c r="B16920" t="s">
        <v>29282</v>
      </c>
      <c r="C16920" t="s">
        <v>13714</v>
      </c>
    </row>
    <row r="16921" spans="1:3" x14ac:dyDescent="0.3">
      <c r="A16921" t="s">
        <v>18</v>
      </c>
      <c r="B16921" t="s">
        <v>29283</v>
      </c>
      <c r="C16921" t="s">
        <v>13715</v>
      </c>
    </row>
    <row r="16922" spans="1:3" x14ac:dyDescent="0.3">
      <c r="A16922" t="s">
        <v>18</v>
      </c>
      <c r="B16922" t="s">
        <v>29284</v>
      </c>
      <c r="C16922" t="s">
        <v>13716</v>
      </c>
    </row>
    <row r="16923" spans="1:3" x14ac:dyDescent="0.3">
      <c r="A16923" t="s">
        <v>18</v>
      </c>
      <c r="B16923" t="s">
        <v>29285</v>
      </c>
      <c r="C16923" t="s">
        <v>13717</v>
      </c>
    </row>
    <row r="16924" spans="1:3" x14ac:dyDescent="0.3">
      <c r="A16924" t="s">
        <v>18</v>
      </c>
      <c r="B16924" t="s">
        <v>29286</v>
      </c>
      <c r="C16924" t="s">
        <v>13718</v>
      </c>
    </row>
    <row r="16925" spans="1:3" x14ac:dyDescent="0.3">
      <c r="A16925" t="s">
        <v>18</v>
      </c>
      <c r="B16925" t="s">
        <v>29287</v>
      </c>
      <c r="C16925" t="s">
        <v>13015</v>
      </c>
    </row>
    <row r="16926" spans="1:3" x14ac:dyDescent="0.3">
      <c r="A16926" t="s">
        <v>18</v>
      </c>
      <c r="B16926" t="s">
        <v>29288</v>
      </c>
      <c r="C16926" t="s">
        <v>13719</v>
      </c>
    </row>
    <row r="16927" spans="1:3" x14ac:dyDescent="0.3">
      <c r="A16927" t="s">
        <v>18</v>
      </c>
      <c r="B16927" t="s">
        <v>29289</v>
      </c>
      <c r="C16927" t="s">
        <v>13720</v>
      </c>
    </row>
    <row r="16928" spans="1:3" x14ac:dyDescent="0.3">
      <c r="A16928" t="s">
        <v>18</v>
      </c>
      <c r="B16928" t="s">
        <v>29290</v>
      </c>
      <c r="C16928" t="s">
        <v>13721</v>
      </c>
    </row>
    <row r="16929" spans="1:3" x14ac:dyDescent="0.3">
      <c r="A16929" t="s">
        <v>18</v>
      </c>
      <c r="B16929" t="s">
        <v>29291</v>
      </c>
      <c r="C16929" t="s">
        <v>13722</v>
      </c>
    </row>
    <row r="16930" spans="1:3" x14ac:dyDescent="0.3">
      <c r="A16930" t="s">
        <v>18</v>
      </c>
      <c r="B16930" t="s">
        <v>29292</v>
      </c>
      <c r="C16930" t="s">
        <v>13723</v>
      </c>
    </row>
    <row r="16931" spans="1:3" x14ac:dyDescent="0.3">
      <c r="A16931" t="s">
        <v>18</v>
      </c>
      <c r="B16931" t="s">
        <v>29293</v>
      </c>
      <c r="C16931" t="s">
        <v>12824</v>
      </c>
    </row>
    <row r="16932" spans="1:3" x14ac:dyDescent="0.3">
      <c r="A16932" t="s">
        <v>18</v>
      </c>
      <c r="B16932" t="s">
        <v>29294</v>
      </c>
      <c r="C16932" t="s">
        <v>13724</v>
      </c>
    </row>
    <row r="16933" spans="1:3" x14ac:dyDescent="0.3">
      <c r="A16933" t="s">
        <v>18</v>
      </c>
      <c r="B16933" t="s">
        <v>29295</v>
      </c>
      <c r="C16933" t="s">
        <v>13725</v>
      </c>
    </row>
    <row r="16934" spans="1:3" x14ac:dyDescent="0.3">
      <c r="A16934" t="s">
        <v>18</v>
      </c>
      <c r="B16934" t="s">
        <v>29296</v>
      </c>
      <c r="C16934" t="s">
        <v>13726</v>
      </c>
    </row>
    <row r="16935" spans="1:3" x14ac:dyDescent="0.3">
      <c r="A16935" t="s">
        <v>18</v>
      </c>
      <c r="B16935" t="s">
        <v>29297</v>
      </c>
      <c r="C16935" t="s">
        <v>13727</v>
      </c>
    </row>
    <row r="16936" spans="1:3" x14ac:dyDescent="0.3">
      <c r="A16936" t="s">
        <v>18</v>
      </c>
      <c r="B16936" t="s">
        <v>29298</v>
      </c>
      <c r="C16936" t="s">
        <v>13728</v>
      </c>
    </row>
    <row r="16937" spans="1:3" x14ac:dyDescent="0.3">
      <c r="A16937" t="s">
        <v>18</v>
      </c>
      <c r="B16937" t="s">
        <v>29299</v>
      </c>
      <c r="C16937" t="s">
        <v>13729</v>
      </c>
    </row>
    <row r="16938" spans="1:3" x14ac:dyDescent="0.3">
      <c r="A16938" t="s">
        <v>18</v>
      </c>
      <c r="B16938" t="s">
        <v>29300</v>
      </c>
      <c r="C16938" t="s">
        <v>13730</v>
      </c>
    </row>
    <row r="16939" spans="1:3" x14ac:dyDescent="0.3">
      <c r="A16939" t="s">
        <v>18</v>
      </c>
      <c r="B16939" t="s">
        <v>29301</v>
      </c>
      <c r="C16939" t="s">
        <v>12433</v>
      </c>
    </row>
    <row r="16940" spans="1:3" x14ac:dyDescent="0.3">
      <c r="A16940" t="s">
        <v>18</v>
      </c>
      <c r="B16940" t="s">
        <v>29302</v>
      </c>
      <c r="C16940" t="s">
        <v>1393</v>
      </c>
    </row>
    <row r="16941" spans="1:3" x14ac:dyDescent="0.3">
      <c r="A16941" t="s">
        <v>18</v>
      </c>
      <c r="B16941" t="s">
        <v>29303</v>
      </c>
      <c r="C16941" t="s">
        <v>13731</v>
      </c>
    </row>
    <row r="16942" spans="1:3" x14ac:dyDescent="0.3">
      <c r="A16942" t="s">
        <v>18</v>
      </c>
      <c r="B16942" t="s">
        <v>29304</v>
      </c>
      <c r="C16942" t="s">
        <v>13732</v>
      </c>
    </row>
    <row r="16943" spans="1:3" x14ac:dyDescent="0.3">
      <c r="A16943" t="s">
        <v>18</v>
      </c>
      <c r="B16943" t="s">
        <v>29305</v>
      </c>
      <c r="C16943" t="s">
        <v>13733</v>
      </c>
    </row>
    <row r="16944" spans="1:3" x14ac:dyDescent="0.3">
      <c r="A16944" t="s">
        <v>18</v>
      </c>
      <c r="B16944" t="s">
        <v>29306</v>
      </c>
      <c r="C16944" t="s">
        <v>13734</v>
      </c>
    </row>
    <row r="16945" spans="1:3" x14ac:dyDescent="0.3">
      <c r="A16945" t="s">
        <v>18</v>
      </c>
      <c r="B16945" t="s">
        <v>29307</v>
      </c>
      <c r="C16945" t="s">
        <v>13733</v>
      </c>
    </row>
    <row r="16946" spans="1:3" x14ac:dyDescent="0.3">
      <c r="A16946" t="s">
        <v>18</v>
      </c>
      <c r="B16946" t="s">
        <v>29308</v>
      </c>
      <c r="C16946" t="s">
        <v>13735</v>
      </c>
    </row>
    <row r="16947" spans="1:3" x14ac:dyDescent="0.3">
      <c r="A16947" t="s">
        <v>18</v>
      </c>
      <c r="B16947" t="s">
        <v>29309</v>
      </c>
      <c r="C16947" t="s">
        <v>13736</v>
      </c>
    </row>
    <row r="16948" spans="1:3" x14ac:dyDescent="0.3">
      <c r="A16948" t="s">
        <v>18</v>
      </c>
      <c r="B16948" t="s">
        <v>29310</v>
      </c>
      <c r="C16948" t="s">
        <v>13737</v>
      </c>
    </row>
    <row r="16949" spans="1:3" x14ac:dyDescent="0.3">
      <c r="A16949" t="s">
        <v>18</v>
      </c>
      <c r="B16949" t="s">
        <v>29311</v>
      </c>
      <c r="C16949" t="s">
        <v>13738</v>
      </c>
    </row>
    <row r="16950" spans="1:3" x14ac:dyDescent="0.3">
      <c r="A16950" t="s">
        <v>18</v>
      </c>
      <c r="B16950" t="s">
        <v>29312</v>
      </c>
      <c r="C16950" t="s">
        <v>13739</v>
      </c>
    </row>
    <row r="16951" spans="1:3" x14ac:dyDescent="0.3">
      <c r="A16951" t="s">
        <v>18</v>
      </c>
      <c r="B16951" t="s">
        <v>29313</v>
      </c>
      <c r="C16951" t="s">
        <v>13740</v>
      </c>
    </row>
    <row r="16952" spans="1:3" x14ac:dyDescent="0.3">
      <c r="A16952" t="s">
        <v>18</v>
      </c>
      <c r="B16952" t="s">
        <v>29314</v>
      </c>
      <c r="C16952" t="s">
        <v>13352</v>
      </c>
    </row>
    <row r="16953" spans="1:3" x14ac:dyDescent="0.3">
      <c r="A16953" t="s">
        <v>18</v>
      </c>
      <c r="B16953" t="s">
        <v>29315</v>
      </c>
      <c r="C16953" t="s">
        <v>13741</v>
      </c>
    </row>
    <row r="16954" spans="1:3" x14ac:dyDescent="0.3">
      <c r="A16954" t="s">
        <v>18</v>
      </c>
      <c r="B16954" t="s">
        <v>29316</v>
      </c>
      <c r="C16954" t="s">
        <v>13742</v>
      </c>
    </row>
    <row r="16955" spans="1:3" x14ac:dyDescent="0.3">
      <c r="A16955" t="s">
        <v>18</v>
      </c>
      <c r="B16955" t="s">
        <v>29317</v>
      </c>
      <c r="C16955" t="s">
        <v>13743</v>
      </c>
    </row>
    <row r="16956" spans="1:3" x14ac:dyDescent="0.3">
      <c r="A16956" t="s">
        <v>18</v>
      </c>
      <c r="B16956" t="s">
        <v>29318</v>
      </c>
      <c r="C16956" t="s">
        <v>13360</v>
      </c>
    </row>
    <row r="16957" spans="1:3" x14ac:dyDescent="0.3">
      <c r="A16957" t="s">
        <v>18</v>
      </c>
      <c r="B16957" t="s">
        <v>29319</v>
      </c>
      <c r="C16957" t="s">
        <v>13744</v>
      </c>
    </row>
    <row r="16958" spans="1:3" x14ac:dyDescent="0.3">
      <c r="A16958" t="s">
        <v>18</v>
      </c>
      <c r="B16958" t="s">
        <v>29320</v>
      </c>
      <c r="C16958" t="s">
        <v>13745</v>
      </c>
    </row>
    <row r="16959" spans="1:3" x14ac:dyDescent="0.3">
      <c r="A16959" t="s">
        <v>18</v>
      </c>
      <c r="B16959" t="s">
        <v>29321</v>
      </c>
      <c r="C16959" t="s">
        <v>13746</v>
      </c>
    </row>
    <row r="16960" spans="1:3" x14ac:dyDescent="0.3">
      <c r="A16960" t="s">
        <v>18</v>
      </c>
      <c r="B16960" t="s">
        <v>29322</v>
      </c>
      <c r="C16960" t="s">
        <v>47</v>
      </c>
    </row>
    <row r="16961" spans="1:3" x14ac:dyDescent="0.3">
      <c r="A16961" t="s">
        <v>18</v>
      </c>
      <c r="B16961" t="s">
        <v>29323</v>
      </c>
      <c r="C16961" t="s">
        <v>13747</v>
      </c>
    </row>
    <row r="16962" spans="1:3" x14ac:dyDescent="0.3">
      <c r="A16962" t="s">
        <v>18</v>
      </c>
      <c r="B16962" t="s">
        <v>29324</v>
      </c>
      <c r="C16962" t="s">
        <v>13748</v>
      </c>
    </row>
    <row r="16963" spans="1:3" x14ac:dyDescent="0.3">
      <c r="A16963" t="s">
        <v>18</v>
      </c>
      <c r="B16963" t="s">
        <v>29325</v>
      </c>
      <c r="C16963" t="s">
        <v>13749</v>
      </c>
    </row>
    <row r="16964" spans="1:3" x14ac:dyDescent="0.3">
      <c r="A16964" t="s">
        <v>18</v>
      </c>
      <c r="B16964" t="s">
        <v>29326</v>
      </c>
      <c r="C16964" t="s">
        <v>13750</v>
      </c>
    </row>
    <row r="16965" spans="1:3" x14ac:dyDescent="0.3">
      <c r="A16965" t="s">
        <v>18</v>
      </c>
      <c r="B16965" t="s">
        <v>29327</v>
      </c>
      <c r="C16965" t="s">
        <v>13751</v>
      </c>
    </row>
    <row r="16966" spans="1:3" x14ac:dyDescent="0.3">
      <c r="A16966" t="s">
        <v>18</v>
      </c>
      <c r="B16966" t="s">
        <v>29328</v>
      </c>
      <c r="C16966" t="s">
        <v>13752</v>
      </c>
    </row>
    <row r="16967" spans="1:3" x14ac:dyDescent="0.3">
      <c r="A16967" t="s">
        <v>18</v>
      </c>
      <c r="B16967" t="s">
        <v>29329</v>
      </c>
      <c r="C16967" t="s">
        <v>13753</v>
      </c>
    </row>
    <row r="16968" spans="1:3" x14ac:dyDescent="0.3">
      <c r="A16968" t="s">
        <v>18</v>
      </c>
      <c r="B16968" t="s">
        <v>29330</v>
      </c>
      <c r="C16968" t="s">
        <v>13754</v>
      </c>
    </row>
    <row r="16969" spans="1:3" x14ac:dyDescent="0.3">
      <c r="A16969" t="s">
        <v>18</v>
      </c>
      <c r="B16969" t="s">
        <v>29331</v>
      </c>
      <c r="C16969" t="s">
        <v>13755</v>
      </c>
    </row>
    <row r="16970" spans="1:3" x14ac:dyDescent="0.3">
      <c r="A16970" t="s">
        <v>18</v>
      </c>
      <c r="B16970" t="s">
        <v>29332</v>
      </c>
      <c r="C16970" t="s">
        <v>13756</v>
      </c>
    </row>
    <row r="16971" spans="1:3" x14ac:dyDescent="0.3">
      <c r="A16971" t="s">
        <v>18</v>
      </c>
      <c r="B16971" t="s">
        <v>29333</v>
      </c>
      <c r="C16971" t="s">
        <v>13757</v>
      </c>
    </row>
    <row r="16972" spans="1:3" x14ac:dyDescent="0.3">
      <c r="A16972" t="s">
        <v>18</v>
      </c>
      <c r="B16972" t="s">
        <v>29334</v>
      </c>
      <c r="C16972" t="s">
        <v>13758</v>
      </c>
    </row>
    <row r="16973" spans="1:3" x14ac:dyDescent="0.3">
      <c r="A16973" t="s">
        <v>18</v>
      </c>
      <c r="B16973" t="s">
        <v>29335</v>
      </c>
      <c r="C16973" t="s">
        <v>13759</v>
      </c>
    </row>
    <row r="16974" spans="1:3" x14ac:dyDescent="0.3">
      <c r="A16974" t="s">
        <v>18</v>
      </c>
      <c r="B16974" t="s">
        <v>29336</v>
      </c>
      <c r="C16974" t="s">
        <v>13760</v>
      </c>
    </row>
    <row r="16975" spans="1:3" x14ac:dyDescent="0.3">
      <c r="A16975" t="s">
        <v>18</v>
      </c>
      <c r="B16975" t="s">
        <v>29337</v>
      </c>
      <c r="C16975" t="s">
        <v>13761</v>
      </c>
    </row>
    <row r="16976" spans="1:3" x14ac:dyDescent="0.3">
      <c r="A16976" t="s">
        <v>18</v>
      </c>
      <c r="B16976" t="s">
        <v>29338</v>
      </c>
      <c r="C16976" t="s">
        <v>13762</v>
      </c>
    </row>
    <row r="16977" spans="1:3" x14ac:dyDescent="0.3">
      <c r="A16977" t="s">
        <v>18</v>
      </c>
      <c r="B16977" t="s">
        <v>29339</v>
      </c>
      <c r="C16977" t="s">
        <v>13763</v>
      </c>
    </row>
    <row r="16978" spans="1:3" x14ac:dyDescent="0.3">
      <c r="A16978" t="s">
        <v>18</v>
      </c>
      <c r="B16978" t="s">
        <v>29340</v>
      </c>
      <c r="C16978" t="s">
        <v>13764</v>
      </c>
    </row>
    <row r="16979" spans="1:3" x14ac:dyDescent="0.3">
      <c r="A16979" t="s">
        <v>18</v>
      </c>
      <c r="B16979" t="s">
        <v>29341</v>
      </c>
      <c r="C16979" t="s">
        <v>13591</v>
      </c>
    </row>
    <row r="16980" spans="1:3" x14ac:dyDescent="0.3">
      <c r="A16980" t="s">
        <v>18</v>
      </c>
      <c r="B16980" t="s">
        <v>29342</v>
      </c>
      <c r="C16980" t="s">
        <v>13765</v>
      </c>
    </row>
    <row r="16981" spans="1:3" x14ac:dyDescent="0.3">
      <c r="A16981" t="s">
        <v>18</v>
      </c>
      <c r="B16981" t="s">
        <v>29343</v>
      </c>
      <c r="C16981" t="s">
        <v>13766</v>
      </c>
    </row>
    <row r="16982" spans="1:3" x14ac:dyDescent="0.3">
      <c r="A16982" t="s">
        <v>18</v>
      </c>
      <c r="B16982" t="s">
        <v>29344</v>
      </c>
      <c r="C16982" t="s">
        <v>13767</v>
      </c>
    </row>
    <row r="16983" spans="1:3" x14ac:dyDescent="0.3">
      <c r="A16983" t="s">
        <v>18</v>
      </c>
      <c r="B16983" t="s">
        <v>29345</v>
      </c>
      <c r="C16983" t="s">
        <v>13768</v>
      </c>
    </row>
    <row r="16984" spans="1:3" x14ac:dyDescent="0.3">
      <c r="A16984" t="s">
        <v>18</v>
      </c>
      <c r="B16984" t="s">
        <v>29346</v>
      </c>
      <c r="C16984" t="s">
        <v>13769</v>
      </c>
    </row>
    <row r="16985" spans="1:3" x14ac:dyDescent="0.3">
      <c r="A16985" t="s">
        <v>18</v>
      </c>
      <c r="B16985" t="s">
        <v>29347</v>
      </c>
      <c r="C16985" t="s">
        <v>13770</v>
      </c>
    </row>
    <row r="16986" spans="1:3" x14ac:dyDescent="0.3">
      <c r="A16986" t="s">
        <v>18</v>
      </c>
      <c r="B16986" t="s">
        <v>29348</v>
      </c>
      <c r="C16986" t="s">
        <v>13771</v>
      </c>
    </row>
    <row r="16987" spans="1:3" x14ac:dyDescent="0.3">
      <c r="A16987" t="s">
        <v>18</v>
      </c>
      <c r="B16987" t="s">
        <v>29349</v>
      </c>
      <c r="C16987" t="s">
        <v>13590</v>
      </c>
    </row>
    <row r="16988" spans="1:3" x14ac:dyDescent="0.3">
      <c r="A16988" t="s">
        <v>18</v>
      </c>
      <c r="B16988" t="s">
        <v>29350</v>
      </c>
      <c r="C16988" t="s">
        <v>13772</v>
      </c>
    </row>
    <row r="16989" spans="1:3" x14ac:dyDescent="0.3">
      <c r="A16989" t="s">
        <v>18</v>
      </c>
      <c r="B16989" t="s">
        <v>29351</v>
      </c>
      <c r="C16989" t="s">
        <v>13773</v>
      </c>
    </row>
    <row r="16990" spans="1:3" x14ac:dyDescent="0.3">
      <c r="A16990" t="s">
        <v>18</v>
      </c>
      <c r="B16990" t="s">
        <v>29352</v>
      </c>
      <c r="C16990" t="s">
        <v>13774</v>
      </c>
    </row>
    <row r="16991" spans="1:3" x14ac:dyDescent="0.3">
      <c r="A16991" t="s">
        <v>18</v>
      </c>
      <c r="B16991" t="s">
        <v>29353</v>
      </c>
      <c r="C16991" t="s">
        <v>13775</v>
      </c>
    </row>
    <row r="16992" spans="1:3" x14ac:dyDescent="0.3">
      <c r="A16992" t="s">
        <v>18</v>
      </c>
      <c r="B16992" t="s">
        <v>29354</v>
      </c>
      <c r="C16992" t="s">
        <v>13776</v>
      </c>
    </row>
    <row r="16993" spans="1:3" x14ac:dyDescent="0.3">
      <c r="A16993" t="s">
        <v>18</v>
      </c>
      <c r="B16993" t="s">
        <v>29355</v>
      </c>
      <c r="C16993" t="s">
        <v>13777</v>
      </c>
    </row>
    <row r="16994" spans="1:3" x14ac:dyDescent="0.3">
      <c r="A16994" t="s">
        <v>18</v>
      </c>
      <c r="B16994" t="s">
        <v>29356</v>
      </c>
      <c r="C16994" t="s">
        <v>13778</v>
      </c>
    </row>
    <row r="16995" spans="1:3" x14ac:dyDescent="0.3">
      <c r="A16995" t="s">
        <v>18</v>
      </c>
      <c r="B16995" t="s">
        <v>29357</v>
      </c>
      <c r="C16995" t="s">
        <v>13778</v>
      </c>
    </row>
    <row r="16996" spans="1:3" x14ac:dyDescent="0.3">
      <c r="A16996" t="s">
        <v>18</v>
      </c>
      <c r="B16996" t="s">
        <v>29358</v>
      </c>
      <c r="C16996" t="s">
        <v>13779</v>
      </c>
    </row>
    <row r="16997" spans="1:3" x14ac:dyDescent="0.3">
      <c r="A16997" t="s">
        <v>18</v>
      </c>
      <c r="B16997" t="s">
        <v>29359</v>
      </c>
      <c r="C16997" t="s">
        <v>13780</v>
      </c>
    </row>
    <row r="16998" spans="1:3" x14ac:dyDescent="0.3">
      <c r="A16998" t="s">
        <v>18</v>
      </c>
      <c r="B16998" t="s">
        <v>29360</v>
      </c>
      <c r="C16998" t="s">
        <v>13781</v>
      </c>
    </row>
    <row r="16999" spans="1:3" x14ac:dyDescent="0.3">
      <c r="A16999" t="s">
        <v>18</v>
      </c>
      <c r="B16999" t="s">
        <v>29361</v>
      </c>
      <c r="C16999" t="s">
        <v>13782</v>
      </c>
    </row>
    <row r="17000" spans="1:3" x14ac:dyDescent="0.3">
      <c r="A17000" t="s">
        <v>18</v>
      </c>
      <c r="B17000" t="s">
        <v>29362</v>
      </c>
      <c r="C17000" t="s">
        <v>13783</v>
      </c>
    </row>
    <row r="17001" spans="1:3" x14ac:dyDescent="0.3">
      <c r="A17001" t="s">
        <v>18</v>
      </c>
      <c r="B17001" t="s">
        <v>29363</v>
      </c>
      <c r="C17001" t="s">
        <v>13784</v>
      </c>
    </row>
    <row r="17002" spans="1:3" x14ac:dyDescent="0.3">
      <c r="A17002" t="s">
        <v>18</v>
      </c>
      <c r="B17002" t="s">
        <v>29364</v>
      </c>
      <c r="C17002" t="s">
        <v>13785</v>
      </c>
    </row>
    <row r="17003" spans="1:3" x14ac:dyDescent="0.3">
      <c r="A17003" t="s">
        <v>18</v>
      </c>
      <c r="B17003" t="s">
        <v>29365</v>
      </c>
      <c r="C17003" t="s">
        <v>13786</v>
      </c>
    </row>
    <row r="17004" spans="1:3" x14ac:dyDescent="0.3">
      <c r="A17004" t="s">
        <v>18</v>
      </c>
      <c r="B17004" t="s">
        <v>29366</v>
      </c>
      <c r="C17004" t="s">
        <v>13787</v>
      </c>
    </row>
    <row r="17005" spans="1:3" x14ac:dyDescent="0.3">
      <c r="A17005" t="s">
        <v>18</v>
      </c>
      <c r="B17005" t="s">
        <v>29367</v>
      </c>
      <c r="C17005" t="s">
        <v>13788</v>
      </c>
    </row>
    <row r="17006" spans="1:3" x14ac:dyDescent="0.3">
      <c r="A17006" t="s">
        <v>18</v>
      </c>
      <c r="B17006" t="s">
        <v>29368</v>
      </c>
      <c r="C17006" t="s">
        <v>13789</v>
      </c>
    </row>
    <row r="17007" spans="1:3" x14ac:dyDescent="0.3">
      <c r="A17007" t="s">
        <v>18</v>
      </c>
      <c r="B17007" t="s">
        <v>29369</v>
      </c>
      <c r="C17007" t="s">
        <v>13790</v>
      </c>
    </row>
    <row r="17008" spans="1:3" x14ac:dyDescent="0.3">
      <c r="A17008" t="s">
        <v>18</v>
      </c>
      <c r="B17008" t="s">
        <v>29370</v>
      </c>
      <c r="C17008" t="s">
        <v>13791</v>
      </c>
    </row>
    <row r="17009" spans="1:3" x14ac:dyDescent="0.3">
      <c r="A17009" t="s">
        <v>18</v>
      </c>
      <c r="B17009" t="s">
        <v>29371</v>
      </c>
      <c r="C17009" t="s">
        <v>13792</v>
      </c>
    </row>
    <row r="17010" spans="1:3" x14ac:dyDescent="0.3">
      <c r="A17010" t="s">
        <v>18</v>
      </c>
      <c r="B17010" t="s">
        <v>29372</v>
      </c>
      <c r="C17010" t="s">
        <v>13793</v>
      </c>
    </row>
    <row r="17011" spans="1:3" x14ac:dyDescent="0.3">
      <c r="A17011" t="s">
        <v>18</v>
      </c>
      <c r="B17011" t="s">
        <v>29373</v>
      </c>
      <c r="C17011" t="s">
        <v>13794</v>
      </c>
    </row>
    <row r="17012" spans="1:3" x14ac:dyDescent="0.3">
      <c r="A17012" t="s">
        <v>18</v>
      </c>
      <c r="B17012" t="s">
        <v>29374</v>
      </c>
      <c r="C17012" t="s">
        <v>13795</v>
      </c>
    </row>
    <row r="17013" spans="1:3" x14ac:dyDescent="0.3">
      <c r="A17013" t="s">
        <v>18</v>
      </c>
      <c r="B17013" t="s">
        <v>29375</v>
      </c>
      <c r="C17013" t="s">
        <v>12667</v>
      </c>
    </row>
    <row r="17014" spans="1:3" x14ac:dyDescent="0.3">
      <c r="A17014" t="s">
        <v>18</v>
      </c>
      <c r="B17014" t="s">
        <v>29376</v>
      </c>
      <c r="C17014" t="s">
        <v>12482</v>
      </c>
    </row>
    <row r="17015" spans="1:3" x14ac:dyDescent="0.3">
      <c r="A17015" t="s">
        <v>18</v>
      </c>
      <c r="B17015" t="s">
        <v>29377</v>
      </c>
      <c r="C17015" t="s">
        <v>12483</v>
      </c>
    </row>
    <row r="17016" spans="1:3" x14ac:dyDescent="0.3">
      <c r="A17016" t="s">
        <v>18</v>
      </c>
      <c r="B17016" t="s">
        <v>29378</v>
      </c>
      <c r="C17016" t="s">
        <v>12667</v>
      </c>
    </row>
    <row r="17017" spans="1:3" x14ac:dyDescent="0.3">
      <c r="A17017" t="s">
        <v>18</v>
      </c>
      <c r="B17017" t="s">
        <v>29379</v>
      </c>
      <c r="C17017" t="s">
        <v>13796</v>
      </c>
    </row>
    <row r="17018" spans="1:3" x14ac:dyDescent="0.3">
      <c r="A17018" t="s">
        <v>18</v>
      </c>
      <c r="B17018" t="s">
        <v>29380</v>
      </c>
      <c r="C17018" t="s">
        <v>12441</v>
      </c>
    </row>
    <row r="17019" spans="1:3" x14ac:dyDescent="0.3">
      <c r="A17019" t="s">
        <v>18</v>
      </c>
      <c r="B17019" t="s">
        <v>29381</v>
      </c>
      <c r="C17019" t="s">
        <v>13797</v>
      </c>
    </row>
    <row r="17020" spans="1:3" x14ac:dyDescent="0.3">
      <c r="A17020" t="s">
        <v>18</v>
      </c>
      <c r="B17020" t="s">
        <v>29382</v>
      </c>
      <c r="C17020" t="s">
        <v>13798</v>
      </c>
    </row>
    <row r="17021" spans="1:3" x14ac:dyDescent="0.3">
      <c r="A17021" t="s">
        <v>18</v>
      </c>
      <c r="B17021" t="s">
        <v>29383</v>
      </c>
      <c r="C17021" t="s">
        <v>13799</v>
      </c>
    </row>
    <row r="17022" spans="1:3" x14ac:dyDescent="0.3">
      <c r="A17022" t="s">
        <v>18</v>
      </c>
      <c r="B17022" t="s">
        <v>29384</v>
      </c>
      <c r="C17022" t="s">
        <v>13406</v>
      </c>
    </row>
    <row r="17023" spans="1:3" x14ac:dyDescent="0.3">
      <c r="A17023" t="s">
        <v>18</v>
      </c>
      <c r="B17023" t="s">
        <v>29385</v>
      </c>
      <c r="C17023" t="s">
        <v>13348</v>
      </c>
    </row>
    <row r="17024" spans="1:3" x14ac:dyDescent="0.3">
      <c r="A17024" t="s">
        <v>18</v>
      </c>
      <c r="B17024" t="s">
        <v>29386</v>
      </c>
      <c r="C17024" t="s">
        <v>13800</v>
      </c>
    </row>
    <row r="17025" spans="1:3" x14ac:dyDescent="0.3">
      <c r="A17025" t="s">
        <v>18</v>
      </c>
      <c r="B17025" t="s">
        <v>29387</v>
      </c>
      <c r="C17025" t="s">
        <v>13801</v>
      </c>
    </row>
    <row r="17026" spans="1:3" x14ac:dyDescent="0.3">
      <c r="A17026" t="s">
        <v>18</v>
      </c>
      <c r="B17026" t="s">
        <v>29388</v>
      </c>
      <c r="C17026" t="s">
        <v>13802</v>
      </c>
    </row>
    <row r="17027" spans="1:3" x14ac:dyDescent="0.3">
      <c r="A17027" t="s">
        <v>18</v>
      </c>
      <c r="B17027" t="s">
        <v>29389</v>
      </c>
      <c r="C17027" t="s">
        <v>13803</v>
      </c>
    </row>
    <row r="17028" spans="1:3" x14ac:dyDescent="0.3">
      <c r="A17028" t="s">
        <v>18</v>
      </c>
      <c r="B17028" t="s">
        <v>29390</v>
      </c>
      <c r="C17028" t="s">
        <v>13804</v>
      </c>
    </row>
    <row r="17029" spans="1:3" x14ac:dyDescent="0.3">
      <c r="A17029" t="s">
        <v>18</v>
      </c>
      <c r="B17029" t="s">
        <v>29391</v>
      </c>
      <c r="C17029" t="s">
        <v>13805</v>
      </c>
    </row>
    <row r="17030" spans="1:3" x14ac:dyDescent="0.3">
      <c r="A17030" t="s">
        <v>18</v>
      </c>
      <c r="B17030" t="s">
        <v>29392</v>
      </c>
      <c r="C17030" t="s">
        <v>13806</v>
      </c>
    </row>
    <row r="17031" spans="1:3" x14ac:dyDescent="0.3">
      <c r="A17031" t="s">
        <v>18</v>
      </c>
      <c r="B17031" t="s">
        <v>29393</v>
      </c>
      <c r="C17031" t="s">
        <v>13807</v>
      </c>
    </row>
    <row r="17032" spans="1:3" x14ac:dyDescent="0.3">
      <c r="A17032" t="s">
        <v>18</v>
      </c>
      <c r="B17032" t="s">
        <v>29394</v>
      </c>
      <c r="C17032" t="s">
        <v>13808</v>
      </c>
    </row>
    <row r="17033" spans="1:3" x14ac:dyDescent="0.3">
      <c r="A17033" t="s">
        <v>18</v>
      </c>
      <c r="B17033" t="s">
        <v>29395</v>
      </c>
      <c r="C17033" t="s">
        <v>13809</v>
      </c>
    </row>
    <row r="17034" spans="1:3" x14ac:dyDescent="0.3">
      <c r="A17034" t="s">
        <v>18</v>
      </c>
      <c r="B17034" t="s">
        <v>29396</v>
      </c>
      <c r="C17034" t="s">
        <v>13810</v>
      </c>
    </row>
    <row r="17035" spans="1:3" x14ac:dyDescent="0.3">
      <c r="A17035" t="s">
        <v>18</v>
      </c>
      <c r="B17035" t="s">
        <v>29397</v>
      </c>
      <c r="C17035" t="s">
        <v>13811</v>
      </c>
    </row>
    <row r="17036" spans="1:3" x14ac:dyDescent="0.3">
      <c r="A17036" t="s">
        <v>18</v>
      </c>
      <c r="B17036" t="s">
        <v>29398</v>
      </c>
      <c r="C17036" t="s">
        <v>13812</v>
      </c>
    </row>
    <row r="17037" spans="1:3" x14ac:dyDescent="0.3">
      <c r="A17037" t="s">
        <v>18</v>
      </c>
      <c r="B17037" t="s">
        <v>29399</v>
      </c>
      <c r="C17037" t="s">
        <v>13619</v>
      </c>
    </row>
    <row r="17038" spans="1:3" x14ac:dyDescent="0.3">
      <c r="A17038" t="s">
        <v>18</v>
      </c>
      <c r="B17038" t="s">
        <v>29400</v>
      </c>
      <c r="C17038" t="s">
        <v>13813</v>
      </c>
    </row>
    <row r="17039" spans="1:3" x14ac:dyDescent="0.3">
      <c r="A17039" t="s">
        <v>18</v>
      </c>
      <c r="B17039" t="s">
        <v>29401</v>
      </c>
      <c r="C17039" t="s">
        <v>13362</v>
      </c>
    </row>
    <row r="17040" spans="1:3" x14ac:dyDescent="0.3">
      <c r="A17040" t="s">
        <v>18</v>
      </c>
      <c r="B17040" t="s">
        <v>29402</v>
      </c>
      <c r="C17040" t="s">
        <v>13814</v>
      </c>
    </row>
    <row r="17041" spans="1:3" x14ac:dyDescent="0.3">
      <c r="A17041" t="s">
        <v>18</v>
      </c>
      <c r="B17041" t="s">
        <v>29403</v>
      </c>
      <c r="C17041" t="s">
        <v>13815</v>
      </c>
    </row>
    <row r="17042" spans="1:3" x14ac:dyDescent="0.3">
      <c r="A17042" t="s">
        <v>18</v>
      </c>
      <c r="B17042" t="s">
        <v>29404</v>
      </c>
      <c r="C17042" t="s">
        <v>13816</v>
      </c>
    </row>
    <row r="17043" spans="1:3" x14ac:dyDescent="0.3">
      <c r="A17043" t="s">
        <v>18</v>
      </c>
      <c r="B17043" t="s">
        <v>29405</v>
      </c>
      <c r="C17043" t="s">
        <v>13817</v>
      </c>
    </row>
    <row r="17044" spans="1:3" x14ac:dyDescent="0.3">
      <c r="A17044" t="s">
        <v>18</v>
      </c>
      <c r="B17044" t="s">
        <v>29406</v>
      </c>
      <c r="C17044" t="s">
        <v>13619</v>
      </c>
    </row>
    <row r="17045" spans="1:3" x14ac:dyDescent="0.3">
      <c r="A17045" t="s">
        <v>18</v>
      </c>
      <c r="B17045" t="s">
        <v>29407</v>
      </c>
      <c r="C17045" t="s">
        <v>13818</v>
      </c>
    </row>
    <row r="17046" spans="1:3" x14ac:dyDescent="0.3">
      <c r="A17046" t="s">
        <v>18</v>
      </c>
      <c r="B17046" t="s">
        <v>29408</v>
      </c>
      <c r="C17046" t="s">
        <v>13819</v>
      </c>
    </row>
    <row r="17047" spans="1:3" x14ac:dyDescent="0.3">
      <c r="A17047" t="s">
        <v>18</v>
      </c>
      <c r="B17047" t="s">
        <v>29409</v>
      </c>
      <c r="C17047" t="s">
        <v>13820</v>
      </c>
    </row>
    <row r="17048" spans="1:3" x14ac:dyDescent="0.3">
      <c r="A17048" t="s">
        <v>18</v>
      </c>
      <c r="B17048" t="s">
        <v>29410</v>
      </c>
      <c r="C17048" t="s">
        <v>13821</v>
      </c>
    </row>
    <row r="17049" spans="1:3" x14ac:dyDescent="0.3">
      <c r="A17049" t="s">
        <v>18</v>
      </c>
      <c r="B17049" t="s">
        <v>29411</v>
      </c>
      <c r="C17049" t="s">
        <v>13822</v>
      </c>
    </row>
    <row r="17050" spans="1:3" x14ac:dyDescent="0.3">
      <c r="A17050" t="s">
        <v>18</v>
      </c>
      <c r="B17050" t="s">
        <v>29412</v>
      </c>
      <c r="C17050" t="s">
        <v>13823</v>
      </c>
    </row>
    <row r="17051" spans="1:3" x14ac:dyDescent="0.3">
      <c r="A17051" t="s">
        <v>18</v>
      </c>
      <c r="B17051" t="s">
        <v>29413</v>
      </c>
      <c r="C17051" t="s">
        <v>13824</v>
      </c>
    </row>
    <row r="17052" spans="1:3" x14ac:dyDescent="0.3">
      <c r="A17052" t="s">
        <v>18</v>
      </c>
      <c r="B17052" t="s">
        <v>29414</v>
      </c>
      <c r="C17052" t="s">
        <v>13825</v>
      </c>
    </row>
    <row r="17053" spans="1:3" x14ac:dyDescent="0.3">
      <c r="A17053" t="s">
        <v>18</v>
      </c>
      <c r="B17053" t="s">
        <v>29415</v>
      </c>
      <c r="C17053" t="s">
        <v>13826</v>
      </c>
    </row>
    <row r="17054" spans="1:3" x14ac:dyDescent="0.3">
      <c r="A17054" t="s">
        <v>18</v>
      </c>
      <c r="B17054" t="s">
        <v>29416</v>
      </c>
      <c r="C17054" t="s">
        <v>13827</v>
      </c>
    </row>
    <row r="17055" spans="1:3" x14ac:dyDescent="0.3">
      <c r="A17055" t="s">
        <v>18</v>
      </c>
      <c r="B17055" t="s">
        <v>29417</v>
      </c>
      <c r="C17055" t="s">
        <v>13828</v>
      </c>
    </row>
    <row r="17056" spans="1:3" x14ac:dyDescent="0.3">
      <c r="A17056" t="s">
        <v>18</v>
      </c>
      <c r="B17056" t="s">
        <v>29418</v>
      </c>
      <c r="C17056" t="s">
        <v>13829</v>
      </c>
    </row>
    <row r="17057" spans="1:3" x14ac:dyDescent="0.3">
      <c r="A17057" t="s">
        <v>18</v>
      </c>
      <c r="B17057" t="s">
        <v>29419</v>
      </c>
      <c r="C17057" t="s">
        <v>13455</v>
      </c>
    </row>
    <row r="17058" spans="1:3" x14ac:dyDescent="0.3">
      <c r="A17058" t="s">
        <v>18</v>
      </c>
      <c r="B17058" t="s">
        <v>29420</v>
      </c>
      <c r="C17058" t="s">
        <v>13830</v>
      </c>
    </row>
    <row r="17059" spans="1:3" x14ac:dyDescent="0.3">
      <c r="A17059" t="s">
        <v>18</v>
      </c>
      <c r="B17059" t="s">
        <v>29421</v>
      </c>
      <c r="C17059" t="s">
        <v>13831</v>
      </c>
    </row>
    <row r="17060" spans="1:3" x14ac:dyDescent="0.3">
      <c r="A17060" t="s">
        <v>18</v>
      </c>
      <c r="B17060" t="s">
        <v>29422</v>
      </c>
      <c r="C17060" t="s">
        <v>13832</v>
      </c>
    </row>
    <row r="17061" spans="1:3" x14ac:dyDescent="0.3">
      <c r="A17061" t="s">
        <v>18</v>
      </c>
      <c r="B17061" t="s">
        <v>29423</v>
      </c>
      <c r="C17061" t="s">
        <v>13833</v>
      </c>
    </row>
    <row r="17062" spans="1:3" x14ac:dyDescent="0.3">
      <c r="A17062" t="s">
        <v>18</v>
      </c>
      <c r="B17062" t="s">
        <v>29424</v>
      </c>
      <c r="C17062" t="s">
        <v>13834</v>
      </c>
    </row>
    <row r="17063" spans="1:3" x14ac:dyDescent="0.3">
      <c r="A17063" t="s">
        <v>18</v>
      </c>
      <c r="B17063" t="s">
        <v>29425</v>
      </c>
      <c r="C17063" t="s">
        <v>13835</v>
      </c>
    </row>
    <row r="17064" spans="1:3" x14ac:dyDescent="0.3">
      <c r="A17064" t="s">
        <v>18</v>
      </c>
      <c r="B17064" t="s">
        <v>29426</v>
      </c>
      <c r="C17064" t="s">
        <v>13836</v>
      </c>
    </row>
    <row r="17065" spans="1:3" x14ac:dyDescent="0.3">
      <c r="A17065" t="s">
        <v>18</v>
      </c>
      <c r="B17065" t="s">
        <v>29427</v>
      </c>
      <c r="C17065" t="s">
        <v>13837</v>
      </c>
    </row>
    <row r="17066" spans="1:3" x14ac:dyDescent="0.3">
      <c r="A17066" t="s">
        <v>18</v>
      </c>
      <c r="B17066" t="s">
        <v>29428</v>
      </c>
      <c r="C17066" t="s">
        <v>13838</v>
      </c>
    </row>
    <row r="17067" spans="1:3" x14ac:dyDescent="0.3">
      <c r="A17067" t="s">
        <v>18</v>
      </c>
      <c r="B17067" t="s">
        <v>29429</v>
      </c>
      <c r="C17067" t="s">
        <v>13839</v>
      </c>
    </row>
    <row r="17068" spans="1:3" x14ac:dyDescent="0.3">
      <c r="A17068" t="s">
        <v>18</v>
      </c>
      <c r="B17068" t="s">
        <v>29430</v>
      </c>
      <c r="C17068" t="s">
        <v>13840</v>
      </c>
    </row>
    <row r="17069" spans="1:3" x14ac:dyDescent="0.3">
      <c r="A17069" t="s">
        <v>18</v>
      </c>
      <c r="B17069" t="s">
        <v>29431</v>
      </c>
      <c r="C17069" t="s">
        <v>13841</v>
      </c>
    </row>
    <row r="17070" spans="1:3" x14ac:dyDescent="0.3">
      <c r="A17070" t="s">
        <v>18</v>
      </c>
      <c r="B17070" t="s">
        <v>29432</v>
      </c>
      <c r="C17070" t="s">
        <v>13842</v>
      </c>
    </row>
    <row r="17071" spans="1:3" x14ac:dyDescent="0.3">
      <c r="A17071" t="s">
        <v>18</v>
      </c>
      <c r="B17071" t="s">
        <v>29433</v>
      </c>
      <c r="C17071" t="s">
        <v>13843</v>
      </c>
    </row>
    <row r="17072" spans="1:3" x14ac:dyDescent="0.3">
      <c r="A17072" t="s">
        <v>18</v>
      </c>
      <c r="B17072" t="s">
        <v>29434</v>
      </c>
      <c r="C17072" t="s">
        <v>13844</v>
      </c>
    </row>
    <row r="17073" spans="1:3" x14ac:dyDescent="0.3">
      <c r="A17073" t="s">
        <v>18</v>
      </c>
      <c r="B17073" t="s">
        <v>29435</v>
      </c>
      <c r="C17073" t="s">
        <v>13493</v>
      </c>
    </row>
    <row r="17074" spans="1:3" x14ac:dyDescent="0.3">
      <c r="A17074" t="s">
        <v>18</v>
      </c>
      <c r="B17074" t="s">
        <v>29436</v>
      </c>
      <c r="C17074" t="s">
        <v>13845</v>
      </c>
    </row>
    <row r="17075" spans="1:3" x14ac:dyDescent="0.3">
      <c r="A17075" t="s">
        <v>18</v>
      </c>
      <c r="B17075" t="s">
        <v>29437</v>
      </c>
      <c r="C17075" t="s">
        <v>13846</v>
      </c>
    </row>
    <row r="17076" spans="1:3" x14ac:dyDescent="0.3">
      <c r="A17076" t="s">
        <v>18</v>
      </c>
      <c r="B17076" t="s">
        <v>29438</v>
      </c>
      <c r="C17076" t="s">
        <v>13847</v>
      </c>
    </row>
    <row r="17077" spans="1:3" x14ac:dyDescent="0.3">
      <c r="A17077" t="s">
        <v>18</v>
      </c>
      <c r="B17077" t="s">
        <v>29439</v>
      </c>
      <c r="C17077" t="s">
        <v>13848</v>
      </c>
    </row>
    <row r="17078" spans="1:3" x14ac:dyDescent="0.3">
      <c r="A17078" t="s">
        <v>18</v>
      </c>
      <c r="B17078" t="s">
        <v>29440</v>
      </c>
      <c r="C17078" t="s">
        <v>13849</v>
      </c>
    </row>
    <row r="17079" spans="1:3" x14ac:dyDescent="0.3">
      <c r="A17079" t="s">
        <v>18</v>
      </c>
      <c r="B17079" t="s">
        <v>29441</v>
      </c>
      <c r="C17079" t="s">
        <v>13850</v>
      </c>
    </row>
    <row r="17080" spans="1:3" x14ac:dyDescent="0.3">
      <c r="A17080" t="s">
        <v>18</v>
      </c>
      <c r="B17080" t="s">
        <v>29442</v>
      </c>
      <c r="C17080" t="s">
        <v>13851</v>
      </c>
    </row>
    <row r="17081" spans="1:3" x14ac:dyDescent="0.3">
      <c r="A17081" t="s">
        <v>18</v>
      </c>
      <c r="B17081" t="s">
        <v>29443</v>
      </c>
      <c r="C17081" t="s">
        <v>13852</v>
      </c>
    </row>
    <row r="17082" spans="1:3" x14ac:dyDescent="0.3">
      <c r="A17082" t="s">
        <v>18</v>
      </c>
      <c r="B17082" t="s">
        <v>29444</v>
      </c>
      <c r="C17082" t="s">
        <v>13853</v>
      </c>
    </row>
    <row r="17083" spans="1:3" x14ac:dyDescent="0.3">
      <c r="A17083" t="s">
        <v>18</v>
      </c>
      <c r="B17083" t="s">
        <v>29445</v>
      </c>
      <c r="C17083" t="s">
        <v>13854</v>
      </c>
    </row>
    <row r="17084" spans="1:3" x14ac:dyDescent="0.3">
      <c r="A17084" t="s">
        <v>18</v>
      </c>
      <c r="B17084" t="s">
        <v>29446</v>
      </c>
      <c r="C17084" t="s">
        <v>13633</v>
      </c>
    </row>
    <row r="17085" spans="1:3" x14ac:dyDescent="0.3">
      <c r="A17085" t="s">
        <v>18</v>
      </c>
      <c r="B17085" t="s">
        <v>29447</v>
      </c>
      <c r="C17085" t="s">
        <v>13855</v>
      </c>
    </row>
    <row r="17086" spans="1:3" x14ac:dyDescent="0.3">
      <c r="A17086" t="s">
        <v>18</v>
      </c>
      <c r="B17086" t="s">
        <v>29448</v>
      </c>
      <c r="C17086" t="s">
        <v>13856</v>
      </c>
    </row>
    <row r="17087" spans="1:3" x14ac:dyDescent="0.3">
      <c r="A17087" t="s">
        <v>18</v>
      </c>
      <c r="B17087" t="s">
        <v>29449</v>
      </c>
      <c r="C17087" t="s">
        <v>13857</v>
      </c>
    </row>
    <row r="17088" spans="1:3" x14ac:dyDescent="0.3">
      <c r="A17088" t="s">
        <v>18</v>
      </c>
      <c r="B17088" t="s">
        <v>29450</v>
      </c>
      <c r="C17088" t="s">
        <v>13858</v>
      </c>
    </row>
    <row r="17089" spans="1:3" x14ac:dyDescent="0.3">
      <c r="A17089" t="s">
        <v>18</v>
      </c>
      <c r="B17089" t="s">
        <v>29451</v>
      </c>
      <c r="C17089" t="s">
        <v>13859</v>
      </c>
    </row>
    <row r="17090" spans="1:3" x14ac:dyDescent="0.3">
      <c r="A17090" t="s">
        <v>18</v>
      </c>
      <c r="B17090" t="s">
        <v>29452</v>
      </c>
      <c r="C17090" t="s">
        <v>13860</v>
      </c>
    </row>
    <row r="17091" spans="1:3" x14ac:dyDescent="0.3">
      <c r="A17091" t="s">
        <v>18</v>
      </c>
      <c r="B17091" t="s">
        <v>29453</v>
      </c>
      <c r="C17091" t="s">
        <v>13861</v>
      </c>
    </row>
    <row r="17092" spans="1:3" x14ac:dyDescent="0.3">
      <c r="A17092" t="s">
        <v>18</v>
      </c>
      <c r="B17092" t="s">
        <v>29454</v>
      </c>
      <c r="C17092" t="s">
        <v>13862</v>
      </c>
    </row>
    <row r="17093" spans="1:3" x14ac:dyDescent="0.3">
      <c r="A17093" t="s">
        <v>18</v>
      </c>
      <c r="B17093" t="s">
        <v>29455</v>
      </c>
      <c r="C17093" t="s">
        <v>13863</v>
      </c>
    </row>
    <row r="17094" spans="1:3" x14ac:dyDescent="0.3">
      <c r="A17094" t="s">
        <v>18</v>
      </c>
      <c r="B17094" t="s">
        <v>29456</v>
      </c>
      <c r="C17094" t="s">
        <v>13864</v>
      </c>
    </row>
    <row r="17095" spans="1:3" x14ac:dyDescent="0.3">
      <c r="A17095" t="s">
        <v>18</v>
      </c>
      <c r="B17095" t="s">
        <v>29457</v>
      </c>
      <c r="C17095" t="s">
        <v>13068</v>
      </c>
    </row>
    <row r="17096" spans="1:3" x14ac:dyDescent="0.3">
      <c r="A17096" t="s">
        <v>18</v>
      </c>
      <c r="B17096" t="s">
        <v>29458</v>
      </c>
      <c r="C17096" t="s">
        <v>13865</v>
      </c>
    </row>
    <row r="17097" spans="1:3" x14ac:dyDescent="0.3">
      <c r="A17097" t="s">
        <v>18</v>
      </c>
      <c r="B17097" t="s">
        <v>29459</v>
      </c>
      <c r="C17097" t="s">
        <v>13866</v>
      </c>
    </row>
    <row r="17098" spans="1:3" x14ac:dyDescent="0.3">
      <c r="A17098" t="s">
        <v>18</v>
      </c>
      <c r="B17098" t="s">
        <v>29460</v>
      </c>
      <c r="C17098" t="s">
        <v>13867</v>
      </c>
    </row>
    <row r="17099" spans="1:3" x14ac:dyDescent="0.3">
      <c r="A17099" t="s">
        <v>18</v>
      </c>
      <c r="B17099" t="s">
        <v>29461</v>
      </c>
      <c r="C17099" t="s">
        <v>13868</v>
      </c>
    </row>
    <row r="17100" spans="1:3" x14ac:dyDescent="0.3">
      <c r="A17100" t="s">
        <v>18</v>
      </c>
      <c r="B17100" t="s">
        <v>29462</v>
      </c>
      <c r="C17100" t="s">
        <v>12541</v>
      </c>
    </row>
    <row r="17101" spans="1:3" x14ac:dyDescent="0.3">
      <c r="A17101" t="s">
        <v>18</v>
      </c>
      <c r="B17101" t="s">
        <v>29463</v>
      </c>
      <c r="C17101" t="s">
        <v>12542</v>
      </c>
    </row>
    <row r="17102" spans="1:3" x14ac:dyDescent="0.3">
      <c r="A17102" t="s">
        <v>18</v>
      </c>
      <c r="B17102" t="s">
        <v>29464</v>
      </c>
      <c r="C17102" t="s">
        <v>13596</v>
      </c>
    </row>
    <row r="17103" spans="1:3" x14ac:dyDescent="0.3">
      <c r="A17103" t="s">
        <v>18</v>
      </c>
      <c r="B17103" t="s">
        <v>29465</v>
      </c>
      <c r="C17103" t="s">
        <v>13869</v>
      </c>
    </row>
    <row r="17104" spans="1:3" x14ac:dyDescent="0.3">
      <c r="A17104" t="s">
        <v>18</v>
      </c>
      <c r="B17104" t="s">
        <v>29466</v>
      </c>
      <c r="C17104" t="s">
        <v>13870</v>
      </c>
    </row>
    <row r="17105" spans="1:3" x14ac:dyDescent="0.3">
      <c r="A17105" t="s">
        <v>18</v>
      </c>
      <c r="B17105" t="s">
        <v>29467</v>
      </c>
      <c r="C17105" t="s">
        <v>13871</v>
      </c>
    </row>
    <row r="17106" spans="1:3" x14ac:dyDescent="0.3">
      <c r="A17106" t="s">
        <v>18</v>
      </c>
      <c r="B17106" t="s">
        <v>29468</v>
      </c>
      <c r="C17106" t="s">
        <v>13872</v>
      </c>
    </row>
    <row r="17107" spans="1:3" x14ac:dyDescent="0.3">
      <c r="A17107" t="s">
        <v>18</v>
      </c>
      <c r="B17107" t="s">
        <v>29469</v>
      </c>
      <c r="C17107" t="s">
        <v>13873</v>
      </c>
    </row>
    <row r="17108" spans="1:3" x14ac:dyDescent="0.3">
      <c r="A17108" t="s">
        <v>18</v>
      </c>
      <c r="B17108" t="s">
        <v>29470</v>
      </c>
      <c r="C17108" t="s">
        <v>13874</v>
      </c>
    </row>
    <row r="17109" spans="1:3" x14ac:dyDescent="0.3">
      <c r="A17109" t="s">
        <v>18</v>
      </c>
      <c r="B17109" t="s">
        <v>29471</v>
      </c>
      <c r="C17109" t="s">
        <v>13471</v>
      </c>
    </row>
    <row r="17110" spans="1:3" x14ac:dyDescent="0.3">
      <c r="A17110" t="s">
        <v>18</v>
      </c>
      <c r="B17110" t="s">
        <v>29472</v>
      </c>
      <c r="C17110" t="s">
        <v>13232</v>
      </c>
    </row>
    <row r="17111" spans="1:3" x14ac:dyDescent="0.3">
      <c r="A17111" t="s">
        <v>18</v>
      </c>
      <c r="B17111" t="s">
        <v>29473</v>
      </c>
      <c r="C17111" t="s">
        <v>13875</v>
      </c>
    </row>
    <row r="17112" spans="1:3" x14ac:dyDescent="0.3">
      <c r="A17112" t="s">
        <v>18</v>
      </c>
      <c r="B17112" t="s">
        <v>29474</v>
      </c>
      <c r="C17112" t="s">
        <v>13876</v>
      </c>
    </row>
    <row r="17113" spans="1:3" x14ac:dyDescent="0.3">
      <c r="A17113" t="s">
        <v>18</v>
      </c>
      <c r="B17113" t="s">
        <v>29475</v>
      </c>
      <c r="C17113" t="s">
        <v>13877</v>
      </c>
    </row>
    <row r="17114" spans="1:3" x14ac:dyDescent="0.3">
      <c r="A17114" t="s">
        <v>18</v>
      </c>
      <c r="B17114" t="s">
        <v>29476</v>
      </c>
      <c r="C17114" t="s">
        <v>13878</v>
      </c>
    </row>
    <row r="17115" spans="1:3" x14ac:dyDescent="0.3">
      <c r="A17115" t="s">
        <v>18</v>
      </c>
      <c r="B17115" t="s">
        <v>29477</v>
      </c>
      <c r="C17115" t="s">
        <v>13879</v>
      </c>
    </row>
    <row r="17116" spans="1:3" x14ac:dyDescent="0.3">
      <c r="A17116" t="s">
        <v>18</v>
      </c>
      <c r="B17116" t="s">
        <v>29478</v>
      </c>
      <c r="C17116" t="s">
        <v>13880</v>
      </c>
    </row>
    <row r="17117" spans="1:3" x14ac:dyDescent="0.3">
      <c r="A17117" t="s">
        <v>18</v>
      </c>
      <c r="B17117" t="s">
        <v>29479</v>
      </c>
      <c r="C17117" t="s">
        <v>13881</v>
      </c>
    </row>
    <row r="17118" spans="1:3" x14ac:dyDescent="0.3">
      <c r="A17118" t="s">
        <v>18</v>
      </c>
      <c r="B17118" t="s">
        <v>29480</v>
      </c>
      <c r="C17118" t="s">
        <v>13882</v>
      </c>
    </row>
    <row r="17119" spans="1:3" x14ac:dyDescent="0.3">
      <c r="A17119" t="s">
        <v>18</v>
      </c>
      <c r="B17119" t="s">
        <v>29481</v>
      </c>
      <c r="C17119" t="s">
        <v>13883</v>
      </c>
    </row>
    <row r="17120" spans="1:3" x14ac:dyDescent="0.3">
      <c r="A17120" t="s">
        <v>18</v>
      </c>
      <c r="B17120" t="s">
        <v>29482</v>
      </c>
      <c r="C17120" t="s">
        <v>13884</v>
      </c>
    </row>
    <row r="17121" spans="1:3" x14ac:dyDescent="0.3">
      <c r="A17121" t="s">
        <v>18</v>
      </c>
      <c r="B17121" t="s">
        <v>29483</v>
      </c>
      <c r="C17121" t="s">
        <v>13885</v>
      </c>
    </row>
    <row r="17122" spans="1:3" x14ac:dyDescent="0.3">
      <c r="A17122" t="s">
        <v>18</v>
      </c>
      <c r="B17122" t="s">
        <v>29484</v>
      </c>
      <c r="C17122" t="s">
        <v>13886</v>
      </c>
    </row>
    <row r="17123" spans="1:3" x14ac:dyDescent="0.3">
      <c r="A17123" t="s">
        <v>18</v>
      </c>
      <c r="B17123" t="s">
        <v>29485</v>
      </c>
      <c r="C17123" t="s">
        <v>13887</v>
      </c>
    </row>
    <row r="17124" spans="1:3" x14ac:dyDescent="0.3">
      <c r="A17124" t="s">
        <v>18</v>
      </c>
      <c r="B17124" t="s">
        <v>29486</v>
      </c>
      <c r="C17124" t="s">
        <v>13888</v>
      </c>
    </row>
    <row r="17125" spans="1:3" x14ac:dyDescent="0.3">
      <c r="A17125" t="s">
        <v>18</v>
      </c>
      <c r="B17125" t="s">
        <v>29487</v>
      </c>
      <c r="C17125" t="s">
        <v>13889</v>
      </c>
    </row>
    <row r="17126" spans="1:3" x14ac:dyDescent="0.3">
      <c r="A17126" t="s">
        <v>18</v>
      </c>
      <c r="B17126" t="s">
        <v>29488</v>
      </c>
      <c r="C17126" t="s">
        <v>13890</v>
      </c>
    </row>
    <row r="17127" spans="1:3" x14ac:dyDescent="0.3">
      <c r="A17127" t="s">
        <v>18</v>
      </c>
      <c r="B17127" t="s">
        <v>29489</v>
      </c>
      <c r="C17127" t="s">
        <v>13891</v>
      </c>
    </row>
    <row r="17128" spans="1:3" x14ac:dyDescent="0.3">
      <c r="A17128" t="s">
        <v>18</v>
      </c>
      <c r="B17128" t="s">
        <v>29490</v>
      </c>
      <c r="C17128" t="s">
        <v>13892</v>
      </c>
    </row>
    <row r="17129" spans="1:3" x14ac:dyDescent="0.3">
      <c r="A17129" t="s">
        <v>18</v>
      </c>
      <c r="B17129" t="s">
        <v>29491</v>
      </c>
      <c r="C17129" t="s">
        <v>13893</v>
      </c>
    </row>
    <row r="17130" spans="1:3" x14ac:dyDescent="0.3">
      <c r="A17130" t="s">
        <v>18</v>
      </c>
      <c r="B17130" t="s">
        <v>29492</v>
      </c>
      <c r="C17130" t="s">
        <v>13894</v>
      </c>
    </row>
    <row r="17131" spans="1:3" x14ac:dyDescent="0.3">
      <c r="A17131" t="s">
        <v>18</v>
      </c>
      <c r="B17131" t="s">
        <v>29493</v>
      </c>
      <c r="C17131" t="s">
        <v>13594</v>
      </c>
    </row>
    <row r="17132" spans="1:3" x14ac:dyDescent="0.3">
      <c r="A17132" t="s">
        <v>18</v>
      </c>
      <c r="B17132" t="s">
        <v>29494</v>
      </c>
      <c r="C17132" t="s">
        <v>13895</v>
      </c>
    </row>
    <row r="17133" spans="1:3" x14ac:dyDescent="0.3">
      <c r="A17133" t="s">
        <v>18</v>
      </c>
      <c r="B17133" t="s">
        <v>29495</v>
      </c>
      <c r="C17133" t="s">
        <v>13896</v>
      </c>
    </row>
    <row r="17134" spans="1:3" x14ac:dyDescent="0.3">
      <c r="A17134" t="s">
        <v>18</v>
      </c>
      <c r="B17134" t="s">
        <v>29496</v>
      </c>
      <c r="C17134" t="s">
        <v>13897</v>
      </c>
    </row>
    <row r="17135" spans="1:3" x14ac:dyDescent="0.3">
      <c r="A17135" t="s">
        <v>18</v>
      </c>
      <c r="B17135" t="s">
        <v>29497</v>
      </c>
      <c r="C17135" t="s">
        <v>13898</v>
      </c>
    </row>
    <row r="17136" spans="1:3" x14ac:dyDescent="0.3">
      <c r="A17136" t="s">
        <v>18</v>
      </c>
      <c r="B17136" t="s">
        <v>29498</v>
      </c>
      <c r="C17136" t="s">
        <v>12864</v>
      </c>
    </row>
    <row r="17137" spans="1:3" x14ac:dyDescent="0.3">
      <c r="A17137" t="s">
        <v>18</v>
      </c>
      <c r="B17137" t="s">
        <v>29499</v>
      </c>
      <c r="C17137" t="s">
        <v>13899</v>
      </c>
    </row>
    <row r="17138" spans="1:3" x14ac:dyDescent="0.3">
      <c r="A17138" t="s">
        <v>18</v>
      </c>
      <c r="B17138" t="s">
        <v>29500</v>
      </c>
      <c r="C17138" t="s">
        <v>13900</v>
      </c>
    </row>
    <row r="17139" spans="1:3" x14ac:dyDescent="0.3">
      <c r="A17139" t="s">
        <v>18</v>
      </c>
      <c r="B17139" t="s">
        <v>29501</v>
      </c>
      <c r="C17139" t="s">
        <v>13901</v>
      </c>
    </row>
    <row r="17140" spans="1:3" x14ac:dyDescent="0.3">
      <c r="A17140" t="s">
        <v>18</v>
      </c>
      <c r="B17140" t="s">
        <v>29502</v>
      </c>
      <c r="C17140" t="s">
        <v>13902</v>
      </c>
    </row>
    <row r="17141" spans="1:3" x14ac:dyDescent="0.3">
      <c r="A17141" t="s">
        <v>18</v>
      </c>
      <c r="B17141" t="s">
        <v>29503</v>
      </c>
      <c r="C17141" t="s">
        <v>13903</v>
      </c>
    </row>
    <row r="17142" spans="1:3" x14ac:dyDescent="0.3">
      <c r="A17142" t="s">
        <v>18</v>
      </c>
      <c r="B17142" t="s">
        <v>29504</v>
      </c>
      <c r="C17142" t="s">
        <v>13904</v>
      </c>
    </row>
    <row r="17143" spans="1:3" x14ac:dyDescent="0.3">
      <c r="A17143" t="s">
        <v>18</v>
      </c>
      <c r="B17143" t="s">
        <v>29505</v>
      </c>
      <c r="C17143" t="s">
        <v>13905</v>
      </c>
    </row>
    <row r="17144" spans="1:3" x14ac:dyDescent="0.3">
      <c r="A17144" t="s">
        <v>18</v>
      </c>
      <c r="B17144" t="s">
        <v>29506</v>
      </c>
      <c r="C17144" t="s">
        <v>13906</v>
      </c>
    </row>
    <row r="17145" spans="1:3" x14ac:dyDescent="0.3">
      <c r="A17145" t="s">
        <v>18</v>
      </c>
      <c r="B17145" t="s">
        <v>29507</v>
      </c>
      <c r="C17145" t="s">
        <v>13907</v>
      </c>
    </row>
    <row r="17146" spans="1:3" x14ac:dyDescent="0.3">
      <c r="A17146" t="s">
        <v>18</v>
      </c>
      <c r="B17146" t="s">
        <v>29508</v>
      </c>
      <c r="C17146" t="s">
        <v>13908</v>
      </c>
    </row>
    <row r="17147" spans="1:3" x14ac:dyDescent="0.3">
      <c r="A17147" t="s">
        <v>18</v>
      </c>
      <c r="B17147" t="s">
        <v>29509</v>
      </c>
      <c r="C17147" t="s">
        <v>13909</v>
      </c>
    </row>
    <row r="17148" spans="1:3" x14ac:dyDescent="0.3">
      <c r="A17148" t="s">
        <v>18</v>
      </c>
      <c r="B17148" t="s">
        <v>29510</v>
      </c>
      <c r="C17148" t="s">
        <v>13910</v>
      </c>
    </row>
    <row r="17149" spans="1:3" x14ac:dyDescent="0.3">
      <c r="A17149" t="s">
        <v>18</v>
      </c>
      <c r="B17149" t="s">
        <v>29511</v>
      </c>
      <c r="C17149" t="s">
        <v>13911</v>
      </c>
    </row>
    <row r="17150" spans="1:3" x14ac:dyDescent="0.3">
      <c r="A17150" t="s">
        <v>18</v>
      </c>
      <c r="B17150" t="s">
        <v>29512</v>
      </c>
      <c r="C17150" t="s">
        <v>12719</v>
      </c>
    </row>
    <row r="17151" spans="1:3" x14ac:dyDescent="0.3">
      <c r="A17151" t="s">
        <v>18</v>
      </c>
      <c r="B17151" t="s">
        <v>29513</v>
      </c>
      <c r="C17151" t="s">
        <v>13912</v>
      </c>
    </row>
    <row r="17152" spans="1:3" x14ac:dyDescent="0.3">
      <c r="A17152" t="s">
        <v>18</v>
      </c>
      <c r="B17152" t="s">
        <v>29514</v>
      </c>
      <c r="C17152" t="s">
        <v>13913</v>
      </c>
    </row>
    <row r="17153" spans="1:3" x14ac:dyDescent="0.3">
      <c r="A17153" t="s">
        <v>18</v>
      </c>
      <c r="B17153" t="s">
        <v>29515</v>
      </c>
      <c r="C17153" t="s">
        <v>13914</v>
      </c>
    </row>
    <row r="17154" spans="1:3" x14ac:dyDescent="0.3">
      <c r="A17154" t="s">
        <v>18</v>
      </c>
      <c r="B17154" t="s">
        <v>29516</v>
      </c>
      <c r="C17154" t="s">
        <v>13915</v>
      </c>
    </row>
    <row r="17155" spans="1:3" x14ac:dyDescent="0.3">
      <c r="A17155" t="s">
        <v>18</v>
      </c>
      <c r="B17155" t="s">
        <v>29517</v>
      </c>
      <c r="C17155" t="s">
        <v>12483</v>
      </c>
    </row>
    <row r="17156" spans="1:3" x14ac:dyDescent="0.3">
      <c r="A17156" t="s">
        <v>18</v>
      </c>
      <c r="B17156" t="s">
        <v>29518</v>
      </c>
      <c r="C17156" t="s">
        <v>12483</v>
      </c>
    </row>
    <row r="17157" spans="1:3" x14ac:dyDescent="0.3">
      <c r="A17157" t="s">
        <v>18</v>
      </c>
      <c r="B17157" t="s">
        <v>29519</v>
      </c>
      <c r="C17157" t="s">
        <v>13916</v>
      </c>
    </row>
    <row r="17158" spans="1:3" x14ac:dyDescent="0.3">
      <c r="A17158" t="s">
        <v>18</v>
      </c>
      <c r="B17158" t="s">
        <v>29520</v>
      </c>
      <c r="C17158" t="s">
        <v>13917</v>
      </c>
    </row>
    <row r="17159" spans="1:3" x14ac:dyDescent="0.3">
      <c r="A17159" t="s">
        <v>18</v>
      </c>
      <c r="B17159" t="s">
        <v>29521</v>
      </c>
      <c r="C17159" t="s">
        <v>13918</v>
      </c>
    </row>
    <row r="17160" spans="1:3" x14ac:dyDescent="0.3">
      <c r="A17160" t="s">
        <v>18</v>
      </c>
      <c r="B17160" t="s">
        <v>29522</v>
      </c>
      <c r="C17160" t="s">
        <v>13919</v>
      </c>
    </row>
    <row r="17161" spans="1:3" x14ac:dyDescent="0.3">
      <c r="A17161" t="s">
        <v>18</v>
      </c>
      <c r="B17161" t="s">
        <v>29523</v>
      </c>
      <c r="C17161" t="s">
        <v>13869</v>
      </c>
    </row>
    <row r="17162" spans="1:3" x14ac:dyDescent="0.3">
      <c r="A17162" t="s">
        <v>18</v>
      </c>
      <c r="B17162" t="s">
        <v>29524</v>
      </c>
      <c r="C17162" t="s">
        <v>13920</v>
      </c>
    </row>
    <row r="17163" spans="1:3" x14ac:dyDescent="0.3">
      <c r="A17163" t="s">
        <v>18</v>
      </c>
      <c r="B17163" t="s">
        <v>29525</v>
      </c>
      <c r="C17163" t="s">
        <v>13921</v>
      </c>
    </row>
    <row r="17164" spans="1:3" x14ac:dyDescent="0.3">
      <c r="A17164" t="s">
        <v>18</v>
      </c>
      <c r="B17164" t="s">
        <v>29526</v>
      </c>
      <c r="C17164" t="s">
        <v>13922</v>
      </c>
    </row>
    <row r="17165" spans="1:3" x14ac:dyDescent="0.3">
      <c r="A17165" t="s">
        <v>18</v>
      </c>
      <c r="B17165" t="s">
        <v>29527</v>
      </c>
      <c r="C17165" t="s">
        <v>13923</v>
      </c>
    </row>
    <row r="17166" spans="1:3" x14ac:dyDescent="0.3">
      <c r="A17166" t="s">
        <v>18</v>
      </c>
      <c r="B17166" t="s">
        <v>29528</v>
      </c>
      <c r="C17166" t="s">
        <v>13924</v>
      </c>
    </row>
    <row r="17167" spans="1:3" x14ac:dyDescent="0.3">
      <c r="A17167" t="s">
        <v>18</v>
      </c>
      <c r="B17167" t="s">
        <v>29529</v>
      </c>
      <c r="C17167" t="s">
        <v>13877</v>
      </c>
    </row>
    <row r="17168" spans="1:3" x14ac:dyDescent="0.3">
      <c r="A17168" t="s">
        <v>18</v>
      </c>
      <c r="B17168" t="s">
        <v>29530</v>
      </c>
      <c r="C17168" t="s">
        <v>13372</v>
      </c>
    </row>
    <row r="17169" spans="1:3" x14ac:dyDescent="0.3">
      <c r="A17169" t="s">
        <v>18</v>
      </c>
      <c r="B17169" t="s">
        <v>29531</v>
      </c>
      <c r="C17169" t="s">
        <v>13373</v>
      </c>
    </row>
    <row r="17170" spans="1:3" x14ac:dyDescent="0.3">
      <c r="A17170" t="s">
        <v>18</v>
      </c>
      <c r="B17170" t="s">
        <v>29532</v>
      </c>
      <c r="C17170" t="s">
        <v>13925</v>
      </c>
    </row>
    <row r="17171" spans="1:3" x14ac:dyDescent="0.3">
      <c r="A17171" t="s">
        <v>18</v>
      </c>
      <c r="B17171" t="s">
        <v>29533</v>
      </c>
      <c r="C17171" t="s">
        <v>13926</v>
      </c>
    </row>
    <row r="17172" spans="1:3" x14ac:dyDescent="0.3">
      <c r="A17172" t="s">
        <v>18</v>
      </c>
      <c r="B17172" t="s">
        <v>29534</v>
      </c>
      <c r="C17172" t="s">
        <v>13927</v>
      </c>
    </row>
    <row r="17173" spans="1:3" x14ac:dyDescent="0.3">
      <c r="A17173" t="s">
        <v>18</v>
      </c>
      <c r="B17173" t="s">
        <v>29535</v>
      </c>
      <c r="C17173" t="s">
        <v>13928</v>
      </c>
    </row>
    <row r="17174" spans="1:3" x14ac:dyDescent="0.3">
      <c r="A17174" t="s">
        <v>18</v>
      </c>
      <c r="B17174" t="s">
        <v>29536</v>
      </c>
      <c r="C17174" t="s">
        <v>13929</v>
      </c>
    </row>
    <row r="17175" spans="1:3" x14ac:dyDescent="0.3">
      <c r="A17175" t="s">
        <v>18</v>
      </c>
      <c r="B17175" t="s">
        <v>29537</v>
      </c>
      <c r="C17175" t="s">
        <v>13930</v>
      </c>
    </row>
    <row r="17176" spans="1:3" x14ac:dyDescent="0.3">
      <c r="A17176" t="s">
        <v>18</v>
      </c>
      <c r="B17176" t="s">
        <v>29538</v>
      </c>
      <c r="C17176" t="s">
        <v>13931</v>
      </c>
    </row>
    <row r="17177" spans="1:3" x14ac:dyDescent="0.3">
      <c r="A17177" t="s">
        <v>18</v>
      </c>
      <c r="B17177" t="s">
        <v>29539</v>
      </c>
      <c r="C17177" t="s">
        <v>13932</v>
      </c>
    </row>
    <row r="17178" spans="1:3" x14ac:dyDescent="0.3">
      <c r="A17178" t="s">
        <v>18</v>
      </c>
      <c r="B17178" t="s">
        <v>29540</v>
      </c>
      <c r="C17178" t="s">
        <v>13933</v>
      </c>
    </row>
    <row r="17179" spans="1:3" x14ac:dyDescent="0.3">
      <c r="A17179" t="s">
        <v>18</v>
      </c>
      <c r="B17179" t="s">
        <v>29541</v>
      </c>
      <c r="C17179" t="s">
        <v>13934</v>
      </c>
    </row>
    <row r="17180" spans="1:3" x14ac:dyDescent="0.3">
      <c r="A17180" t="s">
        <v>18</v>
      </c>
      <c r="B17180" t="s">
        <v>29542</v>
      </c>
      <c r="C17180" t="s">
        <v>13935</v>
      </c>
    </row>
    <row r="17181" spans="1:3" x14ac:dyDescent="0.3">
      <c r="A17181" t="s">
        <v>18</v>
      </c>
      <c r="B17181" t="s">
        <v>29543</v>
      </c>
      <c r="C17181" t="s">
        <v>13936</v>
      </c>
    </row>
    <row r="17182" spans="1:3" x14ac:dyDescent="0.3">
      <c r="A17182" t="s">
        <v>18</v>
      </c>
      <c r="B17182" t="s">
        <v>29544</v>
      </c>
      <c r="C17182" t="s">
        <v>13937</v>
      </c>
    </row>
    <row r="17183" spans="1:3" x14ac:dyDescent="0.3">
      <c r="A17183" t="s">
        <v>18</v>
      </c>
      <c r="B17183" t="s">
        <v>29545</v>
      </c>
      <c r="C17183" t="s">
        <v>13938</v>
      </c>
    </row>
    <row r="17184" spans="1:3" x14ac:dyDescent="0.3">
      <c r="A17184" t="s">
        <v>18</v>
      </c>
      <c r="B17184" t="s">
        <v>29546</v>
      </c>
      <c r="C17184" t="s">
        <v>13939</v>
      </c>
    </row>
    <row r="17185" spans="1:3" x14ac:dyDescent="0.3">
      <c r="A17185" t="s">
        <v>18</v>
      </c>
      <c r="B17185" t="s">
        <v>29547</v>
      </c>
      <c r="C17185" t="s">
        <v>13940</v>
      </c>
    </row>
    <row r="17186" spans="1:3" x14ac:dyDescent="0.3">
      <c r="A17186" t="s">
        <v>18</v>
      </c>
      <c r="B17186" t="s">
        <v>29548</v>
      </c>
      <c r="C17186" t="s">
        <v>13941</v>
      </c>
    </row>
    <row r="17187" spans="1:3" x14ac:dyDescent="0.3">
      <c r="A17187" t="s">
        <v>18</v>
      </c>
      <c r="B17187" t="s">
        <v>29549</v>
      </c>
      <c r="C17187" t="s">
        <v>13942</v>
      </c>
    </row>
    <row r="17188" spans="1:3" x14ac:dyDescent="0.3">
      <c r="A17188" t="s">
        <v>18</v>
      </c>
      <c r="B17188" t="s">
        <v>29550</v>
      </c>
      <c r="C17188" t="s">
        <v>13943</v>
      </c>
    </row>
    <row r="17189" spans="1:3" x14ac:dyDescent="0.3">
      <c r="A17189" t="s">
        <v>18</v>
      </c>
      <c r="B17189" t="s">
        <v>29551</v>
      </c>
      <c r="C17189" t="s">
        <v>13944</v>
      </c>
    </row>
    <row r="17190" spans="1:3" x14ac:dyDescent="0.3">
      <c r="A17190" t="s">
        <v>18</v>
      </c>
      <c r="B17190" t="s">
        <v>29552</v>
      </c>
      <c r="C17190" t="s">
        <v>13945</v>
      </c>
    </row>
    <row r="17191" spans="1:3" x14ac:dyDescent="0.3">
      <c r="A17191" t="s">
        <v>18</v>
      </c>
      <c r="B17191" t="s">
        <v>29553</v>
      </c>
      <c r="C17191" t="s">
        <v>13946</v>
      </c>
    </row>
    <row r="17192" spans="1:3" x14ac:dyDescent="0.3">
      <c r="A17192" t="s">
        <v>18</v>
      </c>
      <c r="B17192" t="s">
        <v>29554</v>
      </c>
      <c r="C17192" t="s">
        <v>13947</v>
      </c>
    </row>
    <row r="17193" spans="1:3" x14ac:dyDescent="0.3">
      <c r="A17193" t="s">
        <v>18</v>
      </c>
      <c r="B17193" t="s">
        <v>29555</v>
      </c>
      <c r="C17193" t="s">
        <v>13948</v>
      </c>
    </row>
    <row r="17194" spans="1:3" x14ac:dyDescent="0.3">
      <c r="A17194" t="s">
        <v>18</v>
      </c>
      <c r="B17194" t="s">
        <v>29556</v>
      </c>
      <c r="C17194" t="s">
        <v>13949</v>
      </c>
    </row>
    <row r="17195" spans="1:3" x14ac:dyDescent="0.3">
      <c r="A17195" t="s">
        <v>18</v>
      </c>
      <c r="B17195" t="s">
        <v>29557</v>
      </c>
      <c r="C17195" t="s">
        <v>13950</v>
      </c>
    </row>
    <row r="17196" spans="1:3" x14ac:dyDescent="0.3">
      <c r="A17196" t="s">
        <v>18</v>
      </c>
      <c r="B17196" t="s">
        <v>29558</v>
      </c>
      <c r="C17196" t="s">
        <v>13951</v>
      </c>
    </row>
    <row r="17197" spans="1:3" x14ac:dyDescent="0.3">
      <c r="A17197" t="s">
        <v>18</v>
      </c>
      <c r="B17197" t="s">
        <v>29559</v>
      </c>
      <c r="C17197" t="s">
        <v>13952</v>
      </c>
    </row>
    <row r="17198" spans="1:3" x14ac:dyDescent="0.3">
      <c r="A17198" t="s">
        <v>18</v>
      </c>
      <c r="B17198" t="s">
        <v>29560</v>
      </c>
      <c r="C17198" t="s">
        <v>13953</v>
      </c>
    </row>
    <row r="17199" spans="1:3" x14ac:dyDescent="0.3">
      <c r="A17199" t="s">
        <v>18</v>
      </c>
      <c r="B17199" t="s">
        <v>29561</v>
      </c>
      <c r="C17199" t="s">
        <v>13954</v>
      </c>
    </row>
    <row r="17200" spans="1:3" x14ac:dyDescent="0.3">
      <c r="A17200" t="s">
        <v>18</v>
      </c>
      <c r="B17200" t="s">
        <v>29562</v>
      </c>
      <c r="C17200" t="s">
        <v>13955</v>
      </c>
    </row>
    <row r="17201" spans="1:3" x14ac:dyDescent="0.3">
      <c r="A17201" t="s">
        <v>18</v>
      </c>
      <c r="B17201" t="s">
        <v>29563</v>
      </c>
      <c r="C17201" t="s">
        <v>13956</v>
      </c>
    </row>
    <row r="17202" spans="1:3" x14ac:dyDescent="0.3">
      <c r="A17202" t="s">
        <v>18</v>
      </c>
      <c r="B17202" t="s">
        <v>29564</v>
      </c>
      <c r="C17202" t="s">
        <v>13957</v>
      </c>
    </row>
    <row r="17203" spans="1:3" x14ac:dyDescent="0.3">
      <c r="A17203" t="s">
        <v>18</v>
      </c>
      <c r="B17203" t="s">
        <v>29565</v>
      </c>
      <c r="C17203" t="s">
        <v>13958</v>
      </c>
    </row>
    <row r="17204" spans="1:3" x14ac:dyDescent="0.3">
      <c r="A17204" t="s">
        <v>18</v>
      </c>
      <c r="B17204" t="s">
        <v>29566</v>
      </c>
      <c r="C17204" t="s">
        <v>13959</v>
      </c>
    </row>
    <row r="17205" spans="1:3" x14ac:dyDescent="0.3">
      <c r="A17205" t="s">
        <v>18</v>
      </c>
      <c r="B17205" t="s">
        <v>29567</v>
      </c>
      <c r="C17205" t="s">
        <v>13960</v>
      </c>
    </row>
    <row r="17206" spans="1:3" x14ac:dyDescent="0.3">
      <c r="A17206" t="s">
        <v>18</v>
      </c>
      <c r="B17206" t="s">
        <v>29568</v>
      </c>
      <c r="C17206" t="s">
        <v>13961</v>
      </c>
    </row>
    <row r="17207" spans="1:3" x14ac:dyDescent="0.3">
      <c r="A17207" t="s">
        <v>18</v>
      </c>
      <c r="B17207" t="s">
        <v>29569</v>
      </c>
      <c r="C17207" t="s">
        <v>13962</v>
      </c>
    </row>
    <row r="17208" spans="1:3" x14ac:dyDescent="0.3">
      <c r="A17208" t="s">
        <v>18</v>
      </c>
      <c r="B17208" t="s">
        <v>29570</v>
      </c>
      <c r="C17208" t="s">
        <v>13963</v>
      </c>
    </row>
    <row r="17209" spans="1:3" x14ac:dyDescent="0.3">
      <c r="A17209" t="s">
        <v>18</v>
      </c>
      <c r="B17209" t="s">
        <v>29571</v>
      </c>
      <c r="C17209" t="s">
        <v>13964</v>
      </c>
    </row>
    <row r="17210" spans="1:3" x14ac:dyDescent="0.3">
      <c r="A17210" t="s">
        <v>18</v>
      </c>
      <c r="B17210" t="s">
        <v>29572</v>
      </c>
      <c r="C17210" t="s">
        <v>13965</v>
      </c>
    </row>
    <row r="17211" spans="1:3" x14ac:dyDescent="0.3">
      <c r="A17211" t="s">
        <v>18</v>
      </c>
      <c r="B17211" t="s">
        <v>29573</v>
      </c>
      <c r="C17211" t="s">
        <v>13964</v>
      </c>
    </row>
    <row r="17212" spans="1:3" x14ac:dyDescent="0.3">
      <c r="A17212" t="s">
        <v>18</v>
      </c>
      <c r="B17212" t="s">
        <v>29574</v>
      </c>
      <c r="C17212" t="s">
        <v>13966</v>
      </c>
    </row>
    <row r="17213" spans="1:3" x14ac:dyDescent="0.3">
      <c r="A17213" t="s">
        <v>18</v>
      </c>
      <c r="B17213" t="s">
        <v>29575</v>
      </c>
      <c r="C17213" t="s">
        <v>13967</v>
      </c>
    </row>
    <row r="17214" spans="1:3" x14ac:dyDescent="0.3">
      <c r="A17214" t="s">
        <v>18</v>
      </c>
      <c r="B17214" t="s">
        <v>29576</v>
      </c>
      <c r="C17214" t="s">
        <v>13963</v>
      </c>
    </row>
    <row r="17215" spans="1:3" x14ac:dyDescent="0.3">
      <c r="A17215" t="s">
        <v>18</v>
      </c>
      <c r="B17215" t="s">
        <v>29577</v>
      </c>
      <c r="C17215" t="s">
        <v>13968</v>
      </c>
    </row>
    <row r="17216" spans="1:3" x14ac:dyDescent="0.3">
      <c r="A17216" t="s">
        <v>18</v>
      </c>
      <c r="B17216" t="s">
        <v>29578</v>
      </c>
      <c r="C17216" t="s">
        <v>13969</v>
      </c>
    </row>
    <row r="17217" spans="1:3" x14ac:dyDescent="0.3">
      <c r="A17217" t="s">
        <v>18</v>
      </c>
      <c r="B17217" t="s">
        <v>29579</v>
      </c>
      <c r="C17217" t="s">
        <v>13968</v>
      </c>
    </row>
    <row r="17218" spans="1:3" x14ac:dyDescent="0.3">
      <c r="A17218" t="s">
        <v>18</v>
      </c>
      <c r="B17218" t="s">
        <v>29580</v>
      </c>
      <c r="C17218" t="s">
        <v>13966</v>
      </c>
    </row>
    <row r="17219" spans="1:3" x14ac:dyDescent="0.3">
      <c r="A17219" t="s">
        <v>18</v>
      </c>
      <c r="B17219" t="s">
        <v>29581</v>
      </c>
      <c r="C17219" t="s">
        <v>13970</v>
      </c>
    </row>
    <row r="17220" spans="1:3" x14ac:dyDescent="0.3">
      <c r="A17220" t="s">
        <v>18</v>
      </c>
      <c r="B17220" t="s">
        <v>29582</v>
      </c>
      <c r="C17220" t="s">
        <v>13971</v>
      </c>
    </row>
    <row r="17221" spans="1:3" x14ac:dyDescent="0.3">
      <c r="A17221" t="s">
        <v>18</v>
      </c>
      <c r="B17221" t="s">
        <v>29583</v>
      </c>
      <c r="C17221" t="s">
        <v>13972</v>
      </c>
    </row>
    <row r="17222" spans="1:3" x14ac:dyDescent="0.3">
      <c r="A17222" t="s">
        <v>18</v>
      </c>
      <c r="B17222" t="s">
        <v>29584</v>
      </c>
      <c r="C17222" t="s">
        <v>13973</v>
      </c>
    </row>
    <row r="17223" spans="1:3" x14ac:dyDescent="0.3">
      <c r="A17223" t="s">
        <v>18</v>
      </c>
      <c r="B17223" t="s">
        <v>29585</v>
      </c>
      <c r="C17223" t="s">
        <v>13972</v>
      </c>
    </row>
    <row r="17224" spans="1:3" x14ac:dyDescent="0.3">
      <c r="A17224" t="s">
        <v>18</v>
      </c>
      <c r="B17224" t="s">
        <v>29586</v>
      </c>
      <c r="C17224" t="s">
        <v>13974</v>
      </c>
    </row>
    <row r="17225" spans="1:3" x14ac:dyDescent="0.3">
      <c r="A17225" t="s">
        <v>18</v>
      </c>
      <c r="B17225" t="s">
        <v>29587</v>
      </c>
    </row>
    <row r="17226" spans="1:3" x14ac:dyDescent="0.3">
      <c r="A17226" t="s">
        <v>18</v>
      </c>
      <c r="B17226" t="s">
        <v>29588</v>
      </c>
    </row>
    <row r="17227" spans="1:3" x14ac:dyDescent="0.3">
      <c r="A17227" t="s">
        <v>18</v>
      </c>
      <c r="B17227" t="s">
        <v>29589</v>
      </c>
      <c r="C17227" t="s">
        <v>13975</v>
      </c>
    </row>
    <row r="17228" spans="1:3" x14ac:dyDescent="0.3">
      <c r="A17228" t="s">
        <v>18</v>
      </c>
      <c r="B17228" t="s">
        <v>29590</v>
      </c>
      <c r="C17228" t="s">
        <v>13976</v>
      </c>
    </row>
    <row r="17229" spans="1:3" x14ac:dyDescent="0.3">
      <c r="A17229" t="s">
        <v>18</v>
      </c>
      <c r="B17229" t="s">
        <v>29591</v>
      </c>
      <c r="C17229" t="s">
        <v>13977</v>
      </c>
    </row>
    <row r="17230" spans="1:3" x14ac:dyDescent="0.3">
      <c r="A17230" t="s">
        <v>18</v>
      </c>
      <c r="B17230" t="s">
        <v>29592</v>
      </c>
      <c r="C17230" t="s">
        <v>13978</v>
      </c>
    </row>
    <row r="17231" spans="1:3" x14ac:dyDescent="0.3">
      <c r="A17231" t="s">
        <v>18</v>
      </c>
      <c r="B17231" t="s">
        <v>29593</v>
      </c>
      <c r="C17231" t="s">
        <v>13979</v>
      </c>
    </row>
    <row r="17232" spans="1:3" x14ac:dyDescent="0.3">
      <c r="A17232" t="s">
        <v>18</v>
      </c>
      <c r="B17232" t="s">
        <v>29594</v>
      </c>
      <c r="C17232" t="s">
        <v>13980</v>
      </c>
    </row>
    <row r="17233" spans="1:3" x14ac:dyDescent="0.3">
      <c r="A17233" t="s">
        <v>18</v>
      </c>
      <c r="B17233" t="s">
        <v>29595</v>
      </c>
      <c r="C17233" t="s">
        <v>13981</v>
      </c>
    </row>
    <row r="17234" spans="1:3" x14ac:dyDescent="0.3">
      <c r="A17234" t="s">
        <v>18</v>
      </c>
      <c r="B17234" t="s">
        <v>29596</v>
      </c>
      <c r="C17234" t="s">
        <v>13982</v>
      </c>
    </row>
    <row r="17235" spans="1:3" x14ac:dyDescent="0.3">
      <c r="A17235" t="s">
        <v>18</v>
      </c>
      <c r="B17235" t="s">
        <v>29597</v>
      </c>
      <c r="C17235" t="s">
        <v>13983</v>
      </c>
    </row>
    <row r="17236" spans="1:3" x14ac:dyDescent="0.3">
      <c r="A17236" t="s">
        <v>18</v>
      </c>
      <c r="B17236" t="s">
        <v>29598</v>
      </c>
      <c r="C17236" t="s">
        <v>13984</v>
      </c>
    </row>
    <row r="17237" spans="1:3" x14ac:dyDescent="0.3">
      <c r="A17237" t="s">
        <v>18</v>
      </c>
      <c r="B17237" t="s">
        <v>29599</v>
      </c>
      <c r="C17237" t="s">
        <v>13985</v>
      </c>
    </row>
    <row r="17238" spans="1:3" x14ac:dyDescent="0.3">
      <c r="A17238" t="s">
        <v>18</v>
      </c>
      <c r="B17238" t="s">
        <v>29600</v>
      </c>
      <c r="C17238" t="s">
        <v>13986</v>
      </c>
    </row>
    <row r="17239" spans="1:3" x14ac:dyDescent="0.3">
      <c r="A17239" t="s">
        <v>18</v>
      </c>
      <c r="B17239" t="s">
        <v>29601</v>
      </c>
      <c r="C17239" t="s">
        <v>13987</v>
      </c>
    </row>
    <row r="17240" spans="1:3" x14ac:dyDescent="0.3">
      <c r="A17240" t="s">
        <v>18</v>
      </c>
      <c r="B17240" t="s">
        <v>29602</v>
      </c>
      <c r="C17240" t="s">
        <v>13988</v>
      </c>
    </row>
    <row r="17241" spans="1:3" x14ac:dyDescent="0.3">
      <c r="A17241" t="s">
        <v>18</v>
      </c>
      <c r="B17241" t="s">
        <v>29603</v>
      </c>
      <c r="C17241" t="s">
        <v>13989</v>
      </c>
    </row>
    <row r="17242" spans="1:3" x14ac:dyDescent="0.3">
      <c r="A17242" t="s">
        <v>18</v>
      </c>
      <c r="B17242" t="s">
        <v>29604</v>
      </c>
      <c r="C17242" t="s">
        <v>13990</v>
      </c>
    </row>
    <row r="17243" spans="1:3" x14ac:dyDescent="0.3">
      <c r="A17243" t="s">
        <v>18</v>
      </c>
      <c r="B17243" t="s">
        <v>29605</v>
      </c>
      <c r="C17243" t="s">
        <v>13991</v>
      </c>
    </row>
    <row r="17244" spans="1:3" x14ac:dyDescent="0.3">
      <c r="A17244" t="s">
        <v>18</v>
      </c>
      <c r="B17244" t="s">
        <v>29606</v>
      </c>
      <c r="C17244" t="s">
        <v>13992</v>
      </c>
    </row>
    <row r="17245" spans="1:3" x14ac:dyDescent="0.3">
      <c r="A17245" t="s">
        <v>18</v>
      </c>
      <c r="B17245" t="s">
        <v>29607</v>
      </c>
      <c r="C17245" t="s">
        <v>13993</v>
      </c>
    </row>
    <row r="17246" spans="1:3" x14ac:dyDescent="0.3">
      <c r="A17246" t="s">
        <v>18</v>
      </c>
      <c r="B17246" t="s">
        <v>29608</v>
      </c>
      <c r="C17246" t="s">
        <v>13994</v>
      </c>
    </row>
    <row r="17247" spans="1:3" x14ac:dyDescent="0.3">
      <c r="A17247" t="s">
        <v>18</v>
      </c>
      <c r="B17247" t="s">
        <v>29609</v>
      </c>
      <c r="C17247" t="s">
        <v>13995</v>
      </c>
    </row>
    <row r="17248" spans="1:3" x14ac:dyDescent="0.3">
      <c r="A17248" t="s">
        <v>18</v>
      </c>
      <c r="B17248" t="s">
        <v>29610</v>
      </c>
      <c r="C17248" t="s">
        <v>13996</v>
      </c>
    </row>
    <row r="17249" spans="1:3" x14ac:dyDescent="0.3">
      <c r="A17249" t="s">
        <v>18</v>
      </c>
      <c r="B17249" t="s">
        <v>29611</v>
      </c>
      <c r="C17249" t="s">
        <v>13997</v>
      </c>
    </row>
    <row r="17250" spans="1:3" x14ac:dyDescent="0.3">
      <c r="A17250" t="s">
        <v>18</v>
      </c>
      <c r="B17250" t="s">
        <v>29612</v>
      </c>
      <c r="C17250" t="s">
        <v>13998</v>
      </c>
    </row>
    <row r="17251" spans="1:3" x14ac:dyDescent="0.3">
      <c r="A17251" t="s">
        <v>18</v>
      </c>
      <c r="B17251" t="s">
        <v>29613</v>
      </c>
      <c r="C17251" t="s">
        <v>13999</v>
      </c>
    </row>
    <row r="17252" spans="1:3" x14ac:dyDescent="0.3">
      <c r="A17252" t="s">
        <v>18</v>
      </c>
      <c r="B17252" t="s">
        <v>29614</v>
      </c>
      <c r="C17252" t="s">
        <v>14000</v>
      </c>
    </row>
    <row r="17253" spans="1:3" x14ac:dyDescent="0.3">
      <c r="A17253" t="s">
        <v>18</v>
      </c>
      <c r="B17253" t="s">
        <v>29615</v>
      </c>
      <c r="C17253" t="s">
        <v>14001</v>
      </c>
    </row>
    <row r="17254" spans="1:3" x14ac:dyDescent="0.3">
      <c r="A17254" t="s">
        <v>18</v>
      </c>
      <c r="B17254" t="s">
        <v>29616</v>
      </c>
      <c r="C17254" t="s">
        <v>14002</v>
      </c>
    </row>
    <row r="17255" spans="1:3" x14ac:dyDescent="0.3">
      <c r="A17255" t="s">
        <v>18</v>
      </c>
      <c r="B17255" t="s">
        <v>29617</v>
      </c>
      <c r="C17255" t="s">
        <v>14003</v>
      </c>
    </row>
    <row r="17256" spans="1:3" x14ac:dyDescent="0.3">
      <c r="A17256" t="s">
        <v>18</v>
      </c>
      <c r="B17256" t="s">
        <v>29618</v>
      </c>
      <c r="C17256" t="s">
        <v>14004</v>
      </c>
    </row>
    <row r="17257" spans="1:3" x14ac:dyDescent="0.3">
      <c r="A17257" t="s">
        <v>18</v>
      </c>
      <c r="B17257" t="s">
        <v>29619</v>
      </c>
      <c r="C17257" t="s">
        <v>14005</v>
      </c>
    </row>
    <row r="17258" spans="1:3" x14ac:dyDescent="0.3">
      <c r="A17258" t="s">
        <v>18</v>
      </c>
      <c r="B17258" t="s">
        <v>29620</v>
      </c>
      <c r="C17258" t="s">
        <v>14006</v>
      </c>
    </row>
    <row r="17259" spans="1:3" x14ac:dyDescent="0.3">
      <c r="A17259" t="s">
        <v>18</v>
      </c>
      <c r="B17259" t="s">
        <v>29621</v>
      </c>
      <c r="C17259" t="s">
        <v>14007</v>
      </c>
    </row>
    <row r="17260" spans="1:3" x14ac:dyDescent="0.3">
      <c r="A17260" t="s">
        <v>18</v>
      </c>
      <c r="B17260" t="s">
        <v>29622</v>
      </c>
      <c r="C17260" t="s">
        <v>14008</v>
      </c>
    </row>
    <row r="17261" spans="1:3" x14ac:dyDescent="0.3">
      <c r="A17261" t="s">
        <v>18</v>
      </c>
      <c r="B17261" t="s">
        <v>29623</v>
      </c>
      <c r="C17261" t="s">
        <v>14009</v>
      </c>
    </row>
    <row r="17262" spans="1:3" x14ac:dyDescent="0.3">
      <c r="A17262" t="s">
        <v>18</v>
      </c>
      <c r="B17262" t="s">
        <v>29624</v>
      </c>
      <c r="C17262" t="s">
        <v>14010</v>
      </c>
    </row>
    <row r="17263" spans="1:3" x14ac:dyDescent="0.3">
      <c r="A17263" t="s">
        <v>18</v>
      </c>
      <c r="B17263" t="s">
        <v>29625</v>
      </c>
      <c r="C17263" t="s">
        <v>13942</v>
      </c>
    </row>
    <row r="17264" spans="1:3" x14ac:dyDescent="0.3">
      <c r="A17264" t="s">
        <v>18</v>
      </c>
      <c r="B17264" t="s">
        <v>29626</v>
      </c>
      <c r="C17264" t="s">
        <v>14011</v>
      </c>
    </row>
    <row r="17265" spans="1:3" x14ac:dyDescent="0.3">
      <c r="A17265" t="s">
        <v>18</v>
      </c>
      <c r="B17265" t="s">
        <v>29627</v>
      </c>
      <c r="C17265" t="s">
        <v>14012</v>
      </c>
    </row>
    <row r="17266" spans="1:3" x14ac:dyDescent="0.3">
      <c r="A17266" t="s">
        <v>18</v>
      </c>
      <c r="B17266" t="s">
        <v>29628</v>
      </c>
      <c r="C17266" t="s">
        <v>14013</v>
      </c>
    </row>
    <row r="17267" spans="1:3" x14ac:dyDescent="0.3">
      <c r="A17267" t="s">
        <v>18</v>
      </c>
      <c r="B17267" t="s">
        <v>29629</v>
      </c>
      <c r="C17267" t="s">
        <v>14014</v>
      </c>
    </row>
    <row r="17268" spans="1:3" x14ac:dyDescent="0.3">
      <c r="A17268" t="s">
        <v>18</v>
      </c>
      <c r="B17268" t="s">
        <v>29630</v>
      </c>
      <c r="C17268" t="s">
        <v>14015</v>
      </c>
    </row>
    <row r="17269" spans="1:3" x14ac:dyDescent="0.3">
      <c r="A17269" t="s">
        <v>18</v>
      </c>
      <c r="B17269" t="s">
        <v>29631</v>
      </c>
      <c r="C17269" t="s">
        <v>14016</v>
      </c>
    </row>
    <row r="17270" spans="1:3" x14ac:dyDescent="0.3">
      <c r="A17270" t="s">
        <v>18</v>
      </c>
      <c r="B17270" t="s">
        <v>29632</v>
      </c>
      <c r="C17270" t="s">
        <v>14017</v>
      </c>
    </row>
    <row r="17271" spans="1:3" x14ac:dyDescent="0.3">
      <c r="A17271" t="s">
        <v>18</v>
      </c>
      <c r="B17271" t="s">
        <v>29633</v>
      </c>
      <c r="C17271" t="s">
        <v>14018</v>
      </c>
    </row>
    <row r="17272" spans="1:3" x14ac:dyDescent="0.3">
      <c r="A17272" t="s">
        <v>18</v>
      </c>
      <c r="B17272" t="s">
        <v>29634</v>
      </c>
      <c r="C17272" t="s">
        <v>14019</v>
      </c>
    </row>
    <row r="17273" spans="1:3" x14ac:dyDescent="0.3">
      <c r="A17273" t="s">
        <v>18</v>
      </c>
      <c r="B17273" t="s">
        <v>29635</v>
      </c>
      <c r="C17273" t="s">
        <v>14020</v>
      </c>
    </row>
    <row r="17274" spans="1:3" x14ac:dyDescent="0.3">
      <c r="A17274" t="s">
        <v>18</v>
      </c>
      <c r="B17274" t="s">
        <v>29636</v>
      </c>
      <c r="C17274" t="s">
        <v>14021</v>
      </c>
    </row>
    <row r="17275" spans="1:3" x14ac:dyDescent="0.3">
      <c r="A17275" t="s">
        <v>18</v>
      </c>
      <c r="B17275" t="s">
        <v>29637</v>
      </c>
      <c r="C17275" t="s">
        <v>14022</v>
      </c>
    </row>
    <row r="17276" spans="1:3" x14ac:dyDescent="0.3">
      <c r="A17276" t="s">
        <v>18</v>
      </c>
      <c r="B17276" t="s">
        <v>29638</v>
      </c>
      <c r="C17276" t="s">
        <v>14023</v>
      </c>
    </row>
    <row r="17277" spans="1:3" x14ac:dyDescent="0.3">
      <c r="A17277" t="s">
        <v>18</v>
      </c>
      <c r="B17277" t="s">
        <v>29639</v>
      </c>
      <c r="C17277" t="s">
        <v>14024</v>
      </c>
    </row>
    <row r="17278" spans="1:3" x14ac:dyDescent="0.3">
      <c r="A17278" t="s">
        <v>18</v>
      </c>
      <c r="B17278" t="s">
        <v>29640</v>
      </c>
      <c r="C17278" t="s">
        <v>3310</v>
      </c>
    </row>
    <row r="17279" spans="1:3" x14ac:dyDescent="0.3">
      <c r="A17279" t="s">
        <v>18</v>
      </c>
      <c r="B17279" t="s">
        <v>29641</v>
      </c>
      <c r="C17279" t="s">
        <v>14025</v>
      </c>
    </row>
    <row r="17280" spans="1:3" x14ac:dyDescent="0.3">
      <c r="A17280" t="s">
        <v>18</v>
      </c>
      <c r="B17280" t="s">
        <v>29642</v>
      </c>
      <c r="C17280" t="s">
        <v>4399</v>
      </c>
    </row>
    <row r="17281" spans="1:3" x14ac:dyDescent="0.3">
      <c r="A17281" t="s">
        <v>18</v>
      </c>
      <c r="B17281" t="s">
        <v>29643</v>
      </c>
      <c r="C17281" t="s">
        <v>14026</v>
      </c>
    </row>
    <row r="17282" spans="1:3" x14ac:dyDescent="0.3">
      <c r="A17282" t="s">
        <v>18</v>
      </c>
      <c r="B17282" t="s">
        <v>29644</v>
      </c>
      <c r="C17282" t="s">
        <v>14027</v>
      </c>
    </row>
    <row r="17283" spans="1:3" x14ac:dyDescent="0.3">
      <c r="A17283" t="s">
        <v>18</v>
      </c>
      <c r="B17283" t="s">
        <v>29645</v>
      </c>
      <c r="C17283" t="s">
        <v>14020</v>
      </c>
    </row>
    <row r="17284" spans="1:3" x14ac:dyDescent="0.3">
      <c r="A17284" t="s">
        <v>18</v>
      </c>
      <c r="B17284" t="s">
        <v>29646</v>
      </c>
      <c r="C17284" t="s">
        <v>14021</v>
      </c>
    </row>
    <row r="17285" spans="1:3" x14ac:dyDescent="0.3">
      <c r="A17285" t="s">
        <v>18</v>
      </c>
      <c r="B17285" t="s">
        <v>29647</v>
      </c>
      <c r="C17285" t="s">
        <v>14028</v>
      </c>
    </row>
    <row r="17286" spans="1:3" x14ac:dyDescent="0.3">
      <c r="A17286" t="s">
        <v>18</v>
      </c>
      <c r="B17286" t="s">
        <v>29648</v>
      </c>
      <c r="C17286" t="s">
        <v>14029</v>
      </c>
    </row>
    <row r="17287" spans="1:3" x14ac:dyDescent="0.3">
      <c r="A17287" t="s">
        <v>18</v>
      </c>
      <c r="B17287" t="s">
        <v>29649</v>
      </c>
      <c r="C17287" t="s">
        <v>14030</v>
      </c>
    </row>
    <row r="17288" spans="1:3" x14ac:dyDescent="0.3">
      <c r="A17288" t="s">
        <v>18</v>
      </c>
      <c r="B17288" t="s">
        <v>29650</v>
      </c>
      <c r="C17288" t="s">
        <v>14031</v>
      </c>
    </row>
    <row r="17289" spans="1:3" x14ac:dyDescent="0.3">
      <c r="A17289" t="s">
        <v>18</v>
      </c>
      <c r="B17289" t="s">
        <v>29651</v>
      </c>
      <c r="C17289" t="s">
        <v>14032</v>
      </c>
    </row>
    <row r="17290" spans="1:3" x14ac:dyDescent="0.3">
      <c r="A17290" t="s">
        <v>18</v>
      </c>
      <c r="B17290" t="s">
        <v>29652</v>
      </c>
      <c r="C17290" t="s">
        <v>14033</v>
      </c>
    </row>
    <row r="17291" spans="1:3" x14ac:dyDescent="0.3">
      <c r="A17291" t="s">
        <v>18</v>
      </c>
      <c r="B17291" t="s">
        <v>29653</v>
      </c>
      <c r="C17291" t="s">
        <v>14034</v>
      </c>
    </row>
    <row r="17292" spans="1:3" x14ac:dyDescent="0.3">
      <c r="A17292" t="s">
        <v>18</v>
      </c>
      <c r="B17292" t="s">
        <v>29654</v>
      </c>
      <c r="C17292" t="s">
        <v>14035</v>
      </c>
    </row>
    <row r="17293" spans="1:3" x14ac:dyDescent="0.3">
      <c r="A17293" t="s">
        <v>18</v>
      </c>
      <c r="B17293" t="s">
        <v>29655</v>
      </c>
      <c r="C17293" t="s">
        <v>14036</v>
      </c>
    </row>
    <row r="17294" spans="1:3" x14ac:dyDescent="0.3">
      <c r="A17294" t="s">
        <v>18</v>
      </c>
      <c r="B17294" t="s">
        <v>29656</v>
      </c>
      <c r="C17294" t="s">
        <v>14037</v>
      </c>
    </row>
    <row r="17295" spans="1:3" x14ac:dyDescent="0.3">
      <c r="A17295" t="s">
        <v>18</v>
      </c>
      <c r="B17295" t="s">
        <v>29657</v>
      </c>
      <c r="C17295" t="s">
        <v>13415</v>
      </c>
    </row>
    <row r="17296" spans="1:3" x14ac:dyDescent="0.3">
      <c r="A17296" t="s">
        <v>18</v>
      </c>
      <c r="B17296" t="s">
        <v>29658</v>
      </c>
      <c r="C17296" t="s">
        <v>14038</v>
      </c>
    </row>
    <row r="17297" spans="1:3" x14ac:dyDescent="0.3">
      <c r="A17297" t="s">
        <v>18</v>
      </c>
      <c r="B17297" t="s">
        <v>29659</v>
      </c>
      <c r="C17297" t="s">
        <v>14039</v>
      </c>
    </row>
    <row r="17298" spans="1:3" x14ac:dyDescent="0.3">
      <c r="A17298" t="s">
        <v>18</v>
      </c>
      <c r="B17298" t="s">
        <v>29660</v>
      </c>
      <c r="C17298" t="s">
        <v>14040</v>
      </c>
    </row>
    <row r="17299" spans="1:3" x14ac:dyDescent="0.3">
      <c r="A17299" t="s">
        <v>18</v>
      </c>
      <c r="B17299" t="s">
        <v>29661</v>
      </c>
      <c r="C17299" t="s">
        <v>14041</v>
      </c>
    </row>
    <row r="17300" spans="1:3" x14ac:dyDescent="0.3">
      <c r="A17300" t="s">
        <v>18</v>
      </c>
      <c r="B17300" t="s">
        <v>29662</v>
      </c>
      <c r="C17300" t="s">
        <v>14042</v>
      </c>
    </row>
    <row r="17301" spans="1:3" x14ac:dyDescent="0.3">
      <c r="A17301" t="s">
        <v>18</v>
      </c>
      <c r="B17301" t="s">
        <v>29663</v>
      </c>
      <c r="C17301" t="s">
        <v>14043</v>
      </c>
    </row>
    <row r="17302" spans="1:3" x14ac:dyDescent="0.3">
      <c r="A17302" t="s">
        <v>18</v>
      </c>
      <c r="B17302" t="s">
        <v>29664</v>
      </c>
      <c r="C17302" t="s">
        <v>14044</v>
      </c>
    </row>
    <row r="17303" spans="1:3" x14ac:dyDescent="0.3">
      <c r="A17303" t="s">
        <v>18</v>
      </c>
      <c r="B17303" t="s">
        <v>29665</v>
      </c>
      <c r="C17303" t="s">
        <v>14045</v>
      </c>
    </row>
    <row r="17304" spans="1:3" x14ac:dyDescent="0.3">
      <c r="A17304" t="s">
        <v>18</v>
      </c>
      <c r="B17304" t="s">
        <v>29666</v>
      </c>
      <c r="C17304" t="s">
        <v>14046</v>
      </c>
    </row>
    <row r="17305" spans="1:3" x14ac:dyDescent="0.3">
      <c r="A17305" t="s">
        <v>18</v>
      </c>
      <c r="B17305" t="s">
        <v>29667</v>
      </c>
      <c r="C17305" t="s">
        <v>14047</v>
      </c>
    </row>
    <row r="17306" spans="1:3" x14ac:dyDescent="0.3">
      <c r="A17306" t="s">
        <v>18</v>
      </c>
      <c r="B17306" t="s">
        <v>29668</v>
      </c>
      <c r="C17306" t="s">
        <v>14048</v>
      </c>
    </row>
    <row r="17307" spans="1:3" x14ac:dyDescent="0.3">
      <c r="A17307" t="s">
        <v>18</v>
      </c>
      <c r="B17307" t="s">
        <v>29669</v>
      </c>
      <c r="C17307" t="s">
        <v>14049</v>
      </c>
    </row>
    <row r="17308" spans="1:3" x14ac:dyDescent="0.3">
      <c r="A17308" t="s">
        <v>18</v>
      </c>
      <c r="B17308" t="s">
        <v>29670</v>
      </c>
      <c r="C17308" t="s">
        <v>13372</v>
      </c>
    </row>
    <row r="17309" spans="1:3" x14ac:dyDescent="0.3">
      <c r="A17309" t="s">
        <v>18</v>
      </c>
      <c r="B17309" t="s">
        <v>29671</v>
      </c>
      <c r="C17309" t="s">
        <v>14050</v>
      </c>
    </row>
    <row r="17310" spans="1:3" x14ac:dyDescent="0.3">
      <c r="A17310" t="s">
        <v>18</v>
      </c>
      <c r="B17310" t="s">
        <v>29672</v>
      </c>
      <c r="C17310" t="s">
        <v>14051</v>
      </c>
    </row>
    <row r="17311" spans="1:3" x14ac:dyDescent="0.3">
      <c r="A17311" t="s">
        <v>18</v>
      </c>
      <c r="B17311" t="s">
        <v>29673</v>
      </c>
      <c r="C17311" t="s">
        <v>14051</v>
      </c>
    </row>
    <row r="17312" spans="1:3" x14ac:dyDescent="0.3">
      <c r="A17312" t="s">
        <v>18</v>
      </c>
      <c r="B17312" t="s">
        <v>29674</v>
      </c>
      <c r="C17312" t="s">
        <v>14052</v>
      </c>
    </row>
    <row r="17313" spans="1:3" x14ac:dyDescent="0.3">
      <c r="A17313" t="s">
        <v>18</v>
      </c>
      <c r="B17313" t="s">
        <v>29675</v>
      </c>
      <c r="C17313" t="s">
        <v>14053</v>
      </c>
    </row>
    <row r="17314" spans="1:3" x14ac:dyDescent="0.3">
      <c r="A17314" t="s">
        <v>18</v>
      </c>
      <c r="B17314" t="s">
        <v>29676</v>
      </c>
      <c r="C17314" t="s">
        <v>14053</v>
      </c>
    </row>
    <row r="17315" spans="1:3" x14ac:dyDescent="0.3">
      <c r="A17315" t="s">
        <v>18</v>
      </c>
      <c r="B17315" t="s">
        <v>29677</v>
      </c>
      <c r="C17315" t="s">
        <v>14054</v>
      </c>
    </row>
    <row r="17316" spans="1:3" x14ac:dyDescent="0.3">
      <c r="A17316" t="s">
        <v>18</v>
      </c>
      <c r="B17316" t="s">
        <v>29678</v>
      </c>
      <c r="C17316" t="s">
        <v>14055</v>
      </c>
    </row>
    <row r="17317" spans="1:3" x14ac:dyDescent="0.3">
      <c r="A17317" t="s">
        <v>18</v>
      </c>
      <c r="B17317" t="s">
        <v>29679</v>
      </c>
      <c r="C17317" t="s">
        <v>14055</v>
      </c>
    </row>
    <row r="17318" spans="1:3" x14ac:dyDescent="0.3">
      <c r="A17318" t="s">
        <v>18</v>
      </c>
      <c r="B17318" t="s">
        <v>29680</v>
      </c>
      <c r="C17318" t="s">
        <v>14056</v>
      </c>
    </row>
    <row r="17319" spans="1:3" x14ac:dyDescent="0.3">
      <c r="A17319" t="s">
        <v>18</v>
      </c>
      <c r="B17319" t="s">
        <v>29681</v>
      </c>
      <c r="C17319" t="s">
        <v>14057</v>
      </c>
    </row>
    <row r="17320" spans="1:3" x14ac:dyDescent="0.3">
      <c r="A17320" t="s">
        <v>18</v>
      </c>
      <c r="B17320" t="s">
        <v>29682</v>
      </c>
      <c r="C17320" t="s">
        <v>14058</v>
      </c>
    </row>
    <row r="17321" spans="1:3" x14ac:dyDescent="0.3">
      <c r="A17321" t="s">
        <v>18</v>
      </c>
      <c r="B17321" t="s">
        <v>29683</v>
      </c>
      <c r="C17321" t="s">
        <v>14059</v>
      </c>
    </row>
    <row r="17322" spans="1:3" x14ac:dyDescent="0.3">
      <c r="A17322" t="s">
        <v>18</v>
      </c>
      <c r="B17322" t="s">
        <v>29684</v>
      </c>
      <c r="C17322" t="s">
        <v>14059</v>
      </c>
    </row>
    <row r="17323" spans="1:3" x14ac:dyDescent="0.3">
      <c r="A17323" t="s">
        <v>18</v>
      </c>
      <c r="B17323" t="s">
        <v>29685</v>
      </c>
      <c r="C17323" t="s">
        <v>14060</v>
      </c>
    </row>
    <row r="17324" spans="1:3" x14ac:dyDescent="0.3">
      <c r="A17324" t="s">
        <v>18</v>
      </c>
      <c r="B17324" t="s">
        <v>29686</v>
      </c>
      <c r="C17324" t="s">
        <v>14061</v>
      </c>
    </row>
    <row r="17325" spans="1:3" x14ac:dyDescent="0.3">
      <c r="A17325" t="s">
        <v>18</v>
      </c>
      <c r="B17325" t="s">
        <v>29687</v>
      </c>
      <c r="C17325" t="s">
        <v>14062</v>
      </c>
    </row>
    <row r="17326" spans="1:3" x14ac:dyDescent="0.3">
      <c r="A17326" t="s">
        <v>18</v>
      </c>
      <c r="B17326" t="s">
        <v>29688</v>
      </c>
      <c r="C17326" t="s">
        <v>13954</v>
      </c>
    </row>
    <row r="17327" spans="1:3" x14ac:dyDescent="0.3">
      <c r="A17327" t="s">
        <v>18</v>
      </c>
      <c r="B17327" t="s">
        <v>29689</v>
      </c>
      <c r="C17327" t="s">
        <v>14063</v>
      </c>
    </row>
    <row r="17328" spans="1:3" x14ac:dyDescent="0.3">
      <c r="A17328" t="s">
        <v>18</v>
      </c>
      <c r="B17328" t="s">
        <v>29690</v>
      </c>
      <c r="C17328" t="s">
        <v>14064</v>
      </c>
    </row>
    <row r="17329" spans="1:3" x14ac:dyDescent="0.3">
      <c r="A17329" t="s">
        <v>18</v>
      </c>
      <c r="B17329" t="s">
        <v>29691</v>
      </c>
      <c r="C17329" t="s">
        <v>12441</v>
      </c>
    </row>
    <row r="17330" spans="1:3" x14ac:dyDescent="0.3">
      <c r="A17330" t="s">
        <v>18</v>
      </c>
      <c r="B17330" t="s">
        <v>29692</v>
      </c>
      <c r="C17330" t="s">
        <v>14065</v>
      </c>
    </row>
    <row r="17331" spans="1:3" x14ac:dyDescent="0.3">
      <c r="A17331" t="s">
        <v>18</v>
      </c>
      <c r="B17331" t="s">
        <v>29693</v>
      </c>
      <c r="C17331" t="s">
        <v>13436</v>
      </c>
    </row>
    <row r="17332" spans="1:3" x14ac:dyDescent="0.3">
      <c r="A17332" t="s">
        <v>18</v>
      </c>
      <c r="B17332" t="s">
        <v>29694</v>
      </c>
      <c r="C17332" t="s">
        <v>14066</v>
      </c>
    </row>
    <row r="17333" spans="1:3" x14ac:dyDescent="0.3">
      <c r="A17333" t="s">
        <v>18</v>
      </c>
      <c r="B17333" t="s">
        <v>29695</v>
      </c>
      <c r="C17333" t="s">
        <v>14067</v>
      </c>
    </row>
    <row r="17334" spans="1:3" x14ac:dyDescent="0.3">
      <c r="A17334" t="s">
        <v>18</v>
      </c>
      <c r="B17334" t="s">
        <v>29696</v>
      </c>
      <c r="C17334" t="s">
        <v>14068</v>
      </c>
    </row>
    <row r="17335" spans="1:3" x14ac:dyDescent="0.3">
      <c r="A17335" t="s">
        <v>18</v>
      </c>
      <c r="B17335" t="s">
        <v>29697</v>
      </c>
      <c r="C17335" t="s">
        <v>14069</v>
      </c>
    </row>
    <row r="17336" spans="1:3" x14ac:dyDescent="0.3">
      <c r="A17336" t="s">
        <v>18</v>
      </c>
      <c r="B17336" t="s">
        <v>29698</v>
      </c>
      <c r="C17336" t="s">
        <v>14070</v>
      </c>
    </row>
    <row r="17337" spans="1:3" x14ac:dyDescent="0.3">
      <c r="A17337" t="s">
        <v>18</v>
      </c>
      <c r="B17337" t="s">
        <v>29699</v>
      </c>
      <c r="C17337" t="s">
        <v>13590</v>
      </c>
    </row>
    <row r="17338" spans="1:3" x14ac:dyDescent="0.3">
      <c r="A17338" t="s">
        <v>18</v>
      </c>
      <c r="B17338" t="s">
        <v>29700</v>
      </c>
      <c r="C17338" t="s">
        <v>14071</v>
      </c>
    </row>
    <row r="17339" spans="1:3" x14ac:dyDescent="0.3">
      <c r="A17339" t="s">
        <v>18</v>
      </c>
      <c r="B17339" t="s">
        <v>29701</v>
      </c>
      <c r="C17339" t="s">
        <v>14072</v>
      </c>
    </row>
    <row r="17340" spans="1:3" x14ac:dyDescent="0.3">
      <c r="A17340" t="s">
        <v>18</v>
      </c>
      <c r="B17340" t="s">
        <v>29702</v>
      </c>
      <c r="C17340" t="s">
        <v>14073</v>
      </c>
    </row>
    <row r="17341" spans="1:3" x14ac:dyDescent="0.3">
      <c r="A17341" t="s">
        <v>18</v>
      </c>
      <c r="B17341" t="s">
        <v>29703</v>
      </c>
      <c r="C17341" t="s">
        <v>1021</v>
      </c>
    </row>
    <row r="17342" spans="1:3" x14ac:dyDescent="0.3">
      <c r="A17342" t="s">
        <v>18</v>
      </c>
      <c r="B17342" t="s">
        <v>29704</v>
      </c>
      <c r="C17342" t="s">
        <v>14074</v>
      </c>
    </row>
    <row r="17343" spans="1:3" x14ac:dyDescent="0.3">
      <c r="A17343" t="s">
        <v>18</v>
      </c>
      <c r="B17343" t="s">
        <v>29705</v>
      </c>
      <c r="C17343" t="s">
        <v>14075</v>
      </c>
    </row>
    <row r="17344" spans="1:3" x14ac:dyDescent="0.3">
      <c r="A17344" t="s">
        <v>18</v>
      </c>
      <c r="B17344" t="s">
        <v>29706</v>
      </c>
      <c r="C17344" t="s">
        <v>14076</v>
      </c>
    </row>
    <row r="17345" spans="1:3" x14ac:dyDescent="0.3">
      <c r="A17345" t="s">
        <v>18</v>
      </c>
      <c r="B17345" t="s">
        <v>29707</v>
      </c>
      <c r="C17345" t="s">
        <v>14077</v>
      </c>
    </row>
    <row r="17346" spans="1:3" x14ac:dyDescent="0.3">
      <c r="A17346" t="s">
        <v>18</v>
      </c>
      <c r="B17346" t="s">
        <v>29708</v>
      </c>
      <c r="C17346" t="s">
        <v>14078</v>
      </c>
    </row>
    <row r="17347" spans="1:3" x14ac:dyDescent="0.3">
      <c r="A17347" t="s">
        <v>18</v>
      </c>
      <c r="B17347" t="s">
        <v>29709</v>
      </c>
      <c r="C17347" t="s">
        <v>12733</v>
      </c>
    </row>
    <row r="17348" spans="1:3" x14ac:dyDescent="0.3">
      <c r="A17348" t="s">
        <v>18</v>
      </c>
      <c r="B17348" t="s">
        <v>29710</v>
      </c>
      <c r="C17348" t="s">
        <v>14079</v>
      </c>
    </row>
    <row r="17349" spans="1:3" x14ac:dyDescent="0.3">
      <c r="A17349" t="s">
        <v>18</v>
      </c>
      <c r="B17349" t="s">
        <v>29711</v>
      </c>
      <c r="C17349" t="s">
        <v>14072</v>
      </c>
    </row>
    <row r="17350" spans="1:3" x14ac:dyDescent="0.3">
      <c r="A17350" t="s">
        <v>18</v>
      </c>
      <c r="B17350" t="s">
        <v>29712</v>
      </c>
      <c r="C17350" t="s">
        <v>14080</v>
      </c>
    </row>
    <row r="17351" spans="1:3" x14ac:dyDescent="0.3">
      <c r="A17351" t="s">
        <v>18</v>
      </c>
      <c r="B17351" t="s">
        <v>29713</v>
      </c>
      <c r="C17351" t="s">
        <v>14081</v>
      </c>
    </row>
    <row r="17352" spans="1:3" x14ac:dyDescent="0.3">
      <c r="A17352" t="s">
        <v>18</v>
      </c>
      <c r="B17352" t="s">
        <v>29714</v>
      </c>
      <c r="C17352" t="s">
        <v>14082</v>
      </c>
    </row>
    <row r="17353" spans="1:3" x14ac:dyDescent="0.3">
      <c r="A17353" t="s">
        <v>18</v>
      </c>
      <c r="B17353" t="s">
        <v>29715</v>
      </c>
      <c r="C17353" t="s">
        <v>14083</v>
      </c>
    </row>
    <row r="17354" spans="1:3" x14ac:dyDescent="0.3">
      <c r="A17354" t="s">
        <v>18</v>
      </c>
      <c r="B17354" t="s">
        <v>29716</v>
      </c>
      <c r="C17354" t="s">
        <v>14084</v>
      </c>
    </row>
    <row r="17355" spans="1:3" x14ac:dyDescent="0.3">
      <c r="A17355" t="s">
        <v>18</v>
      </c>
      <c r="B17355" t="s">
        <v>29717</v>
      </c>
      <c r="C17355" t="s">
        <v>13034</v>
      </c>
    </row>
    <row r="17356" spans="1:3" x14ac:dyDescent="0.3">
      <c r="A17356" t="s">
        <v>18</v>
      </c>
      <c r="B17356" t="s">
        <v>29718</v>
      </c>
      <c r="C17356" t="s">
        <v>14085</v>
      </c>
    </row>
    <row r="17357" spans="1:3" x14ac:dyDescent="0.3">
      <c r="A17357" t="s">
        <v>18</v>
      </c>
      <c r="B17357" t="s">
        <v>29719</v>
      </c>
      <c r="C17357" t="s">
        <v>14086</v>
      </c>
    </row>
    <row r="17358" spans="1:3" x14ac:dyDescent="0.3">
      <c r="A17358" t="s">
        <v>18</v>
      </c>
      <c r="B17358" t="s">
        <v>29720</v>
      </c>
      <c r="C17358" t="s">
        <v>13345</v>
      </c>
    </row>
    <row r="17359" spans="1:3" x14ac:dyDescent="0.3">
      <c r="A17359" t="s">
        <v>18</v>
      </c>
      <c r="B17359" t="s">
        <v>29721</v>
      </c>
      <c r="C17359" t="s">
        <v>14087</v>
      </c>
    </row>
    <row r="17360" spans="1:3" x14ac:dyDescent="0.3">
      <c r="A17360" t="s">
        <v>18</v>
      </c>
      <c r="B17360" t="s">
        <v>29722</v>
      </c>
      <c r="C17360" t="s">
        <v>13394</v>
      </c>
    </row>
    <row r="17361" spans="1:3" x14ac:dyDescent="0.3">
      <c r="A17361" t="s">
        <v>18</v>
      </c>
      <c r="B17361" t="s">
        <v>29723</v>
      </c>
      <c r="C17361" t="s">
        <v>14088</v>
      </c>
    </row>
    <row r="17362" spans="1:3" x14ac:dyDescent="0.3">
      <c r="A17362" t="s">
        <v>18</v>
      </c>
      <c r="B17362" t="s">
        <v>29724</v>
      </c>
      <c r="C17362" t="s">
        <v>14089</v>
      </c>
    </row>
    <row r="17363" spans="1:3" x14ac:dyDescent="0.3">
      <c r="A17363" t="s">
        <v>18</v>
      </c>
      <c r="B17363" t="s">
        <v>29725</v>
      </c>
      <c r="C17363" t="s">
        <v>12826</v>
      </c>
    </row>
    <row r="17364" spans="1:3" x14ac:dyDescent="0.3">
      <c r="A17364" t="s">
        <v>18</v>
      </c>
      <c r="B17364" t="s">
        <v>29726</v>
      </c>
      <c r="C17364" t="s">
        <v>14090</v>
      </c>
    </row>
    <row r="17365" spans="1:3" x14ac:dyDescent="0.3">
      <c r="A17365" t="s">
        <v>18</v>
      </c>
      <c r="B17365" t="s">
        <v>29727</v>
      </c>
      <c r="C17365" t="s">
        <v>14091</v>
      </c>
    </row>
    <row r="17366" spans="1:3" x14ac:dyDescent="0.3">
      <c r="A17366" t="s">
        <v>18</v>
      </c>
      <c r="B17366" t="s">
        <v>29728</v>
      </c>
      <c r="C17366" t="s">
        <v>13370</v>
      </c>
    </row>
    <row r="17367" spans="1:3" x14ac:dyDescent="0.3">
      <c r="A17367" t="s">
        <v>18</v>
      </c>
      <c r="B17367" t="s">
        <v>29729</v>
      </c>
      <c r="C17367" t="s">
        <v>14092</v>
      </c>
    </row>
    <row r="17368" spans="1:3" x14ac:dyDescent="0.3">
      <c r="A17368" t="s">
        <v>18</v>
      </c>
      <c r="B17368" t="s">
        <v>29730</v>
      </c>
      <c r="C17368" t="s">
        <v>14093</v>
      </c>
    </row>
    <row r="17369" spans="1:3" x14ac:dyDescent="0.3">
      <c r="A17369" t="s">
        <v>18</v>
      </c>
      <c r="B17369" t="s">
        <v>29731</v>
      </c>
      <c r="C17369" t="s">
        <v>14094</v>
      </c>
    </row>
    <row r="17370" spans="1:3" x14ac:dyDescent="0.3">
      <c r="A17370" t="s">
        <v>18</v>
      </c>
      <c r="B17370" t="s">
        <v>29732</v>
      </c>
      <c r="C17370" t="s">
        <v>14095</v>
      </c>
    </row>
    <row r="17371" spans="1:3" x14ac:dyDescent="0.3">
      <c r="A17371" t="s">
        <v>18</v>
      </c>
      <c r="B17371" t="s">
        <v>29733</v>
      </c>
      <c r="C17371" t="s">
        <v>14096</v>
      </c>
    </row>
    <row r="17372" spans="1:3" x14ac:dyDescent="0.3">
      <c r="A17372" t="s">
        <v>18</v>
      </c>
      <c r="B17372" t="s">
        <v>29734</v>
      </c>
      <c r="C17372" t="s">
        <v>11028</v>
      </c>
    </row>
    <row r="17373" spans="1:3" x14ac:dyDescent="0.3">
      <c r="A17373" t="s">
        <v>18</v>
      </c>
      <c r="B17373" t="s">
        <v>29735</v>
      </c>
      <c r="C17373" t="s">
        <v>12441</v>
      </c>
    </row>
    <row r="17374" spans="1:3" x14ac:dyDescent="0.3">
      <c r="A17374" t="s">
        <v>18</v>
      </c>
      <c r="B17374" t="s">
        <v>29736</v>
      </c>
      <c r="C17374" t="s">
        <v>14097</v>
      </c>
    </row>
    <row r="17375" spans="1:3" x14ac:dyDescent="0.3">
      <c r="A17375" t="s">
        <v>18</v>
      </c>
      <c r="B17375" t="s">
        <v>29737</v>
      </c>
      <c r="C17375" t="s">
        <v>14098</v>
      </c>
    </row>
    <row r="17376" spans="1:3" x14ac:dyDescent="0.3">
      <c r="A17376" t="s">
        <v>18</v>
      </c>
      <c r="B17376" t="s">
        <v>29738</v>
      </c>
      <c r="C17376" t="s">
        <v>14099</v>
      </c>
    </row>
    <row r="17377" spans="1:3" x14ac:dyDescent="0.3">
      <c r="A17377" t="s">
        <v>18</v>
      </c>
      <c r="B17377" t="s">
        <v>29739</v>
      </c>
      <c r="C17377" t="s">
        <v>13394</v>
      </c>
    </row>
    <row r="17378" spans="1:3" x14ac:dyDescent="0.3">
      <c r="A17378" t="s">
        <v>18</v>
      </c>
      <c r="B17378" t="s">
        <v>29740</v>
      </c>
      <c r="C17378" t="s">
        <v>14100</v>
      </c>
    </row>
    <row r="17379" spans="1:3" x14ac:dyDescent="0.3">
      <c r="A17379" t="s">
        <v>18</v>
      </c>
      <c r="B17379" t="s">
        <v>29741</v>
      </c>
      <c r="C17379" t="s">
        <v>14101</v>
      </c>
    </row>
    <row r="17380" spans="1:3" x14ac:dyDescent="0.3">
      <c r="A17380" t="s">
        <v>18</v>
      </c>
      <c r="B17380" t="s">
        <v>29742</v>
      </c>
      <c r="C17380" t="s">
        <v>14102</v>
      </c>
    </row>
    <row r="17381" spans="1:3" x14ac:dyDescent="0.3">
      <c r="A17381" t="s">
        <v>18</v>
      </c>
      <c r="B17381" t="s">
        <v>29743</v>
      </c>
      <c r="C17381" t="s">
        <v>14103</v>
      </c>
    </row>
    <row r="17382" spans="1:3" x14ac:dyDescent="0.3">
      <c r="A17382" t="s">
        <v>18</v>
      </c>
      <c r="B17382" t="s">
        <v>29744</v>
      </c>
      <c r="C17382" t="s">
        <v>13363</v>
      </c>
    </row>
    <row r="17383" spans="1:3" x14ac:dyDescent="0.3">
      <c r="A17383" t="s">
        <v>18</v>
      </c>
      <c r="B17383" t="s">
        <v>29745</v>
      </c>
      <c r="C17383" t="s">
        <v>14104</v>
      </c>
    </row>
    <row r="17384" spans="1:3" x14ac:dyDescent="0.3">
      <c r="A17384" t="s">
        <v>18</v>
      </c>
      <c r="B17384" t="s">
        <v>29746</v>
      </c>
      <c r="C17384" t="s">
        <v>14105</v>
      </c>
    </row>
    <row r="17385" spans="1:3" x14ac:dyDescent="0.3">
      <c r="A17385" t="s">
        <v>18</v>
      </c>
      <c r="B17385" t="s">
        <v>29747</v>
      </c>
      <c r="C17385" t="s">
        <v>14106</v>
      </c>
    </row>
    <row r="17386" spans="1:3" x14ac:dyDescent="0.3">
      <c r="A17386" t="s">
        <v>18</v>
      </c>
      <c r="B17386" t="s">
        <v>29748</v>
      </c>
      <c r="C17386" t="s">
        <v>13600</v>
      </c>
    </row>
    <row r="17387" spans="1:3" x14ac:dyDescent="0.3">
      <c r="A17387" t="s">
        <v>18</v>
      </c>
      <c r="B17387" t="s">
        <v>29749</v>
      </c>
      <c r="C17387" t="s">
        <v>14107</v>
      </c>
    </row>
    <row r="17388" spans="1:3" x14ac:dyDescent="0.3">
      <c r="A17388" t="s">
        <v>18</v>
      </c>
      <c r="B17388" t="s">
        <v>29750</v>
      </c>
      <c r="C17388" t="s">
        <v>14108</v>
      </c>
    </row>
    <row r="17389" spans="1:3" x14ac:dyDescent="0.3">
      <c r="A17389" t="s">
        <v>18</v>
      </c>
      <c r="B17389" t="s">
        <v>29751</v>
      </c>
      <c r="C17389" t="s">
        <v>14109</v>
      </c>
    </row>
    <row r="17390" spans="1:3" x14ac:dyDescent="0.3">
      <c r="A17390" t="s">
        <v>18</v>
      </c>
      <c r="B17390" t="s">
        <v>29752</v>
      </c>
      <c r="C17390" t="s">
        <v>14110</v>
      </c>
    </row>
    <row r="17391" spans="1:3" x14ac:dyDescent="0.3">
      <c r="A17391" t="s">
        <v>18</v>
      </c>
      <c r="B17391" t="s">
        <v>29753</v>
      </c>
      <c r="C17391" t="s">
        <v>14111</v>
      </c>
    </row>
    <row r="17392" spans="1:3" x14ac:dyDescent="0.3">
      <c r="A17392" t="s">
        <v>18</v>
      </c>
      <c r="B17392" t="s">
        <v>29754</v>
      </c>
      <c r="C17392" t="s">
        <v>14112</v>
      </c>
    </row>
    <row r="17393" spans="1:3" x14ac:dyDescent="0.3">
      <c r="A17393" t="s">
        <v>18</v>
      </c>
      <c r="B17393" t="s">
        <v>29755</v>
      </c>
      <c r="C17393" t="s">
        <v>13609</v>
      </c>
    </row>
    <row r="17394" spans="1:3" x14ac:dyDescent="0.3">
      <c r="A17394" t="s">
        <v>18</v>
      </c>
      <c r="B17394" t="s">
        <v>29756</v>
      </c>
      <c r="C17394" t="s">
        <v>14113</v>
      </c>
    </row>
    <row r="17395" spans="1:3" x14ac:dyDescent="0.3">
      <c r="A17395" t="s">
        <v>18</v>
      </c>
      <c r="B17395" t="s">
        <v>29757</v>
      </c>
      <c r="C17395" t="s">
        <v>14114</v>
      </c>
    </row>
    <row r="17396" spans="1:3" x14ac:dyDescent="0.3">
      <c r="A17396" t="s">
        <v>18</v>
      </c>
      <c r="B17396" t="s">
        <v>29758</v>
      </c>
      <c r="C17396" t="s">
        <v>13366</v>
      </c>
    </row>
    <row r="17397" spans="1:3" x14ac:dyDescent="0.3">
      <c r="A17397" t="s">
        <v>18</v>
      </c>
      <c r="B17397" t="s">
        <v>29759</v>
      </c>
      <c r="C17397" t="s">
        <v>14115</v>
      </c>
    </row>
    <row r="17398" spans="1:3" x14ac:dyDescent="0.3">
      <c r="A17398" t="s">
        <v>18</v>
      </c>
      <c r="B17398" t="s">
        <v>29760</v>
      </c>
      <c r="C17398" t="s">
        <v>14116</v>
      </c>
    </row>
    <row r="17399" spans="1:3" x14ac:dyDescent="0.3">
      <c r="A17399" t="s">
        <v>18</v>
      </c>
      <c r="B17399" t="s">
        <v>29761</v>
      </c>
      <c r="C17399" t="s">
        <v>14117</v>
      </c>
    </row>
    <row r="17400" spans="1:3" x14ac:dyDescent="0.3">
      <c r="A17400" t="s">
        <v>18</v>
      </c>
      <c r="B17400" t="s">
        <v>29762</v>
      </c>
      <c r="C17400" t="s">
        <v>14118</v>
      </c>
    </row>
    <row r="17401" spans="1:3" x14ac:dyDescent="0.3">
      <c r="A17401" t="s">
        <v>18</v>
      </c>
      <c r="B17401" t="s">
        <v>29763</v>
      </c>
      <c r="C17401" t="s">
        <v>14119</v>
      </c>
    </row>
    <row r="17402" spans="1:3" x14ac:dyDescent="0.3">
      <c r="A17402" t="s">
        <v>18</v>
      </c>
      <c r="B17402" t="s">
        <v>29764</v>
      </c>
      <c r="C17402" t="s">
        <v>14120</v>
      </c>
    </row>
    <row r="17403" spans="1:3" x14ac:dyDescent="0.3">
      <c r="A17403" t="s">
        <v>18</v>
      </c>
      <c r="B17403" t="s">
        <v>29765</v>
      </c>
      <c r="C17403" t="s">
        <v>14121</v>
      </c>
    </row>
    <row r="17404" spans="1:3" x14ac:dyDescent="0.3">
      <c r="A17404" t="s">
        <v>18</v>
      </c>
      <c r="B17404" t="s">
        <v>29766</v>
      </c>
      <c r="C17404" t="s">
        <v>14122</v>
      </c>
    </row>
    <row r="17405" spans="1:3" x14ac:dyDescent="0.3">
      <c r="A17405" t="s">
        <v>18</v>
      </c>
      <c r="B17405" t="s">
        <v>29767</v>
      </c>
      <c r="C17405" t="s">
        <v>14123</v>
      </c>
    </row>
    <row r="17406" spans="1:3" x14ac:dyDescent="0.3">
      <c r="A17406" t="s">
        <v>18</v>
      </c>
      <c r="B17406" t="s">
        <v>29768</v>
      </c>
      <c r="C17406" t="s">
        <v>12824</v>
      </c>
    </row>
    <row r="17407" spans="1:3" x14ac:dyDescent="0.3">
      <c r="A17407" t="s">
        <v>18</v>
      </c>
      <c r="B17407" t="s">
        <v>29769</v>
      </c>
      <c r="C17407" t="s">
        <v>13724</v>
      </c>
    </row>
    <row r="17408" spans="1:3" x14ac:dyDescent="0.3">
      <c r="A17408" t="s">
        <v>18</v>
      </c>
      <c r="B17408" t="s">
        <v>29770</v>
      </c>
      <c r="C17408" t="s">
        <v>13726</v>
      </c>
    </row>
    <row r="17409" spans="1:3" x14ac:dyDescent="0.3">
      <c r="A17409" t="s">
        <v>18</v>
      </c>
      <c r="B17409" t="s">
        <v>29771</v>
      </c>
      <c r="C17409" t="s">
        <v>14114</v>
      </c>
    </row>
    <row r="17410" spans="1:3" x14ac:dyDescent="0.3">
      <c r="A17410" t="s">
        <v>18</v>
      </c>
      <c r="B17410" t="s">
        <v>29772</v>
      </c>
      <c r="C17410" t="s">
        <v>14124</v>
      </c>
    </row>
    <row r="17411" spans="1:3" x14ac:dyDescent="0.3">
      <c r="A17411" t="s">
        <v>18</v>
      </c>
      <c r="B17411" t="s">
        <v>29773</v>
      </c>
      <c r="C17411" t="s">
        <v>14125</v>
      </c>
    </row>
    <row r="17412" spans="1:3" x14ac:dyDescent="0.3">
      <c r="A17412" t="s">
        <v>18</v>
      </c>
      <c r="B17412" t="s">
        <v>29774</v>
      </c>
      <c r="C17412" t="s">
        <v>14123</v>
      </c>
    </row>
    <row r="17413" spans="1:3" x14ac:dyDescent="0.3">
      <c r="A17413" t="s">
        <v>18</v>
      </c>
      <c r="B17413" t="s">
        <v>29775</v>
      </c>
      <c r="C17413" t="s">
        <v>14126</v>
      </c>
    </row>
    <row r="17414" spans="1:3" x14ac:dyDescent="0.3">
      <c r="A17414" t="s">
        <v>18</v>
      </c>
      <c r="B17414" t="s">
        <v>29776</v>
      </c>
      <c r="C17414" t="s">
        <v>14127</v>
      </c>
    </row>
    <row r="17415" spans="1:3" x14ac:dyDescent="0.3">
      <c r="A17415" t="s">
        <v>18</v>
      </c>
      <c r="B17415" t="s">
        <v>29777</v>
      </c>
      <c r="C17415" t="s">
        <v>14114</v>
      </c>
    </row>
    <row r="17416" spans="1:3" x14ac:dyDescent="0.3">
      <c r="A17416" t="s">
        <v>18</v>
      </c>
      <c r="B17416" t="s">
        <v>29778</v>
      </c>
      <c r="C17416" t="s">
        <v>14128</v>
      </c>
    </row>
    <row r="17417" spans="1:3" x14ac:dyDescent="0.3">
      <c r="A17417" t="s">
        <v>18</v>
      </c>
      <c r="B17417" t="s">
        <v>29779</v>
      </c>
      <c r="C17417" t="s">
        <v>14129</v>
      </c>
    </row>
    <row r="17418" spans="1:3" x14ac:dyDescent="0.3">
      <c r="A17418" t="s">
        <v>18</v>
      </c>
      <c r="B17418" t="s">
        <v>29780</v>
      </c>
      <c r="C17418" t="s">
        <v>14130</v>
      </c>
    </row>
    <row r="17419" spans="1:3" x14ac:dyDescent="0.3">
      <c r="A17419" t="s">
        <v>18</v>
      </c>
      <c r="B17419" t="s">
        <v>29781</v>
      </c>
      <c r="C17419" t="s">
        <v>14131</v>
      </c>
    </row>
    <row r="17420" spans="1:3" x14ac:dyDescent="0.3">
      <c r="A17420" t="s">
        <v>18</v>
      </c>
      <c r="B17420" t="s">
        <v>29782</v>
      </c>
      <c r="C17420" t="s">
        <v>14132</v>
      </c>
    </row>
    <row r="17421" spans="1:3" x14ac:dyDescent="0.3">
      <c r="A17421" t="s">
        <v>18</v>
      </c>
      <c r="B17421" t="s">
        <v>29783</v>
      </c>
      <c r="C17421" t="s">
        <v>14133</v>
      </c>
    </row>
    <row r="17422" spans="1:3" x14ac:dyDescent="0.3">
      <c r="A17422" t="s">
        <v>18</v>
      </c>
      <c r="B17422" t="s">
        <v>29784</v>
      </c>
      <c r="C17422" t="s">
        <v>14134</v>
      </c>
    </row>
    <row r="17423" spans="1:3" x14ac:dyDescent="0.3">
      <c r="A17423" t="s">
        <v>18</v>
      </c>
      <c r="B17423" t="s">
        <v>29785</v>
      </c>
      <c r="C17423" t="s">
        <v>14135</v>
      </c>
    </row>
    <row r="17424" spans="1:3" x14ac:dyDescent="0.3">
      <c r="A17424" t="s">
        <v>18</v>
      </c>
      <c r="B17424" t="s">
        <v>29786</v>
      </c>
      <c r="C17424" t="s">
        <v>13830</v>
      </c>
    </row>
    <row r="17425" spans="1:3" x14ac:dyDescent="0.3">
      <c r="A17425" t="s">
        <v>18</v>
      </c>
      <c r="B17425" t="s">
        <v>29787</v>
      </c>
      <c r="C17425" t="s">
        <v>14136</v>
      </c>
    </row>
    <row r="17426" spans="1:3" x14ac:dyDescent="0.3">
      <c r="A17426" t="s">
        <v>18</v>
      </c>
      <c r="B17426" t="s">
        <v>29788</v>
      </c>
      <c r="C17426" t="s">
        <v>14137</v>
      </c>
    </row>
    <row r="17427" spans="1:3" x14ac:dyDescent="0.3">
      <c r="A17427" t="s">
        <v>18</v>
      </c>
      <c r="B17427" t="s">
        <v>29789</v>
      </c>
      <c r="C17427" t="s">
        <v>14138</v>
      </c>
    </row>
    <row r="17428" spans="1:3" x14ac:dyDescent="0.3">
      <c r="A17428" t="s">
        <v>18</v>
      </c>
      <c r="B17428" t="s">
        <v>29790</v>
      </c>
      <c r="C17428" t="s">
        <v>14139</v>
      </c>
    </row>
    <row r="17429" spans="1:3" x14ac:dyDescent="0.3">
      <c r="A17429" t="s">
        <v>18</v>
      </c>
      <c r="B17429" t="s">
        <v>29791</v>
      </c>
      <c r="C17429" t="s">
        <v>14138</v>
      </c>
    </row>
    <row r="17430" spans="1:3" x14ac:dyDescent="0.3">
      <c r="A17430" t="s">
        <v>18</v>
      </c>
      <c r="B17430" t="s">
        <v>29792</v>
      </c>
      <c r="C17430" t="s">
        <v>14140</v>
      </c>
    </row>
    <row r="17431" spans="1:3" x14ac:dyDescent="0.3">
      <c r="A17431" t="s">
        <v>18</v>
      </c>
      <c r="B17431" t="s">
        <v>29793</v>
      </c>
      <c r="C17431" t="s">
        <v>14141</v>
      </c>
    </row>
    <row r="17432" spans="1:3" x14ac:dyDescent="0.3">
      <c r="A17432" t="s">
        <v>18</v>
      </c>
      <c r="B17432" t="s">
        <v>29794</v>
      </c>
      <c r="C17432" t="s">
        <v>14142</v>
      </c>
    </row>
    <row r="17433" spans="1:3" x14ac:dyDescent="0.3">
      <c r="A17433" t="s">
        <v>18</v>
      </c>
      <c r="B17433" t="s">
        <v>29795</v>
      </c>
      <c r="C17433" t="s">
        <v>14143</v>
      </c>
    </row>
    <row r="17434" spans="1:3" x14ac:dyDescent="0.3">
      <c r="A17434" t="s">
        <v>18</v>
      </c>
      <c r="B17434" t="s">
        <v>29796</v>
      </c>
      <c r="C17434" t="s">
        <v>14144</v>
      </c>
    </row>
    <row r="17435" spans="1:3" x14ac:dyDescent="0.3">
      <c r="A17435" t="s">
        <v>18</v>
      </c>
      <c r="B17435" t="s">
        <v>29797</v>
      </c>
      <c r="C17435" t="s">
        <v>14145</v>
      </c>
    </row>
    <row r="17436" spans="1:3" x14ac:dyDescent="0.3">
      <c r="A17436" t="s">
        <v>18</v>
      </c>
      <c r="B17436" t="s">
        <v>29798</v>
      </c>
      <c r="C17436" t="s">
        <v>14146</v>
      </c>
    </row>
    <row r="17437" spans="1:3" x14ac:dyDescent="0.3">
      <c r="A17437" t="s">
        <v>18</v>
      </c>
      <c r="B17437" t="s">
        <v>29799</v>
      </c>
      <c r="C17437" t="s">
        <v>14147</v>
      </c>
    </row>
    <row r="17438" spans="1:3" x14ac:dyDescent="0.3">
      <c r="A17438" t="s">
        <v>18</v>
      </c>
      <c r="B17438" t="s">
        <v>29800</v>
      </c>
      <c r="C17438" t="s">
        <v>14148</v>
      </c>
    </row>
    <row r="17439" spans="1:3" x14ac:dyDescent="0.3">
      <c r="A17439" t="s">
        <v>18</v>
      </c>
      <c r="B17439" t="s">
        <v>29801</v>
      </c>
      <c r="C17439" t="s">
        <v>13349</v>
      </c>
    </row>
    <row r="17440" spans="1:3" x14ac:dyDescent="0.3">
      <c r="A17440" t="s">
        <v>18</v>
      </c>
      <c r="B17440" t="s">
        <v>29802</v>
      </c>
      <c r="C17440" t="s">
        <v>14149</v>
      </c>
    </row>
    <row r="17441" spans="1:3" x14ac:dyDescent="0.3">
      <c r="A17441" t="s">
        <v>18</v>
      </c>
      <c r="B17441" t="s">
        <v>29803</v>
      </c>
      <c r="C17441" t="s">
        <v>14150</v>
      </c>
    </row>
    <row r="17442" spans="1:3" x14ac:dyDescent="0.3">
      <c r="A17442" t="s">
        <v>18</v>
      </c>
      <c r="B17442" t="s">
        <v>29804</v>
      </c>
      <c r="C17442" t="s">
        <v>14151</v>
      </c>
    </row>
    <row r="17443" spans="1:3" x14ac:dyDescent="0.3">
      <c r="A17443" t="s">
        <v>18</v>
      </c>
      <c r="B17443" t="s">
        <v>29805</v>
      </c>
      <c r="C17443" t="s">
        <v>14152</v>
      </c>
    </row>
    <row r="17444" spans="1:3" x14ac:dyDescent="0.3">
      <c r="A17444" t="s">
        <v>18</v>
      </c>
      <c r="B17444" t="s">
        <v>29806</v>
      </c>
      <c r="C17444" t="s">
        <v>14153</v>
      </c>
    </row>
    <row r="17445" spans="1:3" x14ac:dyDescent="0.3">
      <c r="A17445" t="s">
        <v>18</v>
      </c>
      <c r="B17445" t="s">
        <v>29807</v>
      </c>
      <c r="C17445" t="s">
        <v>14154</v>
      </c>
    </row>
    <row r="17446" spans="1:3" x14ac:dyDescent="0.3">
      <c r="A17446" t="s">
        <v>18</v>
      </c>
      <c r="B17446" t="s">
        <v>29808</v>
      </c>
      <c r="C17446" t="s">
        <v>14155</v>
      </c>
    </row>
    <row r="17447" spans="1:3" x14ac:dyDescent="0.3">
      <c r="A17447" t="s">
        <v>18</v>
      </c>
      <c r="B17447" t="s">
        <v>29809</v>
      </c>
      <c r="C17447" t="s">
        <v>14156</v>
      </c>
    </row>
    <row r="17448" spans="1:3" x14ac:dyDescent="0.3">
      <c r="A17448" t="s">
        <v>18</v>
      </c>
      <c r="B17448" t="s">
        <v>29810</v>
      </c>
      <c r="C17448" t="s">
        <v>14157</v>
      </c>
    </row>
    <row r="17449" spans="1:3" x14ac:dyDescent="0.3">
      <c r="A17449" t="s">
        <v>18</v>
      </c>
      <c r="B17449" t="s">
        <v>29811</v>
      </c>
      <c r="C17449" t="s">
        <v>14158</v>
      </c>
    </row>
    <row r="17450" spans="1:3" x14ac:dyDescent="0.3">
      <c r="A17450" t="s">
        <v>18</v>
      </c>
      <c r="B17450" t="s">
        <v>29812</v>
      </c>
      <c r="C17450" t="s">
        <v>14159</v>
      </c>
    </row>
    <row r="17451" spans="1:3" x14ac:dyDescent="0.3">
      <c r="A17451" t="s">
        <v>18</v>
      </c>
      <c r="B17451" t="s">
        <v>29813</v>
      </c>
      <c r="C17451" t="s">
        <v>12550</v>
      </c>
    </row>
    <row r="17452" spans="1:3" x14ac:dyDescent="0.3">
      <c r="A17452" t="s">
        <v>18</v>
      </c>
      <c r="B17452" t="s">
        <v>29814</v>
      </c>
      <c r="C17452" t="s">
        <v>12551</v>
      </c>
    </row>
    <row r="17453" spans="1:3" x14ac:dyDescent="0.3">
      <c r="A17453" t="s">
        <v>18</v>
      </c>
      <c r="B17453" t="s">
        <v>29815</v>
      </c>
      <c r="C17453" t="s">
        <v>14160</v>
      </c>
    </row>
    <row r="17454" spans="1:3" x14ac:dyDescent="0.3">
      <c r="A17454" t="s">
        <v>18</v>
      </c>
      <c r="B17454" t="s">
        <v>29816</v>
      </c>
      <c r="C17454" t="s">
        <v>14082</v>
      </c>
    </row>
    <row r="17455" spans="1:3" x14ac:dyDescent="0.3">
      <c r="A17455" t="s">
        <v>18</v>
      </c>
      <c r="B17455" t="s">
        <v>29817</v>
      </c>
      <c r="C17455" t="s">
        <v>13360</v>
      </c>
    </row>
    <row r="17456" spans="1:3" x14ac:dyDescent="0.3">
      <c r="A17456" t="s">
        <v>18</v>
      </c>
      <c r="B17456" t="s">
        <v>29818</v>
      </c>
      <c r="C17456" t="s">
        <v>14161</v>
      </c>
    </row>
    <row r="17457" spans="1:3" x14ac:dyDescent="0.3">
      <c r="A17457" t="s">
        <v>18</v>
      </c>
      <c r="B17457" t="s">
        <v>29819</v>
      </c>
      <c r="C17457" t="s">
        <v>14162</v>
      </c>
    </row>
    <row r="17458" spans="1:3" x14ac:dyDescent="0.3">
      <c r="A17458" t="s">
        <v>18</v>
      </c>
      <c r="B17458" t="s">
        <v>29820</v>
      </c>
      <c r="C17458" t="s">
        <v>14163</v>
      </c>
    </row>
    <row r="17459" spans="1:3" x14ac:dyDescent="0.3">
      <c r="A17459" t="s">
        <v>18</v>
      </c>
      <c r="B17459" t="s">
        <v>29821</v>
      </c>
      <c r="C17459" t="s">
        <v>14164</v>
      </c>
    </row>
    <row r="17460" spans="1:3" x14ac:dyDescent="0.3">
      <c r="A17460" t="s">
        <v>18</v>
      </c>
      <c r="B17460" t="s">
        <v>29822</v>
      </c>
      <c r="C17460" t="s">
        <v>14165</v>
      </c>
    </row>
    <row r="17461" spans="1:3" x14ac:dyDescent="0.3">
      <c r="A17461" t="s">
        <v>18</v>
      </c>
      <c r="B17461" t="s">
        <v>29823</v>
      </c>
      <c r="C17461" t="s">
        <v>13725</v>
      </c>
    </row>
    <row r="17462" spans="1:3" x14ac:dyDescent="0.3">
      <c r="A17462" t="s">
        <v>18</v>
      </c>
      <c r="B17462" t="s">
        <v>29824</v>
      </c>
      <c r="C17462" t="s">
        <v>6146</v>
      </c>
    </row>
    <row r="17463" spans="1:3" x14ac:dyDescent="0.3">
      <c r="A17463" t="s">
        <v>18</v>
      </c>
      <c r="B17463" t="s">
        <v>29825</v>
      </c>
      <c r="C17463" t="s">
        <v>14166</v>
      </c>
    </row>
    <row r="17464" spans="1:3" x14ac:dyDescent="0.3">
      <c r="A17464" t="s">
        <v>18</v>
      </c>
      <c r="B17464" t="s">
        <v>29826</v>
      </c>
      <c r="C17464" t="s">
        <v>14167</v>
      </c>
    </row>
    <row r="17465" spans="1:3" x14ac:dyDescent="0.3">
      <c r="A17465" t="s">
        <v>18</v>
      </c>
      <c r="B17465" t="s">
        <v>29827</v>
      </c>
      <c r="C17465" t="s">
        <v>14168</v>
      </c>
    </row>
    <row r="17466" spans="1:3" x14ac:dyDescent="0.3">
      <c r="A17466" t="s">
        <v>18</v>
      </c>
      <c r="B17466" t="s">
        <v>29828</v>
      </c>
      <c r="C17466" t="s">
        <v>14169</v>
      </c>
    </row>
    <row r="17467" spans="1:3" x14ac:dyDescent="0.3">
      <c r="A17467" t="s">
        <v>18</v>
      </c>
      <c r="B17467" t="s">
        <v>29829</v>
      </c>
      <c r="C17467" t="s">
        <v>14170</v>
      </c>
    </row>
    <row r="17468" spans="1:3" x14ac:dyDescent="0.3">
      <c r="A17468" t="s">
        <v>18</v>
      </c>
      <c r="B17468" t="s">
        <v>29830</v>
      </c>
      <c r="C17468" t="s">
        <v>14171</v>
      </c>
    </row>
    <row r="17469" spans="1:3" x14ac:dyDescent="0.3">
      <c r="A17469" t="s">
        <v>18</v>
      </c>
      <c r="B17469" t="s">
        <v>29831</v>
      </c>
      <c r="C17469" t="s">
        <v>14172</v>
      </c>
    </row>
    <row r="17470" spans="1:3" x14ac:dyDescent="0.3">
      <c r="A17470" t="s">
        <v>18</v>
      </c>
      <c r="B17470" t="s">
        <v>29832</v>
      </c>
      <c r="C17470" t="s">
        <v>12433</v>
      </c>
    </row>
    <row r="17471" spans="1:3" x14ac:dyDescent="0.3">
      <c r="A17471" t="s">
        <v>18</v>
      </c>
      <c r="B17471" t="s">
        <v>29833</v>
      </c>
      <c r="C17471" t="s">
        <v>14173</v>
      </c>
    </row>
    <row r="17472" spans="1:3" x14ac:dyDescent="0.3">
      <c r="A17472" t="s">
        <v>18</v>
      </c>
      <c r="B17472" t="s">
        <v>29834</v>
      </c>
      <c r="C17472" t="s">
        <v>14174</v>
      </c>
    </row>
    <row r="17473" spans="1:3" x14ac:dyDescent="0.3">
      <c r="A17473" t="s">
        <v>18</v>
      </c>
      <c r="B17473" t="s">
        <v>29835</v>
      </c>
      <c r="C17473" t="s">
        <v>14175</v>
      </c>
    </row>
    <row r="17474" spans="1:3" x14ac:dyDescent="0.3">
      <c r="A17474" t="s">
        <v>18</v>
      </c>
      <c r="B17474" t="s">
        <v>29836</v>
      </c>
      <c r="C17474" t="s">
        <v>14176</v>
      </c>
    </row>
    <row r="17475" spans="1:3" x14ac:dyDescent="0.3">
      <c r="A17475" t="s">
        <v>18</v>
      </c>
      <c r="B17475" t="s">
        <v>29837</v>
      </c>
      <c r="C17475" t="s">
        <v>14177</v>
      </c>
    </row>
    <row r="17476" spans="1:3" x14ac:dyDescent="0.3">
      <c r="A17476" t="s">
        <v>18</v>
      </c>
      <c r="B17476" t="s">
        <v>29838</v>
      </c>
      <c r="C17476" t="s">
        <v>14178</v>
      </c>
    </row>
    <row r="17477" spans="1:3" x14ac:dyDescent="0.3">
      <c r="A17477" t="s">
        <v>18</v>
      </c>
      <c r="B17477" t="s">
        <v>29839</v>
      </c>
      <c r="C17477" t="s">
        <v>14179</v>
      </c>
    </row>
    <row r="17478" spans="1:3" x14ac:dyDescent="0.3">
      <c r="A17478" t="s">
        <v>18</v>
      </c>
      <c r="B17478" t="s">
        <v>29840</v>
      </c>
      <c r="C17478" t="s">
        <v>14180</v>
      </c>
    </row>
    <row r="17479" spans="1:3" x14ac:dyDescent="0.3">
      <c r="A17479" t="s">
        <v>18</v>
      </c>
      <c r="B17479" t="s">
        <v>29841</v>
      </c>
      <c r="C17479" t="s">
        <v>14181</v>
      </c>
    </row>
    <row r="17480" spans="1:3" x14ac:dyDescent="0.3">
      <c r="A17480" t="s">
        <v>18</v>
      </c>
      <c r="B17480" t="s">
        <v>29842</v>
      </c>
      <c r="C17480" t="s">
        <v>14182</v>
      </c>
    </row>
    <row r="17481" spans="1:3" x14ac:dyDescent="0.3">
      <c r="A17481" t="s">
        <v>18</v>
      </c>
      <c r="B17481" t="s">
        <v>29843</v>
      </c>
      <c r="C17481" t="s">
        <v>7975</v>
      </c>
    </row>
    <row r="17482" spans="1:3" x14ac:dyDescent="0.3">
      <c r="A17482" t="s">
        <v>18</v>
      </c>
      <c r="B17482" t="s">
        <v>29844</v>
      </c>
      <c r="C17482" t="s">
        <v>14183</v>
      </c>
    </row>
    <row r="17483" spans="1:3" x14ac:dyDescent="0.3">
      <c r="A17483" t="s">
        <v>18</v>
      </c>
      <c r="B17483" t="s">
        <v>29845</v>
      </c>
      <c r="C17483" t="s">
        <v>14184</v>
      </c>
    </row>
    <row r="17484" spans="1:3" x14ac:dyDescent="0.3">
      <c r="A17484" t="s">
        <v>18</v>
      </c>
      <c r="B17484" t="s">
        <v>29846</v>
      </c>
      <c r="C17484" t="s">
        <v>14185</v>
      </c>
    </row>
    <row r="17485" spans="1:3" x14ac:dyDescent="0.3">
      <c r="A17485" t="s">
        <v>18</v>
      </c>
      <c r="B17485" t="s">
        <v>29847</v>
      </c>
      <c r="C17485" t="s">
        <v>14186</v>
      </c>
    </row>
    <row r="17486" spans="1:3" x14ac:dyDescent="0.3">
      <c r="A17486" t="s">
        <v>18</v>
      </c>
      <c r="B17486" t="s">
        <v>29848</v>
      </c>
      <c r="C17486" t="s">
        <v>14187</v>
      </c>
    </row>
    <row r="17487" spans="1:3" x14ac:dyDescent="0.3">
      <c r="A17487" t="s">
        <v>18</v>
      </c>
      <c r="B17487" t="s">
        <v>29849</v>
      </c>
      <c r="C17487" t="s">
        <v>14188</v>
      </c>
    </row>
    <row r="17488" spans="1:3" x14ac:dyDescent="0.3">
      <c r="A17488" t="s">
        <v>18</v>
      </c>
      <c r="B17488" t="s">
        <v>29850</v>
      </c>
      <c r="C17488" t="s">
        <v>14189</v>
      </c>
    </row>
    <row r="17489" spans="1:3" x14ac:dyDescent="0.3">
      <c r="A17489" t="s">
        <v>18</v>
      </c>
      <c r="B17489" t="s">
        <v>29851</v>
      </c>
      <c r="C17489" t="s">
        <v>14190</v>
      </c>
    </row>
    <row r="17490" spans="1:3" x14ac:dyDescent="0.3">
      <c r="A17490" t="s">
        <v>18</v>
      </c>
      <c r="B17490" t="s">
        <v>29852</v>
      </c>
      <c r="C17490" t="s">
        <v>14191</v>
      </c>
    </row>
    <row r="17491" spans="1:3" x14ac:dyDescent="0.3">
      <c r="A17491" t="s">
        <v>18</v>
      </c>
      <c r="B17491" t="s">
        <v>29853</v>
      </c>
      <c r="C17491" t="s">
        <v>14192</v>
      </c>
    </row>
    <row r="17492" spans="1:3" x14ac:dyDescent="0.3">
      <c r="A17492" t="s">
        <v>18</v>
      </c>
      <c r="B17492" t="s">
        <v>29854</v>
      </c>
      <c r="C17492" t="s">
        <v>14193</v>
      </c>
    </row>
    <row r="17493" spans="1:3" x14ac:dyDescent="0.3">
      <c r="A17493" t="s">
        <v>18</v>
      </c>
      <c r="B17493" t="s">
        <v>29855</v>
      </c>
      <c r="C17493" t="s">
        <v>14194</v>
      </c>
    </row>
    <row r="17494" spans="1:3" x14ac:dyDescent="0.3">
      <c r="A17494" t="s">
        <v>18</v>
      </c>
      <c r="B17494" t="s">
        <v>29856</v>
      </c>
      <c r="C17494" t="s">
        <v>14195</v>
      </c>
    </row>
    <row r="17495" spans="1:3" x14ac:dyDescent="0.3">
      <c r="A17495" t="s">
        <v>18</v>
      </c>
      <c r="B17495" t="s">
        <v>29857</v>
      </c>
      <c r="C17495" t="s">
        <v>14196</v>
      </c>
    </row>
    <row r="17496" spans="1:3" x14ac:dyDescent="0.3">
      <c r="A17496" t="s">
        <v>18</v>
      </c>
      <c r="B17496" t="s">
        <v>29858</v>
      </c>
      <c r="C17496" t="s">
        <v>14197</v>
      </c>
    </row>
    <row r="17497" spans="1:3" x14ac:dyDescent="0.3">
      <c r="A17497" t="s">
        <v>18</v>
      </c>
      <c r="B17497" t="s">
        <v>29859</v>
      </c>
      <c r="C17497" t="s">
        <v>14198</v>
      </c>
    </row>
    <row r="17498" spans="1:3" x14ac:dyDescent="0.3">
      <c r="A17498" t="s">
        <v>18</v>
      </c>
      <c r="B17498" t="s">
        <v>29860</v>
      </c>
      <c r="C17498" t="s">
        <v>14199</v>
      </c>
    </row>
    <row r="17499" spans="1:3" x14ac:dyDescent="0.3">
      <c r="A17499" t="s">
        <v>18</v>
      </c>
      <c r="B17499" t="s">
        <v>29861</v>
      </c>
      <c r="C17499" t="s">
        <v>14200</v>
      </c>
    </row>
    <row r="17500" spans="1:3" x14ac:dyDescent="0.3">
      <c r="A17500" t="s">
        <v>18</v>
      </c>
      <c r="B17500" t="s">
        <v>29862</v>
      </c>
      <c r="C17500" t="s">
        <v>14201</v>
      </c>
    </row>
    <row r="17501" spans="1:3" x14ac:dyDescent="0.3">
      <c r="A17501" t="s">
        <v>18</v>
      </c>
      <c r="B17501" t="s">
        <v>29863</v>
      </c>
      <c r="C17501" t="s">
        <v>14202</v>
      </c>
    </row>
    <row r="17502" spans="1:3" x14ac:dyDescent="0.3">
      <c r="A17502" t="s">
        <v>18</v>
      </c>
      <c r="B17502" t="s">
        <v>29864</v>
      </c>
      <c r="C17502" t="s">
        <v>14203</v>
      </c>
    </row>
    <row r="17503" spans="1:3" x14ac:dyDescent="0.3">
      <c r="A17503" t="s">
        <v>18</v>
      </c>
      <c r="B17503" t="s">
        <v>29865</v>
      </c>
      <c r="C17503" t="s">
        <v>13822</v>
      </c>
    </row>
    <row r="17504" spans="1:3" x14ac:dyDescent="0.3">
      <c r="A17504" t="s">
        <v>18</v>
      </c>
      <c r="B17504" t="s">
        <v>29866</v>
      </c>
      <c r="C17504" t="s">
        <v>13455</v>
      </c>
    </row>
    <row r="17505" spans="1:3" x14ac:dyDescent="0.3">
      <c r="A17505" t="s">
        <v>18</v>
      </c>
      <c r="B17505" t="s">
        <v>29867</v>
      </c>
      <c r="C17505" t="s">
        <v>14204</v>
      </c>
    </row>
    <row r="17506" spans="1:3" x14ac:dyDescent="0.3">
      <c r="A17506" t="s">
        <v>18</v>
      </c>
      <c r="B17506" t="s">
        <v>29868</v>
      </c>
      <c r="C17506" t="s">
        <v>14205</v>
      </c>
    </row>
    <row r="17507" spans="1:3" x14ac:dyDescent="0.3">
      <c r="A17507" t="s">
        <v>18</v>
      </c>
      <c r="B17507" t="s">
        <v>29869</v>
      </c>
      <c r="C17507" t="s">
        <v>14206</v>
      </c>
    </row>
    <row r="17508" spans="1:3" x14ac:dyDescent="0.3">
      <c r="A17508" t="s">
        <v>18</v>
      </c>
      <c r="B17508" t="s">
        <v>29870</v>
      </c>
      <c r="C17508" t="s">
        <v>14206</v>
      </c>
    </row>
    <row r="17509" spans="1:3" x14ac:dyDescent="0.3">
      <c r="A17509" t="s">
        <v>18</v>
      </c>
      <c r="B17509" t="s">
        <v>29871</v>
      </c>
      <c r="C17509" t="s">
        <v>14207</v>
      </c>
    </row>
    <row r="17510" spans="1:3" x14ac:dyDescent="0.3">
      <c r="A17510" t="s">
        <v>18</v>
      </c>
      <c r="B17510" t="s">
        <v>29872</v>
      </c>
      <c r="C17510" t="s">
        <v>14208</v>
      </c>
    </row>
    <row r="17511" spans="1:3" x14ac:dyDescent="0.3">
      <c r="A17511" t="s">
        <v>18</v>
      </c>
      <c r="B17511" t="s">
        <v>29873</v>
      </c>
      <c r="C17511" t="s">
        <v>14209</v>
      </c>
    </row>
    <row r="17512" spans="1:3" x14ac:dyDescent="0.3">
      <c r="A17512" t="s">
        <v>18</v>
      </c>
      <c r="B17512" t="s">
        <v>29874</v>
      </c>
      <c r="C17512" t="s">
        <v>14210</v>
      </c>
    </row>
    <row r="17513" spans="1:3" x14ac:dyDescent="0.3">
      <c r="A17513" t="s">
        <v>18</v>
      </c>
      <c r="B17513" t="s">
        <v>29875</v>
      </c>
      <c r="C17513" t="s">
        <v>14211</v>
      </c>
    </row>
    <row r="17514" spans="1:3" x14ac:dyDescent="0.3">
      <c r="A17514" t="s">
        <v>18</v>
      </c>
      <c r="B17514" t="s">
        <v>29876</v>
      </c>
      <c r="C17514" t="s">
        <v>14212</v>
      </c>
    </row>
    <row r="17515" spans="1:3" x14ac:dyDescent="0.3">
      <c r="A17515" t="s">
        <v>18</v>
      </c>
      <c r="B17515" t="s">
        <v>29877</v>
      </c>
      <c r="C17515" t="s">
        <v>14213</v>
      </c>
    </row>
    <row r="17516" spans="1:3" x14ac:dyDescent="0.3">
      <c r="A17516" t="s">
        <v>18</v>
      </c>
      <c r="B17516" t="s">
        <v>29878</v>
      </c>
      <c r="C17516" t="s">
        <v>14214</v>
      </c>
    </row>
    <row r="17517" spans="1:3" x14ac:dyDescent="0.3">
      <c r="A17517" t="s">
        <v>18</v>
      </c>
      <c r="B17517" t="s">
        <v>29879</v>
      </c>
      <c r="C17517" t="s">
        <v>14215</v>
      </c>
    </row>
    <row r="17518" spans="1:3" x14ac:dyDescent="0.3">
      <c r="A17518" t="s">
        <v>18</v>
      </c>
      <c r="B17518" t="s">
        <v>29880</v>
      </c>
      <c r="C17518" t="s">
        <v>14216</v>
      </c>
    </row>
    <row r="17519" spans="1:3" x14ac:dyDescent="0.3">
      <c r="A17519" t="s">
        <v>18</v>
      </c>
      <c r="B17519" t="s">
        <v>29881</v>
      </c>
      <c r="C17519" t="s">
        <v>14199</v>
      </c>
    </row>
    <row r="17520" spans="1:3" x14ac:dyDescent="0.3">
      <c r="A17520" t="s">
        <v>18</v>
      </c>
      <c r="B17520" t="s">
        <v>29882</v>
      </c>
      <c r="C17520" t="s">
        <v>14217</v>
      </c>
    </row>
    <row r="17521" spans="1:3" x14ac:dyDescent="0.3">
      <c r="A17521" t="s">
        <v>18</v>
      </c>
      <c r="B17521" t="s">
        <v>29883</v>
      </c>
      <c r="C17521" t="s">
        <v>14218</v>
      </c>
    </row>
    <row r="17522" spans="1:3" x14ac:dyDescent="0.3">
      <c r="A17522" t="s">
        <v>18</v>
      </c>
      <c r="B17522" t="s">
        <v>29884</v>
      </c>
      <c r="C17522" t="s">
        <v>14219</v>
      </c>
    </row>
    <row r="17523" spans="1:3" x14ac:dyDescent="0.3">
      <c r="A17523" t="s">
        <v>18</v>
      </c>
      <c r="B17523" t="s">
        <v>29885</v>
      </c>
      <c r="C17523" t="s">
        <v>14220</v>
      </c>
    </row>
    <row r="17524" spans="1:3" x14ac:dyDescent="0.3">
      <c r="A17524" t="s">
        <v>18</v>
      </c>
      <c r="B17524" t="s">
        <v>29886</v>
      </c>
      <c r="C17524" t="s">
        <v>14221</v>
      </c>
    </row>
    <row r="17525" spans="1:3" x14ac:dyDescent="0.3">
      <c r="A17525" t="s">
        <v>18</v>
      </c>
      <c r="B17525" t="s">
        <v>29887</v>
      </c>
      <c r="C17525" t="s">
        <v>14222</v>
      </c>
    </row>
    <row r="17526" spans="1:3" x14ac:dyDescent="0.3">
      <c r="A17526" t="s">
        <v>18</v>
      </c>
      <c r="B17526" t="s">
        <v>29888</v>
      </c>
      <c r="C17526" t="s">
        <v>14223</v>
      </c>
    </row>
    <row r="17527" spans="1:3" x14ac:dyDescent="0.3">
      <c r="A17527" t="s">
        <v>18</v>
      </c>
      <c r="B17527" t="s">
        <v>29889</v>
      </c>
      <c r="C17527" t="s">
        <v>14224</v>
      </c>
    </row>
    <row r="17528" spans="1:3" x14ac:dyDescent="0.3">
      <c r="A17528" t="s">
        <v>18</v>
      </c>
      <c r="B17528" t="s">
        <v>29890</v>
      </c>
      <c r="C17528" t="s">
        <v>14214</v>
      </c>
    </row>
    <row r="17529" spans="1:3" x14ac:dyDescent="0.3">
      <c r="A17529" t="s">
        <v>18</v>
      </c>
      <c r="B17529" t="s">
        <v>29891</v>
      </c>
      <c r="C17529" t="s">
        <v>14225</v>
      </c>
    </row>
    <row r="17530" spans="1:3" x14ac:dyDescent="0.3">
      <c r="A17530" t="s">
        <v>18</v>
      </c>
      <c r="B17530" t="s">
        <v>29892</v>
      </c>
      <c r="C17530" t="s">
        <v>14226</v>
      </c>
    </row>
    <row r="17531" spans="1:3" x14ac:dyDescent="0.3">
      <c r="A17531" t="s">
        <v>18</v>
      </c>
      <c r="B17531" t="s">
        <v>29893</v>
      </c>
      <c r="C17531" t="s">
        <v>13360</v>
      </c>
    </row>
    <row r="17532" spans="1:3" x14ac:dyDescent="0.3">
      <c r="A17532" t="s">
        <v>18</v>
      </c>
      <c r="B17532" t="s">
        <v>29894</v>
      </c>
      <c r="C17532" t="s">
        <v>13341</v>
      </c>
    </row>
    <row r="17533" spans="1:3" x14ac:dyDescent="0.3">
      <c r="A17533" t="s">
        <v>18</v>
      </c>
      <c r="B17533" t="s">
        <v>29895</v>
      </c>
      <c r="C17533" t="s">
        <v>14227</v>
      </c>
    </row>
    <row r="17534" spans="1:3" x14ac:dyDescent="0.3">
      <c r="A17534" t="s">
        <v>18</v>
      </c>
      <c r="B17534" t="s">
        <v>29896</v>
      </c>
      <c r="C17534" t="s">
        <v>14228</v>
      </c>
    </row>
    <row r="17535" spans="1:3" x14ac:dyDescent="0.3">
      <c r="A17535" t="s">
        <v>18</v>
      </c>
      <c r="B17535" t="s">
        <v>29897</v>
      </c>
      <c r="C17535" t="s">
        <v>14229</v>
      </c>
    </row>
    <row r="17536" spans="1:3" x14ac:dyDescent="0.3">
      <c r="A17536" t="s">
        <v>18</v>
      </c>
      <c r="B17536" t="s">
        <v>29898</v>
      </c>
      <c r="C17536" t="s">
        <v>1905</v>
      </c>
    </row>
    <row r="17537" spans="1:3" x14ac:dyDescent="0.3">
      <c r="A17537" t="s">
        <v>18</v>
      </c>
      <c r="B17537" t="s">
        <v>29899</v>
      </c>
      <c r="C17537" t="s">
        <v>14230</v>
      </c>
    </row>
    <row r="17538" spans="1:3" x14ac:dyDescent="0.3">
      <c r="A17538" t="s">
        <v>18</v>
      </c>
      <c r="B17538" t="s">
        <v>29900</v>
      </c>
      <c r="C17538" t="s">
        <v>14231</v>
      </c>
    </row>
    <row r="17539" spans="1:3" x14ac:dyDescent="0.3">
      <c r="A17539" t="s">
        <v>18</v>
      </c>
      <c r="B17539" t="s">
        <v>29901</v>
      </c>
      <c r="C17539" t="s">
        <v>14232</v>
      </c>
    </row>
    <row r="17540" spans="1:3" x14ac:dyDescent="0.3">
      <c r="A17540" t="s">
        <v>18</v>
      </c>
      <c r="B17540" t="s">
        <v>29902</v>
      </c>
      <c r="C17540" t="s">
        <v>14233</v>
      </c>
    </row>
    <row r="17541" spans="1:3" x14ac:dyDescent="0.3">
      <c r="A17541" t="s">
        <v>18</v>
      </c>
      <c r="B17541" t="s">
        <v>29903</v>
      </c>
      <c r="C17541" t="s">
        <v>14234</v>
      </c>
    </row>
    <row r="17542" spans="1:3" x14ac:dyDescent="0.3">
      <c r="A17542" t="s">
        <v>18</v>
      </c>
      <c r="B17542" t="s">
        <v>29904</v>
      </c>
      <c r="C17542" t="s">
        <v>14235</v>
      </c>
    </row>
    <row r="17543" spans="1:3" x14ac:dyDescent="0.3">
      <c r="A17543" t="s">
        <v>18</v>
      </c>
      <c r="B17543" t="s">
        <v>29905</v>
      </c>
      <c r="C17543" t="s">
        <v>14236</v>
      </c>
    </row>
    <row r="17544" spans="1:3" x14ac:dyDescent="0.3">
      <c r="A17544" t="s">
        <v>18</v>
      </c>
      <c r="B17544" t="s">
        <v>29906</v>
      </c>
      <c r="C17544" t="s">
        <v>14237</v>
      </c>
    </row>
    <row r="17545" spans="1:3" x14ac:dyDescent="0.3">
      <c r="A17545" t="s">
        <v>18</v>
      </c>
      <c r="B17545" t="s">
        <v>29907</v>
      </c>
      <c r="C17545" t="s">
        <v>14238</v>
      </c>
    </row>
    <row r="17546" spans="1:3" x14ac:dyDescent="0.3">
      <c r="A17546" t="s">
        <v>18</v>
      </c>
      <c r="B17546" t="s">
        <v>29908</v>
      </c>
      <c r="C17546" t="s">
        <v>14239</v>
      </c>
    </row>
    <row r="17547" spans="1:3" x14ac:dyDescent="0.3">
      <c r="A17547" t="s">
        <v>18</v>
      </c>
      <c r="B17547" t="s">
        <v>29909</v>
      </c>
      <c r="C17547" t="s">
        <v>14240</v>
      </c>
    </row>
    <row r="17548" spans="1:3" x14ac:dyDescent="0.3">
      <c r="A17548" t="s">
        <v>18</v>
      </c>
      <c r="B17548" t="s">
        <v>29910</v>
      </c>
      <c r="C17548" t="s">
        <v>14241</v>
      </c>
    </row>
    <row r="17549" spans="1:3" x14ac:dyDescent="0.3">
      <c r="A17549" t="s">
        <v>18</v>
      </c>
      <c r="B17549" t="s">
        <v>29911</v>
      </c>
      <c r="C17549" t="s">
        <v>14242</v>
      </c>
    </row>
    <row r="17550" spans="1:3" x14ac:dyDescent="0.3">
      <c r="A17550" t="s">
        <v>18</v>
      </c>
      <c r="B17550" t="s">
        <v>29912</v>
      </c>
      <c r="C17550" t="s">
        <v>14243</v>
      </c>
    </row>
    <row r="17551" spans="1:3" x14ac:dyDescent="0.3">
      <c r="A17551" t="s">
        <v>18</v>
      </c>
      <c r="B17551" t="s">
        <v>29913</v>
      </c>
      <c r="C17551" t="s">
        <v>14244</v>
      </c>
    </row>
    <row r="17552" spans="1:3" x14ac:dyDescent="0.3">
      <c r="A17552" t="s">
        <v>18</v>
      </c>
      <c r="B17552" t="s">
        <v>29914</v>
      </c>
      <c r="C17552" t="s">
        <v>14245</v>
      </c>
    </row>
    <row r="17553" spans="1:3" x14ac:dyDescent="0.3">
      <c r="A17553" t="s">
        <v>18</v>
      </c>
      <c r="B17553" t="s">
        <v>29915</v>
      </c>
      <c r="C17553" t="s">
        <v>12662</v>
      </c>
    </row>
    <row r="17554" spans="1:3" x14ac:dyDescent="0.3">
      <c r="A17554" t="s">
        <v>18</v>
      </c>
      <c r="B17554" t="s">
        <v>29916</v>
      </c>
      <c r="C17554" t="s">
        <v>14246</v>
      </c>
    </row>
    <row r="17555" spans="1:3" x14ac:dyDescent="0.3">
      <c r="A17555" t="s">
        <v>18</v>
      </c>
      <c r="B17555" t="s">
        <v>29917</v>
      </c>
      <c r="C17555" t="s">
        <v>14247</v>
      </c>
    </row>
    <row r="17556" spans="1:3" x14ac:dyDescent="0.3">
      <c r="A17556" t="s">
        <v>18</v>
      </c>
      <c r="B17556" t="s">
        <v>29918</v>
      </c>
      <c r="C17556" t="s">
        <v>13371</v>
      </c>
    </row>
    <row r="17557" spans="1:3" x14ac:dyDescent="0.3">
      <c r="A17557" t="s">
        <v>18</v>
      </c>
      <c r="B17557" t="s">
        <v>29919</v>
      </c>
      <c r="C17557" t="s">
        <v>14248</v>
      </c>
    </row>
    <row r="17558" spans="1:3" x14ac:dyDescent="0.3">
      <c r="A17558" t="s">
        <v>18</v>
      </c>
      <c r="B17558" t="s">
        <v>29920</v>
      </c>
      <c r="C17558" t="s">
        <v>14249</v>
      </c>
    </row>
    <row r="17559" spans="1:3" x14ac:dyDescent="0.3">
      <c r="A17559" t="s">
        <v>18</v>
      </c>
      <c r="B17559" t="s">
        <v>29921</v>
      </c>
      <c r="C17559" t="s">
        <v>14250</v>
      </c>
    </row>
    <row r="17560" spans="1:3" x14ac:dyDescent="0.3">
      <c r="A17560" t="s">
        <v>18</v>
      </c>
      <c r="B17560" t="s">
        <v>29922</v>
      </c>
      <c r="C17560" t="s">
        <v>14250</v>
      </c>
    </row>
    <row r="17561" spans="1:3" x14ac:dyDescent="0.3">
      <c r="A17561" t="s">
        <v>18</v>
      </c>
      <c r="B17561" t="s">
        <v>29923</v>
      </c>
      <c r="C17561" t="s">
        <v>14251</v>
      </c>
    </row>
    <row r="17562" spans="1:3" x14ac:dyDescent="0.3">
      <c r="A17562" t="s">
        <v>18</v>
      </c>
      <c r="B17562" t="s">
        <v>29924</v>
      </c>
      <c r="C17562" t="s">
        <v>1928</v>
      </c>
    </row>
    <row r="17563" spans="1:3" x14ac:dyDescent="0.3">
      <c r="A17563" t="s">
        <v>18</v>
      </c>
      <c r="B17563" t="s">
        <v>29925</v>
      </c>
      <c r="C17563" t="s">
        <v>14252</v>
      </c>
    </row>
    <row r="17564" spans="1:3" x14ac:dyDescent="0.3">
      <c r="A17564" t="s">
        <v>18</v>
      </c>
      <c r="B17564" t="s">
        <v>29926</v>
      </c>
      <c r="C17564" t="s">
        <v>14253</v>
      </c>
    </row>
    <row r="17565" spans="1:3" x14ac:dyDescent="0.3">
      <c r="A17565" t="s">
        <v>18</v>
      </c>
      <c r="B17565" t="s">
        <v>29927</v>
      </c>
      <c r="C17565" t="s">
        <v>14254</v>
      </c>
    </row>
    <row r="17566" spans="1:3" x14ac:dyDescent="0.3">
      <c r="A17566" t="s">
        <v>18</v>
      </c>
      <c r="B17566" t="s">
        <v>29928</v>
      </c>
      <c r="C17566" t="s">
        <v>14255</v>
      </c>
    </row>
    <row r="17567" spans="1:3" x14ac:dyDescent="0.3">
      <c r="A17567" t="s">
        <v>18</v>
      </c>
      <c r="B17567" t="s">
        <v>29929</v>
      </c>
      <c r="C17567" t="s">
        <v>14256</v>
      </c>
    </row>
    <row r="17568" spans="1:3" x14ac:dyDescent="0.3">
      <c r="A17568" t="s">
        <v>18</v>
      </c>
      <c r="B17568" t="s">
        <v>29930</v>
      </c>
      <c r="C17568" t="s">
        <v>14257</v>
      </c>
    </row>
    <row r="17569" spans="1:3" x14ac:dyDescent="0.3">
      <c r="A17569" t="s">
        <v>18</v>
      </c>
      <c r="B17569" t="s">
        <v>29931</v>
      </c>
      <c r="C17569" t="s">
        <v>14258</v>
      </c>
    </row>
    <row r="17570" spans="1:3" x14ac:dyDescent="0.3">
      <c r="A17570" t="s">
        <v>18</v>
      </c>
      <c r="B17570" t="s">
        <v>29932</v>
      </c>
      <c r="C17570" t="s">
        <v>14259</v>
      </c>
    </row>
    <row r="17571" spans="1:3" x14ac:dyDescent="0.3">
      <c r="A17571" t="s">
        <v>18</v>
      </c>
      <c r="B17571" t="s">
        <v>29933</v>
      </c>
      <c r="C17571" t="s">
        <v>5053</v>
      </c>
    </row>
    <row r="17572" spans="1:3" x14ac:dyDescent="0.3">
      <c r="A17572" t="s">
        <v>18</v>
      </c>
      <c r="B17572" t="s">
        <v>29934</v>
      </c>
      <c r="C17572" t="s">
        <v>14260</v>
      </c>
    </row>
    <row r="17573" spans="1:3" x14ac:dyDescent="0.3">
      <c r="A17573" t="s">
        <v>18</v>
      </c>
      <c r="B17573" t="s">
        <v>29935</v>
      </c>
      <c r="C17573" t="s">
        <v>14261</v>
      </c>
    </row>
    <row r="17574" spans="1:3" x14ac:dyDescent="0.3">
      <c r="A17574" t="s">
        <v>18</v>
      </c>
      <c r="B17574" t="s">
        <v>29936</v>
      </c>
      <c r="C17574" t="s">
        <v>14262</v>
      </c>
    </row>
    <row r="17575" spans="1:3" x14ac:dyDescent="0.3">
      <c r="A17575" t="s">
        <v>18</v>
      </c>
      <c r="B17575" t="s">
        <v>29937</v>
      </c>
      <c r="C17575" t="s">
        <v>1941</v>
      </c>
    </row>
    <row r="17576" spans="1:3" x14ac:dyDescent="0.3">
      <c r="A17576" t="s">
        <v>18</v>
      </c>
      <c r="B17576" t="s">
        <v>29938</v>
      </c>
      <c r="C17576" t="s">
        <v>13389</v>
      </c>
    </row>
    <row r="17577" spans="1:3" x14ac:dyDescent="0.3">
      <c r="A17577" t="s">
        <v>18</v>
      </c>
      <c r="B17577" t="s">
        <v>29939</v>
      </c>
      <c r="C17577" t="s">
        <v>13390</v>
      </c>
    </row>
    <row r="17578" spans="1:3" x14ac:dyDescent="0.3">
      <c r="A17578" t="s">
        <v>18</v>
      </c>
      <c r="B17578" t="s">
        <v>29940</v>
      </c>
      <c r="C17578" t="s">
        <v>14263</v>
      </c>
    </row>
    <row r="17579" spans="1:3" x14ac:dyDescent="0.3">
      <c r="A17579" t="s">
        <v>18</v>
      </c>
      <c r="B17579" t="s">
        <v>29941</v>
      </c>
      <c r="C17579" t="s">
        <v>14264</v>
      </c>
    </row>
    <row r="17580" spans="1:3" x14ac:dyDescent="0.3">
      <c r="A17580" t="s">
        <v>18</v>
      </c>
      <c r="B17580" t="s">
        <v>29942</v>
      </c>
      <c r="C17580" t="s">
        <v>14265</v>
      </c>
    </row>
    <row r="17581" spans="1:3" x14ac:dyDescent="0.3">
      <c r="A17581" t="s">
        <v>18</v>
      </c>
      <c r="B17581" t="s">
        <v>29943</v>
      </c>
      <c r="C17581" t="s">
        <v>13386</v>
      </c>
    </row>
    <row r="17582" spans="1:3" x14ac:dyDescent="0.3">
      <c r="A17582" t="s">
        <v>18</v>
      </c>
      <c r="B17582" t="s">
        <v>29944</v>
      </c>
      <c r="C17582" t="s">
        <v>13486</v>
      </c>
    </row>
    <row r="17583" spans="1:3" x14ac:dyDescent="0.3">
      <c r="A17583" t="s">
        <v>18</v>
      </c>
      <c r="B17583" t="s">
        <v>29945</v>
      </c>
      <c r="C17583" t="s">
        <v>14266</v>
      </c>
    </row>
    <row r="17584" spans="1:3" x14ac:dyDescent="0.3">
      <c r="A17584" t="s">
        <v>18</v>
      </c>
      <c r="B17584" t="s">
        <v>29946</v>
      </c>
      <c r="C17584" t="s">
        <v>14267</v>
      </c>
    </row>
    <row r="17585" spans="1:3" x14ac:dyDescent="0.3">
      <c r="A17585" t="s">
        <v>18</v>
      </c>
      <c r="B17585" t="s">
        <v>29947</v>
      </c>
      <c r="C17585" t="s">
        <v>14268</v>
      </c>
    </row>
    <row r="17586" spans="1:3" x14ac:dyDescent="0.3">
      <c r="A17586" t="s">
        <v>18</v>
      </c>
      <c r="B17586" t="s">
        <v>29948</v>
      </c>
      <c r="C17586" t="s">
        <v>14269</v>
      </c>
    </row>
    <row r="17587" spans="1:3" x14ac:dyDescent="0.3">
      <c r="A17587" t="s">
        <v>18</v>
      </c>
      <c r="B17587" t="s">
        <v>29949</v>
      </c>
      <c r="C17587" t="s">
        <v>14270</v>
      </c>
    </row>
    <row r="17588" spans="1:3" x14ac:dyDescent="0.3">
      <c r="A17588" t="s">
        <v>18</v>
      </c>
      <c r="B17588" t="s">
        <v>29950</v>
      </c>
      <c r="C17588" t="s">
        <v>14271</v>
      </c>
    </row>
    <row r="17589" spans="1:3" x14ac:dyDescent="0.3">
      <c r="A17589" t="s">
        <v>18</v>
      </c>
      <c r="B17589" t="s">
        <v>29951</v>
      </c>
      <c r="C17589" t="s">
        <v>14272</v>
      </c>
    </row>
    <row r="17590" spans="1:3" x14ac:dyDescent="0.3">
      <c r="A17590" t="s">
        <v>18</v>
      </c>
      <c r="B17590" t="s">
        <v>29952</v>
      </c>
      <c r="C17590" t="s">
        <v>14273</v>
      </c>
    </row>
    <row r="17591" spans="1:3" x14ac:dyDescent="0.3">
      <c r="A17591" t="s">
        <v>18</v>
      </c>
      <c r="B17591" t="s">
        <v>29953</v>
      </c>
      <c r="C17591" t="s">
        <v>13784</v>
      </c>
    </row>
    <row r="17592" spans="1:3" x14ac:dyDescent="0.3">
      <c r="A17592" t="s">
        <v>18</v>
      </c>
      <c r="B17592" t="s">
        <v>29954</v>
      </c>
      <c r="C17592" t="s">
        <v>14274</v>
      </c>
    </row>
    <row r="17593" spans="1:3" x14ac:dyDescent="0.3">
      <c r="A17593" t="s">
        <v>18</v>
      </c>
      <c r="B17593" t="s">
        <v>29955</v>
      </c>
      <c r="C17593" t="s">
        <v>14275</v>
      </c>
    </row>
    <row r="17594" spans="1:3" x14ac:dyDescent="0.3">
      <c r="A17594" t="s">
        <v>18</v>
      </c>
      <c r="B17594" t="s">
        <v>29956</v>
      </c>
      <c r="C17594" t="s">
        <v>14276</v>
      </c>
    </row>
    <row r="17595" spans="1:3" x14ac:dyDescent="0.3">
      <c r="A17595" t="s">
        <v>18</v>
      </c>
      <c r="B17595" t="s">
        <v>29957</v>
      </c>
      <c r="C17595" t="s">
        <v>12433</v>
      </c>
    </row>
    <row r="17596" spans="1:3" x14ac:dyDescent="0.3">
      <c r="A17596" t="s">
        <v>18</v>
      </c>
      <c r="B17596" t="s">
        <v>29958</v>
      </c>
      <c r="C17596" t="s">
        <v>14115</v>
      </c>
    </row>
    <row r="17597" spans="1:3" x14ac:dyDescent="0.3">
      <c r="A17597" t="s">
        <v>18</v>
      </c>
      <c r="B17597" t="s">
        <v>29959</v>
      </c>
      <c r="C17597" t="s">
        <v>14277</v>
      </c>
    </row>
    <row r="17598" spans="1:3" x14ac:dyDescent="0.3">
      <c r="A17598" t="s">
        <v>18</v>
      </c>
      <c r="B17598" t="s">
        <v>29960</v>
      </c>
      <c r="C17598" t="s">
        <v>14278</v>
      </c>
    </row>
    <row r="17599" spans="1:3" x14ac:dyDescent="0.3">
      <c r="A17599" t="s">
        <v>18</v>
      </c>
      <c r="B17599" t="s">
        <v>29961</v>
      </c>
      <c r="C17599" t="s">
        <v>14279</v>
      </c>
    </row>
    <row r="17600" spans="1:3" x14ac:dyDescent="0.3">
      <c r="A17600" t="s">
        <v>18</v>
      </c>
      <c r="B17600" t="s">
        <v>29962</v>
      </c>
      <c r="C17600" t="s">
        <v>14280</v>
      </c>
    </row>
    <row r="17601" spans="1:3" x14ac:dyDescent="0.3">
      <c r="A17601" t="s">
        <v>18</v>
      </c>
      <c r="B17601" t="s">
        <v>29963</v>
      </c>
      <c r="C17601" t="s">
        <v>13646</v>
      </c>
    </row>
    <row r="17602" spans="1:3" x14ac:dyDescent="0.3">
      <c r="A17602" t="s">
        <v>18</v>
      </c>
      <c r="B17602" t="s">
        <v>29964</v>
      </c>
      <c r="C17602" t="s">
        <v>14227</v>
      </c>
    </row>
    <row r="17603" spans="1:3" x14ac:dyDescent="0.3">
      <c r="A17603" t="s">
        <v>18</v>
      </c>
      <c r="B17603" t="s">
        <v>29965</v>
      </c>
      <c r="C17603" t="s">
        <v>14281</v>
      </c>
    </row>
    <row r="17604" spans="1:3" x14ac:dyDescent="0.3">
      <c r="A17604" t="s">
        <v>18</v>
      </c>
      <c r="B17604" t="s">
        <v>29966</v>
      </c>
      <c r="C17604" t="s">
        <v>14282</v>
      </c>
    </row>
    <row r="17605" spans="1:3" x14ac:dyDescent="0.3">
      <c r="A17605" t="s">
        <v>18</v>
      </c>
      <c r="B17605" t="s">
        <v>29967</v>
      </c>
      <c r="C17605" t="s">
        <v>14283</v>
      </c>
    </row>
    <row r="17606" spans="1:3" x14ac:dyDescent="0.3">
      <c r="A17606" t="s">
        <v>18</v>
      </c>
      <c r="B17606" t="s">
        <v>29968</v>
      </c>
      <c r="C17606" t="s">
        <v>14284</v>
      </c>
    </row>
    <row r="17607" spans="1:3" x14ac:dyDescent="0.3">
      <c r="A17607" t="s">
        <v>18</v>
      </c>
      <c r="B17607" t="s">
        <v>29969</v>
      </c>
      <c r="C17607" t="s">
        <v>14285</v>
      </c>
    </row>
    <row r="17608" spans="1:3" x14ac:dyDescent="0.3">
      <c r="A17608" t="s">
        <v>18</v>
      </c>
      <c r="B17608" t="s">
        <v>29970</v>
      </c>
      <c r="C17608" t="s">
        <v>14286</v>
      </c>
    </row>
    <row r="17609" spans="1:3" x14ac:dyDescent="0.3">
      <c r="A17609" t="s">
        <v>18</v>
      </c>
      <c r="B17609" t="s">
        <v>29971</v>
      </c>
      <c r="C17609" t="s">
        <v>14287</v>
      </c>
    </row>
    <row r="17610" spans="1:3" x14ac:dyDescent="0.3">
      <c r="A17610" t="s">
        <v>18</v>
      </c>
      <c r="B17610" t="s">
        <v>29972</v>
      </c>
      <c r="C17610" t="s">
        <v>14288</v>
      </c>
    </row>
    <row r="17611" spans="1:3" x14ac:dyDescent="0.3">
      <c r="A17611" t="s">
        <v>18</v>
      </c>
      <c r="B17611" t="s">
        <v>29973</v>
      </c>
      <c r="C17611" t="s">
        <v>14289</v>
      </c>
    </row>
    <row r="17612" spans="1:3" x14ac:dyDescent="0.3">
      <c r="A17612" t="s">
        <v>18</v>
      </c>
      <c r="B17612" t="s">
        <v>29974</v>
      </c>
      <c r="C17612" t="s">
        <v>14290</v>
      </c>
    </row>
    <row r="17613" spans="1:3" x14ac:dyDescent="0.3">
      <c r="A17613" t="s">
        <v>18</v>
      </c>
      <c r="B17613" t="s">
        <v>29975</v>
      </c>
      <c r="C17613" t="s">
        <v>14291</v>
      </c>
    </row>
    <row r="17614" spans="1:3" x14ac:dyDescent="0.3">
      <c r="A17614" t="s">
        <v>18</v>
      </c>
      <c r="B17614" t="s">
        <v>29976</v>
      </c>
      <c r="C17614" t="s">
        <v>14292</v>
      </c>
    </row>
    <row r="17615" spans="1:3" x14ac:dyDescent="0.3">
      <c r="A17615" t="s">
        <v>18</v>
      </c>
      <c r="B17615" t="s">
        <v>29977</v>
      </c>
      <c r="C17615" t="s">
        <v>14293</v>
      </c>
    </row>
    <row r="17616" spans="1:3" x14ac:dyDescent="0.3">
      <c r="A17616" t="s">
        <v>18</v>
      </c>
      <c r="B17616" t="s">
        <v>29978</v>
      </c>
      <c r="C17616" t="s">
        <v>14294</v>
      </c>
    </row>
    <row r="17617" spans="1:3" x14ac:dyDescent="0.3">
      <c r="A17617" t="s">
        <v>18</v>
      </c>
      <c r="B17617" t="s">
        <v>29979</v>
      </c>
      <c r="C17617" t="s">
        <v>14295</v>
      </c>
    </row>
    <row r="17618" spans="1:3" x14ac:dyDescent="0.3">
      <c r="A17618" t="s">
        <v>18</v>
      </c>
      <c r="B17618" t="s">
        <v>29980</v>
      </c>
      <c r="C17618" t="s">
        <v>14296</v>
      </c>
    </row>
    <row r="17619" spans="1:3" x14ac:dyDescent="0.3">
      <c r="A17619" t="s">
        <v>18</v>
      </c>
      <c r="B17619" t="s">
        <v>29981</v>
      </c>
      <c r="C17619" t="s">
        <v>14297</v>
      </c>
    </row>
    <row r="17620" spans="1:3" x14ac:dyDescent="0.3">
      <c r="A17620" t="s">
        <v>18</v>
      </c>
      <c r="B17620" t="s">
        <v>29982</v>
      </c>
      <c r="C17620" t="s">
        <v>14298</v>
      </c>
    </row>
    <row r="17621" spans="1:3" x14ac:dyDescent="0.3">
      <c r="A17621" t="s">
        <v>18</v>
      </c>
      <c r="B17621" t="s">
        <v>29983</v>
      </c>
      <c r="C17621" t="s">
        <v>14299</v>
      </c>
    </row>
    <row r="17622" spans="1:3" x14ac:dyDescent="0.3">
      <c r="A17622" t="s">
        <v>18</v>
      </c>
      <c r="B17622" t="s">
        <v>29984</v>
      </c>
      <c r="C17622" t="s">
        <v>14300</v>
      </c>
    </row>
    <row r="17623" spans="1:3" x14ac:dyDescent="0.3">
      <c r="A17623" t="s">
        <v>18</v>
      </c>
      <c r="B17623" t="s">
        <v>29985</v>
      </c>
      <c r="C17623" t="s">
        <v>14301</v>
      </c>
    </row>
    <row r="17624" spans="1:3" x14ac:dyDescent="0.3">
      <c r="A17624" t="s">
        <v>18</v>
      </c>
      <c r="B17624" t="s">
        <v>29986</v>
      </c>
      <c r="C17624" t="s">
        <v>14302</v>
      </c>
    </row>
    <row r="17625" spans="1:3" x14ac:dyDescent="0.3">
      <c r="A17625" t="s">
        <v>18</v>
      </c>
      <c r="B17625" t="s">
        <v>29987</v>
      </c>
      <c r="C17625" t="s">
        <v>14303</v>
      </c>
    </row>
    <row r="17626" spans="1:3" x14ac:dyDescent="0.3">
      <c r="A17626" t="s">
        <v>18</v>
      </c>
      <c r="B17626" t="s">
        <v>29988</v>
      </c>
      <c r="C17626" t="s">
        <v>14304</v>
      </c>
    </row>
    <row r="17627" spans="1:3" x14ac:dyDescent="0.3">
      <c r="A17627" t="s">
        <v>18</v>
      </c>
      <c r="B17627" t="s">
        <v>29989</v>
      </c>
      <c r="C17627" t="s">
        <v>14305</v>
      </c>
    </row>
    <row r="17628" spans="1:3" x14ac:dyDescent="0.3">
      <c r="A17628" t="s">
        <v>18</v>
      </c>
      <c r="B17628" t="s">
        <v>29990</v>
      </c>
      <c r="C17628" t="s">
        <v>14306</v>
      </c>
    </row>
    <row r="17629" spans="1:3" x14ac:dyDescent="0.3">
      <c r="A17629" t="s">
        <v>18</v>
      </c>
      <c r="B17629" t="s">
        <v>29991</v>
      </c>
      <c r="C17629" t="s">
        <v>14307</v>
      </c>
    </row>
    <row r="17630" spans="1:3" x14ac:dyDescent="0.3">
      <c r="A17630" t="s">
        <v>18</v>
      </c>
      <c r="B17630" t="s">
        <v>29992</v>
      </c>
      <c r="C17630" t="s">
        <v>14308</v>
      </c>
    </row>
    <row r="17631" spans="1:3" x14ac:dyDescent="0.3">
      <c r="A17631" t="s">
        <v>18</v>
      </c>
      <c r="B17631" t="s">
        <v>29993</v>
      </c>
      <c r="C17631" t="s">
        <v>14309</v>
      </c>
    </row>
    <row r="17632" spans="1:3" x14ac:dyDescent="0.3">
      <c r="A17632" t="s">
        <v>18</v>
      </c>
      <c r="B17632" t="s">
        <v>29994</v>
      </c>
      <c r="C17632" t="s">
        <v>14310</v>
      </c>
    </row>
    <row r="17633" spans="1:3" x14ac:dyDescent="0.3">
      <c r="A17633" t="s">
        <v>18</v>
      </c>
      <c r="B17633" t="s">
        <v>29995</v>
      </c>
      <c r="C17633" t="s">
        <v>14311</v>
      </c>
    </row>
    <row r="17634" spans="1:3" x14ac:dyDescent="0.3">
      <c r="A17634" t="s">
        <v>18</v>
      </c>
      <c r="B17634" t="s">
        <v>29996</v>
      </c>
      <c r="C17634" t="s">
        <v>12834</v>
      </c>
    </row>
    <row r="17635" spans="1:3" x14ac:dyDescent="0.3">
      <c r="A17635" t="s">
        <v>18</v>
      </c>
      <c r="B17635" t="s">
        <v>29997</v>
      </c>
      <c r="C17635" t="s">
        <v>14312</v>
      </c>
    </row>
    <row r="17636" spans="1:3" x14ac:dyDescent="0.3">
      <c r="A17636" t="s">
        <v>18</v>
      </c>
      <c r="B17636" t="s">
        <v>29998</v>
      </c>
      <c r="C17636" t="s">
        <v>14313</v>
      </c>
    </row>
    <row r="17637" spans="1:3" x14ac:dyDescent="0.3">
      <c r="A17637" t="s">
        <v>18</v>
      </c>
      <c r="B17637" t="s">
        <v>29999</v>
      </c>
      <c r="C17637" t="s">
        <v>14314</v>
      </c>
    </row>
    <row r="17638" spans="1:3" x14ac:dyDescent="0.3">
      <c r="A17638" t="s">
        <v>18</v>
      </c>
      <c r="B17638" t="s">
        <v>30000</v>
      </c>
      <c r="C17638" t="s">
        <v>14315</v>
      </c>
    </row>
    <row r="17639" spans="1:3" x14ac:dyDescent="0.3">
      <c r="A17639" t="s">
        <v>18</v>
      </c>
      <c r="B17639" t="s">
        <v>30001</v>
      </c>
      <c r="C17639" t="s">
        <v>13038</v>
      </c>
    </row>
    <row r="17640" spans="1:3" x14ac:dyDescent="0.3">
      <c r="A17640" t="s">
        <v>18</v>
      </c>
      <c r="B17640" t="s">
        <v>30002</v>
      </c>
      <c r="C17640" t="s">
        <v>14316</v>
      </c>
    </row>
    <row r="17641" spans="1:3" x14ac:dyDescent="0.3">
      <c r="A17641" t="s">
        <v>18</v>
      </c>
      <c r="B17641" t="s">
        <v>30003</v>
      </c>
      <c r="C17641" t="s">
        <v>14317</v>
      </c>
    </row>
    <row r="17642" spans="1:3" x14ac:dyDescent="0.3">
      <c r="A17642" t="s">
        <v>18</v>
      </c>
      <c r="B17642" t="s">
        <v>30004</v>
      </c>
      <c r="C17642" t="s">
        <v>12441</v>
      </c>
    </row>
    <row r="17643" spans="1:3" x14ac:dyDescent="0.3">
      <c r="A17643" t="s">
        <v>18</v>
      </c>
      <c r="B17643" t="s">
        <v>30005</v>
      </c>
      <c r="C17643" t="s">
        <v>14318</v>
      </c>
    </row>
    <row r="17644" spans="1:3" x14ac:dyDescent="0.3">
      <c r="A17644" t="s">
        <v>18</v>
      </c>
      <c r="B17644" t="s">
        <v>30006</v>
      </c>
      <c r="C17644" t="s">
        <v>14319</v>
      </c>
    </row>
    <row r="17645" spans="1:3" x14ac:dyDescent="0.3">
      <c r="A17645" t="s">
        <v>18</v>
      </c>
      <c r="B17645" t="s">
        <v>30007</v>
      </c>
      <c r="C17645" t="s">
        <v>14320</v>
      </c>
    </row>
    <row r="17646" spans="1:3" x14ac:dyDescent="0.3">
      <c r="A17646" t="s">
        <v>18</v>
      </c>
      <c r="B17646" t="s">
        <v>30008</v>
      </c>
      <c r="C17646" t="s">
        <v>14321</v>
      </c>
    </row>
    <row r="17647" spans="1:3" x14ac:dyDescent="0.3">
      <c r="A17647" t="s">
        <v>18</v>
      </c>
      <c r="B17647" t="s">
        <v>30009</v>
      </c>
      <c r="C17647" t="s">
        <v>14322</v>
      </c>
    </row>
    <row r="17648" spans="1:3" x14ac:dyDescent="0.3">
      <c r="A17648" t="s">
        <v>18</v>
      </c>
      <c r="B17648" t="s">
        <v>30010</v>
      </c>
      <c r="C17648" t="s">
        <v>14323</v>
      </c>
    </row>
    <row r="17649" spans="1:3" x14ac:dyDescent="0.3">
      <c r="A17649" t="s">
        <v>18</v>
      </c>
      <c r="B17649" t="s">
        <v>30011</v>
      </c>
      <c r="C17649" t="s">
        <v>12869</v>
      </c>
    </row>
    <row r="17650" spans="1:3" x14ac:dyDescent="0.3">
      <c r="A17650" t="s">
        <v>18</v>
      </c>
      <c r="B17650" t="s">
        <v>30012</v>
      </c>
      <c r="C17650" t="s">
        <v>14324</v>
      </c>
    </row>
    <row r="17651" spans="1:3" x14ac:dyDescent="0.3">
      <c r="A17651" t="s">
        <v>18</v>
      </c>
      <c r="B17651" t="s">
        <v>30013</v>
      </c>
      <c r="C17651" t="s">
        <v>14325</v>
      </c>
    </row>
    <row r="17652" spans="1:3" x14ac:dyDescent="0.3">
      <c r="A17652" t="s">
        <v>18</v>
      </c>
      <c r="B17652" t="s">
        <v>30014</v>
      </c>
      <c r="C17652" t="s">
        <v>14326</v>
      </c>
    </row>
    <row r="17653" spans="1:3" x14ac:dyDescent="0.3">
      <c r="A17653" t="s">
        <v>18</v>
      </c>
      <c r="B17653" t="s">
        <v>30015</v>
      </c>
      <c r="C17653" t="s">
        <v>14327</v>
      </c>
    </row>
    <row r="17654" spans="1:3" x14ac:dyDescent="0.3">
      <c r="A17654" t="s">
        <v>18</v>
      </c>
      <c r="B17654" t="s">
        <v>30016</v>
      </c>
      <c r="C17654" t="s">
        <v>14328</v>
      </c>
    </row>
    <row r="17655" spans="1:3" x14ac:dyDescent="0.3">
      <c r="A17655" t="s">
        <v>18</v>
      </c>
      <c r="B17655" t="s">
        <v>30017</v>
      </c>
      <c r="C17655" t="s">
        <v>14329</v>
      </c>
    </row>
    <row r="17656" spans="1:3" x14ac:dyDescent="0.3">
      <c r="A17656" t="s">
        <v>18</v>
      </c>
      <c r="B17656" t="s">
        <v>30018</v>
      </c>
      <c r="C17656" t="s">
        <v>14330</v>
      </c>
    </row>
    <row r="17657" spans="1:3" x14ac:dyDescent="0.3">
      <c r="A17657" t="s">
        <v>18</v>
      </c>
      <c r="B17657" t="s">
        <v>30019</v>
      </c>
      <c r="C17657" t="s">
        <v>14331</v>
      </c>
    </row>
    <row r="17658" spans="1:3" x14ac:dyDescent="0.3">
      <c r="A17658" t="s">
        <v>18</v>
      </c>
      <c r="B17658" t="s">
        <v>30020</v>
      </c>
      <c r="C17658" t="s">
        <v>1021</v>
      </c>
    </row>
    <row r="17659" spans="1:3" x14ac:dyDescent="0.3">
      <c r="A17659" t="s">
        <v>18</v>
      </c>
      <c r="B17659" t="s">
        <v>30021</v>
      </c>
      <c r="C17659" t="s">
        <v>1021</v>
      </c>
    </row>
    <row r="17660" spans="1:3" x14ac:dyDescent="0.3">
      <c r="A17660" t="s">
        <v>18</v>
      </c>
      <c r="B17660" t="s">
        <v>30022</v>
      </c>
      <c r="C17660" t="s">
        <v>14332</v>
      </c>
    </row>
    <row r="17661" spans="1:3" x14ac:dyDescent="0.3">
      <c r="A17661" t="s">
        <v>18</v>
      </c>
      <c r="B17661" t="s">
        <v>30023</v>
      </c>
      <c r="C17661" t="s">
        <v>14333</v>
      </c>
    </row>
    <row r="17662" spans="1:3" x14ac:dyDescent="0.3">
      <c r="A17662" t="s">
        <v>18</v>
      </c>
      <c r="B17662" t="s">
        <v>30024</v>
      </c>
      <c r="C17662" t="s">
        <v>14334</v>
      </c>
    </row>
    <row r="17663" spans="1:3" x14ac:dyDescent="0.3">
      <c r="A17663" t="s">
        <v>18</v>
      </c>
      <c r="B17663" t="s">
        <v>30025</v>
      </c>
      <c r="C17663" t="s">
        <v>14335</v>
      </c>
    </row>
    <row r="17664" spans="1:3" x14ac:dyDescent="0.3">
      <c r="A17664" t="s">
        <v>18</v>
      </c>
      <c r="B17664" t="s">
        <v>30026</v>
      </c>
      <c r="C17664" t="s">
        <v>14336</v>
      </c>
    </row>
    <row r="17665" spans="1:3" x14ac:dyDescent="0.3">
      <c r="A17665" t="s">
        <v>18</v>
      </c>
      <c r="B17665" t="s">
        <v>30027</v>
      </c>
      <c r="C17665" t="s">
        <v>14337</v>
      </c>
    </row>
    <row r="17666" spans="1:3" x14ac:dyDescent="0.3">
      <c r="A17666" t="s">
        <v>18</v>
      </c>
      <c r="B17666" t="s">
        <v>30028</v>
      </c>
      <c r="C17666" t="s">
        <v>14338</v>
      </c>
    </row>
    <row r="17667" spans="1:3" x14ac:dyDescent="0.3">
      <c r="A17667" t="s">
        <v>18</v>
      </c>
      <c r="B17667" t="s">
        <v>30029</v>
      </c>
      <c r="C17667" t="s">
        <v>14339</v>
      </c>
    </row>
    <row r="17668" spans="1:3" x14ac:dyDescent="0.3">
      <c r="A17668" t="s">
        <v>18</v>
      </c>
      <c r="B17668" t="s">
        <v>30030</v>
      </c>
      <c r="C17668" t="s">
        <v>13324</v>
      </c>
    </row>
    <row r="17669" spans="1:3" x14ac:dyDescent="0.3">
      <c r="A17669" t="s">
        <v>18</v>
      </c>
      <c r="B17669" t="s">
        <v>30031</v>
      </c>
      <c r="C17669" t="s">
        <v>13324</v>
      </c>
    </row>
    <row r="17670" spans="1:3" x14ac:dyDescent="0.3">
      <c r="A17670" t="s">
        <v>18</v>
      </c>
      <c r="B17670" t="s">
        <v>30032</v>
      </c>
      <c r="C17670" t="s">
        <v>14340</v>
      </c>
    </row>
    <row r="17671" spans="1:3" x14ac:dyDescent="0.3">
      <c r="A17671" t="s">
        <v>18</v>
      </c>
      <c r="B17671" t="s">
        <v>30033</v>
      </c>
      <c r="C17671" t="s">
        <v>14341</v>
      </c>
    </row>
    <row r="17672" spans="1:3" x14ac:dyDescent="0.3">
      <c r="A17672" t="s">
        <v>18</v>
      </c>
      <c r="B17672" t="s">
        <v>30034</v>
      </c>
      <c r="C17672" t="s">
        <v>85</v>
      </c>
    </row>
    <row r="17673" spans="1:3" x14ac:dyDescent="0.3">
      <c r="A17673" t="s">
        <v>18</v>
      </c>
      <c r="B17673" t="s">
        <v>30035</v>
      </c>
      <c r="C17673" t="s">
        <v>14342</v>
      </c>
    </row>
    <row r="17674" spans="1:3" x14ac:dyDescent="0.3">
      <c r="A17674" t="s">
        <v>18</v>
      </c>
      <c r="B17674" t="s">
        <v>30036</v>
      </c>
      <c r="C17674" t="s">
        <v>14177</v>
      </c>
    </row>
    <row r="17675" spans="1:3" x14ac:dyDescent="0.3">
      <c r="A17675" t="s">
        <v>18</v>
      </c>
      <c r="B17675" t="s">
        <v>30037</v>
      </c>
      <c r="C17675" t="s">
        <v>3284</v>
      </c>
    </row>
    <row r="17676" spans="1:3" x14ac:dyDescent="0.3">
      <c r="A17676" t="s">
        <v>18</v>
      </c>
      <c r="B17676" t="s">
        <v>30038</v>
      </c>
      <c r="C17676" t="s">
        <v>14343</v>
      </c>
    </row>
    <row r="17677" spans="1:3" x14ac:dyDescent="0.3">
      <c r="A17677" t="s">
        <v>18</v>
      </c>
      <c r="B17677" t="s">
        <v>30039</v>
      </c>
      <c r="C17677" t="s">
        <v>14344</v>
      </c>
    </row>
    <row r="17678" spans="1:3" x14ac:dyDescent="0.3">
      <c r="A17678" t="s">
        <v>18</v>
      </c>
      <c r="B17678" t="s">
        <v>30040</v>
      </c>
      <c r="C17678" t="s">
        <v>14345</v>
      </c>
    </row>
    <row r="17679" spans="1:3" x14ac:dyDescent="0.3">
      <c r="A17679" t="s">
        <v>18</v>
      </c>
      <c r="B17679" t="s">
        <v>30041</v>
      </c>
      <c r="C17679" t="s">
        <v>14346</v>
      </c>
    </row>
    <row r="17680" spans="1:3" x14ac:dyDescent="0.3">
      <c r="A17680" t="s">
        <v>18</v>
      </c>
      <c r="B17680" t="s">
        <v>30042</v>
      </c>
      <c r="C17680" t="s">
        <v>14347</v>
      </c>
    </row>
    <row r="17681" spans="1:3" x14ac:dyDescent="0.3">
      <c r="A17681" t="s">
        <v>18</v>
      </c>
      <c r="B17681" t="s">
        <v>30043</v>
      </c>
      <c r="C17681" t="s">
        <v>14348</v>
      </c>
    </row>
    <row r="17682" spans="1:3" x14ac:dyDescent="0.3">
      <c r="A17682" t="s">
        <v>18</v>
      </c>
      <c r="B17682" t="s">
        <v>30044</v>
      </c>
      <c r="C17682" t="s">
        <v>14349</v>
      </c>
    </row>
    <row r="17683" spans="1:3" x14ac:dyDescent="0.3">
      <c r="A17683" t="s">
        <v>18</v>
      </c>
      <c r="B17683" t="s">
        <v>30045</v>
      </c>
      <c r="C17683" t="s">
        <v>14350</v>
      </c>
    </row>
    <row r="17684" spans="1:3" x14ac:dyDescent="0.3">
      <c r="A17684" t="s">
        <v>18</v>
      </c>
      <c r="B17684" t="s">
        <v>30046</v>
      </c>
      <c r="C17684" t="s">
        <v>14351</v>
      </c>
    </row>
    <row r="17685" spans="1:3" x14ac:dyDescent="0.3">
      <c r="A17685" t="s">
        <v>18</v>
      </c>
      <c r="B17685" t="s">
        <v>30047</v>
      </c>
      <c r="C17685" t="s">
        <v>14352</v>
      </c>
    </row>
    <row r="17686" spans="1:3" x14ac:dyDescent="0.3">
      <c r="A17686" t="s">
        <v>18</v>
      </c>
      <c r="B17686" t="s">
        <v>30048</v>
      </c>
      <c r="C17686" t="s">
        <v>14353</v>
      </c>
    </row>
    <row r="17687" spans="1:3" x14ac:dyDescent="0.3">
      <c r="A17687" t="s">
        <v>18</v>
      </c>
      <c r="B17687" t="s">
        <v>30049</v>
      </c>
      <c r="C17687" t="s">
        <v>14354</v>
      </c>
    </row>
    <row r="17688" spans="1:3" x14ac:dyDescent="0.3">
      <c r="A17688" t="s">
        <v>18</v>
      </c>
      <c r="B17688" t="s">
        <v>30050</v>
      </c>
      <c r="C17688" t="s">
        <v>14355</v>
      </c>
    </row>
    <row r="17689" spans="1:3" x14ac:dyDescent="0.3">
      <c r="A17689" t="s">
        <v>18</v>
      </c>
      <c r="B17689" t="s">
        <v>30051</v>
      </c>
      <c r="C17689" t="s">
        <v>14356</v>
      </c>
    </row>
    <row r="17690" spans="1:3" x14ac:dyDescent="0.3">
      <c r="A17690" t="s">
        <v>18</v>
      </c>
      <c r="B17690" t="s">
        <v>30052</v>
      </c>
      <c r="C17690" t="s">
        <v>12441</v>
      </c>
    </row>
    <row r="17691" spans="1:3" x14ac:dyDescent="0.3">
      <c r="A17691" t="s">
        <v>18</v>
      </c>
      <c r="B17691" t="s">
        <v>30053</v>
      </c>
      <c r="C17691" t="s">
        <v>12498</v>
      </c>
    </row>
    <row r="17692" spans="1:3" x14ac:dyDescent="0.3">
      <c r="A17692" t="s">
        <v>18</v>
      </c>
      <c r="B17692" t="s">
        <v>30054</v>
      </c>
      <c r="C17692" t="s">
        <v>12733</v>
      </c>
    </row>
    <row r="17693" spans="1:3" x14ac:dyDescent="0.3">
      <c r="A17693" t="s">
        <v>18</v>
      </c>
      <c r="B17693" t="s">
        <v>30055</v>
      </c>
      <c r="C17693" t="s">
        <v>14357</v>
      </c>
    </row>
    <row r="17694" spans="1:3" x14ac:dyDescent="0.3">
      <c r="A17694" t="s">
        <v>18</v>
      </c>
      <c r="B17694" t="s">
        <v>30056</v>
      </c>
      <c r="C17694" t="s">
        <v>14358</v>
      </c>
    </row>
    <row r="17695" spans="1:3" x14ac:dyDescent="0.3">
      <c r="A17695" t="s">
        <v>18</v>
      </c>
      <c r="B17695" t="s">
        <v>30057</v>
      </c>
      <c r="C17695" t="s">
        <v>12421</v>
      </c>
    </row>
    <row r="17696" spans="1:3" x14ac:dyDescent="0.3">
      <c r="A17696" t="s">
        <v>18</v>
      </c>
      <c r="B17696" t="s">
        <v>30058</v>
      </c>
      <c r="C17696" t="s">
        <v>1021</v>
      </c>
    </row>
    <row r="17697" spans="1:3" x14ac:dyDescent="0.3">
      <c r="A17697" t="s">
        <v>18</v>
      </c>
      <c r="B17697" t="s">
        <v>30059</v>
      </c>
      <c r="C17697" t="s">
        <v>14085</v>
      </c>
    </row>
    <row r="17698" spans="1:3" x14ac:dyDescent="0.3">
      <c r="A17698" t="s">
        <v>18</v>
      </c>
      <c r="B17698" t="s">
        <v>30060</v>
      </c>
      <c r="C17698" t="s">
        <v>14359</v>
      </c>
    </row>
    <row r="17699" spans="1:3" x14ac:dyDescent="0.3">
      <c r="A17699" t="s">
        <v>18</v>
      </c>
      <c r="B17699" t="s">
        <v>30061</v>
      </c>
      <c r="C17699" t="s">
        <v>85</v>
      </c>
    </row>
    <row r="17700" spans="1:3" x14ac:dyDescent="0.3">
      <c r="A17700" t="s">
        <v>18</v>
      </c>
      <c r="B17700" t="s">
        <v>30062</v>
      </c>
      <c r="C17700" t="s">
        <v>14360</v>
      </c>
    </row>
    <row r="17701" spans="1:3" x14ac:dyDescent="0.3">
      <c r="A17701" t="s">
        <v>18</v>
      </c>
      <c r="B17701" t="s">
        <v>30063</v>
      </c>
      <c r="C17701" t="s">
        <v>14361</v>
      </c>
    </row>
    <row r="17702" spans="1:3" x14ac:dyDescent="0.3">
      <c r="A17702" t="s">
        <v>18</v>
      </c>
      <c r="B17702" t="s">
        <v>30064</v>
      </c>
      <c r="C17702" t="s">
        <v>14362</v>
      </c>
    </row>
    <row r="17703" spans="1:3" x14ac:dyDescent="0.3">
      <c r="A17703" t="s">
        <v>18</v>
      </c>
      <c r="B17703" t="s">
        <v>30065</v>
      </c>
      <c r="C17703" t="s">
        <v>13869</v>
      </c>
    </row>
    <row r="17704" spans="1:3" x14ac:dyDescent="0.3">
      <c r="A17704" t="s">
        <v>18</v>
      </c>
      <c r="B17704" t="s">
        <v>30066</v>
      </c>
      <c r="C17704" t="s">
        <v>14363</v>
      </c>
    </row>
    <row r="17705" spans="1:3" x14ac:dyDescent="0.3">
      <c r="A17705" t="s">
        <v>18</v>
      </c>
      <c r="B17705" t="s">
        <v>30067</v>
      </c>
      <c r="C17705" t="s">
        <v>14364</v>
      </c>
    </row>
    <row r="17706" spans="1:3" x14ac:dyDescent="0.3">
      <c r="A17706" t="s">
        <v>18</v>
      </c>
      <c r="B17706" t="s">
        <v>30068</v>
      </c>
      <c r="C17706" t="s">
        <v>14365</v>
      </c>
    </row>
    <row r="17707" spans="1:3" x14ac:dyDescent="0.3">
      <c r="A17707" t="s">
        <v>18</v>
      </c>
      <c r="B17707" t="s">
        <v>30069</v>
      </c>
      <c r="C17707" t="s">
        <v>14366</v>
      </c>
    </row>
    <row r="17708" spans="1:3" x14ac:dyDescent="0.3">
      <c r="A17708" t="s">
        <v>18</v>
      </c>
      <c r="B17708" t="s">
        <v>30070</v>
      </c>
      <c r="C17708" t="s">
        <v>14367</v>
      </c>
    </row>
    <row r="17709" spans="1:3" x14ac:dyDescent="0.3">
      <c r="A17709" t="s">
        <v>18</v>
      </c>
      <c r="B17709" t="s">
        <v>30071</v>
      </c>
      <c r="C17709" t="s">
        <v>14288</v>
      </c>
    </row>
    <row r="17710" spans="1:3" x14ac:dyDescent="0.3">
      <c r="A17710" t="s">
        <v>18</v>
      </c>
      <c r="B17710" t="s">
        <v>30072</v>
      </c>
      <c r="C17710" t="s">
        <v>14368</v>
      </c>
    </row>
    <row r="17711" spans="1:3" x14ac:dyDescent="0.3">
      <c r="A17711" t="s">
        <v>18</v>
      </c>
      <c r="B17711" t="s">
        <v>30073</v>
      </c>
      <c r="C17711" t="s">
        <v>14369</v>
      </c>
    </row>
    <row r="17712" spans="1:3" x14ac:dyDescent="0.3">
      <c r="A17712" t="s">
        <v>18</v>
      </c>
      <c r="B17712" t="s">
        <v>30074</v>
      </c>
      <c r="C17712" t="s">
        <v>12919</v>
      </c>
    </row>
    <row r="17713" spans="1:3" x14ac:dyDescent="0.3">
      <c r="A17713" t="s">
        <v>18</v>
      </c>
      <c r="B17713" t="s">
        <v>30075</v>
      </c>
      <c r="C17713" t="s">
        <v>14370</v>
      </c>
    </row>
    <row r="17714" spans="1:3" x14ac:dyDescent="0.3">
      <c r="A17714" t="s">
        <v>18</v>
      </c>
      <c r="B17714" t="s">
        <v>30076</v>
      </c>
      <c r="C17714" t="s">
        <v>14371</v>
      </c>
    </row>
    <row r="17715" spans="1:3" x14ac:dyDescent="0.3">
      <c r="A17715" t="s">
        <v>18</v>
      </c>
      <c r="B17715" t="s">
        <v>30077</v>
      </c>
      <c r="C17715" t="s">
        <v>12919</v>
      </c>
    </row>
    <row r="17716" spans="1:3" x14ac:dyDescent="0.3">
      <c r="A17716" t="s">
        <v>18</v>
      </c>
      <c r="B17716" t="s">
        <v>30078</v>
      </c>
      <c r="C17716" t="s">
        <v>14372</v>
      </c>
    </row>
    <row r="17717" spans="1:3" x14ac:dyDescent="0.3">
      <c r="A17717" t="s">
        <v>18</v>
      </c>
      <c r="B17717" t="s">
        <v>30079</v>
      </c>
      <c r="C17717" t="s">
        <v>14373</v>
      </c>
    </row>
    <row r="17718" spans="1:3" x14ac:dyDescent="0.3">
      <c r="A17718" t="s">
        <v>18</v>
      </c>
      <c r="B17718" t="s">
        <v>30080</v>
      </c>
      <c r="C17718" t="s">
        <v>12441</v>
      </c>
    </row>
    <row r="17719" spans="1:3" x14ac:dyDescent="0.3">
      <c r="A17719" t="s">
        <v>18</v>
      </c>
      <c r="B17719" t="s">
        <v>30081</v>
      </c>
      <c r="C17719" t="s">
        <v>14374</v>
      </c>
    </row>
    <row r="17720" spans="1:3" x14ac:dyDescent="0.3">
      <c r="A17720" t="s">
        <v>18</v>
      </c>
      <c r="B17720" t="s">
        <v>30082</v>
      </c>
      <c r="C17720" t="s">
        <v>14375</v>
      </c>
    </row>
    <row r="17721" spans="1:3" x14ac:dyDescent="0.3">
      <c r="A17721" t="s">
        <v>18</v>
      </c>
      <c r="B17721" t="s">
        <v>30083</v>
      </c>
      <c r="C17721" t="s">
        <v>13471</v>
      </c>
    </row>
    <row r="17722" spans="1:3" x14ac:dyDescent="0.3">
      <c r="A17722" t="s">
        <v>18</v>
      </c>
      <c r="B17722" t="s">
        <v>30084</v>
      </c>
      <c r="C17722" t="s">
        <v>13349</v>
      </c>
    </row>
    <row r="17723" spans="1:3" x14ac:dyDescent="0.3">
      <c r="A17723" t="s">
        <v>18</v>
      </c>
      <c r="B17723" t="s">
        <v>30085</v>
      </c>
      <c r="C17723" t="s">
        <v>14376</v>
      </c>
    </row>
    <row r="17724" spans="1:3" x14ac:dyDescent="0.3">
      <c r="A17724" t="s">
        <v>18</v>
      </c>
      <c r="B17724" t="s">
        <v>30086</v>
      </c>
      <c r="C17724" t="s">
        <v>13349</v>
      </c>
    </row>
    <row r="17725" spans="1:3" x14ac:dyDescent="0.3">
      <c r="A17725" t="s">
        <v>18</v>
      </c>
      <c r="B17725" t="s">
        <v>30087</v>
      </c>
      <c r="C17725" t="s">
        <v>14377</v>
      </c>
    </row>
    <row r="17726" spans="1:3" x14ac:dyDescent="0.3">
      <c r="A17726" t="s">
        <v>18</v>
      </c>
      <c r="B17726" t="s">
        <v>30088</v>
      </c>
      <c r="C17726" t="s">
        <v>14378</v>
      </c>
    </row>
    <row r="17727" spans="1:3" x14ac:dyDescent="0.3">
      <c r="A17727" t="s">
        <v>18</v>
      </c>
      <c r="B17727" t="s">
        <v>30089</v>
      </c>
      <c r="C17727" t="s">
        <v>14379</v>
      </c>
    </row>
    <row r="17728" spans="1:3" x14ac:dyDescent="0.3">
      <c r="A17728" t="s">
        <v>18</v>
      </c>
      <c r="B17728" t="s">
        <v>30090</v>
      </c>
      <c r="C17728" t="s">
        <v>14380</v>
      </c>
    </row>
    <row r="17729" spans="1:3" x14ac:dyDescent="0.3">
      <c r="A17729" t="s">
        <v>18</v>
      </c>
      <c r="B17729" t="s">
        <v>30091</v>
      </c>
      <c r="C17729" t="s">
        <v>14381</v>
      </c>
    </row>
    <row r="17730" spans="1:3" x14ac:dyDescent="0.3">
      <c r="A17730" t="s">
        <v>18</v>
      </c>
      <c r="B17730" t="s">
        <v>30092</v>
      </c>
      <c r="C17730" t="s">
        <v>14382</v>
      </c>
    </row>
    <row r="17731" spans="1:3" x14ac:dyDescent="0.3">
      <c r="A17731" t="s">
        <v>18</v>
      </c>
      <c r="B17731" t="s">
        <v>30093</v>
      </c>
      <c r="C17731" t="s">
        <v>14383</v>
      </c>
    </row>
    <row r="17732" spans="1:3" x14ac:dyDescent="0.3">
      <c r="A17732" t="s">
        <v>18</v>
      </c>
      <c r="B17732" t="s">
        <v>30094</v>
      </c>
      <c r="C17732" t="s">
        <v>14384</v>
      </c>
    </row>
    <row r="17733" spans="1:3" x14ac:dyDescent="0.3">
      <c r="A17733" t="s">
        <v>18</v>
      </c>
      <c r="B17733" t="s">
        <v>30095</v>
      </c>
      <c r="C17733" t="s">
        <v>14385</v>
      </c>
    </row>
    <row r="17734" spans="1:3" x14ac:dyDescent="0.3">
      <c r="A17734" t="s">
        <v>18</v>
      </c>
      <c r="B17734" t="s">
        <v>30096</v>
      </c>
      <c r="C17734" t="s">
        <v>14386</v>
      </c>
    </row>
    <row r="17735" spans="1:3" x14ac:dyDescent="0.3">
      <c r="A17735" t="s">
        <v>18</v>
      </c>
      <c r="B17735" t="s">
        <v>30097</v>
      </c>
      <c r="C17735" t="s">
        <v>14387</v>
      </c>
    </row>
    <row r="17736" spans="1:3" x14ac:dyDescent="0.3">
      <c r="A17736" t="s">
        <v>18</v>
      </c>
      <c r="B17736" t="s">
        <v>30098</v>
      </c>
      <c r="C17736" t="s">
        <v>14388</v>
      </c>
    </row>
    <row r="17737" spans="1:3" x14ac:dyDescent="0.3">
      <c r="A17737" t="s">
        <v>18</v>
      </c>
      <c r="B17737" t="s">
        <v>30099</v>
      </c>
      <c r="C17737" t="s">
        <v>35</v>
      </c>
    </row>
    <row r="17738" spans="1:3" x14ac:dyDescent="0.3">
      <c r="A17738" t="s">
        <v>18</v>
      </c>
      <c r="B17738" t="s">
        <v>30100</v>
      </c>
      <c r="C17738" t="s">
        <v>0</v>
      </c>
    </row>
    <row r="17739" spans="1:3" x14ac:dyDescent="0.3">
      <c r="A17739" t="s">
        <v>18</v>
      </c>
      <c r="B17739" t="s">
        <v>30101</v>
      </c>
      <c r="C17739" t="s">
        <v>14389</v>
      </c>
    </row>
    <row r="17740" spans="1:3" x14ac:dyDescent="0.3">
      <c r="A17740" t="s">
        <v>18</v>
      </c>
      <c r="B17740" t="s">
        <v>30102</v>
      </c>
      <c r="C17740" t="s">
        <v>14390</v>
      </c>
    </row>
    <row r="17741" spans="1:3" x14ac:dyDescent="0.3">
      <c r="A17741" t="s">
        <v>18</v>
      </c>
      <c r="B17741" t="s">
        <v>30103</v>
      </c>
      <c r="C17741" t="s">
        <v>14391</v>
      </c>
    </row>
    <row r="17742" spans="1:3" x14ac:dyDescent="0.3">
      <c r="A17742" t="s">
        <v>18</v>
      </c>
      <c r="B17742" t="s">
        <v>30104</v>
      </c>
      <c r="C17742" t="s">
        <v>14392</v>
      </c>
    </row>
    <row r="17743" spans="1:3" x14ac:dyDescent="0.3">
      <c r="A17743" t="s">
        <v>18</v>
      </c>
      <c r="B17743" t="s">
        <v>30105</v>
      </c>
      <c r="C17743" t="s">
        <v>14393</v>
      </c>
    </row>
    <row r="17744" spans="1:3" x14ac:dyDescent="0.3">
      <c r="A17744" t="s">
        <v>18</v>
      </c>
      <c r="B17744" t="s">
        <v>30106</v>
      </c>
      <c r="C17744" t="s">
        <v>14394</v>
      </c>
    </row>
    <row r="17745" spans="1:3" x14ac:dyDescent="0.3">
      <c r="A17745" t="s">
        <v>18</v>
      </c>
      <c r="B17745" t="s">
        <v>30107</v>
      </c>
      <c r="C17745" t="s">
        <v>14395</v>
      </c>
    </row>
    <row r="17746" spans="1:3" x14ac:dyDescent="0.3">
      <c r="A17746" t="s">
        <v>18</v>
      </c>
      <c r="B17746" t="s">
        <v>30108</v>
      </c>
      <c r="C17746" t="s">
        <v>14288</v>
      </c>
    </row>
    <row r="17747" spans="1:3" x14ac:dyDescent="0.3">
      <c r="A17747" t="s">
        <v>18</v>
      </c>
      <c r="B17747" t="s">
        <v>30109</v>
      </c>
      <c r="C17747" t="s">
        <v>14396</v>
      </c>
    </row>
    <row r="17748" spans="1:3" x14ac:dyDescent="0.3">
      <c r="A17748" t="s">
        <v>18</v>
      </c>
      <c r="B17748" t="s">
        <v>30110</v>
      </c>
      <c r="C17748" t="s">
        <v>14397</v>
      </c>
    </row>
    <row r="17749" spans="1:3" x14ac:dyDescent="0.3">
      <c r="A17749" t="s">
        <v>18</v>
      </c>
      <c r="B17749" t="s">
        <v>30111</v>
      </c>
      <c r="C17749" t="s">
        <v>14398</v>
      </c>
    </row>
    <row r="17750" spans="1:3" x14ac:dyDescent="0.3">
      <c r="A17750" t="s">
        <v>18</v>
      </c>
      <c r="B17750" t="s">
        <v>30112</v>
      </c>
      <c r="C17750" t="s">
        <v>14399</v>
      </c>
    </row>
    <row r="17751" spans="1:3" x14ac:dyDescent="0.3">
      <c r="A17751" t="s">
        <v>18</v>
      </c>
      <c r="B17751" t="s">
        <v>30113</v>
      </c>
      <c r="C17751" t="s">
        <v>14375</v>
      </c>
    </row>
    <row r="17752" spans="1:3" x14ac:dyDescent="0.3">
      <c r="A17752" t="s">
        <v>18</v>
      </c>
      <c r="B17752" t="s">
        <v>30114</v>
      </c>
      <c r="C17752" t="s">
        <v>13471</v>
      </c>
    </row>
    <row r="17753" spans="1:3" x14ac:dyDescent="0.3">
      <c r="A17753" t="s">
        <v>18</v>
      </c>
      <c r="B17753" t="s">
        <v>30115</v>
      </c>
      <c r="C17753" t="s">
        <v>14376</v>
      </c>
    </row>
    <row r="17754" spans="1:3" x14ac:dyDescent="0.3">
      <c r="A17754" t="s">
        <v>18</v>
      </c>
      <c r="B17754" t="s">
        <v>30116</v>
      </c>
      <c r="C17754" t="s">
        <v>14400</v>
      </c>
    </row>
    <row r="17755" spans="1:3" x14ac:dyDescent="0.3">
      <c r="A17755" t="s">
        <v>18</v>
      </c>
      <c r="B17755" t="s">
        <v>30117</v>
      </c>
      <c r="C17755" t="s">
        <v>14401</v>
      </c>
    </row>
    <row r="17756" spans="1:3" x14ac:dyDescent="0.3">
      <c r="A17756" t="s">
        <v>18</v>
      </c>
      <c r="B17756" t="s">
        <v>30118</v>
      </c>
      <c r="C17756" t="s">
        <v>14402</v>
      </c>
    </row>
    <row r="17757" spans="1:3" x14ac:dyDescent="0.3">
      <c r="A17757" t="s">
        <v>18</v>
      </c>
      <c r="B17757" t="s">
        <v>30119</v>
      </c>
      <c r="C17757" t="s">
        <v>14403</v>
      </c>
    </row>
    <row r="17758" spans="1:3" x14ac:dyDescent="0.3">
      <c r="A17758" t="s">
        <v>18</v>
      </c>
      <c r="B17758" t="s">
        <v>30120</v>
      </c>
      <c r="C17758" t="s">
        <v>14404</v>
      </c>
    </row>
    <row r="17759" spans="1:3" x14ac:dyDescent="0.3">
      <c r="A17759" t="s">
        <v>18</v>
      </c>
      <c r="B17759" t="s">
        <v>30121</v>
      </c>
      <c r="C17759" t="s">
        <v>14403</v>
      </c>
    </row>
    <row r="17760" spans="1:3" x14ac:dyDescent="0.3">
      <c r="A17760" t="s">
        <v>18</v>
      </c>
      <c r="B17760" t="s">
        <v>30122</v>
      </c>
      <c r="C17760" t="s">
        <v>14376</v>
      </c>
    </row>
    <row r="17761" spans="1:3" x14ac:dyDescent="0.3">
      <c r="A17761" t="s">
        <v>18</v>
      </c>
      <c r="B17761" t="s">
        <v>30123</v>
      </c>
      <c r="C17761" t="s">
        <v>14400</v>
      </c>
    </row>
    <row r="17762" spans="1:3" x14ac:dyDescent="0.3">
      <c r="A17762" t="s">
        <v>18</v>
      </c>
      <c r="B17762" t="s">
        <v>30124</v>
      </c>
      <c r="C17762" t="s">
        <v>14405</v>
      </c>
    </row>
    <row r="17763" spans="1:3" x14ac:dyDescent="0.3">
      <c r="A17763" t="s">
        <v>18</v>
      </c>
      <c r="B17763" t="s">
        <v>30125</v>
      </c>
      <c r="C17763" t="s">
        <v>13232</v>
      </c>
    </row>
    <row r="17764" spans="1:3" x14ac:dyDescent="0.3">
      <c r="A17764" t="s">
        <v>18</v>
      </c>
      <c r="B17764" t="s">
        <v>30126</v>
      </c>
      <c r="C17764" t="s">
        <v>14406</v>
      </c>
    </row>
    <row r="17765" spans="1:3" x14ac:dyDescent="0.3">
      <c r="A17765" t="s">
        <v>18</v>
      </c>
      <c r="B17765" t="s">
        <v>30127</v>
      </c>
      <c r="C17765" t="s">
        <v>14407</v>
      </c>
    </row>
    <row r="17766" spans="1:3" x14ac:dyDescent="0.3">
      <c r="A17766" t="s">
        <v>18</v>
      </c>
      <c r="B17766" t="s">
        <v>30128</v>
      </c>
      <c r="C17766" t="s">
        <v>14408</v>
      </c>
    </row>
    <row r="17767" spans="1:3" x14ac:dyDescent="0.3">
      <c r="A17767" t="s">
        <v>18</v>
      </c>
      <c r="B17767" t="s">
        <v>30129</v>
      </c>
      <c r="C17767" t="s">
        <v>13232</v>
      </c>
    </row>
    <row r="17768" spans="1:3" x14ac:dyDescent="0.3">
      <c r="A17768" t="s">
        <v>18</v>
      </c>
      <c r="B17768" t="s">
        <v>30130</v>
      </c>
      <c r="C17768" t="s">
        <v>13869</v>
      </c>
    </row>
    <row r="17769" spans="1:3" x14ac:dyDescent="0.3">
      <c r="A17769" t="s">
        <v>18</v>
      </c>
      <c r="B17769" t="s">
        <v>30131</v>
      </c>
      <c r="C17769" t="s">
        <v>14409</v>
      </c>
    </row>
    <row r="17770" spans="1:3" x14ac:dyDescent="0.3">
      <c r="A17770" t="s">
        <v>18</v>
      </c>
      <c r="B17770" t="s">
        <v>30132</v>
      </c>
      <c r="C17770" t="s">
        <v>12662</v>
      </c>
    </row>
    <row r="17771" spans="1:3" x14ac:dyDescent="0.3">
      <c r="A17771" t="s">
        <v>18</v>
      </c>
      <c r="B17771" t="s">
        <v>30133</v>
      </c>
      <c r="C17771" t="s">
        <v>13869</v>
      </c>
    </row>
    <row r="17772" spans="1:3" x14ac:dyDescent="0.3">
      <c r="A17772" t="s">
        <v>18</v>
      </c>
      <c r="B17772" t="s">
        <v>30134</v>
      </c>
      <c r="C17772" t="s">
        <v>14410</v>
      </c>
    </row>
    <row r="17773" spans="1:3" x14ac:dyDescent="0.3">
      <c r="A17773" t="s">
        <v>18</v>
      </c>
      <c r="B17773" t="s">
        <v>30135</v>
      </c>
      <c r="C17773" t="s">
        <v>14411</v>
      </c>
    </row>
    <row r="17774" spans="1:3" x14ac:dyDescent="0.3">
      <c r="A17774" t="s">
        <v>18</v>
      </c>
      <c r="B17774" t="s">
        <v>30136</v>
      </c>
      <c r="C17774" t="s">
        <v>12441</v>
      </c>
    </row>
    <row r="17775" spans="1:3" x14ac:dyDescent="0.3">
      <c r="A17775" t="s">
        <v>18</v>
      </c>
      <c r="B17775" t="s">
        <v>30137</v>
      </c>
      <c r="C17775" t="s">
        <v>14412</v>
      </c>
    </row>
    <row r="17776" spans="1:3" x14ac:dyDescent="0.3">
      <c r="A17776" t="s">
        <v>18</v>
      </c>
      <c r="B17776" t="s">
        <v>30138</v>
      </c>
      <c r="C17776" t="s">
        <v>14413</v>
      </c>
    </row>
    <row r="17777" spans="1:3" x14ac:dyDescent="0.3">
      <c r="A17777" t="s">
        <v>18</v>
      </c>
      <c r="B17777" t="s">
        <v>30139</v>
      </c>
      <c r="C17777" t="s">
        <v>14414</v>
      </c>
    </row>
    <row r="17778" spans="1:3" x14ac:dyDescent="0.3">
      <c r="A17778" t="s">
        <v>18</v>
      </c>
      <c r="B17778" t="s">
        <v>30140</v>
      </c>
      <c r="C17778" t="s">
        <v>14415</v>
      </c>
    </row>
    <row r="17779" spans="1:3" x14ac:dyDescent="0.3">
      <c r="A17779" t="s">
        <v>18</v>
      </c>
      <c r="B17779" t="s">
        <v>30141</v>
      </c>
      <c r="C17779" t="s">
        <v>14416</v>
      </c>
    </row>
    <row r="17780" spans="1:3" x14ac:dyDescent="0.3">
      <c r="A17780" t="s">
        <v>18</v>
      </c>
      <c r="B17780" t="s">
        <v>30142</v>
      </c>
      <c r="C17780" t="s">
        <v>14417</v>
      </c>
    </row>
    <row r="17781" spans="1:3" x14ac:dyDescent="0.3">
      <c r="A17781" t="s">
        <v>18</v>
      </c>
      <c r="B17781" t="s">
        <v>30143</v>
      </c>
      <c r="C17781" t="s">
        <v>14418</v>
      </c>
    </row>
    <row r="17782" spans="1:3" x14ac:dyDescent="0.3">
      <c r="A17782" t="s">
        <v>18</v>
      </c>
      <c r="B17782" t="s">
        <v>30144</v>
      </c>
      <c r="C17782" t="s">
        <v>14419</v>
      </c>
    </row>
    <row r="17783" spans="1:3" x14ac:dyDescent="0.3">
      <c r="A17783" t="s">
        <v>18</v>
      </c>
      <c r="B17783" t="s">
        <v>30145</v>
      </c>
      <c r="C17783" t="s">
        <v>14420</v>
      </c>
    </row>
    <row r="17784" spans="1:3" x14ac:dyDescent="0.3">
      <c r="A17784" t="s">
        <v>18</v>
      </c>
      <c r="B17784" t="s">
        <v>30146</v>
      </c>
      <c r="C17784" t="s">
        <v>14421</v>
      </c>
    </row>
    <row r="17785" spans="1:3" x14ac:dyDescent="0.3">
      <c r="A17785" t="s">
        <v>18</v>
      </c>
      <c r="B17785" t="s">
        <v>30147</v>
      </c>
      <c r="C17785" t="s">
        <v>14422</v>
      </c>
    </row>
    <row r="17786" spans="1:3" x14ac:dyDescent="0.3">
      <c r="A17786" t="s">
        <v>18</v>
      </c>
      <c r="B17786" t="s">
        <v>30148</v>
      </c>
      <c r="C17786" t="s">
        <v>14423</v>
      </c>
    </row>
    <row r="17787" spans="1:3" x14ac:dyDescent="0.3">
      <c r="A17787" t="s">
        <v>18</v>
      </c>
      <c r="B17787" t="s">
        <v>30149</v>
      </c>
      <c r="C17787" t="s">
        <v>14424</v>
      </c>
    </row>
    <row r="17788" spans="1:3" x14ac:dyDescent="0.3">
      <c r="A17788" t="s">
        <v>18</v>
      </c>
      <c r="B17788" t="s">
        <v>30150</v>
      </c>
      <c r="C17788" t="s">
        <v>12441</v>
      </c>
    </row>
    <row r="17789" spans="1:3" x14ac:dyDescent="0.3">
      <c r="A17789" t="s">
        <v>18</v>
      </c>
      <c r="B17789" t="s">
        <v>30151</v>
      </c>
      <c r="C17789" t="s">
        <v>14425</v>
      </c>
    </row>
    <row r="17790" spans="1:3" x14ac:dyDescent="0.3">
      <c r="A17790" t="s">
        <v>18</v>
      </c>
      <c r="B17790" t="s">
        <v>30152</v>
      </c>
      <c r="C17790" t="s">
        <v>14426</v>
      </c>
    </row>
    <row r="17791" spans="1:3" x14ac:dyDescent="0.3">
      <c r="A17791" t="s">
        <v>18</v>
      </c>
      <c r="B17791" t="s">
        <v>30153</v>
      </c>
      <c r="C17791" t="s">
        <v>14427</v>
      </c>
    </row>
    <row r="17792" spans="1:3" x14ac:dyDescent="0.3">
      <c r="A17792" t="s">
        <v>18</v>
      </c>
      <c r="B17792" t="s">
        <v>30154</v>
      </c>
      <c r="C17792" t="s">
        <v>14428</v>
      </c>
    </row>
    <row r="17793" spans="1:3" x14ac:dyDescent="0.3">
      <c r="A17793" t="s">
        <v>18</v>
      </c>
      <c r="B17793" t="s">
        <v>30155</v>
      </c>
      <c r="C17793" t="s">
        <v>14429</v>
      </c>
    </row>
    <row r="17794" spans="1:3" x14ac:dyDescent="0.3">
      <c r="A17794" t="s">
        <v>18</v>
      </c>
      <c r="B17794" t="s">
        <v>30156</v>
      </c>
      <c r="C17794" t="s">
        <v>14430</v>
      </c>
    </row>
    <row r="17795" spans="1:3" x14ac:dyDescent="0.3">
      <c r="A17795" t="s">
        <v>18</v>
      </c>
      <c r="B17795" t="s">
        <v>30157</v>
      </c>
      <c r="C17795" t="s">
        <v>14431</v>
      </c>
    </row>
    <row r="17796" spans="1:3" x14ac:dyDescent="0.3">
      <c r="A17796" t="s">
        <v>18</v>
      </c>
      <c r="B17796" t="s">
        <v>30158</v>
      </c>
      <c r="C17796" t="s">
        <v>14432</v>
      </c>
    </row>
    <row r="17797" spans="1:3" x14ac:dyDescent="0.3">
      <c r="A17797" t="s">
        <v>18</v>
      </c>
      <c r="B17797" t="s">
        <v>30159</v>
      </c>
      <c r="C17797" t="s">
        <v>14433</v>
      </c>
    </row>
    <row r="17798" spans="1:3" x14ac:dyDescent="0.3">
      <c r="A17798" t="s">
        <v>18</v>
      </c>
      <c r="B17798" t="s">
        <v>30160</v>
      </c>
      <c r="C17798" t="s">
        <v>2118</v>
      </c>
    </row>
    <row r="17799" spans="1:3" x14ac:dyDescent="0.3">
      <c r="A17799" t="s">
        <v>18</v>
      </c>
      <c r="B17799" t="s">
        <v>30161</v>
      </c>
      <c r="C17799" t="s">
        <v>14434</v>
      </c>
    </row>
    <row r="17800" spans="1:3" x14ac:dyDescent="0.3">
      <c r="A17800" t="s">
        <v>18</v>
      </c>
      <c r="B17800" t="s">
        <v>30162</v>
      </c>
      <c r="C17800" t="s">
        <v>14435</v>
      </c>
    </row>
    <row r="17801" spans="1:3" x14ac:dyDescent="0.3">
      <c r="A17801" t="s">
        <v>18</v>
      </c>
      <c r="B17801" t="s">
        <v>30163</v>
      </c>
      <c r="C17801" t="s">
        <v>14436</v>
      </c>
    </row>
    <row r="17802" spans="1:3" x14ac:dyDescent="0.3">
      <c r="A17802" t="s">
        <v>18</v>
      </c>
      <c r="B17802" t="s">
        <v>30164</v>
      </c>
      <c r="C17802" t="s">
        <v>12561</v>
      </c>
    </row>
    <row r="17803" spans="1:3" x14ac:dyDescent="0.3">
      <c r="A17803" t="s">
        <v>18</v>
      </c>
      <c r="B17803" t="s">
        <v>30165</v>
      </c>
      <c r="C17803" t="s">
        <v>14437</v>
      </c>
    </row>
    <row r="17804" spans="1:3" x14ac:dyDescent="0.3">
      <c r="A17804" t="s">
        <v>18</v>
      </c>
      <c r="B17804" t="s">
        <v>30166</v>
      </c>
      <c r="C17804" t="s">
        <v>14438</v>
      </c>
    </row>
    <row r="17805" spans="1:3" x14ac:dyDescent="0.3">
      <c r="A17805" t="s">
        <v>18</v>
      </c>
      <c r="B17805" t="s">
        <v>30167</v>
      </c>
      <c r="C17805" t="s">
        <v>14439</v>
      </c>
    </row>
    <row r="17806" spans="1:3" x14ac:dyDescent="0.3">
      <c r="A17806" t="s">
        <v>18</v>
      </c>
      <c r="B17806" t="s">
        <v>30168</v>
      </c>
      <c r="C17806" t="s">
        <v>14440</v>
      </c>
    </row>
    <row r="17807" spans="1:3" x14ac:dyDescent="0.3">
      <c r="A17807" t="s">
        <v>18</v>
      </c>
      <c r="B17807" t="s">
        <v>30169</v>
      </c>
      <c r="C17807" t="s">
        <v>12483</v>
      </c>
    </row>
    <row r="17808" spans="1:3" x14ac:dyDescent="0.3">
      <c r="A17808" t="s">
        <v>18</v>
      </c>
      <c r="B17808" t="s">
        <v>30170</v>
      </c>
      <c r="C17808" t="s">
        <v>14441</v>
      </c>
    </row>
    <row r="17809" spans="1:3" x14ac:dyDescent="0.3">
      <c r="A17809" t="s">
        <v>18</v>
      </c>
      <c r="B17809" t="s">
        <v>30171</v>
      </c>
      <c r="C17809" t="s">
        <v>14177</v>
      </c>
    </row>
    <row r="17810" spans="1:3" x14ac:dyDescent="0.3">
      <c r="A17810" t="s">
        <v>18</v>
      </c>
      <c r="B17810" t="s">
        <v>30172</v>
      </c>
      <c r="C17810" t="s">
        <v>14442</v>
      </c>
    </row>
    <row r="17811" spans="1:3" x14ac:dyDescent="0.3">
      <c r="A17811" t="s">
        <v>18</v>
      </c>
      <c r="B17811" t="s">
        <v>30173</v>
      </c>
      <c r="C17811" t="s">
        <v>8333</v>
      </c>
    </row>
    <row r="17812" spans="1:3" x14ac:dyDescent="0.3">
      <c r="A17812" t="s">
        <v>18</v>
      </c>
      <c r="B17812" t="s">
        <v>30174</v>
      </c>
      <c r="C17812" t="s">
        <v>12671</v>
      </c>
    </row>
    <row r="17813" spans="1:3" x14ac:dyDescent="0.3">
      <c r="A17813" t="s">
        <v>18</v>
      </c>
      <c r="B17813" t="s">
        <v>30175</v>
      </c>
      <c r="C17813" t="s">
        <v>14443</v>
      </c>
    </row>
    <row r="17814" spans="1:3" x14ac:dyDescent="0.3">
      <c r="A17814" t="s">
        <v>18</v>
      </c>
      <c r="B17814" t="s">
        <v>30176</v>
      </c>
      <c r="C17814" t="s">
        <v>14444</v>
      </c>
    </row>
    <row r="17815" spans="1:3" x14ac:dyDescent="0.3">
      <c r="A17815" t="s">
        <v>18</v>
      </c>
      <c r="B17815" t="s">
        <v>30177</v>
      </c>
      <c r="C17815" t="s">
        <v>14445</v>
      </c>
    </row>
    <row r="17816" spans="1:3" x14ac:dyDescent="0.3">
      <c r="A17816" t="s">
        <v>18</v>
      </c>
      <c r="B17816" t="s">
        <v>30178</v>
      </c>
      <c r="C17816" t="s">
        <v>14446</v>
      </c>
    </row>
    <row r="17817" spans="1:3" x14ac:dyDescent="0.3">
      <c r="A17817" t="s">
        <v>18</v>
      </c>
      <c r="B17817" t="s">
        <v>30179</v>
      </c>
      <c r="C17817" t="s">
        <v>14447</v>
      </c>
    </row>
    <row r="17818" spans="1:3" x14ac:dyDescent="0.3">
      <c r="A17818" t="s">
        <v>18</v>
      </c>
      <c r="B17818" t="s">
        <v>30180</v>
      </c>
      <c r="C17818" t="s">
        <v>14448</v>
      </c>
    </row>
    <row r="17819" spans="1:3" x14ac:dyDescent="0.3">
      <c r="A17819" t="s">
        <v>18</v>
      </c>
      <c r="B17819" t="s">
        <v>30181</v>
      </c>
      <c r="C17819" t="s">
        <v>14449</v>
      </c>
    </row>
    <row r="17820" spans="1:3" x14ac:dyDescent="0.3">
      <c r="A17820" t="s">
        <v>18</v>
      </c>
      <c r="B17820" t="s">
        <v>30182</v>
      </c>
      <c r="C17820" t="s">
        <v>12919</v>
      </c>
    </row>
    <row r="17821" spans="1:3" x14ac:dyDescent="0.3">
      <c r="A17821" t="s">
        <v>18</v>
      </c>
      <c r="B17821" t="s">
        <v>30183</v>
      </c>
      <c r="C17821" t="s">
        <v>2135</v>
      </c>
    </row>
    <row r="17822" spans="1:3" x14ac:dyDescent="0.3">
      <c r="A17822" t="s">
        <v>18</v>
      </c>
      <c r="B17822" t="s">
        <v>30184</v>
      </c>
      <c r="C17822" t="s">
        <v>2118</v>
      </c>
    </row>
    <row r="17823" spans="1:3" x14ac:dyDescent="0.3">
      <c r="A17823" t="s">
        <v>18</v>
      </c>
      <c r="B17823" t="s">
        <v>30185</v>
      </c>
      <c r="C17823" t="s">
        <v>14450</v>
      </c>
    </row>
    <row r="17824" spans="1:3" x14ac:dyDescent="0.3">
      <c r="A17824" t="s">
        <v>18</v>
      </c>
      <c r="B17824" t="s">
        <v>30186</v>
      </c>
      <c r="C17824" t="s">
        <v>14451</v>
      </c>
    </row>
    <row r="17825" spans="1:3" x14ac:dyDescent="0.3">
      <c r="A17825" t="s">
        <v>18</v>
      </c>
      <c r="B17825" t="s">
        <v>30187</v>
      </c>
      <c r="C17825" t="s">
        <v>14452</v>
      </c>
    </row>
    <row r="17826" spans="1:3" x14ac:dyDescent="0.3">
      <c r="A17826" t="s">
        <v>18</v>
      </c>
      <c r="B17826" t="s">
        <v>30188</v>
      </c>
      <c r="C17826" t="s">
        <v>14453</v>
      </c>
    </row>
    <row r="17827" spans="1:3" x14ac:dyDescent="0.3">
      <c r="A17827" t="s">
        <v>18</v>
      </c>
      <c r="B17827" t="s">
        <v>30189</v>
      </c>
      <c r="C17827" t="s">
        <v>14454</v>
      </c>
    </row>
    <row r="17828" spans="1:3" x14ac:dyDescent="0.3">
      <c r="A17828" t="s">
        <v>18</v>
      </c>
      <c r="B17828" t="s">
        <v>30190</v>
      </c>
      <c r="C17828" t="s">
        <v>85</v>
      </c>
    </row>
    <row r="17829" spans="1:3" x14ac:dyDescent="0.3">
      <c r="A17829" t="s">
        <v>18</v>
      </c>
      <c r="B17829" t="s">
        <v>30191</v>
      </c>
      <c r="C17829" t="s">
        <v>2141</v>
      </c>
    </row>
    <row r="17830" spans="1:3" x14ac:dyDescent="0.3">
      <c r="A17830" t="s">
        <v>18</v>
      </c>
      <c r="B17830" t="s">
        <v>30192</v>
      </c>
      <c r="C17830" t="s">
        <v>14455</v>
      </c>
    </row>
    <row r="17831" spans="1:3" x14ac:dyDescent="0.3">
      <c r="A17831" t="s">
        <v>18</v>
      </c>
      <c r="B17831" t="s">
        <v>30193</v>
      </c>
      <c r="C17831" t="s">
        <v>1021</v>
      </c>
    </row>
    <row r="17832" spans="1:3" x14ac:dyDescent="0.3">
      <c r="A17832" t="s">
        <v>18</v>
      </c>
      <c r="B17832" t="s">
        <v>30194</v>
      </c>
      <c r="C17832" t="s">
        <v>2118</v>
      </c>
    </row>
    <row r="17833" spans="1:3" x14ac:dyDescent="0.3">
      <c r="A17833" t="s">
        <v>18</v>
      </c>
      <c r="B17833" t="s">
        <v>30195</v>
      </c>
      <c r="C17833" t="s">
        <v>14456</v>
      </c>
    </row>
    <row r="17834" spans="1:3" x14ac:dyDescent="0.3">
      <c r="A17834" t="s">
        <v>18</v>
      </c>
      <c r="B17834" t="s">
        <v>30196</v>
      </c>
      <c r="C17834" t="s">
        <v>14457</v>
      </c>
    </row>
    <row r="17835" spans="1:3" x14ac:dyDescent="0.3">
      <c r="A17835" t="s">
        <v>18</v>
      </c>
      <c r="B17835" t="s">
        <v>30197</v>
      </c>
      <c r="C17835" t="s">
        <v>14458</v>
      </c>
    </row>
    <row r="17836" spans="1:3" x14ac:dyDescent="0.3">
      <c r="A17836" t="s">
        <v>18</v>
      </c>
      <c r="B17836" t="s">
        <v>30198</v>
      </c>
      <c r="C17836" t="s">
        <v>14459</v>
      </c>
    </row>
    <row r="17837" spans="1:3" x14ac:dyDescent="0.3">
      <c r="A17837" t="s">
        <v>18</v>
      </c>
      <c r="B17837" t="s">
        <v>30199</v>
      </c>
      <c r="C17837" t="s">
        <v>14460</v>
      </c>
    </row>
    <row r="17838" spans="1:3" x14ac:dyDescent="0.3">
      <c r="A17838" t="s">
        <v>18</v>
      </c>
      <c r="B17838" t="s">
        <v>30200</v>
      </c>
      <c r="C17838" t="s">
        <v>14461</v>
      </c>
    </row>
    <row r="17839" spans="1:3" x14ac:dyDescent="0.3">
      <c r="A17839" t="s">
        <v>18</v>
      </c>
      <c r="B17839" t="s">
        <v>30201</v>
      </c>
      <c r="C17839" t="s">
        <v>14462</v>
      </c>
    </row>
    <row r="17840" spans="1:3" x14ac:dyDescent="0.3">
      <c r="A17840" t="s">
        <v>18</v>
      </c>
      <c r="B17840" t="s">
        <v>30202</v>
      </c>
      <c r="C17840" t="s">
        <v>14463</v>
      </c>
    </row>
    <row r="17841" spans="1:3" x14ac:dyDescent="0.3">
      <c r="A17841" t="s">
        <v>18</v>
      </c>
      <c r="B17841" t="s">
        <v>30203</v>
      </c>
      <c r="C17841" t="s">
        <v>14464</v>
      </c>
    </row>
    <row r="17842" spans="1:3" x14ac:dyDescent="0.3">
      <c r="A17842" t="s">
        <v>18</v>
      </c>
      <c r="B17842" t="s">
        <v>30204</v>
      </c>
      <c r="C17842" t="s">
        <v>14465</v>
      </c>
    </row>
    <row r="17843" spans="1:3" x14ac:dyDescent="0.3">
      <c r="A17843" t="s">
        <v>18</v>
      </c>
      <c r="B17843" t="s">
        <v>30205</v>
      </c>
      <c r="C17843" t="s">
        <v>14466</v>
      </c>
    </row>
    <row r="17844" spans="1:3" x14ac:dyDescent="0.3">
      <c r="A17844" t="s">
        <v>18</v>
      </c>
      <c r="B17844" t="s">
        <v>30206</v>
      </c>
      <c r="C17844" t="s">
        <v>14467</v>
      </c>
    </row>
    <row r="17845" spans="1:3" x14ac:dyDescent="0.3">
      <c r="A17845" t="s">
        <v>18</v>
      </c>
      <c r="B17845" t="s">
        <v>30207</v>
      </c>
      <c r="C17845" t="s">
        <v>14468</v>
      </c>
    </row>
    <row r="17846" spans="1:3" x14ac:dyDescent="0.3">
      <c r="A17846" t="s">
        <v>18</v>
      </c>
      <c r="B17846" t="s">
        <v>30208</v>
      </c>
      <c r="C17846" t="s">
        <v>14469</v>
      </c>
    </row>
    <row r="17847" spans="1:3" x14ac:dyDescent="0.3">
      <c r="A17847" t="s">
        <v>18</v>
      </c>
      <c r="B17847" t="s">
        <v>30209</v>
      </c>
      <c r="C17847" t="s">
        <v>14470</v>
      </c>
    </row>
    <row r="17848" spans="1:3" x14ac:dyDescent="0.3">
      <c r="A17848" t="s">
        <v>18</v>
      </c>
      <c r="B17848" t="s">
        <v>30210</v>
      </c>
      <c r="C17848" t="s">
        <v>14471</v>
      </c>
    </row>
    <row r="17849" spans="1:3" x14ac:dyDescent="0.3">
      <c r="A17849" t="s">
        <v>18</v>
      </c>
      <c r="B17849" t="s">
        <v>30211</v>
      </c>
      <c r="C17849" t="s">
        <v>14472</v>
      </c>
    </row>
    <row r="17850" spans="1:3" x14ac:dyDescent="0.3">
      <c r="A17850" t="s">
        <v>18</v>
      </c>
      <c r="B17850" t="s">
        <v>30212</v>
      </c>
      <c r="C17850" t="s">
        <v>14473</v>
      </c>
    </row>
    <row r="17851" spans="1:3" x14ac:dyDescent="0.3">
      <c r="A17851" t="s">
        <v>18</v>
      </c>
      <c r="B17851" t="s">
        <v>30213</v>
      </c>
      <c r="C17851" t="s">
        <v>12514</v>
      </c>
    </row>
    <row r="17852" spans="1:3" x14ac:dyDescent="0.3">
      <c r="A17852" t="s">
        <v>18</v>
      </c>
      <c r="B17852" t="s">
        <v>30214</v>
      </c>
      <c r="C17852" t="s">
        <v>14474</v>
      </c>
    </row>
    <row r="17853" spans="1:3" x14ac:dyDescent="0.3">
      <c r="A17853" t="s">
        <v>18</v>
      </c>
      <c r="B17853" t="s">
        <v>30215</v>
      </c>
      <c r="C17853" t="s">
        <v>14475</v>
      </c>
    </row>
    <row r="17854" spans="1:3" x14ac:dyDescent="0.3">
      <c r="A17854" t="s">
        <v>18</v>
      </c>
      <c r="B17854" t="s">
        <v>30216</v>
      </c>
      <c r="C17854" t="s">
        <v>14476</v>
      </c>
    </row>
    <row r="17855" spans="1:3" x14ac:dyDescent="0.3">
      <c r="A17855" t="s">
        <v>18</v>
      </c>
      <c r="B17855" t="s">
        <v>30217</v>
      </c>
      <c r="C17855" t="s">
        <v>14477</v>
      </c>
    </row>
    <row r="17856" spans="1:3" x14ac:dyDescent="0.3">
      <c r="A17856" t="s">
        <v>18</v>
      </c>
      <c r="B17856" t="s">
        <v>30218</v>
      </c>
      <c r="C17856" t="s">
        <v>14478</v>
      </c>
    </row>
    <row r="17857" spans="1:3" x14ac:dyDescent="0.3">
      <c r="A17857" t="s">
        <v>18</v>
      </c>
      <c r="B17857" t="s">
        <v>30219</v>
      </c>
      <c r="C17857" t="s">
        <v>14479</v>
      </c>
    </row>
    <row r="17858" spans="1:3" x14ac:dyDescent="0.3">
      <c r="A17858" t="s">
        <v>18</v>
      </c>
      <c r="B17858" t="s">
        <v>30220</v>
      </c>
      <c r="C17858" t="s">
        <v>14480</v>
      </c>
    </row>
    <row r="17859" spans="1:3" x14ac:dyDescent="0.3">
      <c r="A17859" t="s">
        <v>18</v>
      </c>
      <c r="B17859" t="s">
        <v>30221</v>
      </c>
      <c r="C17859" t="s">
        <v>14481</v>
      </c>
    </row>
    <row r="17860" spans="1:3" x14ac:dyDescent="0.3">
      <c r="A17860" t="s">
        <v>18</v>
      </c>
      <c r="B17860" t="s">
        <v>30222</v>
      </c>
      <c r="C17860" t="s">
        <v>13349</v>
      </c>
    </row>
    <row r="17861" spans="1:3" x14ac:dyDescent="0.3">
      <c r="A17861" t="s">
        <v>18</v>
      </c>
      <c r="B17861" t="s">
        <v>30223</v>
      </c>
      <c r="C17861" t="s">
        <v>14482</v>
      </c>
    </row>
    <row r="17862" spans="1:3" x14ac:dyDescent="0.3">
      <c r="A17862" t="s">
        <v>18</v>
      </c>
      <c r="B17862" t="s">
        <v>30224</v>
      </c>
      <c r="C17862" t="s">
        <v>14483</v>
      </c>
    </row>
    <row r="17863" spans="1:3" x14ac:dyDescent="0.3">
      <c r="A17863" t="s">
        <v>18</v>
      </c>
      <c r="B17863" t="s">
        <v>30225</v>
      </c>
      <c r="C17863" t="s">
        <v>14484</v>
      </c>
    </row>
    <row r="17864" spans="1:3" x14ac:dyDescent="0.3">
      <c r="A17864" t="s">
        <v>18</v>
      </c>
      <c r="B17864" t="s">
        <v>30226</v>
      </c>
      <c r="C17864" t="s">
        <v>14485</v>
      </c>
    </row>
    <row r="17865" spans="1:3" x14ac:dyDescent="0.3">
      <c r="A17865" t="s">
        <v>18</v>
      </c>
      <c r="B17865" t="s">
        <v>30227</v>
      </c>
      <c r="C17865" t="s">
        <v>14486</v>
      </c>
    </row>
    <row r="17866" spans="1:3" x14ac:dyDescent="0.3">
      <c r="A17866" t="s">
        <v>18</v>
      </c>
      <c r="B17866" t="s">
        <v>30228</v>
      </c>
      <c r="C17866" t="s">
        <v>14487</v>
      </c>
    </row>
    <row r="17867" spans="1:3" x14ac:dyDescent="0.3">
      <c r="A17867" t="s">
        <v>18</v>
      </c>
      <c r="B17867" t="s">
        <v>30229</v>
      </c>
      <c r="C17867" t="s">
        <v>14488</v>
      </c>
    </row>
    <row r="17868" spans="1:3" x14ac:dyDescent="0.3">
      <c r="A17868" t="s">
        <v>18</v>
      </c>
      <c r="B17868" t="s">
        <v>30230</v>
      </c>
      <c r="C17868" t="s">
        <v>14489</v>
      </c>
    </row>
    <row r="17869" spans="1:3" x14ac:dyDescent="0.3">
      <c r="A17869" t="s">
        <v>18</v>
      </c>
      <c r="B17869" t="s">
        <v>30231</v>
      </c>
      <c r="C17869" t="s">
        <v>14490</v>
      </c>
    </row>
    <row r="17870" spans="1:3" x14ac:dyDescent="0.3">
      <c r="A17870" t="s">
        <v>18</v>
      </c>
      <c r="B17870" t="s">
        <v>30232</v>
      </c>
      <c r="C17870" t="s">
        <v>14491</v>
      </c>
    </row>
    <row r="17871" spans="1:3" x14ac:dyDescent="0.3">
      <c r="A17871" t="s">
        <v>18</v>
      </c>
      <c r="B17871" t="s">
        <v>30233</v>
      </c>
      <c r="C17871" t="s">
        <v>14492</v>
      </c>
    </row>
    <row r="17872" spans="1:3" x14ac:dyDescent="0.3">
      <c r="A17872" t="s">
        <v>18</v>
      </c>
      <c r="B17872" t="s">
        <v>30234</v>
      </c>
      <c r="C17872" t="s">
        <v>14493</v>
      </c>
    </row>
    <row r="17873" spans="1:3" x14ac:dyDescent="0.3">
      <c r="A17873" t="s">
        <v>18</v>
      </c>
      <c r="B17873" t="s">
        <v>30235</v>
      </c>
      <c r="C17873" t="s">
        <v>14494</v>
      </c>
    </row>
    <row r="17874" spans="1:3" x14ac:dyDescent="0.3">
      <c r="A17874" t="s">
        <v>18</v>
      </c>
      <c r="B17874" t="s">
        <v>30236</v>
      </c>
      <c r="C17874" t="s">
        <v>14495</v>
      </c>
    </row>
    <row r="17875" spans="1:3" x14ac:dyDescent="0.3">
      <c r="A17875" t="s">
        <v>18</v>
      </c>
      <c r="B17875" t="s">
        <v>30237</v>
      </c>
      <c r="C17875" t="s">
        <v>14496</v>
      </c>
    </row>
    <row r="17876" spans="1:3" x14ac:dyDescent="0.3">
      <c r="A17876" t="s">
        <v>18</v>
      </c>
      <c r="B17876" t="s">
        <v>30238</v>
      </c>
      <c r="C17876" t="s">
        <v>14497</v>
      </c>
    </row>
    <row r="17877" spans="1:3" x14ac:dyDescent="0.3">
      <c r="A17877" t="s">
        <v>18</v>
      </c>
      <c r="B17877" t="s">
        <v>30239</v>
      </c>
      <c r="C17877" t="s">
        <v>14498</v>
      </c>
    </row>
    <row r="17878" spans="1:3" x14ac:dyDescent="0.3">
      <c r="A17878" t="s">
        <v>18</v>
      </c>
      <c r="B17878" t="s">
        <v>30240</v>
      </c>
      <c r="C17878" t="s">
        <v>14499</v>
      </c>
    </row>
    <row r="17879" spans="1:3" x14ac:dyDescent="0.3">
      <c r="A17879" t="s">
        <v>18</v>
      </c>
      <c r="B17879" t="s">
        <v>30241</v>
      </c>
      <c r="C17879" t="s">
        <v>14500</v>
      </c>
    </row>
    <row r="17880" spans="1:3" x14ac:dyDescent="0.3">
      <c r="A17880" t="s">
        <v>18</v>
      </c>
      <c r="B17880" t="s">
        <v>30242</v>
      </c>
      <c r="C17880" t="s">
        <v>14501</v>
      </c>
    </row>
    <row r="17881" spans="1:3" x14ac:dyDescent="0.3">
      <c r="A17881" t="s">
        <v>18</v>
      </c>
      <c r="B17881" t="s">
        <v>30243</v>
      </c>
      <c r="C17881" t="s">
        <v>14502</v>
      </c>
    </row>
    <row r="17882" spans="1:3" x14ac:dyDescent="0.3">
      <c r="A17882" t="s">
        <v>18</v>
      </c>
      <c r="B17882" t="s">
        <v>30244</v>
      </c>
      <c r="C17882" t="s">
        <v>14503</v>
      </c>
    </row>
    <row r="17883" spans="1:3" x14ac:dyDescent="0.3">
      <c r="A17883" t="s">
        <v>18</v>
      </c>
      <c r="B17883" t="s">
        <v>30245</v>
      </c>
      <c r="C17883" t="s">
        <v>14504</v>
      </c>
    </row>
    <row r="17884" spans="1:3" x14ac:dyDescent="0.3">
      <c r="A17884" t="s">
        <v>18</v>
      </c>
      <c r="B17884" t="s">
        <v>30246</v>
      </c>
      <c r="C17884" t="s">
        <v>13489</v>
      </c>
    </row>
    <row r="17885" spans="1:3" x14ac:dyDescent="0.3">
      <c r="A17885" t="s">
        <v>18</v>
      </c>
      <c r="B17885" t="s">
        <v>30247</v>
      </c>
      <c r="C17885" t="s">
        <v>14505</v>
      </c>
    </row>
    <row r="17886" spans="1:3" x14ac:dyDescent="0.3">
      <c r="A17886" t="s">
        <v>18</v>
      </c>
      <c r="B17886" t="s">
        <v>30248</v>
      </c>
      <c r="C17886" t="s">
        <v>14506</v>
      </c>
    </row>
    <row r="17887" spans="1:3" x14ac:dyDescent="0.3">
      <c r="A17887" t="s">
        <v>18</v>
      </c>
      <c r="B17887" t="s">
        <v>30249</v>
      </c>
      <c r="C17887" t="s">
        <v>14507</v>
      </c>
    </row>
    <row r="17888" spans="1:3" x14ac:dyDescent="0.3">
      <c r="A17888" t="s">
        <v>18</v>
      </c>
      <c r="B17888" t="s">
        <v>30250</v>
      </c>
      <c r="C17888" t="s">
        <v>14508</v>
      </c>
    </row>
    <row r="17889" spans="1:3" x14ac:dyDescent="0.3">
      <c r="A17889" t="s">
        <v>18</v>
      </c>
      <c r="B17889" t="s">
        <v>30251</v>
      </c>
      <c r="C17889" t="s">
        <v>14509</v>
      </c>
    </row>
    <row r="17890" spans="1:3" x14ac:dyDescent="0.3">
      <c r="A17890" t="s">
        <v>18</v>
      </c>
      <c r="B17890" t="s">
        <v>30252</v>
      </c>
      <c r="C17890" t="s">
        <v>14510</v>
      </c>
    </row>
    <row r="17891" spans="1:3" x14ac:dyDescent="0.3">
      <c r="A17891" t="s">
        <v>18</v>
      </c>
      <c r="B17891" t="s">
        <v>30253</v>
      </c>
      <c r="C17891" t="s">
        <v>14288</v>
      </c>
    </row>
    <row r="17892" spans="1:3" x14ac:dyDescent="0.3">
      <c r="A17892" t="s">
        <v>18</v>
      </c>
      <c r="B17892" t="s">
        <v>30254</v>
      </c>
      <c r="C17892" t="s">
        <v>14511</v>
      </c>
    </row>
    <row r="17893" spans="1:3" x14ac:dyDescent="0.3">
      <c r="A17893" t="s">
        <v>18</v>
      </c>
      <c r="B17893" t="s">
        <v>30255</v>
      </c>
      <c r="C17893" t="s">
        <v>12441</v>
      </c>
    </row>
    <row r="17894" spans="1:3" x14ac:dyDescent="0.3">
      <c r="A17894" t="s">
        <v>18</v>
      </c>
      <c r="B17894" t="s">
        <v>30256</v>
      </c>
      <c r="C17894" t="s">
        <v>14512</v>
      </c>
    </row>
    <row r="17895" spans="1:3" x14ac:dyDescent="0.3">
      <c r="A17895" t="s">
        <v>18</v>
      </c>
      <c r="B17895" t="s">
        <v>30257</v>
      </c>
      <c r="C17895" t="s">
        <v>14288</v>
      </c>
    </row>
    <row r="17896" spans="1:3" x14ac:dyDescent="0.3">
      <c r="A17896" t="s">
        <v>18</v>
      </c>
      <c r="B17896" t="s">
        <v>30258</v>
      </c>
      <c r="C17896" t="s">
        <v>14513</v>
      </c>
    </row>
    <row r="17897" spans="1:3" x14ac:dyDescent="0.3">
      <c r="A17897" t="s">
        <v>18</v>
      </c>
      <c r="B17897" t="s">
        <v>30259</v>
      </c>
      <c r="C17897" t="s">
        <v>12441</v>
      </c>
    </row>
    <row r="17898" spans="1:3" x14ac:dyDescent="0.3">
      <c r="A17898" t="s">
        <v>18</v>
      </c>
      <c r="B17898" t="s">
        <v>30260</v>
      </c>
      <c r="C17898" t="s">
        <v>12441</v>
      </c>
    </row>
    <row r="17899" spans="1:3" x14ac:dyDescent="0.3">
      <c r="A17899" t="s">
        <v>18</v>
      </c>
      <c r="B17899" t="s">
        <v>30261</v>
      </c>
      <c r="C17899" t="s">
        <v>14456</v>
      </c>
    </row>
    <row r="17900" spans="1:3" x14ac:dyDescent="0.3">
      <c r="A17900" t="s">
        <v>18</v>
      </c>
      <c r="B17900" t="s">
        <v>30262</v>
      </c>
      <c r="C17900" t="s">
        <v>14456</v>
      </c>
    </row>
    <row r="17901" spans="1:3" x14ac:dyDescent="0.3">
      <c r="A17901" t="s">
        <v>18</v>
      </c>
      <c r="B17901" t="s">
        <v>30263</v>
      </c>
      <c r="C17901" t="s">
        <v>14514</v>
      </c>
    </row>
    <row r="17902" spans="1:3" x14ac:dyDescent="0.3">
      <c r="A17902" t="s">
        <v>18</v>
      </c>
      <c r="B17902" t="s">
        <v>30264</v>
      </c>
      <c r="C17902" t="s">
        <v>14515</v>
      </c>
    </row>
    <row r="17903" spans="1:3" x14ac:dyDescent="0.3">
      <c r="A17903" t="s">
        <v>18</v>
      </c>
      <c r="B17903" t="s">
        <v>30265</v>
      </c>
      <c r="C17903" t="s">
        <v>14516</v>
      </c>
    </row>
    <row r="17904" spans="1:3" x14ac:dyDescent="0.3">
      <c r="A17904" t="s">
        <v>18</v>
      </c>
      <c r="B17904" t="s">
        <v>30266</v>
      </c>
      <c r="C17904" t="s">
        <v>14517</v>
      </c>
    </row>
    <row r="17905" spans="1:3" x14ac:dyDescent="0.3">
      <c r="A17905" t="s">
        <v>18</v>
      </c>
      <c r="B17905" t="s">
        <v>30267</v>
      </c>
      <c r="C17905" t="s">
        <v>14518</v>
      </c>
    </row>
    <row r="17906" spans="1:3" x14ac:dyDescent="0.3">
      <c r="A17906" t="s">
        <v>18</v>
      </c>
      <c r="B17906" t="s">
        <v>30268</v>
      </c>
      <c r="C17906" t="s">
        <v>14519</v>
      </c>
    </row>
    <row r="17907" spans="1:3" x14ac:dyDescent="0.3">
      <c r="A17907" t="s">
        <v>18</v>
      </c>
      <c r="B17907" t="s">
        <v>30269</v>
      </c>
      <c r="C17907" t="s">
        <v>14520</v>
      </c>
    </row>
    <row r="17908" spans="1:3" x14ac:dyDescent="0.3">
      <c r="A17908" t="s">
        <v>18</v>
      </c>
      <c r="B17908" t="s">
        <v>30270</v>
      </c>
      <c r="C17908" t="s">
        <v>14521</v>
      </c>
    </row>
    <row r="17909" spans="1:3" x14ac:dyDescent="0.3">
      <c r="A17909" t="s">
        <v>18</v>
      </c>
      <c r="B17909" t="s">
        <v>30271</v>
      </c>
      <c r="C17909" t="s">
        <v>14522</v>
      </c>
    </row>
    <row r="17910" spans="1:3" x14ac:dyDescent="0.3">
      <c r="A17910" t="s">
        <v>18</v>
      </c>
      <c r="B17910" t="s">
        <v>30272</v>
      </c>
      <c r="C17910" t="s">
        <v>14523</v>
      </c>
    </row>
    <row r="17911" spans="1:3" x14ac:dyDescent="0.3">
      <c r="A17911" t="s">
        <v>18</v>
      </c>
      <c r="B17911" t="s">
        <v>30273</v>
      </c>
      <c r="C17911" t="s">
        <v>14524</v>
      </c>
    </row>
    <row r="17912" spans="1:3" x14ac:dyDescent="0.3">
      <c r="A17912" t="s">
        <v>18</v>
      </c>
      <c r="B17912" t="s">
        <v>30274</v>
      </c>
      <c r="C17912" t="s">
        <v>14525</v>
      </c>
    </row>
    <row r="17913" spans="1:3" x14ac:dyDescent="0.3">
      <c r="A17913" t="s">
        <v>18</v>
      </c>
      <c r="B17913" t="s">
        <v>30275</v>
      </c>
      <c r="C17913" t="s">
        <v>14526</v>
      </c>
    </row>
    <row r="17914" spans="1:3" x14ac:dyDescent="0.3">
      <c r="A17914" t="s">
        <v>18</v>
      </c>
      <c r="B17914" t="s">
        <v>30276</v>
      </c>
      <c r="C17914" t="s">
        <v>14527</v>
      </c>
    </row>
    <row r="17915" spans="1:3" x14ac:dyDescent="0.3">
      <c r="A17915" t="s">
        <v>18</v>
      </c>
      <c r="B17915" t="s">
        <v>30277</v>
      </c>
      <c r="C17915" t="s">
        <v>14528</v>
      </c>
    </row>
    <row r="17916" spans="1:3" x14ac:dyDescent="0.3">
      <c r="A17916" t="s">
        <v>18</v>
      </c>
      <c r="B17916" t="s">
        <v>30278</v>
      </c>
      <c r="C17916" t="s">
        <v>14529</v>
      </c>
    </row>
    <row r="17917" spans="1:3" x14ac:dyDescent="0.3">
      <c r="A17917" t="s">
        <v>18</v>
      </c>
      <c r="B17917" t="s">
        <v>30279</v>
      </c>
      <c r="C17917" t="s">
        <v>14530</v>
      </c>
    </row>
    <row r="17918" spans="1:3" x14ac:dyDescent="0.3">
      <c r="A17918" t="s">
        <v>18</v>
      </c>
      <c r="B17918" t="s">
        <v>30280</v>
      </c>
      <c r="C17918" t="s">
        <v>14531</v>
      </c>
    </row>
    <row r="17919" spans="1:3" x14ac:dyDescent="0.3">
      <c r="A17919" t="s">
        <v>18</v>
      </c>
      <c r="B17919" t="s">
        <v>30281</v>
      </c>
      <c r="C17919" t="s">
        <v>14532</v>
      </c>
    </row>
    <row r="17920" spans="1:3" x14ac:dyDescent="0.3">
      <c r="A17920" t="s">
        <v>18</v>
      </c>
      <c r="B17920" t="s">
        <v>30282</v>
      </c>
      <c r="C17920" t="s">
        <v>14533</v>
      </c>
    </row>
    <row r="17921" spans="1:3" x14ac:dyDescent="0.3">
      <c r="A17921" t="s">
        <v>18</v>
      </c>
      <c r="B17921" t="s">
        <v>30283</v>
      </c>
      <c r="C17921" t="s">
        <v>14534</v>
      </c>
    </row>
    <row r="17922" spans="1:3" x14ac:dyDescent="0.3">
      <c r="A17922" t="s">
        <v>18</v>
      </c>
      <c r="B17922" t="s">
        <v>30284</v>
      </c>
      <c r="C17922" t="s">
        <v>14535</v>
      </c>
    </row>
    <row r="17923" spans="1:3" x14ac:dyDescent="0.3">
      <c r="A17923" t="s">
        <v>18</v>
      </c>
      <c r="B17923" t="s">
        <v>30285</v>
      </c>
      <c r="C17923" t="s">
        <v>14536</v>
      </c>
    </row>
    <row r="17924" spans="1:3" x14ac:dyDescent="0.3">
      <c r="A17924" t="s">
        <v>18</v>
      </c>
      <c r="B17924" t="s">
        <v>30286</v>
      </c>
      <c r="C17924" t="s">
        <v>14537</v>
      </c>
    </row>
    <row r="17925" spans="1:3" x14ac:dyDescent="0.3">
      <c r="A17925" t="s">
        <v>18</v>
      </c>
      <c r="B17925" t="s">
        <v>30287</v>
      </c>
      <c r="C17925" t="s">
        <v>14538</v>
      </c>
    </row>
    <row r="17926" spans="1:3" x14ac:dyDescent="0.3">
      <c r="A17926" t="s">
        <v>18</v>
      </c>
      <c r="B17926" t="s">
        <v>30288</v>
      </c>
      <c r="C17926" t="s">
        <v>14539</v>
      </c>
    </row>
    <row r="17927" spans="1:3" x14ac:dyDescent="0.3">
      <c r="A17927" t="s">
        <v>18</v>
      </c>
      <c r="B17927" t="s">
        <v>30289</v>
      </c>
      <c r="C17927" t="s">
        <v>14540</v>
      </c>
    </row>
    <row r="17928" spans="1:3" x14ac:dyDescent="0.3">
      <c r="A17928" t="s">
        <v>18</v>
      </c>
      <c r="B17928" t="s">
        <v>30290</v>
      </c>
      <c r="C17928" t="s">
        <v>14541</v>
      </c>
    </row>
    <row r="17929" spans="1:3" x14ac:dyDescent="0.3">
      <c r="A17929" t="s">
        <v>18</v>
      </c>
      <c r="B17929" t="s">
        <v>30291</v>
      </c>
      <c r="C17929" t="s">
        <v>13438</v>
      </c>
    </row>
    <row r="17930" spans="1:3" x14ac:dyDescent="0.3">
      <c r="A17930" t="s">
        <v>18</v>
      </c>
      <c r="B17930" t="s">
        <v>30292</v>
      </c>
      <c r="C17930" t="s">
        <v>14456</v>
      </c>
    </row>
    <row r="17931" spans="1:3" x14ac:dyDescent="0.3">
      <c r="A17931" t="s">
        <v>18</v>
      </c>
      <c r="B17931" t="s">
        <v>30293</v>
      </c>
      <c r="C17931" t="s">
        <v>14177</v>
      </c>
    </row>
    <row r="17932" spans="1:3" x14ac:dyDescent="0.3">
      <c r="A17932" t="s">
        <v>18</v>
      </c>
      <c r="B17932" t="s">
        <v>30294</v>
      </c>
      <c r="C17932" t="s">
        <v>14542</v>
      </c>
    </row>
    <row r="17933" spans="1:3" x14ac:dyDescent="0.3">
      <c r="A17933" t="s">
        <v>18</v>
      </c>
      <c r="B17933" t="s">
        <v>30295</v>
      </c>
      <c r="C17933" t="s">
        <v>14358</v>
      </c>
    </row>
    <row r="17934" spans="1:3" x14ac:dyDescent="0.3">
      <c r="A17934" t="s">
        <v>18</v>
      </c>
      <c r="B17934" t="s">
        <v>30296</v>
      </c>
      <c r="C17934" t="s">
        <v>14357</v>
      </c>
    </row>
    <row r="17935" spans="1:3" x14ac:dyDescent="0.3">
      <c r="A17935" t="s">
        <v>18</v>
      </c>
      <c r="B17935" t="s">
        <v>30297</v>
      </c>
      <c r="C17935" t="s">
        <v>13438</v>
      </c>
    </row>
    <row r="17936" spans="1:3" x14ac:dyDescent="0.3">
      <c r="A17936" t="s">
        <v>18</v>
      </c>
      <c r="B17936" t="s">
        <v>30298</v>
      </c>
      <c r="C17936" t="s">
        <v>13438</v>
      </c>
    </row>
    <row r="17937" spans="1:3" x14ac:dyDescent="0.3">
      <c r="A17937" t="s">
        <v>18</v>
      </c>
      <c r="B17937" t="s">
        <v>30299</v>
      </c>
      <c r="C17937" t="s">
        <v>14543</v>
      </c>
    </row>
    <row r="17938" spans="1:3" x14ac:dyDescent="0.3">
      <c r="A17938" t="s">
        <v>18</v>
      </c>
      <c r="B17938" t="s">
        <v>30300</v>
      </c>
      <c r="C17938" t="s">
        <v>14544</v>
      </c>
    </row>
    <row r="17939" spans="1:3" x14ac:dyDescent="0.3">
      <c r="A17939" t="s">
        <v>18</v>
      </c>
      <c r="B17939" t="s">
        <v>30301</v>
      </c>
      <c r="C17939" t="s">
        <v>14545</v>
      </c>
    </row>
    <row r="17940" spans="1:3" x14ac:dyDescent="0.3">
      <c r="A17940" t="s">
        <v>18</v>
      </c>
      <c r="B17940" t="s">
        <v>30302</v>
      </c>
      <c r="C17940" t="s">
        <v>14546</v>
      </c>
    </row>
    <row r="17941" spans="1:3" x14ac:dyDescent="0.3">
      <c r="A17941" t="s">
        <v>18</v>
      </c>
      <c r="B17941" t="s">
        <v>30303</v>
      </c>
      <c r="C17941" t="s">
        <v>14547</v>
      </c>
    </row>
    <row r="17942" spans="1:3" x14ac:dyDescent="0.3">
      <c r="A17942" t="s">
        <v>18</v>
      </c>
      <c r="B17942" t="s">
        <v>30304</v>
      </c>
      <c r="C17942" t="s">
        <v>14548</v>
      </c>
    </row>
    <row r="17943" spans="1:3" x14ac:dyDescent="0.3">
      <c r="A17943" t="s">
        <v>18</v>
      </c>
      <c r="B17943" t="s">
        <v>30305</v>
      </c>
      <c r="C17943" t="s">
        <v>14549</v>
      </c>
    </row>
    <row r="17944" spans="1:3" x14ac:dyDescent="0.3">
      <c r="A17944" t="s">
        <v>18</v>
      </c>
      <c r="B17944" t="s">
        <v>30306</v>
      </c>
      <c r="C17944" t="s">
        <v>14550</v>
      </c>
    </row>
    <row r="17945" spans="1:3" x14ac:dyDescent="0.3">
      <c r="A17945" t="s">
        <v>18</v>
      </c>
      <c r="B17945" t="s">
        <v>30307</v>
      </c>
      <c r="C17945" t="s">
        <v>14551</v>
      </c>
    </row>
    <row r="17946" spans="1:3" x14ac:dyDescent="0.3">
      <c r="A17946" t="s">
        <v>18</v>
      </c>
      <c r="B17946" t="s">
        <v>30308</v>
      </c>
      <c r="C17946" t="s">
        <v>14552</v>
      </c>
    </row>
    <row r="17947" spans="1:3" x14ac:dyDescent="0.3">
      <c r="A17947" t="s">
        <v>18</v>
      </c>
      <c r="B17947" t="s">
        <v>30309</v>
      </c>
      <c r="C17947" t="s">
        <v>14553</v>
      </c>
    </row>
    <row r="17948" spans="1:3" x14ac:dyDescent="0.3">
      <c r="A17948" t="s">
        <v>18</v>
      </c>
      <c r="B17948" t="s">
        <v>30310</v>
      </c>
      <c r="C17948" t="s">
        <v>14554</v>
      </c>
    </row>
    <row r="17949" spans="1:3" x14ac:dyDescent="0.3">
      <c r="A17949" t="s">
        <v>18</v>
      </c>
      <c r="B17949" t="s">
        <v>30311</v>
      </c>
      <c r="C17949" t="s">
        <v>12623</v>
      </c>
    </row>
    <row r="17950" spans="1:3" x14ac:dyDescent="0.3">
      <c r="A17950" t="s">
        <v>18</v>
      </c>
      <c r="B17950" t="s">
        <v>30312</v>
      </c>
      <c r="C17950" t="s">
        <v>14555</v>
      </c>
    </row>
    <row r="17951" spans="1:3" x14ac:dyDescent="0.3">
      <c r="A17951" t="s">
        <v>18</v>
      </c>
      <c r="B17951" t="s">
        <v>30313</v>
      </c>
      <c r="C17951" t="s">
        <v>13438</v>
      </c>
    </row>
    <row r="17952" spans="1:3" x14ac:dyDescent="0.3">
      <c r="A17952" t="s">
        <v>18</v>
      </c>
      <c r="B17952" t="s">
        <v>30314</v>
      </c>
      <c r="C17952" t="s">
        <v>12483</v>
      </c>
    </row>
    <row r="17953" spans="1:3" x14ac:dyDescent="0.3">
      <c r="A17953" t="s">
        <v>18</v>
      </c>
      <c r="B17953" t="s">
        <v>30315</v>
      </c>
      <c r="C17953" t="s">
        <v>12482</v>
      </c>
    </row>
    <row r="17954" spans="1:3" x14ac:dyDescent="0.3">
      <c r="A17954" t="s">
        <v>18</v>
      </c>
      <c r="B17954" t="s">
        <v>30316</v>
      </c>
      <c r="C17954" t="s">
        <v>13570</v>
      </c>
    </row>
    <row r="17955" spans="1:3" x14ac:dyDescent="0.3">
      <c r="A17955" t="s">
        <v>18</v>
      </c>
      <c r="B17955" t="s">
        <v>30317</v>
      </c>
      <c r="C17955" t="s">
        <v>14556</v>
      </c>
    </row>
    <row r="17956" spans="1:3" x14ac:dyDescent="0.3">
      <c r="A17956" t="s">
        <v>18</v>
      </c>
      <c r="B17956" t="s">
        <v>30318</v>
      </c>
      <c r="C17956" t="s">
        <v>14557</v>
      </c>
    </row>
    <row r="17957" spans="1:3" x14ac:dyDescent="0.3">
      <c r="A17957" t="s">
        <v>18</v>
      </c>
      <c r="B17957" t="s">
        <v>30319</v>
      </c>
      <c r="C17957" t="s">
        <v>14558</v>
      </c>
    </row>
    <row r="17958" spans="1:3" x14ac:dyDescent="0.3">
      <c r="A17958" t="s">
        <v>18</v>
      </c>
      <c r="B17958" t="s">
        <v>30320</v>
      </c>
      <c r="C17958" t="s">
        <v>14559</v>
      </c>
    </row>
    <row r="17959" spans="1:3" x14ac:dyDescent="0.3">
      <c r="A17959" t="s">
        <v>18</v>
      </c>
      <c r="B17959" t="s">
        <v>30321</v>
      </c>
      <c r="C17959" t="s">
        <v>14560</v>
      </c>
    </row>
    <row r="17960" spans="1:3" x14ac:dyDescent="0.3">
      <c r="A17960" t="s">
        <v>18</v>
      </c>
      <c r="B17960" t="s">
        <v>30322</v>
      </c>
      <c r="C17960" t="s">
        <v>14561</v>
      </c>
    </row>
    <row r="17961" spans="1:3" x14ac:dyDescent="0.3">
      <c r="A17961" t="s">
        <v>18</v>
      </c>
      <c r="B17961" t="s">
        <v>30323</v>
      </c>
      <c r="C17961" t="s">
        <v>14424</v>
      </c>
    </row>
    <row r="17962" spans="1:3" x14ac:dyDescent="0.3">
      <c r="A17962" t="s">
        <v>18</v>
      </c>
      <c r="B17962" t="s">
        <v>30324</v>
      </c>
      <c r="C17962" t="s">
        <v>14562</v>
      </c>
    </row>
    <row r="17963" spans="1:3" x14ac:dyDescent="0.3">
      <c r="A17963" t="s">
        <v>18</v>
      </c>
      <c r="B17963" t="s">
        <v>30325</v>
      </c>
      <c r="C17963" t="s">
        <v>14561</v>
      </c>
    </row>
    <row r="17964" spans="1:3" x14ac:dyDescent="0.3">
      <c r="A17964" t="s">
        <v>18</v>
      </c>
      <c r="B17964" t="s">
        <v>30326</v>
      </c>
      <c r="C17964" t="s">
        <v>14563</v>
      </c>
    </row>
    <row r="17965" spans="1:3" x14ac:dyDescent="0.3">
      <c r="A17965" t="s">
        <v>18</v>
      </c>
      <c r="B17965" t="s">
        <v>30327</v>
      </c>
      <c r="C17965" t="s">
        <v>14107</v>
      </c>
    </row>
    <row r="17966" spans="1:3" x14ac:dyDescent="0.3">
      <c r="A17966" t="s">
        <v>18</v>
      </c>
      <c r="B17966" t="s">
        <v>30328</v>
      </c>
      <c r="C17966" t="s">
        <v>14564</v>
      </c>
    </row>
    <row r="17967" spans="1:3" x14ac:dyDescent="0.3">
      <c r="A17967" t="s">
        <v>18</v>
      </c>
      <c r="B17967" t="s">
        <v>30329</v>
      </c>
      <c r="C17967" t="s">
        <v>13363</v>
      </c>
    </row>
    <row r="17968" spans="1:3" x14ac:dyDescent="0.3">
      <c r="A17968" t="s">
        <v>18</v>
      </c>
      <c r="B17968" t="s">
        <v>30330</v>
      </c>
      <c r="C17968" t="s">
        <v>14565</v>
      </c>
    </row>
    <row r="17969" spans="1:3" x14ac:dyDescent="0.3">
      <c r="A17969" t="s">
        <v>18</v>
      </c>
      <c r="B17969" t="s">
        <v>30331</v>
      </c>
      <c r="C17969" t="s">
        <v>14566</v>
      </c>
    </row>
    <row r="17970" spans="1:3" x14ac:dyDescent="0.3">
      <c r="A17970" t="s">
        <v>18</v>
      </c>
      <c r="B17970" t="s">
        <v>30332</v>
      </c>
      <c r="C17970" t="s">
        <v>14567</v>
      </c>
    </row>
    <row r="17971" spans="1:3" x14ac:dyDescent="0.3">
      <c r="A17971" t="s">
        <v>18</v>
      </c>
      <c r="B17971" t="s">
        <v>30333</v>
      </c>
      <c r="C17971" t="s">
        <v>14568</v>
      </c>
    </row>
    <row r="17972" spans="1:3" x14ac:dyDescent="0.3">
      <c r="A17972" t="s">
        <v>18</v>
      </c>
      <c r="B17972" t="s">
        <v>30334</v>
      </c>
      <c r="C17972" t="s">
        <v>14569</v>
      </c>
    </row>
    <row r="17973" spans="1:3" x14ac:dyDescent="0.3">
      <c r="A17973" t="s">
        <v>18</v>
      </c>
      <c r="B17973" t="s">
        <v>30335</v>
      </c>
      <c r="C17973" t="s">
        <v>14570</v>
      </c>
    </row>
    <row r="17974" spans="1:3" x14ac:dyDescent="0.3">
      <c r="A17974" t="s">
        <v>18</v>
      </c>
      <c r="B17974" t="s">
        <v>30336</v>
      </c>
      <c r="C17974" t="s">
        <v>14571</v>
      </c>
    </row>
    <row r="17975" spans="1:3" x14ac:dyDescent="0.3">
      <c r="A17975" t="s">
        <v>18</v>
      </c>
      <c r="B17975" t="s">
        <v>30337</v>
      </c>
      <c r="C17975" t="s">
        <v>13437</v>
      </c>
    </row>
    <row r="17976" spans="1:3" x14ac:dyDescent="0.3">
      <c r="A17976" t="s">
        <v>18</v>
      </c>
      <c r="B17976" t="s">
        <v>30338</v>
      </c>
      <c r="C17976" t="s">
        <v>14572</v>
      </c>
    </row>
    <row r="17977" spans="1:3" x14ac:dyDescent="0.3">
      <c r="A17977" t="s">
        <v>18</v>
      </c>
      <c r="B17977" t="s">
        <v>30339</v>
      </c>
      <c r="C17977" t="s">
        <v>14573</v>
      </c>
    </row>
    <row r="17978" spans="1:3" x14ac:dyDescent="0.3">
      <c r="A17978" t="s">
        <v>18</v>
      </c>
      <c r="B17978" t="s">
        <v>30340</v>
      </c>
      <c r="C17978" t="s">
        <v>14574</v>
      </c>
    </row>
    <row r="17979" spans="1:3" x14ac:dyDescent="0.3">
      <c r="A17979" t="s">
        <v>18</v>
      </c>
      <c r="B17979" t="s">
        <v>30341</v>
      </c>
      <c r="C17979" t="s">
        <v>14575</v>
      </c>
    </row>
    <row r="17980" spans="1:3" x14ac:dyDescent="0.3">
      <c r="A17980" t="s">
        <v>18</v>
      </c>
      <c r="B17980" t="s">
        <v>30342</v>
      </c>
      <c r="C17980" t="s">
        <v>14576</v>
      </c>
    </row>
    <row r="17981" spans="1:3" x14ac:dyDescent="0.3">
      <c r="A17981" t="s">
        <v>18</v>
      </c>
      <c r="B17981" t="s">
        <v>30343</v>
      </c>
      <c r="C17981" t="s">
        <v>14577</v>
      </c>
    </row>
    <row r="17982" spans="1:3" x14ac:dyDescent="0.3">
      <c r="A17982" t="s">
        <v>18</v>
      </c>
      <c r="B17982" t="s">
        <v>30344</v>
      </c>
      <c r="C17982" t="s">
        <v>14578</v>
      </c>
    </row>
    <row r="17983" spans="1:3" x14ac:dyDescent="0.3">
      <c r="A17983" t="s">
        <v>18</v>
      </c>
      <c r="B17983" t="s">
        <v>30345</v>
      </c>
      <c r="C17983" t="s">
        <v>14579</v>
      </c>
    </row>
    <row r="17984" spans="1:3" x14ac:dyDescent="0.3">
      <c r="A17984" t="s">
        <v>18</v>
      </c>
      <c r="B17984" t="s">
        <v>30346</v>
      </c>
      <c r="C17984" t="s">
        <v>14580</v>
      </c>
    </row>
    <row r="17985" spans="1:3" x14ac:dyDescent="0.3">
      <c r="A17985" t="s">
        <v>18</v>
      </c>
      <c r="B17985" t="s">
        <v>30347</v>
      </c>
      <c r="C17985" t="s">
        <v>14564</v>
      </c>
    </row>
    <row r="17986" spans="1:3" x14ac:dyDescent="0.3">
      <c r="A17986" t="s">
        <v>18</v>
      </c>
      <c r="B17986" t="s">
        <v>30348</v>
      </c>
      <c r="C17986" t="s">
        <v>14581</v>
      </c>
    </row>
    <row r="17987" spans="1:3" x14ac:dyDescent="0.3">
      <c r="A17987" t="s">
        <v>18</v>
      </c>
      <c r="B17987" t="s">
        <v>30349</v>
      </c>
      <c r="C17987" t="s">
        <v>14582</v>
      </c>
    </row>
    <row r="17988" spans="1:3" x14ac:dyDescent="0.3">
      <c r="A17988" t="s">
        <v>18</v>
      </c>
      <c r="B17988" t="s">
        <v>30350</v>
      </c>
      <c r="C17988" t="s">
        <v>14583</v>
      </c>
    </row>
    <row r="17989" spans="1:3" x14ac:dyDescent="0.3">
      <c r="A17989" t="s">
        <v>18</v>
      </c>
      <c r="B17989" t="s">
        <v>30351</v>
      </c>
      <c r="C17989" t="s">
        <v>14584</v>
      </c>
    </row>
    <row r="17990" spans="1:3" x14ac:dyDescent="0.3">
      <c r="A17990" t="s">
        <v>18</v>
      </c>
      <c r="B17990" t="s">
        <v>30352</v>
      </c>
      <c r="C17990" t="s">
        <v>14585</v>
      </c>
    </row>
    <row r="17991" spans="1:3" x14ac:dyDescent="0.3">
      <c r="A17991" t="s">
        <v>18</v>
      </c>
      <c r="B17991" t="s">
        <v>30353</v>
      </c>
      <c r="C17991" t="s">
        <v>14586</v>
      </c>
    </row>
    <row r="17992" spans="1:3" x14ac:dyDescent="0.3">
      <c r="A17992" t="s">
        <v>18</v>
      </c>
      <c r="B17992" t="s">
        <v>30354</v>
      </c>
      <c r="C17992" t="s">
        <v>14587</v>
      </c>
    </row>
    <row r="17993" spans="1:3" x14ac:dyDescent="0.3">
      <c r="A17993" t="s">
        <v>18</v>
      </c>
      <c r="B17993" t="s">
        <v>30355</v>
      </c>
      <c r="C17993" t="s">
        <v>14588</v>
      </c>
    </row>
    <row r="17994" spans="1:3" x14ac:dyDescent="0.3">
      <c r="A17994" t="s">
        <v>18</v>
      </c>
      <c r="B17994" t="s">
        <v>30356</v>
      </c>
      <c r="C17994" t="s">
        <v>14589</v>
      </c>
    </row>
    <row r="17995" spans="1:3" x14ac:dyDescent="0.3">
      <c r="A17995" t="s">
        <v>18</v>
      </c>
      <c r="B17995" t="s">
        <v>30357</v>
      </c>
      <c r="C17995" t="s">
        <v>14590</v>
      </c>
    </row>
    <row r="17996" spans="1:3" x14ac:dyDescent="0.3">
      <c r="A17996" t="s">
        <v>18</v>
      </c>
      <c r="B17996" t="s">
        <v>30358</v>
      </c>
      <c r="C17996" t="s">
        <v>14591</v>
      </c>
    </row>
    <row r="17997" spans="1:3" x14ac:dyDescent="0.3">
      <c r="A17997" t="s">
        <v>18</v>
      </c>
      <c r="B17997" t="s">
        <v>30359</v>
      </c>
      <c r="C17997" t="s">
        <v>14592</v>
      </c>
    </row>
    <row r="17998" spans="1:3" x14ac:dyDescent="0.3">
      <c r="A17998" t="s">
        <v>18</v>
      </c>
      <c r="B17998" t="s">
        <v>30360</v>
      </c>
      <c r="C17998" t="s">
        <v>14593</v>
      </c>
    </row>
    <row r="17999" spans="1:3" x14ac:dyDescent="0.3">
      <c r="A17999" t="s">
        <v>18</v>
      </c>
      <c r="B17999" t="s">
        <v>30361</v>
      </c>
      <c r="C17999" t="s">
        <v>14594</v>
      </c>
    </row>
    <row r="18000" spans="1:3" x14ac:dyDescent="0.3">
      <c r="A18000" t="s">
        <v>18</v>
      </c>
      <c r="B18000" t="s">
        <v>30362</v>
      </c>
      <c r="C18000" t="s">
        <v>14595</v>
      </c>
    </row>
    <row r="18001" spans="1:3" x14ac:dyDescent="0.3">
      <c r="A18001" t="s">
        <v>18</v>
      </c>
      <c r="B18001" t="s">
        <v>30363</v>
      </c>
      <c r="C18001" t="s">
        <v>13256</v>
      </c>
    </row>
    <row r="18002" spans="1:3" x14ac:dyDescent="0.3">
      <c r="A18002" t="s">
        <v>18</v>
      </c>
      <c r="B18002" t="s">
        <v>30364</v>
      </c>
      <c r="C18002" t="s">
        <v>14596</v>
      </c>
    </row>
    <row r="18003" spans="1:3" x14ac:dyDescent="0.3">
      <c r="A18003" t="s">
        <v>18</v>
      </c>
      <c r="B18003" t="s">
        <v>30365</v>
      </c>
      <c r="C18003" t="s">
        <v>14597</v>
      </c>
    </row>
    <row r="18004" spans="1:3" x14ac:dyDescent="0.3">
      <c r="A18004" t="s">
        <v>18</v>
      </c>
      <c r="B18004" t="s">
        <v>30366</v>
      </c>
      <c r="C18004" t="s">
        <v>14598</v>
      </c>
    </row>
    <row r="18005" spans="1:3" x14ac:dyDescent="0.3">
      <c r="A18005" t="s">
        <v>18</v>
      </c>
      <c r="B18005" t="s">
        <v>30367</v>
      </c>
      <c r="C18005" t="s">
        <v>14599</v>
      </c>
    </row>
    <row r="18006" spans="1:3" x14ac:dyDescent="0.3">
      <c r="A18006" t="s">
        <v>18</v>
      </c>
      <c r="B18006" t="s">
        <v>30368</v>
      </c>
      <c r="C18006" t="s">
        <v>12466</v>
      </c>
    </row>
    <row r="18007" spans="1:3" x14ac:dyDescent="0.3">
      <c r="A18007" t="s">
        <v>18</v>
      </c>
      <c r="B18007" t="s">
        <v>30369</v>
      </c>
      <c r="C18007" t="s">
        <v>12783</v>
      </c>
    </row>
    <row r="18008" spans="1:3" x14ac:dyDescent="0.3">
      <c r="A18008" t="s">
        <v>18</v>
      </c>
      <c r="B18008" t="s">
        <v>30370</v>
      </c>
      <c r="C18008" t="s">
        <v>12465</v>
      </c>
    </row>
    <row r="18009" spans="1:3" x14ac:dyDescent="0.3">
      <c r="A18009" t="s">
        <v>18</v>
      </c>
      <c r="B18009" t="s">
        <v>30371</v>
      </c>
      <c r="C18009" t="s">
        <v>12799</v>
      </c>
    </row>
    <row r="18010" spans="1:3" x14ac:dyDescent="0.3">
      <c r="A18010" t="s">
        <v>18</v>
      </c>
      <c r="B18010" t="s">
        <v>30372</v>
      </c>
      <c r="C18010" t="s">
        <v>12800</v>
      </c>
    </row>
    <row r="18011" spans="1:3" x14ac:dyDescent="0.3">
      <c r="A18011" t="s">
        <v>18</v>
      </c>
      <c r="B18011" t="s">
        <v>30373</v>
      </c>
      <c r="C18011" t="s">
        <v>12801</v>
      </c>
    </row>
    <row r="18012" spans="1:3" x14ac:dyDescent="0.3">
      <c r="A18012" t="s">
        <v>18</v>
      </c>
      <c r="B18012" t="s">
        <v>30374</v>
      </c>
      <c r="C18012" t="s">
        <v>14600</v>
      </c>
    </row>
    <row r="18013" spans="1:3" x14ac:dyDescent="0.3">
      <c r="A18013" t="s">
        <v>18</v>
      </c>
      <c r="B18013" t="s">
        <v>30375</v>
      </c>
      <c r="C18013" t="s">
        <v>14601</v>
      </c>
    </row>
    <row r="18014" spans="1:3" x14ac:dyDescent="0.3">
      <c r="A18014" t="s">
        <v>18</v>
      </c>
      <c r="B18014" t="s">
        <v>30376</v>
      </c>
      <c r="C18014" t="s">
        <v>14602</v>
      </c>
    </row>
    <row r="18015" spans="1:3" x14ac:dyDescent="0.3">
      <c r="A18015" t="s">
        <v>18</v>
      </c>
      <c r="B18015" t="s">
        <v>30377</v>
      </c>
      <c r="C18015" t="s">
        <v>14603</v>
      </c>
    </row>
    <row r="18016" spans="1:3" x14ac:dyDescent="0.3">
      <c r="A18016" t="s">
        <v>18</v>
      </c>
      <c r="B18016" t="s">
        <v>30378</v>
      </c>
      <c r="C18016" t="s">
        <v>14604</v>
      </c>
    </row>
    <row r="18017" spans="1:3" x14ac:dyDescent="0.3">
      <c r="A18017" t="s">
        <v>18</v>
      </c>
      <c r="B18017" t="s">
        <v>30379</v>
      </c>
      <c r="C18017" t="s">
        <v>14605</v>
      </c>
    </row>
    <row r="18018" spans="1:3" x14ac:dyDescent="0.3">
      <c r="A18018" t="s">
        <v>18</v>
      </c>
      <c r="B18018" t="s">
        <v>30380</v>
      </c>
      <c r="C18018" t="s">
        <v>13386</v>
      </c>
    </row>
    <row r="18019" spans="1:3" x14ac:dyDescent="0.3">
      <c r="A18019" t="s">
        <v>18</v>
      </c>
      <c r="B18019" t="s">
        <v>30381</v>
      </c>
      <c r="C18019" t="s">
        <v>13350</v>
      </c>
    </row>
    <row r="18020" spans="1:3" x14ac:dyDescent="0.3">
      <c r="A18020" t="s">
        <v>18</v>
      </c>
      <c r="B18020" t="s">
        <v>30382</v>
      </c>
      <c r="C18020" t="s">
        <v>14606</v>
      </c>
    </row>
    <row r="18021" spans="1:3" x14ac:dyDescent="0.3">
      <c r="A18021" t="s">
        <v>18</v>
      </c>
      <c r="B18021" t="s">
        <v>30383</v>
      </c>
      <c r="C18021" t="s">
        <v>14607</v>
      </c>
    </row>
    <row r="18022" spans="1:3" x14ac:dyDescent="0.3">
      <c r="A18022" t="s">
        <v>18</v>
      </c>
      <c r="B18022" t="s">
        <v>30384</v>
      </c>
      <c r="C18022" t="s">
        <v>14608</v>
      </c>
    </row>
    <row r="18023" spans="1:3" x14ac:dyDescent="0.3">
      <c r="A18023" t="s">
        <v>18</v>
      </c>
      <c r="B18023" t="s">
        <v>30385</v>
      </c>
      <c r="C18023" t="s">
        <v>14609</v>
      </c>
    </row>
    <row r="18024" spans="1:3" x14ac:dyDescent="0.3">
      <c r="A18024" t="s">
        <v>18</v>
      </c>
      <c r="B18024" t="s">
        <v>30386</v>
      </c>
      <c r="C18024" t="s">
        <v>14610</v>
      </c>
    </row>
    <row r="18025" spans="1:3" x14ac:dyDescent="0.3">
      <c r="A18025" t="s">
        <v>18</v>
      </c>
      <c r="B18025" t="s">
        <v>30387</v>
      </c>
      <c r="C18025" t="s">
        <v>14611</v>
      </c>
    </row>
    <row r="18026" spans="1:3" x14ac:dyDescent="0.3">
      <c r="A18026" t="s">
        <v>18</v>
      </c>
      <c r="B18026" t="s">
        <v>30388</v>
      </c>
      <c r="C18026" t="s">
        <v>14612</v>
      </c>
    </row>
    <row r="18027" spans="1:3" x14ac:dyDescent="0.3">
      <c r="A18027" t="s">
        <v>18</v>
      </c>
      <c r="B18027" t="s">
        <v>30389</v>
      </c>
      <c r="C18027" t="s">
        <v>14613</v>
      </c>
    </row>
    <row r="18028" spans="1:3" x14ac:dyDescent="0.3">
      <c r="A18028" t="s">
        <v>18</v>
      </c>
      <c r="B18028" t="s">
        <v>30390</v>
      </c>
      <c r="C18028" t="s">
        <v>14614</v>
      </c>
    </row>
    <row r="18029" spans="1:3" x14ac:dyDescent="0.3">
      <c r="A18029" t="s">
        <v>18</v>
      </c>
      <c r="B18029" t="s">
        <v>30391</v>
      </c>
      <c r="C18029" t="s">
        <v>14615</v>
      </c>
    </row>
    <row r="18030" spans="1:3" x14ac:dyDescent="0.3">
      <c r="A18030" t="s">
        <v>18</v>
      </c>
      <c r="B18030" t="s">
        <v>30392</v>
      </c>
      <c r="C18030" t="s">
        <v>14616</v>
      </c>
    </row>
    <row r="18031" spans="1:3" x14ac:dyDescent="0.3">
      <c r="A18031" t="s">
        <v>18</v>
      </c>
      <c r="B18031" t="s">
        <v>30393</v>
      </c>
      <c r="C18031" t="s">
        <v>14617</v>
      </c>
    </row>
    <row r="18032" spans="1:3" x14ac:dyDescent="0.3">
      <c r="A18032" t="s">
        <v>18</v>
      </c>
      <c r="B18032" t="s">
        <v>30394</v>
      </c>
      <c r="C18032" t="s">
        <v>14618</v>
      </c>
    </row>
    <row r="18033" spans="1:3" x14ac:dyDescent="0.3">
      <c r="A18033" t="s">
        <v>18</v>
      </c>
      <c r="B18033" t="s">
        <v>30395</v>
      </c>
      <c r="C18033" t="s">
        <v>14619</v>
      </c>
    </row>
    <row r="18034" spans="1:3" x14ac:dyDescent="0.3">
      <c r="A18034" t="s">
        <v>18</v>
      </c>
      <c r="B18034" t="s">
        <v>30396</v>
      </c>
      <c r="C18034" t="s">
        <v>14620</v>
      </c>
    </row>
    <row r="18035" spans="1:3" x14ac:dyDescent="0.3">
      <c r="A18035" t="s">
        <v>18</v>
      </c>
      <c r="B18035" t="s">
        <v>30397</v>
      </c>
      <c r="C18035" t="s">
        <v>14621</v>
      </c>
    </row>
    <row r="18036" spans="1:3" x14ac:dyDescent="0.3">
      <c r="A18036" t="s">
        <v>18</v>
      </c>
      <c r="B18036" t="s">
        <v>30398</v>
      </c>
      <c r="C18036" t="s">
        <v>14622</v>
      </c>
    </row>
    <row r="18037" spans="1:3" x14ac:dyDescent="0.3">
      <c r="A18037" t="s">
        <v>18</v>
      </c>
      <c r="B18037" t="s">
        <v>30399</v>
      </c>
      <c r="C18037" t="s">
        <v>14623</v>
      </c>
    </row>
    <row r="18038" spans="1:3" x14ac:dyDescent="0.3">
      <c r="A18038" t="s">
        <v>18</v>
      </c>
      <c r="B18038" t="s">
        <v>30400</v>
      </c>
      <c r="C18038" t="s">
        <v>14108</v>
      </c>
    </row>
    <row r="18039" spans="1:3" x14ac:dyDescent="0.3">
      <c r="A18039" t="s">
        <v>18</v>
      </c>
      <c r="B18039" t="s">
        <v>30401</v>
      </c>
      <c r="C18039" t="s">
        <v>14624</v>
      </c>
    </row>
    <row r="18040" spans="1:3" x14ac:dyDescent="0.3">
      <c r="A18040" t="s">
        <v>18</v>
      </c>
      <c r="B18040" t="s">
        <v>30402</v>
      </c>
      <c r="C18040" t="s">
        <v>14625</v>
      </c>
    </row>
    <row r="18041" spans="1:3" x14ac:dyDescent="0.3">
      <c r="A18041" t="s">
        <v>18</v>
      </c>
      <c r="B18041" t="s">
        <v>30403</v>
      </c>
      <c r="C18041" t="s">
        <v>14626</v>
      </c>
    </row>
    <row r="18042" spans="1:3" x14ac:dyDescent="0.3">
      <c r="A18042" t="s">
        <v>18</v>
      </c>
      <c r="B18042" t="s">
        <v>30404</v>
      </c>
      <c r="C18042" t="s">
        <v>14627</v>
      </c>
    </row>
    <row r="18043" spans="1:3" x14ac:dyDescent="0.3">
      <c r="A18043" t="s">
        <v>18</v>
      </c>
      <c r="B18043" t="s">
        <v>30405</v>
      </c>
      <c r="C18043" t="s">
        <v>14628</v>
      </c>
    </row>
    <row r="18044" spans="1:3" x14ac:dyDescent="0.3">
      <c r="A18044" t="s">
        <v>18</v>
      </c>
      <c r="B18044" t="s">
        <v>30406</v>
      </c>
      <c r="C18044" t="s">
        <v>14629</v>
      </c>
    </row>
    <row r="18045" spans="1:3" x14ac:dyDescent="0.3">
      <c r="A18045" t="s">
        <v>18</v>
      </c>
      <c r="B18045" t="s">
        <v>30407</v>
      </c>
      <c r="C18045" t="s">
        <v>12464</v>
      </c>
    </row>
    <row r="18046" spans="1:3" x14ac:dyDescent="0.3">
      <c r="A18046" t="s">
        <v>18</v>
      </c>
      <c r="B18046" t="s">
        <v>30408</v>
      </c>
      <c r="C18046" t="s">
        <v>14630</v>
      </c>
    </row>
    <row r="18047" spans="1:3" x14ac:dyDescent="0.3">
      <c r="A18047" t="s">
        <v>18</v>
      </c>
      <c r="B18047" t="s">
        <v>30409</v>
      </c>
      <c r="C18047" t="s">
        <v>14631</v>
      </c>
    </row>
    <row r="18048" spans="1:3" x14ac:dyDescent="0.3">
      <c r="A18048" t="s">
        <v>18</v>
      </c>
      <c r="B18048" t="s">
        <v>30410</v>
      </c>
      <c r="C18048" t="s">
        <v>14632</v>
      </c>
    </row>
    <row r="18049" spans="1:3" x14ac:dyDescent="0.3">
      <c r="A18049" t="s">
        <v>18</v>
      </c>
      <c r="B18049" t="s">
        <v>30411</v>
      </c>
      <c r="C18049" t="s">
        <v>14633</v>
      </c>
    </row>
    <row r="18050" spans="1:3" x14ac:dyDescent="0.3">
      <c r="A18050" t="s">
        <v>18</v>
      </c>
      <c r="B18050" t="s">
        <v>30412</v>
      </c>
      <c r="C18050" t="s">
        <v>14634</v>
      </c>
    </row>
    <row r="18051" spans="1:3" x14ac:dyDescent="0.3">
      <c r="A18051" t="s">
        <v>18</v>
      </c>
      <c r="B18051" t="s">
        <v>30413</v>
      </c>
      <c r="C18051" t="s">
        <v>14635</v>
      </c>
    </row>
    <row r="18052" spans="1:3" x14ac:dyDescent="0.3">
      <c r="A18052" t="s">
        <v>18</v>
      </c>
      <c r="B18052" t="s">
        <v>30414</v>
      </c>
      <c r="C18052" t="s">
        <v>14636</v>
      </c>
    </row>
    <row r="18053" spans="1:3" x14ac:dyDescent="0.3">
      <c r="A18053" t="s">
        <v>18</v>
      </c>
      <c r="B18053" t="s">
        <v>30415</v>
      </c>
      <c r="C18053" t="s">
        <v>14637</v>
      </c>
    </row>
    <row r="18054" spans="1:3" x14ac:dyDescent="0.3">
      <c r="A18054" t="s">
        <v>18</v>
      </c>
      <c r="B18054" t="s">
        <v>30416</v>
      </c>
      <c r="C18054" t="s">
        <v>13302</v>
      </c>
    </row>
    <row r="18055" spans="1:3" x14ac:dyDescent="0.3">
      <c r="A18055" t="s">
        <v>18</v>
      </c>
      <c r="B18055" t="s">
        <v>30417</v>
      </c>
      <c r="C18055" t="s">
        <v>14638</v>
      </c>
    </row>
    <row r="18056" spans="1:3" x14ac:dyDescent="0.3">
      <c r="A18056" t="s">
        <v>18</v>
      </c>
      <c r="B18056" t="s">
        <v>30418</v>
      </c>
      <c r="C18056" t="s">
        <v>14590</v>
      </c>
    </row>
    <row r="18057" spans="1:3" x14ac:dyDescent="0.3">
      <c r="A18057" t="s">
        <v>18</v>
      </c>
      <c r="B18057" t="s">
        <v>30419</v>
      </c>
      <c r="C18057" t="s">
        <v>14639</v>
      </c>
    </row>
    <row r="18058" spans="1:3" x14ac:dyDescent="0.3">
      <c r="A18058" t="s">
        <v>18</v>
      </c>
      <c r="B18058" t="s">
        <v>30420</v>
      </c>
      <c r="C18058" t="s">
        <v>14640</v>
      </c>
    </row>
    <row r="18059" spans="1:3" x14ac:dyDescent="0.3">
      <c r="A18059" t="s">
        <v>18</v>
      </c>
      <c r="B18059" t="s">
        <v>30421</v>
      </c>
      <c r="C18059" t="s">
        <v>14641</v>
      </c>
    </row>
    <row r="18060" spans="1:3" x14ac:dyDescent="0.3">
      <c r="A18060" t="s">
        <v>18</v>
      </c>
      <c r="B18060" t="s">
        <v>30422</v>
      </c>
      <c r="C18060" t="s">
        <v>14642</v>
      </c>
    </row>
    <row r="18061" spans="1:3" x14ac:dyDescent="0.3">
      <c r="A18061" t="s">
        <v>18</v>
      </c>
      <c r="B18061" t="s">
        <v>30423</v>
      </c>
      <c r="C18061" t="s">
        <v>14643</v>
      </c>
    </row>
    <row r="18062" spans="1:3" x14ac:dyDescent="0.3">
      <c r="A18062" t="s">
        <v>18</v>
      </c>
      <c r="B18062" t="s">
        <v>30424</v>
      </c>
      <c r="C18062" t="s">
        <v>14644</v>
      </c>
    </row>
    <row r="18063" spans="1:3" x14ac:dyDescent="0.3">
      <c r="A18063" t="s">
        <v>18</v>
      </c>
      <c r="B18063" t="s">
        <v>30425</v>
      </c>
      <c r="C18063" t="s">
        <v>14645</v>
      </c>
    </row>
    <row r="18064" spans="1:3" x14ac:dyDescent="0.3">
      <c r="A18064" t="s">
        <v>18</v>
      </c>
      <c r="B18064" t="s">
        <v>30426</v>
      </c>
      <c r="C18064" t="s">
        <v>14646</v>
      </c>
    </row>
    <row r="18065" spans="1:3" x14ac:dyDescent="0.3">
      <c r="A18065" t="s">
        <v>18</v>
      </c>
      <c r="B18065" t="s">
        <v>30427</v>
      </c>
      <c r="C18065" t="s">
        <v>14647</v>
      </c>
    </row>
    <row r="18066" spans="1:3" x14ac:dyDescent="0.3">
      <c r="A18066" t="s">
        <v>18</v>
      </c>
      <c r="B18066" t="s">
        <v>30428</v>
      </c>
      <c r="C18066" t="s">
        <v>14648</v>
      </c>
    </row>
    <row r="18067" spans="1:3" x14ac:dyDescent="0.3">
      <c r="A18067" t="s">
        <v>18</v>
      </c>
      <c r="B18067" t="s">
        <v>30429</v>
      </c>
      <c r="C18067" t="s">
        <v>14649</v>
      </c>
    </row>
    <row r="18068" spans="1:3" x14ac:dyDescent="0.3">
      <c r="A18068" t="s">
        <v>18</v>
      </c>
      <c r="B18068" t="s">
        <v>30430</v>
      </c>
      <c r="C18068" t="s">
        <v>14650</v>
      </c>
    </row>
    <row r="18069" spans="1:3" x14ac:dyDescent="0.3">
      <c r="A18069" t="s">
        <v>18</v>
      </c>
      <c r="B18069" t="s">
        <v>30431</v>
      </c>
      <c r="C18069" t="s">
        <v>14650</v>
      </c>
    </row>
    <row r="18070" spans="1:3" x14ac:dyDescent="0.3">
      <c r="A18070" t="s">
        <v>18</v>
      </c>
      <c r="B18070" t="s">
        <v>30432</v>
      </c>
      <c r="C18070" t="s">
        <v>14651</v>
      </c>
    </row>
    <row r="18071" spans="1:3" x14ac:dyDescent="0.3">
      <c r="A18071" t="s">
        <v>18</v>
      </c>
      <c r="B18071" t="s">
        <v>30433</v>
      </c>
      <c r="C18071" t="s">
        <v>14652</v>
      </c>
    </row>
    <row r="18072" spans="1:3" x14ac:dyDescent="0.3">
      <c r="A18072" t="s">
        <v>18</v>
      </c>
      <c r="B18072" t="s">
        <v>30434</v>
      </c>
      <c r="C18072" t="s">
        <v>14653</v>
      </c>
    </row>
    <row r="18073" spans="1:3" x14ac:dyDescent="0.3">
      <c r="A18073" t="s">
        <v>18</v>
      </c>
      <c r="B18073" t="s">
        <v>30435</v>
      </c>
      <c r="C18073" t="s">
        <v>12558</v>
      </c>
    </row>
    <row r="18074" spans="1:3" x14ac:dyDescent="0.3">
      <c r="A18074" t="s">
        <v>18</v>
      </c>
      <c r="B18074" t="s">
        <v>30436</v>
      </c>
      <c r="C18074" t="s">
        <v>12806</v>
      </c>
    </row>
    <row r="18075" spans="1:3" x14ac:dyDescent="0.3">
      <c r="A18075" t="s">
        <v>18</v>
      </c>
      <c r="B18075" t="s">
        <v>30437</v>
      </c>
      <c r="C18075" t="s">
        <v>12422</v>
      </c>
    </row>
    <row r="18076" spans="1:3" x14ac:dyDescent="0.3">
      <c r="A18076" t="s">
        <v>18</v>
      </c>
      <c r="B18076" t="s">
        <v>30438</v>
      </c>
      <c r="C18076" t="s">
        <v>14654</v>
      </c>
    </row>
    <row r="18077" spans="1:3" x14ac:dyDescent="0.3">
      <c r="A18077" t="s">
        <v>18</v>
      </c>
      <c r="B18077" t="s">
        <v>30439</v>
      </c>
      <c r="C18077" t="s">
        <v>14655</v>
      </c>
    </row>
    <row r="18078" spans="1:3" x14ac:dyDescent="0.3">
      <c r="A18078" t="s">
        <v>18</v>
      </c>
      <c r="B18078" t="s">
        <v>30440</v>
      </c>
      <c r="C18078" t="s">
        <v>12421</v>
      </c>
    </row>
    <row r="18079" spans="1:3" x14ac:dyDescent="0.3">
      <c r="A18079" t="s">
        <v>18</v>
      </c>
      <c r="B18079" t="s">
        <v>30441</v>
      </c>
      <c r="C18079" t="s">
        <v>12423</v>
      </c>
    </row>
    <row r="18080" spans="1:3" x14ac:dyDescent="0.3">
      <c r="A18080" t="s">
        <v>18</v>
      </c>
      <c r="B18080" t="s">
        <v>30442</v>
      </c>
      <c r="C18080" t="s">
        <v>12424</v>
      </c>
    </row>
    <row r="18081" spans="1:3" x14ac:dyDescent="0.3">
      <c r="A18081" t="s">
        <v>18</v>
      </c>
      <c r="B18081" t="s">
        <v>30443</v>
      </c>
      <c r="C18081" t="s">
        <v>14656</v>
      </c>
    </row>
    <row r="18082" spans="1:3" x14ac:dyDescent="0.3">
      <c r="A18082" t="s">
        <v>18</v>
      </c>
      <c r="B18082" t="s">
        <v>30444</v>
      </c>
      <c r="C18082" t="s">
        <v>14657</v>
      </c>
    </row>
    <row r="18083" spans="1:3" x14ac:dyDescent="0.3">
      <c r="A18083" t="s">
        <v>18</v>
      </c>
      <c r="B18083" t="s">
        <v>30445</v>
      </c>
      <c r="C18083" t="s">
        <v>14658</v>
      </c>
    </row>
    <row r="18084" spans="1:3" x14ac:dyDescent="0.3">
      <c r="A18084" t="s">
        <v>18</v>
      </c>
      <c r="B18084" t="s">
        <v>30446</v>
      </c>
      <c r="C18084" t="s">
        <v>14659</v>
      </c>
    </row>
    <row r="18085" spans="1:3" x14ac:dyDescent="0.3">
      <c r="A18085" t="s">
        <v>18</v>
      </c>
      <c r="B18085" t="s">
        <v>30447</v>
      </c>
      <c r="C18085" t="s">
        <v>14660</v>
      </c>
    </row>
    <row r="18086" spans="1:3" x14ac:dyDescent="0.3">
      <c r="A18086" t="s">
        <v>18</v>
      </c>
      <c r="B18086" t="s">
        <v>30448</v>
      </c>
      <c r="C18086" t="s">
        <v>14661</v>
      </c>
    </row>
    <row r="18087" spans="1:3" x14ac:dyDescent="0.3">
      <c r="A18087" t="s">
        <v>18</v>
      </c>
      <c r="B18087" t="s">
        <v>30449</v>
      </c>
      <c r="C18087" t="s">
        <v>14662</v>
      </c>
    </row>
    <row r="18088" spans="1:3" x14ac:dyDescent="0.3">
      <c r="A18088" t="s">
        <v>18</v>
      </c>
      <c r="B18088" t="s">
        <v>30450</v>
      </c>
      <c r="C18088" t="s">
        <v>14663</v>
      </c>
    </row>
    <row r="18089" spans="1:3" x14ac:dyDescent="0.3">
      <c r="A18089" t="s">
        <v>18</v>
      </c>
      <c r="B18089" t="s">
        <v>30451</v>
      </c>
      <c r="C18089" t="s">
        <v>14664</v>
      </c>
    </row>
    <row r="18090" spans="1:3" x14ac:dyDescent="0.3">
      <c r="A18090" t="s">
        <v>18</v>
      </c>
      <c r="B18090" t="s">
        <v>30452</v>
      </c>
      <c r="C18090" t="s">
        <v>14665</v>
      </c>
    </row>
    <row r="18091" spans="1:3" x14ac:dyDescent="0.3">
      <c r="A18091" t="s">
        <v>18</v>
      </c>
      <c r="B18091" t="s">
        <v>30453</v>
      </c>
      <c r="C18091" t="s">
        <v>14666</v>
      </c>
    </row>
    <row r="18092" spans="1:3" x14ac:dyDescent="0.3">
      <c r="A18092" t="s">
        <v>18</v>
      </c>
      <c r="B18092" t="s">
        <v>30454</v>
      </c>
      <c r="C18092" t="s">
        <v>14667</v>
      </c>
    </row>
    <row r="18093" spans="1:3" x14ac:dyDescent="0.3">
      <c r="A18093" t="s">
        <v>18</v>
      </c>
      <c r="B18093" t="s">
        <v>30455</v>
      </c>
      <c r="C18093" t="s">
        <v>14668</v>
      </c>
    </row>
    <row r="18094" spans="1:3" x14ac:dyDescent="0.3">
      <c r="A18094" t="s">
        <v>18</v>
      </c>
      <c r="B18094" t="s">
        <v>30456</v>
      </c>
      <c r="C18094" t="s">
        <v>14669</v>
      </c>
    </row>
    <row r="18095" spans="1:3" x14ac:dyDescent="0.3">
      <c r="A18095" t="s">
        <v>18</v>
      </c>
      <c r="B18095" t="s">
        <v>30457</v>
      </c>
      <c r="C18095" t="s">
        <v>14670</v>
      </c>
    </row>
    <row r="18096" spans="1:3" x14ac:dyDescent="0.3">
      <c r="A18096" t="s">
        <v>18</v>
      </c>
      <c r="B18096" t="s">
        <v>30458</v>
      </c>
      <c r="C18096" t="s">
        <v>14671</v>
      </c>
    </row>
    <row r="18097" spans="1:3" x14ac:dyDescent="0.3">
      <c r="A18097" t="s">
        <v>18</v>
      </c>
      <c r="B18097" t="s">
        <v>30459</v>
      </c>
      <c r="C18097" t="s">
        <v>14672</v>
      </c>
    </row>
    <row r="18098" spans="1:3" x14ac:dyDescent="0.3">
      <c r="A18098" t="s">
        <v>18</v>
      </c>
      <c r="B18098" t="s">
        <v>30460</v>
      </c>
      <c r="C18098" t="s">
        <v>14673</v>
      </c>
    </row>
    <row r="18099" spans="1:3" x14ac:dyDescent="0.3">
      <c r="A18099" t="s">
        <v>18</v>
      </c>
      <c r="B18099" t="s">
        <v>30461</v>
      </c>
      <c r="C18099" t="s">
        <v>14674</v>
      </c>
    </row>
    <row r="18100" spans="1:3" x14ac:dyDescent="0.3">
      <c r="A18100" t="s">
        <v>18</v>
      </c>
      <c r="B18100" t="s">
        <v>30462</v>
      </c>
      <c r="C18100" t="s">
        <v>14675</v>
      </c>
    </row>
    <row r="18101" spans="1:3" x14ac:dyDescent="0.3">
      <c r="A18101" t="s">
        <v>18</v>
      </c>
      <c r="B18101" t="s">
        <v>30463</v>
      </c>
      <c r="C18101" t="s">
        <v>14676</v>
      </c>
    </row>
    <row r="18102" spans="1:3" x14ac:dyDescent="0.3">
      <c r="A18102" t="s">
        <v>18</v>
      </c>
      <c r="B18102" t="s">
        <v>30464</v>
      </c>
      <c r="C18102" t="s">
        <v>14677</v>
      </c>
    </row>
    <row r="18103" spans="1:3" x14ac:dyDescent="0.3">
      <c r="A18103" t="s">
        <v>18</v>
      </c>
      <c r="B18103" t="s">
        <v>30465</v>
      </c>
      <c r="C18103" t="s">
        <v>14678</v>
      </c>
    </row>
    <row r="18104" spans="1:3" x14ac:dyDescent="0.3">
      <c r="A18104" t="s">
        <v>18</v>
      </c>
      <c r="B18104" t="s">
        <v>30466</v>
      </c>
      <c r="C18104" t="s">
        <v>14679</v>
      </c>
    </row>
    <row r="18105" spans="1:3" x14ac:dyDescent="0.3">
      <c r="A18105" t="s">
        <v>18</v>
      </c>
      <c r="B18105" t="s">
        <v>30467</v>
      </c>
      <c r="C18105" t="s">
        <v>14680</v>
      </c>
    </row>
    <row r="18106" spans="1:3" x14ac:dyDescent="0.3">
      <c r="A18106" t="s">
        <v>18</v>
      </c>
      <c r="B18106" t="s">
        <v>30468</v>
      </c>
      <c r="C18106" t="s">
        <v>14681</v>
      </c>
    </row>
    <row r="18107" spans="1:3" x14ac:dyDescent="0.3">
      <c r="A18107" t="s">
        <v>18</v>
      </c>
      <c r="B18107" t="s">
        <v>30469</v>
      </c>
      <c r="C18107" t="s">
        <v>14682</v>
      </c>
    </row>
    <row r="18108" spans="1:3" x14ac:dyDescent="0.3">
      <c r="A18108" t="s">
        <v>18</v>
      </c>
      <c r="B18108" t="s">
        <v>30470</v>
      </c>
      <c r="C18108" t="s">
        <v>14683</v>
      </c>
    </row>
    <row r="18109" spans="1:3" x14ac:dyDescent="0.3">
      <c r="A18109" t="s">
        <v>18</v>
      </c>
      <c r="B18109" t="s">
        <v>30471</v>
      </c>
      <c r="C18109" t="s">
        <v>14684</v>
      </c>
    </row>
    <row r="18110" spans="1:3" x14ac:dyDescent="0.3">
      <c r="A18110" t="s">
        <v>18</v>
      </c>
      <c r="B18110" t="s">
        <v>30472</v>
      </c>
      <c r="C18110" t="s">
        <v>14685</v>
      </c>
    </row>
    <row r="18111" spans="1:3" x14ac:dyDescent="0.3">
      <c r="A18111" t="s">
        <v>18</v>
      </c>
      <c r="B18111" t="s">
        <v>30473</v>
      </c>
      <c r="C18111" t="s">
        <v>14686</v>
      </c>
    </row>
    <row r="18112" spans="1:3" x14ac:dyDescent="0.3">
      <c r="A18112" t="s">
        <v>18</v>
      </c>
      <c r="B18112" t="s">
        <v>30474</v>
      </c>
      <c r="C18112" t="s">
        <v>14687</v>
      </c>
    </row>
    <row r="18113" spans="1:3" x14ac:dyDescent="0.3">
      <c r="A18113" t="s">
        <v>18</v>
      </c>
      <c r="B18113" t="s">
        <v>30475</v>
      </c>
      <c r="C18113" t="s">
        <v>14688</v>
      </c>
    </row>
    <row r="18114" spans="1:3" x14ac:dyDescent="0.3">
      <c r="A18114" t="s">
        <v>18</v>
      </c>
      <c r="B18114" t="s">
        <v>30476</v>
      </c>
      <c r="C18114" t="s">
        <v>14689</v>
      </c>
    </row>
    <row r="18115" spans="1:3" x14ac:dyDescent="0.3">
      <c r="A18115" t="s">
        <v>18</v>
      </c>
      <c r="B18115" t="s">
        <v>30477</v>
      </c>
      <c r="C18115" t="s">
        <v>14690</v>
      </c>
    </row>
    <row r="18116" spans="1:3" x14ac:dyDescent="0.3">
      <c r="A18116" t="s">
        <v>18</v>
      </c>
      <c r="B18116" t="s">
        <v>30478</v>
      </c>
      <c r="C18116" t="s">
        <v>14691</v>
      </c>
    </row>
    <row r="18117" spans="1:3" x14ac:dyDescent="0.3">
      <c r="A18117" t="s">
        <v>18</v>
      </c>
      <c r="B18117" t="s">
        <v>30479</v>
      </c>
      <c r="C18117" t="s">
        <v>14692</v>
      </c>
    </row>
    <row r="18118" spans="1:3" x14ac:dyDescent="0.3">
      <c r="A18118" t="s">
        <v>18</v>
      </c>
      <c r="B18118" t="s">
        <v>30480</v>
      </c>
      <c r="C18118" t="s">
        <v>14693</v>
      </c>
    </row>
    <row r="18119" spans="1:3" x14ac:dyDescent="0.3">
      <c r="A18119" t="s">
        <v>18</v>
      </c>
      <c r="B18119" t="s">
        <v>30481</v>
      </c>
      <c r="C18119" t="s">
        <v>14694</v>
      </c>
    </row>
    <row r="18120" spans="1:3" x14ac:dyDescent="0.3">
      <c r="A18120" t="s">
        <v>18</v>
      </c>
      <c r="B18120" t="s">
        <v>30482</v>
      </c>
      <c r="C18120" t="s">
        <v>14695</v>
      </c>
    </row>
    <row r="18121" spans="1:3" x14ac:dyDescent="0.3">
      <c r="A18121" t="s">
        <v>18</v>
      </c>
      <c r="B18121" t="s">
        <v>30483</v>
      </c>
      <c r="C18121" t="s">
        <v>14696</v>
      </c>
    </row>
    <row r="18122" spans="1:3" x14ac:dyDescent="0.3">
      <c r="A18122" t="s">
        <v>18</v>
      </c>
      <c r="B18122" t="s">
        <v>30484</v>
      </c>
      <c r="C18122" t="s">
        <v>14697</v>
      </c>
    </row>
    <row r="18123" spans="1:3" x14ac:dyDescent="0.3">
      <c r="A18123" t="s">
        <v>18</v>
      </c>
      <c r="B18123" t="s">
        <v>30485</v>
      </c>
      <c r="C18123" t="s">
        <v>14698</v>
      </c>
    </row>
    <row r="18124" spans="1:3" x14ac:dyDescent="0.3">
      <c r="A18124" t="s">
        <v>18</v>
      </c>
      <c r="B18124" t="s">
        <v>30486</v>
      </c>
      <c r="C18124" t="s">
        <v>14699</v>
      </c>
    </row>
    <row r="18125" spans="1:3" x14ac:dyDescent="0.3">
      <c r="A18125" t="s">
        <v>18</v>
      </c>
      <c r="B18125" t="s">
        <v>30487</v>
      </c>
      <c r="C18125" t="s">
        <v>14700</v>
      </c>
    </row>
    <row r="18126" spans="1:3" x14ac:dyDescent="0.3">
      <c r="A18126" t="s">
        <v>18</v>
      </c>
      <c r="B18126" t="s">
        <v>30488</v>
      </c>
      <c r="C18126" t="s">
        <v>14701</v>
      </c>
    </row>
    <row r="18127" spans="1:3" x14ac:dyDescent="0.3">
      <c r="A18127" t="s">
        <v>18</v>
      </c>
      <c r="B18127" t="s">
        <v>30489</v>
      </c>
      <c r="C18127" t="s">
        <v>14590</v>
      </c>
    </row>
    <row r="18128" spans="1:3" x14ac:dyDescent="0.3">
      <c r="A18128" t="s">
        <v>18</v>
      </c>
      <c r="B18128" t="s">
        <v>30490</v>
      </c>
      <c r="C18128" t="s">
        <v>14702</v>
      </c>
    </row>
    <row r="18129" spans="1:3" x14ac:dyDescent="0.3">
      <c r="A18129" t="s">
        <v>18</v>
      </c>
      <c r="B18129" t="s">
        <v>30491</v>
      </c>
      <c r="C18129" t="s">
        <v>14703</v>
      </c>
    </row>
    <row r="18130" spans="1:3" x14ac:dyDescent="0.3">
      <c r="A18130" t="s">
        <v>18</v>
      </c>
      <c r="B18130" t="s">
        <v>30492</v>
      </c>
      <c r="C18130" t="s">
        <v>14704</v>
      </c>
    </row>
    <row r="18131" spans="1:3" x14ac:dyDescent="0.3">
      <c r="A18131" t="s">
        <v>18</v>
      </c>
      <c r="B18131" t="s">
        <v>30493</v>
      </c>
      <c r="C18131" t="s">
        <v>14705</v>
      </c>
    </row>
    <row r="18132" spans="1:3" x14ac:dyDescent="0.3">
      <c r="A18132" t="s">
        <v>18</v>
      </c>
      <c r="B18132" t="s">
        <v>30494</v>
      </c>
      <c r="C18132" t="s">
        <v>14706</v>
      </c>
    </row>
    <row r="18133" spans="1:3" x14ac:dyDescent="0.3">
      <c r="A18133" t="s">
        <v>18</v>
      </c>
      <c r="B18133" t="s">
        <v>30495</v>
      </c>
      <c r="C18133" t="s">
        <v>14707</v>
      </c>
    </row>
    <row r="18134" spans="1:3" x14ac:dyDescent="0.3">
      <c r="A18134" t="s">
        <v>18</v>
      </c>
      <c r="B18134" t="s">
        <v>30496</v>
      </c>
      <c r="C18134" t="s">
        <v>14708</v>
      </c>
    </row>
    <row r="18135" spans="1:3" x14ac:dyDescent="0.3">
      <c r="A18135" t="s">
        <v>18</v>
      </c>
      <c r="B18135" t="s">
        <v>30497</v>
      </c>
      <c r="C18135" t="s">
        <v>14709</v>
      </c>
    </row>
    <row r="18136" spans="1:3" x14ac:dyDescent="0.3">
      <c r="A18136" t="s">
        <v>18</v>
      </c>
      <c r="B18136" t="s">
        <v>30498</v>
      </c>
      <c r="C18136" t="s">
        <v>14710</v>
      </c>
    </row>
    <row r="18137" spans="1:3" x14ac:dyDescent="0.3">
      <c r="A18137" t="s">
        <v>18</v>
      </c>
      <c r="B18137" t="s">
        <v>30499</v>
      </c>
      <c r="C18137" t="s">
        <v>14711</v>
      </c>
    </row>
    <row r="18138" spans="1:3" x14ac:dyDescent="0.3">
      <c r="A18138" t="s">
        <v>18</v>
      </c>
      <c r="B18138" t="s">
        <v>30500</v>
      </c>
      <c r="C18138" t="s">
        <v>14712</v>
      </c>
    </row>
    <row r="18139" spans="1:3" x14ac:dyDescent="0.3">
      <c r="A18139" t="s">
        <v>18</v>
      </c>
      <c r="B18139" t="s">
        <v>30501</v>
      </c>
      <c r="C18139" t="s">
        <v>14713</v>
      </c>
    </row>
    <row r="18140" spans="1:3" x14ac:dyDescent="0.3">
      <c r="A18140" t="s">
        <v>18</v>
      </c>
      <c r="B18140" t="s">
        <v>30502</v>
      </c>
      <c r="C18140" t="s">
        <v>14714</v>
      </c>
    </row>
    <row r="18141" spans="1:3" x14ac:dyDescent="0.3">
      <c r="A18141" t="s">
        <v>18</v>
      </c>
      <c r="B18141" t="s">
        <v>30503</v>
      </c>
      <c r="C18141" t="s">
        <v>14715</v>
      </c>
    </row>
    <row r="18142" spans="1:3" x14ac:dyDescent="0.3">
      <c r="A18142" t="s">
        <v>18</v>
      </c>
      <c r="B18142" t="s">
        <v>30504</v>
      </c>
      <c r="C18142" t="s">
        <v>14716</v>
      </c>
    </row>
    <row r="18143" spans="1:3" x14ac:dyDescent="0.3">
      <c r="A18143" t="s">
        <v>18</v>
      </c>
      <c r="B18143" t="s">
        <v>30505</v>
      </c>
      <c r="C18143" t="s">
        <v>14717</v>
      </c>
    </row>
    <row r="18144" spans="1:3" x14ac:dyDescent="0.3">
      <c r="A18144" t="s">
        <v>18</v>
      </c>
      <c r="B18144" t="s">
        <v>30506</v>
      </c>
      <c r="C18144" t="s">
        <v>14718</v>
      </c>
    </row>
    <row r="18145" spans="1:3" x14ac:dyDescent="0.3">
      <c r="A18145" t="s">
        <v>18</v>
      </c>
      <c r="B18145" t="s">
        <v>30507</v>
      </c>
      <c r="C18145" t="s">
        <v>14719</v>
      </c>
    </row>
    <row r="18146" spans="1:3" x14ac:dyDescent="0.3">
      <c r="A18146" t="s">
        <v>18</v>
      </c>
      <c r="B18146" t="s">
        <v>30508</v>
      </c>
      <c r="C18146" t="s">
        <v>14718</v>
      </c>
    </row>
    <row r="18147" spans="1:3" x14ac:dyDescent="0.3">
      <c r="A18147" t="s">
        <v>18</v>
      </c>
      <c r="B18147" t="s">
        <v>30509</v>
      </c>
      <c r="C18147" t="s">
        <v>14720</v>
      </c>
    </row>
    <row r="18148" spans="1:3" x14ac:dyDescent="0.3">
      <c r="A18148" t="s">
        <v>18</v>
      </c>
      <c r="B18148" t="s">
        <v>30510</v>
      </c>
      <c r="C18148" t="s">
        <v>14721</v>
      </c>
    </row>
    <row r="18149" spans="1:3" x14ac:dyDescent="0.3">
      <c r="A18149" t="s">
        <v>18</v>
      </c>
      <c r="B18149" t="s">
        <v>30511</v>
      </c>
      <c r="C18149" t="s">
        <v>14722</v>
      </c>
    </row>
    <row r="18150" spans="1:3" x14ac:dyDescent="0.3">
      <c r="A18150" t="s">
        <v>18</v>
      </c>
      <c r="B18150" t="s">
        <v>30512</v>
      </c>
      <c r="C18150" t="s">
        <v>14723</v>
      </c>
    </row>
    <row r="18151" spans="1:3" x14ac:dyDescent="0.3">
      <c r="A18151" t="s">
        <v>18</v>
      </c>
      <c r="B18151" t="s">
        <v>30513</v>
      </c>
      <c r="C18151" t="s">
        <v>14724</v>
      </c>
    </row>
    <row r="18152" spans="1:3" x14ac:dyDescent="0.3">
      <c r="A18152" t="s">
        <v>18</v>
      </c>
      <c r="B18152" t="s">
        <v>30514</v>
      </c>
      <c r="C18152" t="s">
        <v>14725</v>
      </c>
    </row>
    <row r="18153" spans="1:3" x14ac:dyDescent="0.3">
      <c r="A18153" t="s">
        <v>18</v>
      </c>
      <c r="B18153" t="s">
        <v>30515</v>
      </c>
      <c r="C18153" t="s">
        <v>14726</v>
      </c>
    </row>
    <row r="18154" spans="1:3" x14ac:dyDescent="0.3">
      <c r="A18154" t="s">
        <v>18</v>
      </c>
      <c r="B18154" t="s">
        <v>30516</v>
      </c>
      <c r="C18154" t="s">
        <v>14727</v>
      </c>
    </row>
    <row r="18155" spans="1:3" x14ac:dyDescent="0.3">
      <c r="A18155" t="s">
        <v>18</v>
      </c>
      <c r="B18155" t="s">
        <v>30517</v>
      </c>
      <c r="C18155" t="s">
        <v>14728</v>
      </c>
    </row>
    <row r="18156" spans="1:3" x14ac:dyDescent="0.3">
      <c r="A18156" t="s">
        <v>18</v>
      </c>
      <c r="B18156" t="s">
        <v>30518</v>
      </c>
      <c r="C18156" t="s">
        <v>14729</v>
      </c>
    </row>
    <row r="18157" spans="1:3" x14ac:dyDescent="0.3">
      <c r="A18157" t="s">
        <v>18</v>
      </c>
      <c r="B18157" t="s">
        <v>30519</v>
      </c>
      <c r="C18157" t="s">
        <v>14730</v>
      </c>
    </row>
    <row r="18158" spans="1:3" x14ac:dyDescent="0.3">
      <c r="A18158" t="s">
        <v>18</v>
      </c>
      <c r="B18158" t="s">
        <v>30520</v>
      </c>
      <c r="C18158" t="s">
        <v>14731</v>
      </c>
    </row>
    <row r="18159" spans="1:3" x14ac:dyDescent="0.3">
      <c r="A18159" t="s">
        <v>18</v>
      </c>
      <c r="B18159" t="s">
        <v>30521</v>
      </c>
      <c r="C18159" t="s">
        <v>14732</v>
      </c>
    </row>
    <row r="18160" spans="1:3" x14ac:dyDescent="0.3">
      <c r="A18160" t="s">
        <v>18</v>
      </c>
      <c r="B18160" t="s">
        <v>30522</v>
      </c>
      <c r="C18160" t="s">
        <v>14733</v>
      </c>
    </row>
    <row r="18161" spans="1:3" x14ac:dyDescent="0.3">
      <c r="A18161" t="s">
        <v>18</v>
      </c>
      <c r="B18161" t="s">
        <v>30523</v>
      </c>
      <c r="C18161" t="s">
        <v>14734</v>
      </c>
    </row>
    <row r="18162" spans="1:3" x14ac:dyDescent="0.3">
      <c r="A18162" t="s">
        <v>18</v>
      </c>
      <c r="B18162" t="s">
        <v>30524</v>
      </c>
      <c r="C18162" t="s">
        <v>14735</v>
      </c>
    </row>
    <row r="18163" spans="1:3" x14ac:dyDescent="0.3">
      <c r="A18163" t="s">
        <v>18</v>
      </c>
      <c r="B18163" t="s">
        <v>30525</v>
      </c>
      <c r="C18163" t="s">
        <v>12514</v>
      </c>
    </row>
    <row r="18164" spans="1:3" x14ac:dyDescent="0.3">
      <c r="A18164" t="s">
        <v>18</v>
      </c>
      <c r="B18164" t="s">
        <v>30526</v>
      </c>
      <c r="C18164" t="s">
        <v>14736</v>
      </c>
    </row>
    <row r="18165" spans="1:3" x14ac:dyDescent="0.3">
      <c r="A18165" t="s">
        <v>18</v>
      </c>
      <c r="B18165" t="s">
        <v>30527</v>
      </c>
      <c r="C18165" t="s">
        <v>14737</v>
      </c>
    </row>
    <row r="18166" spans="1:3" x14ac:dyDescent="0.3">
      <c r="A18166" t="s">
        <v>18</v>
      </c>
      <c r="B18166" t="s">
        <v>30528</v>
      </c>
      <c r="C18166" t="s">
        <v>14738</v>
      </c>
    </row>
    <row r="18167" spans="1:3" x14ac:dyDescent="0.3">
      <c r="A18167" t="s">
        <v>18</v>
      </c>
      <c r="B18167" t="s">
        <v>30529</v>
      </c>
      <c r="C18167" t="s">
        <v>14739</v>
      </c>
    </row>
    <row r="18168" spans="1:3" x14ac:dyDescent="0.3">
      <c r="A18168" t="s">
        <v>18</v>
      </c>
      <c r="B18168" t="s">
        <v>30530</v>
      </c>
      <c r="C18168" t="s">
        <v>3284</v>
      </c>
    </row>
    <row r="18169" spans="1:3" x14ac:dyDescent="0.3">
      <c r="A18169" t="s">
        <v>18</v>
      </c>
      <c r="B18169" t="s">
        <v>30531</v>
      </c>
      <c r="C18169" t="s">
        <v>12441</v>
      </c>
    </row>
    <row r="18170" spans="1:3" x14ac:dyDescent="0.3">
      <c r="A18170" t="s">
        <v>18</v>
      </c>
      <c r="B18170" t="s">
        <v>30532</v>
      </c>
      <c r="C18170" t="s">
        <v>14740</v>
      </c>
    </row>
    <row r="18171" spans="1:3" x14ac:dyDescent="0.3">
      <c r="A18171" t="s">
        <v>18</v>
      </c>
      <c r="B18171" t="s">
        <v>30533</v>
      </c>
      <c r="C18171" t="s">
        <v>14741</v>
      </c>
    </row>
    <row r="18172" spans="1:3" x14ac:dyDescent="0.3">
      <c r="A18172" t="s">
        <v>18</v>
      </c>
      <c r="B18172" t="s">
        <v>30534</v>
      </c>
      <c r="C18172" t="s">
        <v>14742</v>
      </c>
    </row>
    <row r="18173" spans="1:3" x14ac:dyDescent="0.3">
      <c r="A18173" t="s">
        <v>18</v>
      </c>
      <c r="B18173" t="s">
        <v>30535</v>
      </c>
      <c r="C18173" t="s">
        <v>14743</v>
      </c>
    </row>
    <row r="18174" spans="1:3" x14ac:dyDescent="0.3">
      <c r="A18174" t="s">
        <v>18</v>
      </c>
      <c r="B18174" t="s">
        <v>30536</v>
      </c>
      <c r="C18174" t="s">
        <v>14744</v>
      </c>
    </row>
    <row r="18175" spans="1:3" x14ac:dyDescent="0.3">
      <c r="A18175" t="s">
        <v>18</v>
      </c>
      <c r="B18175" t="s">
        <v>30537</v>
      </c>
      <c r="C18175" t="s">
        <v>14745</v>
      </c>
    </row>
    <row r="18176" spans="1:3" x14ac:dyDescent="0.3">
      <c r="A18176" t="s">
        <v>18</v>
      </c>
      <c r="B18176" t="s">
        <v>30538</v>
      </c>
      <c r="C18176" t="s">
        <v>14746</v>
      </c>
    </row>
    <row r="18177" spans="1:3" x14ac:dyDescent="0.3">
      <c r="A18177" t="s">
        <v>18</v>
      </c>
      <c r="B18177" t="s">
        <v>30539</v>
      </c>
      <c r="C18177" t="s">
        <v>14747</v>
      </c>
    </row>
    <row r="18178" spans="1:3" x14ac:dyDescent="0.3">
      <c r="A18178" t="s">
        <v>18</v>
      </c>
      <c r="B18178" t="s">
        <v>30540</v>
      </c>
      <c r="C18178" t="s">
        <v>14748</v>
      </c>
    </row>
    <row r="18179" spans="1:3" x14ac:dyDescent="0.3">
      <c r="A18179" t="s">
        <v>18</v>
      </c>
      <c r="B18179" t="s">
        <v>30541</v>
      </c>
      <c r="C18179" t="s">
        <v>14749</v>
      </c>
    </row>
    <row r="18180" spans="1:3" x14ac:dyDescent="0.3">
      <c r="A18180" t="s">
        <v>18</v>
      </c>
      <c r="B18180" t="s">
        <v>30542</v>
      </c>
      <c r="C18180" t="s">
        <v>14750</v>
      </c>
    </row>
    <row r="18181" spans="1:3" x14ac:dyDescent="0.3">
      <c r="A18181" t="s">
        <v>18</v>
      </c>
      <c r="B18181" t="s">
        <v>30543</v>
      </c>
      <c r="C18181" t="s">
        <v>14751</v>
      </c>
    </row>
    <row r="18182" spans="1:3" x14ac:dyDescent="0.3">
      <c r="A18182" t="s">
        <v>18</v>
      </c>
      <c r="B18182" t="s">
        <v>30544</v>
      </c>
      <c r="C18182" t="s">
        <v>14752</v>
      </c>
    </row>
    <row r="18183" spans="1:3" x14ac:dyDescent="0.3">
      <c r="A18183" t="s">
        <v>18</v>
      </c>
      <c r="B18183" t="s">
        <v>30545</v>
      </c>
      <c r="C18183" t="s">
        <v>14753</v>
      </c>
    </row>
    <row r="18184" spans="1:3" x14ac:dyDescent="0.3">
      <c r="A18184" t="s">
        <v>18</v>
      </c>
      <c r="B18184" t="s">
        <v>30546</v>
      </c>
      <c r="C18184" t="s">
        <v>14754</v>
      </c>
    </row>
    <row r="18185" spans="1:3" x14ac:dyDescent="0.3">
      <c r="A18185" t="s">
        <v>18</v>
      </c>
      <c r="B18185" t="s">
        <v>30547</v>
      </c>
      <c r="C18185" t="s">
        <v>14755</v>
      </c>
    </row>
    <row r="18186" spans="1:3" x14ac:dyDescent="0.3">
      <c r="A18186" t="s">
        <v>18</v>
      </c>
      <c r="B18186" t="s">
        <v>30548</v>
      </c>
      <c r="C18186" t="s">
        <v>14756</v>
      </c>
    </row>
    <row r="18187" spans="1:3" x14ac:dyDescent="0.3">
      <c r="A18187" t="s">
        <v>18</v>
      </c>
      <c r="B18187" t="s">
        <v>30549</v>
      </c>
      <c r="C18187" t="s">
        <v>14757</v>
      </c>
    </row>
    <row r="18188" spans="1:3" x14ac:dyDescent="0.3">
      <c r="A18188" t="s">
        <v>18</v>
      </c>
      <c r="B18188" t="s">
        <v>30550</v>
      </c>
      <c r="C18188" t="s">
        <v>14758</v>
      </c>
    </row>
    <row r="18189" spans="1:3" x14ac:dyDescent="0.3">
      <c r="A18189" t="s">
        <v>18</v>
      </c>
      <c r="B18189" t="s">
        <v>30551</v>
      </c>
      <c r="C18189" t="s">
        <v>14759</v>
      </c>
    </row>
    <row r="18190" spans="1:3" x14ac:dyDescent="0.3">
      <c r="A18190" t="s">
        <v>18</v>
      </c>
      <c r="B18190" t="s">
        <v>30552</v>
      </c>
      <c r="C18190" t="s">
        <v>14760</v>
      </c>
    </row>
    <row r="18191" spans="1:3" x14ac:dyDescent="0.3">
      <c r="A18191" t="s">
        <v>18</v>
      </c>
      <c r="B18191" t="s">
        <v>30553</v>
      </c>
      <c r="C18191" t="s">
        <v>14761</v>
      </c>
    </row>
    <row r="18192" spans="1:3" x14ac:dyDescent="0.3">
      <c r="A18192" t="s">
        <v>18</v>
      </c>
      <c r="B18192" t="s">
        <v>30554</v>
      </c>
      <c r="C18192" t="s">
        <v>2439</v>
      </c>
    </row>
    <row r="18193" spans="1:3" x14ac:dyDescent="0.3">
      <c r="A18193" t="s">
        <v>18</v>
      </c>
      <c r="B18193" t="s">
        <v>30555</v>
      </c>
      <c r="C18193" t="s">
        <v>2440</v>
      </c>
    </row>
    <row r="18194" spans="1:3" x14ac:dyDescent="0.3">
      <c r="A18194" t="s">
        <v>18</v>
      </c>
      <c r="B18194" t="s">
        <v>30556</v>
      </c>
      <c r="C18194" t="s">
        <v>14762</v>
      </c>
    </row>
    <row r="18195" spans="1:3" x14ac:dyDescent="0.3">
      <c r="A18195" t="s">
        <v>18</v>
      </c>
      <c r="B18195" t="s">
        <v>30557</v>
      </c>
      <c r="C18195" t="s">
        <v>14763</v>
      </c>
    </row>
    <row r="18196" spans="1:3" x14ac:dyDescent="0.3">
      <c r="A18196" t="s">
        <v>18</v>
      </c>
      <c r="B18196" t="s">
        <v>30558</v>
      </c>
      <c r="C18196" t="s">
        <v>14079</v>
      </c>
    </row>
    <row r="18197" spans="1:3" x14ac:dyDescent="0.3">
      <c r="A18197" t="s">
        <v>18</v>
      </c>
      <c r="B18197" t="s">
        <v>30559</v>
      </c>
      <c r="C18197" t="s">
        <v>14764</v>
      </c>
    </row>
    <row r="18198" spans="1:3" x14ac:dyDescent="0.3">
      <c r="A18198" t="s">
        <v>18</v>
      </c>
      <c r="B18198" t="s">
        <v>30560</v>
      </c>
      <c r="C18198" t="s">
        <v>14765</v>
      </c>
    </row>
    <row r="18199" spans="1:3" x14ac:dyDescent="0.3">
      <c r="A18199" t="s">
        <v>18</v>
      </c>
      <c r="B18199" t="s">
        <v>30561</v>
      </c>
      <c r="C18199" t="s">
        <v>14766</v>
      </c>
    </row>
    <row r="18200" spans="1:3" x14ac:dyDescent="0.3">
      <c r="A18200" t="s">
        <v>18</v>
      </c>
      <c r="B18200" t="s">
        <v>30562</v>
      </c>
      <c r="C18200" t="s">
        <v>12514</v>
      </c>
    </row>
    <row r="18201" spans="1:3" x14ac:dyDescent="0.3">
      <c r="A18201" t="s">
        <v>18</v>
      </c>
      <c r="B18201" t="s">
        <v>30563</v>
      </c>
      <c r="C18201" t="s">
        <v>14767</v>
      </c>
    </row>
    <row r="18202" spans="1:3" x14ac:dyDescent="0.3">
      <c r="A18202" t="s">
        <v>18</v>
      </c>
      <c r="B18202" t="s">
        <v>30564</v>
      </c>
      <c r="C18202" t="s">
        <v>2448</v>
      </c>
    </row>
    <row r="18203" spans="1:3" x14ac:dyDescent="0.3">
      <c r="A18203" t="s">
        <v>18</v>
      </c>
      <c r="B18203" t="s">
        <v>30565</v>
      </c>
      <c r="C18203" t="s">
        <v>14768</v>
      </c>
    </row>
    <row r="18204" spans="1:3" x14ac:dyDescent="0.3">
      <c r="A18204" t="s">
        <v>18</v>
      </c>
      <c r="B18204" t="s">
        <v>30566</v>
      </c>
      <c r="C18204" t="s">
        <v>14769</v>
      </c>
    </row>
    <row r="18205" spans="1:3" x14ac:dyDescent="0.3">
      <c r="A18205" t="s">
        <v>18</v>
      </c>
      <c r="B18205" t="s">
        <v>30567</v>
      </c>
      <c r="C18205" t="s">
        <v>14770</v>
      </c>
    </row>
    <row r="18206" spans="1:3" x14ac:dyDescent="0.3">
      <c r="A18206" t="s">
        <v>18</v>
      </c>
      <c r="B18206" t="s">
        <v>30568</v>
      </c>
      <c r="C18206" t="s">
        <v>14771</v>
      </c>
    </row>
    <row r="18207" spans="1:3" x14ac:dyDescent="0.3">
      <c r="A18207" t="s">
        <v>18</v>
      </c>
      <c r="B18207" t="s">
        <v>30569</v>
      </c>
      <c r="C18207" t="s">
        <v>14772</v>
      </c>
    </row>
    <row r="18208" spans="1:3" x14ac:dyDescent="0.3">
      <c r="A18208" t="s">
        <v>18</v>
      </c>
      <c r="B18208" t="s">
        <v>30570</v>
      </c>
      <c r="C18208" t="s">
        <v>14773</v>
      </c>
    </row>
    <row r="18209" spans="1:3" x14ac:dyDescent="0.3">
      <c r="A18209" t="s">
        <v>18</v>
      </c>
      <c r="B18209" t="s">
        <v>30571</v>
      </c>
      <c r="C18209" t="s">
        <v>14774</v>
      </c>
    </row>
    <row r="18210" spans="1:3" x14ac:dyDescent="0.3">
      <c r="A18210" t="s">
        <v>18</v>
      </c>
      <c r="B18210" t="s">
        <v>30572</v>
      </c>
      <c r="C18210" t="s">
        <v>14775</v>
      </c>
    </row>
    <row r="18211" spans="1:3" x14ac:dyDescent="0.3">
      <c r="A18211" t="s">
        <v>18</v>
      </c>
      <c r="B18211" t="s">
        <v>30573</v>
      </c>
      <c r="C18211" t="s">
        <v>14776</v>
      </c>
    </row>
    <row r="18212" spans="1:3" x14ac:dyDescent="0.3">
      <c r="A18212" t="s">
        <v>18</v>
      </c>
      <c r="B18212" t="s">
        <v>30574</v>
      </c>
      <c r="C18212" t="s">
        <v>14777</v>
      </c>
    </row>
    <row r="18213" spans="1:3" x14ac:dyDescent="0.3">
      <c r="A18213" t="s">
        <v>18</v>
      </c>
      <c r="B18213" t="s">
        <v>30575</v>
      </c>
      <c r="C18213" t="s">
        <v>14778</v>
      </c>
    </row>
    <row r="18214" spans="1:3" x14ac:dyDescent="0.3">
      <c r="A18214" t="s">
        <v>18</v>
      </c>
      <c r="B18214" t="s">
        <v>30576</v>
      </c>
      <c r="C18214" t="s">
        <v>14779</v>
      </c>
    </row>
    <row r="18215" spans="1:3" x14ac:dyDescent="0.3">
      <c r="A18215" t="s">
        <v>18</v>
      </c>
      <c r="B18215" t="s">
        <v>30577</v>
      </c>
      <c r="C18215" t="s">
        <v>14780</v>
      </c>
    </row>
    <row r="18216" spans="1:3" x14ac:dyDescent="0.3">
      <c r="A18216" t="s">
        <v>18</v>
      </c>
      <c r="B18216" t="s">
        <v>30578</v>
      </c>
      <c r="C18216" t="s">
        <v>14781</v>
      </c>
    </row>
    <row r="18217" spans="1:3" x14ac:dyDescent="0.3">
      <c r="A18217" t="s">
        <v>18</v>
      </c>
      <c r="B18217" t="s">
        <v>30579</v>
      </c>
      <c r="C18217" t="s">
        <v>14782</v>
      </c>
    </row>
    <row r="18218" spans="1:3" x14ac:dyDescent="0.3">
      <c r="A18218" t="s">
        <v>18</v>
      </c>
      <c r="B18218" t="s">
        <v>30580</v>
      </c>
      <c r="C18218" t="s">
        <v>14783</v>
      </c>
    </row>
    <row r="18219" spans="1:3" x14ac:dyDescent="0.3">
      <c r="A18219" t="s">
        <v>18</v>
      </c>
      <c r="B18219" t="s">
        <v>30581</v>
      </c>
      <c r="C18219" t="s">
        <v>14784</v>
      </c>
    </row>
    <row r="18220" spans="1:3" x14ac:dyDescent="0.3">
      <c r="A18220" t="s">
        <v>18</v>
      </c>
      <c r="B18220" t="s">
        <v>30582</v>
      </c>
      <c r="C18220" t="s">
        <v>14785</v>
      </c>
    </row>
    <row r="18221" spans="1:3" x14ac:dyDescent="0.3">
      <c r="A18221" t="s">
        <v>18</v>
      </c>
      <c r="B18221" t="s">
        <v>30583</v>
      </c>
      <c r="C18221" t="s">
        <v>14786</v>
      </c>
    </row>
    <row r="18222" spans="1:3" x14ac:dyDescent="0.3">
      <c r="A18222" t="s">
        <v>18</v>
      </c>
      <c r="B18222" t="s">
        <v>30584</v>
      </c>
      <c r="C18222" t="s">
        <v>14787</v>
      </c>
    </row>
    <row r="18223" spans="1:3" x14ac:dyDescent="0.3">
      <c r="A18223" t="s">
        <v>18</v>
      </c>
      <c r="B18223" t="s">
        <v>30585</v>
      </c>
      <c r="C18223" t="s">
        <v>14788</v>
      </c>
    </row>
    <row r="18224" spans="1:3" x14ac:dyDescent="0.3">
      <c r="A18224" t="s">
        <v>18</v>
      </c>
      <c r="B18224" t="s">
        <v>30586</v>
      </c>
      <c r="C18224" t="s">
        <v>14789</v>
      </c>
    </row>
    <row r="18225" spans="1:3" x14ac:dyDescent="0.3">
      <c r="A18225" t="s">
        <v>18</v>
      </c>
      <c r="B18225" t="s">
        <v>30587</v>
      </c>
      <c r="C18225" t="s">
        <v>2470</v>
      </c>
    </row>
    <row r="18226" spans="1:3" x14ac:dyDescent="0.3">
      <c r="A18226" t="s">
        <v>18</v>
      </c>
      <c r="B18226" t="s">
        <v>30588</v>
      </c>
      <c r="C18226" t="s">
        <v>2471</v>
      </c>
    </row>
    <row r="18227" spans="1:3" x14ac:dyDescent="0.3">
      <c r="A18227" t="s">
        <v>18</v>
      </c>
      <c r="B18227" t="s">
        <v>30589</v>
      </c>
      <c r="C18227" t="s">
        <v>2472</v>
      </c>
    </row>
    <row r="18228" spans="1:3" x14ac:dyDescent="0.3">
      <c r="A18228" t="s">
        <v>18</v>
      </c>
      <c r="B18228" t="s">
        <v>30590</v>
      </c>
      <c r="C18228" t="s">
        <v>2473</v>
      </c>
    </row>
    <row r="18229" spans="1:3" x14ac:dyDescent="0.3">
      <c r="A18229" t="s">
        <v>18</v>
      </c>
      <c r="B18229" t="s">
        <v>30591</v>
      </c>
      <c r="C18229" t="s">
        <v>2474</v>
      </c>
    </row>
    <row r="18230" spans="1:3" x14ac:dyDescent="0.3">
      <c r="A18230" t="s">
        <v>18</v>
      </c>
      <c r="B18230" t="s">
        <v>30592</v>
      </c>
      <c r="C18230" t="s">
        <v>14790</v>
      </c>
    </row>
    <row r="18231" spans="1:3" x14ac:dyDescent="0.3">
      <c r="A18231" t="s">
        <v>18</v>
      </c>
      <c r="B18231" t="s">
        <v>30593</v>
      </c>
      <c r="C18231" t="s">
        <v>14276</v>
      </c>
    </row>
    <row r="18232" spans="1:3" x14ac:dyDescent="0.3">
      <c r="A18232" t="s">
        <v>18</v>
      </c>
      <c r="B18232" t="s">
        <v>30594</v>
      </c>
      <c r="C18232" t="s">
        <v>14314</v>
      </c>
    </row>
    <row r="18233" spans="1:3" x14ac:dyDescent="0.3">
      <c r="A18233" t="s">
        <v>18</v>
      </c>
      <c r="B18233" t="s">
        <v>30595</v>
      </c>
      <c r="C18233" t="s">
        <v>14079</v>
      </c>
    </row>
    <row r="18234" spans="1:3" x14ac:dyDescent="0.3">
      <c r="A18234" t="s">
        <v>18</v>
      </c>
      <c r="B18234" t="s">
        <v>30596</v>
      </c>
      <c r="C18234" t="s">
        <v>14791</v>
      </c>
    </row>
    <row r="18235" spans="1:3" x14ac:dyDescent="0.3">
      <c r="A18235" t="s">
        <v>18</v>
      </c>
      <c r="B18235" t="s">
        <v>30597</v>
      </c>
      <c r="C18235" t="s">
        <v>14416</v>
      </c>
    </row>
    <row r="18236" spans="1:3" x14ac:dyDescent="0.3">
      <c r="A18236" t="s">
        <v>18</v>
      </c>
      <c r="B18236" t="s">
        <v>30598</v>
      </c>
      <c r="C18236" t="s">
        <v>13633</v>
      </c>
    </row>
    <row r="18237" spans="1:3" x14ac:dyDescent="0.3">
      <c r="A18237" t="s">
        <v>18</v>
      </c>
      <c r="B18237" t="s">
        <v>30599</v>
      </c>
      <c r="C18237" t="s">
        <v>12641</v>
      </c>
    </row>
    <row r="18238" spans="1:3" x14ac:dyDescent="0.3">
      <c r="A18238" t="s">
        <v>18</v>
      </c>
      <c r="B18238" t="s">
        <v>30600</v>
      </c>
      <c r="C18238" t="s">
        <v>2480</v>
      </c>
    </row>
    <row r="18239" spans="1:3" x14ac:dyDescent="0.3">
      <c r="A18239" t="s">
        <v>18</v>
      </c>
      <c r="B18239" t="s">
        <v>30601</v>
      </c>
      <c r="C18239" t="s">
        <v>2480</v>
      </c>
    </row>
    <row r="18240" spans="1:3" x14ac:dyDescent="0.3">
      <c r="A18240" t="s">
        <v>18</v>
      </c>
      <c r="B18240" t="s">
        <v>30602</v>
      </c>
      <c r="C18240" t="s">
        <v>14792</v>
      </c>
    </row>
    <row r="18241" spans="1:3" x14ac:dyDescent="0.3">
      <c r="A18241" t="s">
        <v>18</v>
      </c>
      <c r="B18241" t="s">
        <v>30603</v>
      </c>
      <c r="C18241" t="s">
        <v>14793</v>
      </c>
    </row>
    <row r="18242" spans="1:3" x14ac:dyDescent="0.3">
      <c r="A18242" t="s">
        <v>18</v>
      </c>
      <c r="B18242" t="s">
        <v>30604</v>
      </c>
      <c r="C18242" t="s">
        <v>14794</v>
      </c>
    </row>
    <row r="18243" spans="1:3" x14ac:dyDescent="0.3">
      <c r="A18243" t="s">
        <v>18</v>
      </c>
      <c r="B18243" t="s">
        <v>30605</v>
      </c>
      <c r="C18243" t="s">
        <v>13542</v>
      </c>
    </row>
    <row r="18244" spans="1:3" x14ac:dyDescent="0.3">
      <c r="A18244" t="s">
        <v>18</v>
      </c>
      <c r="B18244" t="s">
        <v>30606</v>
      </c>
      <c r="C18244" t="s">
        <v>14795</v>
      </c>
    </row>
    <row r="18245" spans="1:3" x14ac:dyDescent="0.3">
      <c r="A18245" t="s">
        <v>18</v>
      </c>
      <c r="B18245" t="s">
        <v>30607</v>
      </c>
      <c r="C18245" t="s">
        <v>14796</v>
      </c>
    </row>
    <row r="18246" spans="1:3" x14ac:dyDescent="0.3">
      <c r="A18246" t="s">
        <v>18</v>
      </c>
      <c r="B18246" t="s">
        <v>30608</v>
      </c>
      <c r="C18246" t="s">
        <v>11727</v>
      </c>
    </row>
    <row r="18247" spans="1:3" x14ac:dyDescent="0.3">
      <c r="A18247" t="s">
        <v>18</v>
      </c>
      <c r="B18247" t="s">
        <v>30609</v>
      </c>
      <c r="C18247" t="s">
        <v>14797</v>
      </c>
    </row>
    <row r="18248" spans="1:3" x14ac:dyDescent="0.3">
      <c r="A18248" t="s">
        <v>18</v>
      </c>
      <c r="B18248" t="s">
        <v>30610</v>
      </c>
      <c r="C18248" t="s">
        <v>14798</v>
      </c>
    </row>
    <row r="18249" spans="1:3" x14ac:dyDescent="0.3">
      <c r="A18249" t="s">
        <v>18</v>
      </c>
      <c r="B18249" t="s">
        <v>30611</v>
      </c>
      <c r="C18249" t="s">
        <v>14799</v>
      </c>
    </row>
    <row r="18250" spans="1:3" x14ac:dyDescent="0.3">
      <c r="A18250" t="s">
        <v>18</v>
      </c>
      <c r="B18250" t="s">
        <v>30612</v>
      </c>
      <c r="C18250" t="s">
        <v>14800</v>
      </c>
    </row>
    <row r="18251" spans="1:3" x14ac:dyDescent="0.3">
      <c r="A18251" t="s">
        <v>18</v>
      </c>
      <c r="B18251" t="s">
        <v>30613</v>
      </c>
      <c r="C18251" t="s">
        <v>14801</v>
      </c>
    </row>
    <row r="18252" spans="1:3" x14ac:dyDescent="0.3">
      <c r="A18252" t="s">
        <v>18</v>
      </c>
      <c r="B18252" t="s">
        <v>30614</v>
      </c>
      <c r="C18252" t="s">
        <v>14802</v>
      </c>
    </row>
    <row r="18253" spans="1:3" x14ac:dyDescent="0.3">
      <c r="A18253" t="s">
        <v>18</v>
      </c>
      <c r="B18253" t="s">
        <v>30615</v>
      </c>
      <c r="C18253" t="s">
        <v>14803</v>
      </c>
    </row>
    <row r="18254" spans="1:3" x14ac:dyDescent="0.3">
      <c r="A18254" t="s">
        <v>18</v>
      </c>
      <c r="B18254" t="s">
        <v>30616</v>
      </c>
      <c r="C18254" t="s">
        <v>14804</v>
      </c>
    </row>
    <row r="18255" spans="1:3" x14ac:dyDescent="0.3">
      <c r="A18255" t="s">
        <v>18</v>
      </c>
      <c r="B18255" t="s">
        <v>30617</v>
      </c>
      <c r="C18255" t="s">
        <v>14804</v>
      </c>
    </row>
    <row r="18256" spans="1:3" x14ac:dyDescent="0.3">
      <c r="A18256" t="s">
        <v>18</v>
      </c>
      <c r="B18256" t="s">
        <v>30618</v>
      </c>
      <c r="C18256" t="s">
        <v>14805</v>
      </c>
    </row>
    <row r="18257" spans="1:3" x14ac:dyDescent="0.3">
      <c r="A18257" t="s">
        <v>18</v>
      </c>
      <c r="B18257" t="s">
        <v>30619</v>
      </c>
      <c r="C18257" t="s">
        <v>14806</v>
      </c>
    </row>
    <row r="18258" spans="1:3" x14ac:dyDescent="0.3">
      <c r="A18258" t="s">
        <v>18</v>
      </c>
      <c r="B18258" t="s">
        <v>30620</v>
      </c>
      <c r="C18258" t="s">
        <v>14806</v>
      </c>
    </row>
    <row r="18259" spans="1:3" x14ac:dyDescent="0.3">
      <c r="A18259" t="s">
        <v>18</v>
      </c>
      <c r="B18259" t="s">
        <v>30621</v>
      </c>
      <c r="C18259" t="s">
        <v>14807</v>
      </c>
    </row>
    <row r="18260" spans="1:3" x14ac:dyDescent="0.3">
      <c r="A18260" t="s">
        <v>18</v>
      </c>
      <c r="B18260" t="s">
        <v>30622</v>
      </c>
      <c r="C18260" t="s">
        <v>14808</v>
      </c>
    </row>
    <row r="18261" spans="1:3" x14ac:dyDescent="0.3">
      <c r="A18261" t="s">
        <v>18</v>
      </c>
      <c r="B18261" t="s">
        <v>30623</v>
      </c>
      <c r="C18261" t="s">
        <v>14808</v>
      </c>
    </row>
    <row r="18262" spans="1:3" x14ac:dyDescent="0.3">
      <c r="A18262" t="s">
        <v>18</v>
      </c>
      <c r="B18262" t="s">
        <v>30624</v>
      </c>
      <c r="C18262" t="s">
        <v>14809</v>
      </c>
    </row>
    <row r="18263" spans="1:3" x14ac:dyDescent="0.3">
      <c r="A18263" t="s">
        <v>18</v>
      </c>
      <c r="B18263" t="s">
        <v>30625</v>
      </c>
      <c r="C18263" t="s">
        <v>14810</v>
      </c>
    </row>
    <row r="18264" spans="1:3" x14ac:dyDescent="0.3">
      <c r="A18264" t="s">
        <v>18</v>
      </c>
      <c r="B18264" t="s">
        <v>30626</v>
      </c>
      <c r="C18264" t="s">
        <v>14810</v>
      </c>
    </row>
    <row r="18265" spans="1:3" x14ac:dyDescent="0.3">
      <c r="A18265" t="s">
        <v>18</v>
      </c>
      <c r="B18265" t="s">
        <v>30627</v>
      </c>
      <c r="C18265" t="s">
        <v>14811</v>
      </c>
    </row>
    <row r="18266" spans="1:3" x14ac:dyDescent="0.3">
      <c r="A18266" t="s">
        <v>18</v>
      </c>
      <c r="B18266" t="s">
        <v>30628</v>
      </c>
      <c r="C18266" t="s">
        <v>14812</v>
      </c>
    </row>
    <row r="18267" spans="1:3" x14ac:dyDescent="0.3">
      <c r="A18267" t="s">
        <v>18</v>
      </c>
      <c r="B18267" t="s">
        <v>30629</v>
      </c>
      <c r="C18267" t="s">
        <v>4526</v>
      </c>
    </row>
    <row r="18268" spans="1:3" x14ac:dyDescent="0.3">
      <c r="A18268" t="s">
        <v>18</v>
      </c>
      <c r="B18268" t="s">
        <v>30630</v>
      </c>
      <c r="C18268" t="s">
        <v>1372</v>
      </c>
    </row>
    <row r="18269" spans="1:3" x14ac:dyDescent="0.3">
      <c r="A18269" t="s">
        <v>18</v>
      </c>
      <c r="B18269" t="s">
        <v>30631</v>
      </c>
      <c r="C18269" t="s">
        <v>14813</v>
      </c>
    </row>
    <row r="18270" spans="1:3" x14ac:dyDescent="0.3">
      <c r="A18270" t="s">
        <v>18</v>
      </c>
      <c r="B18270" t="s">
        <v>30632</v>
      </c>
      <c r="C18270" t="s">
        <v>14814</v>
      </c>
    </row>
    <row r="18271" spans="1:3" x14ac:dyDescent="0.3">
      <c r="A18271" t="s">
        <v>18</v>
      </c>
      <c r="B18271" t="s">
        <v>30633</v>
      </c>
      <c r="C18271" t="s">
        <v>14815</v>
      </c>
    </row>
    <row r="18272" spans="1:3" x14ac:dyDescent="0.3">
      <c r="A18272" t="s">
        <v>18</v>
      </c>
      <c r="B18272" t="s">
        <v>30634</v>
      </c>
      <c r="C18272" t="s">
        <v>14597</v>
      </c>
    </row>
    <row r="18273" spans="1:3" x14ac:dyDescent="0.3">
      <c r="A18273" t="s">
        <v>18</v>
      </c>
      <c r="B18273" t="s">
        <v>30635</v>
      </c>
      <c r="C18273" t="s">
        <v>13396</v>
      </c>
    </row>
    <row r="18274" spans="1:3" x14ac:dyDescent="0.3">
      <c r="A18274" t="s">
        <v>18</v>
      </c>
      <c r="B18274" t="s">
        <v>30636</v>
      </c>
      <c r="C18274" t="s">
        <v>5607</v>
      </c>
    </row>
    <row r="18275" spans="1:3" x14ac:dyDescent="0.3">
      <c r="A18275" t="s">
        <v>18</v>
      </c>
      <c r="B18275" t="s">
        <v>30637</v>
      </c>
      <c r="C18275" t="s">
        <v>14816</v>
      </c>
    </row>
    <row r="18276" spans="1:3" x14ac:dyDescent="0.3">
      <c r="A18276" t="s">
        <v>18</v>
      </c>
      <c r="B18276" t="s">
        <v>30638</v>
      </c>
      <c r="C18276" t="s">
        <v>14817</v>
      </c>
    </row>
    <row r="18277" spans="1:3" x14ac:dyDescent="0.3">
      <c r="A18277" t="s">
        <v>18</v>
      </c>
      <c r="B18277" t="s">
        <v>30639</v>
      </c>
      <c r="C18277" t="s">
        <v>12453</v>
      </c>
    </row>
    <row r="18278" spans="1:3" x14ac:dyDescent="0.3">
      <c r="A18278" t="s">
        <v>18</v>
      </c>
      <c r="B18278" t="s">
        <v>30640</v>
      </c>
      <c r="C18278" t="s">
        <v>14818</v>
      </c>
    </row>
    <row r="18279" spans="1:3" x14ac:dyDescent="0.3">
      <c r="A18279" t="s">
        <v>18</v>
      </c>
      <c r="B18279" t="s">
        <v>30641</v>
      </c>
      <c r="C18279" t="s">
        <v>5612</v>
      </c>
    </row>
    <row r="18280" spans="1:3" x14ac:dyDescent="0.3">
      <c r="A18280" t="s">
        <v>18</v>
      </c>
      <c r="B18280" t="s">
        <v>30642</v>
      </c>
      <c r="C18280" t="s">
        <v>14819</v>
      </c>
    </row>
    <row r="18281" spans="1:3" x14ac:dyDescent="0.3">
      <c r="A18281" t="s">
        <v>18</v>
      </c>
      <c r="B18281" t="s">
        <v>30643</v>
      </c>
      <c r="C18281" t="s">
        <v>14820</v>
      </c>
    </row>
    <row r="18282" spans="1:3" x14ac:dyDescent="0.3">
      <c r="A18282" t="s">
        <v>18</v>
      </c>
      <c r="B18282" t="s">
        <v>30644</v>
      </c>
      <c r="C18282" t="s">
        <v>14821</v>
      </c>
    </row>
    <row r="18283" spans="1:3" x14ac:dyDescent="0.3">
      <c r="A18283" t="s">
        <v>18</v>
      </c>
      <c r="B18283" t="s">
        <v>30645</v>
      </c>
      <c r="C18283" t="s">
        <v>14822</v>
      </c>
    </row>
    <row r="18284" spans="1:3" x14ac:dyDescent="0.3">
      <c r="A18284" t="s">
        <v>18</v>
      </c>
      <c r="B18284" t="s">
        <v>30646</v>
      </c>
      <c r="C18284" t="s">
        <v>5617</v>
      </c>
    </row>
    <row r="18285" spans="1:3" x14ac:dyDescent="0.3">
      <c r="A18285" t="s">
        <v>18</v>
      </c>
      <c r="B18285" t="s">
        <v>30647</v>
      </c>
      <c r="C18285" t="s">
        <v>14177</v>
      </c>
    </row>
    <row r="18286" spans="1:3" x14ac:dyDescent="0.3">
      <c r="A18286" t="s">
        <v>18</v>
      </c>
      <c r="B18286" t="s">
        <v>30648</v>
      </c>
      <c r="C18286" t="s">
        <v>14823</v>
      </c>
    </row>
    <row r="18287" spans="1:3" x14ac:dyDescent="0.3">
      <c r="A18287" t="s">
        <v>18</v>
      </c>
      <c r="B18287" t="s">
        <v>30649</v>
      </c>
      <c r="C18287" t="s">
        <v>14824</v>
      </c>
    </row>
    <row r="18288" spans="1:3" x14ac:dyDescent="0.3">
      <c r="A18288" t="s">
        <v>18</v>
      </c>
      <c r="B18288" t="s">
        <v>30650</v>
      </c>
      <c r="C18288" t="s">
        <v>14825</v>
      </c>
    </row>
    <row r="18289" spans="1:3" x14ac:dyDescent="0.3">
      <c r="A18289" t="s">
        <v>18</v>
      </c>
      <c r="B18289" t="s">
        <v>30651</v>
      </c>
      <c r="C18289" t="s">
        <v>14826</v>
      </c>
    </row>
    <row r="18290" spans="1:3" x14ac:dyDescent="0.3">
      <c r="A18290" t="s">
        <v>18</v>
      </c>
      <c r="B18290" t="s">
        <v>30652</v>
      </c>
      <c r="C18290" t="s">
        <v>14827</v>
      </c>
    </row>
    <row r="18291" spans="1:3" x14ac:dyDescent="0.3">
      <c r="A18291" t="s">
        <v>18</v>
      </c>
      <c r="B18291" t="s">
        <v>30653</v>
      </c>
      <c r="C18291" t="s">
        <v>14828</v>
      </c>
    </row>
    <row r="18292" spans="1:3" x14ac:dyDescent="0.3">
      <c r="A18292" t="s">
        <v>18</v>
      </c>
      <c r="B18292" t="s">
        <v>30654</v>
      </c>
      <c r="C18292" t="s">
        <v>14829</v>
      </c>
    </row>
    <row r="18293" spans="1:3" x14ac:dyDescent="0.3">
      <c r="A18293" t="s">
        <v>18</v>
      </c>
      <c r="B18293" t="s">
        <v>30655</v>
      </c>
      <c r="C18293" t="s">
        <v>13353</v>
      </c>
    </row>
    <row r="18294" spans="1:3" x14ac:dyDescent="0.3">
      <c r="A18294" t="s">
        <v>18</v>
      </c>
      <c r="B18294" t="s">
        <v>30656</v>
      </c>
      <c r="C18294" t="s">
        <v>14830</v>
      </c>
    </row>
    <row r="18295" spans="1:3" x14ac:dyDescent="0.3">
      <c r="A18295" t="s">
        <v>18</v>
      </c>
      <c r="B18295" t="s">
        <v>30657</v>
      </c>
      <c r="C18295" t="s">
        <v>14831</v>
      </c>
    </row>
    <row r="18296" spans="1:3" x14ac:dyDescent="0.3">
      <c r="A18296" t="s">
        <v>18</v>
      </c>
      <c r="B18296" t="s">
        <v>30658</v>
      </c>
      <c r="C18296" t="s">
        <v>14832</v>
      </c>
    </row>
    <row r="18297" spans="1:3" x14ac:dyDescent="0.3">
      <c r="A18297" t="s">
        <v>18</v>
      </c>
      <c r="B18297" t="s">
        <v>30659</v>
      </c>
      <c r="C18297" t="s">
        <v>14833</v>
      </c>
    </row>
    <row r="18298" spans="1:3" x14ac:dyDescent="0.3">
      <c r="A18298" t="s">
        <v>18</v>
      </c>
      <c r="B18298" t="s">
        <v>30660</v>
      </c>
      <c r="C18298" t="s">
        <v>14834</v>
      </c>
    </row>
    <row r="18299" spans="1:3" x14ac:dyDescent="0.3">
      <c r="A18299" t="s">
        <v>18</v>
      </c>
      <c r="B18299" t="s">
        <v>30661</v>
      </c>
      <c r="C18299" t="s">
        <v>14835</v>
      </c>
    </row>
    <row r="18300" spans="1:3" x14ac:dyDescent="0.3">
      <c r="A18300" t="s">
        <v>18</v>
      </c>
      <c r="B18300" t="s">
        <v>30662</v>
      </c>
      <c r="C18300" t="s">
        <v>14836</v>
      </c>
    </row>
    <row r="18301" spans="1:3" x14ac:dyDescent="0.3">
      <c r="A18301" t="s">
        <v>18</v>
      </c>
      <c r="B18301" t="s">
        <v>30663</v>
      </c>
      <c r="C18301" t="s">
        <v>14837</v>
      </c>
    </row>
    <row r="18302" spans="1:3" x14ac:dyDescent="0.3">
      <c r="A18302" t="s">
        <v>18</v>
      </c>
      <c r="B18302" t="s">
        <v>30664</v>
      </c>
      <c r="C18302" t="s">
        <v>14838</v>
      </c>
    </row>
    <row r="18303" spans="1:3" x14ac:dyDescent="0.3">
      <c r="A18303" t="s">
        <v>18</v>
      </c>
      <c r="B18303" t="s">
        <v>30665</v>
      </c>
      <c r="C18303" t="s">
        <v>14839</v>
      </c>
    </row>
    <row r="18304" spans="1:3" x14ac:dyDescent="0.3">
      <c r="A18304" t="s">
        <v>18</v>
      </c>
      <c r="B18304" t="s">
        <v>30666</v>
      </c>
      <c r="C18304" t="s">
        <v>14840</v>
      </c>
    </row>
    <row r="18305" spans="1:3" x14ac:dyDescent="0.3">
      <c r="A18305" t="s">
        <v>18</v>
      </c>
      <c r="B18305" t="s">
        <v>30667</v>
      </c>
      <c r="C18305" t="s">
        <v>13831</v>
      </c>
    </row>
    <row r="18306" spans="1:3" x14ac:dyDescent="0.3">
      <c r="A18306" t="s">
        <v>18</v>
      </c>
      <c r="B18306" t="s">
        <v>30668</v>
      </c>
      <c r="C18306" t="s">
        <v>14841</v>
      </c>
    </row>
    <row r="18307" spans="1:3" x14ac:dyDescent="0.3">
      <c r="A18307" t="s">
        <v>18</v>
      </c>
      <c r="B18307" t="s">
        <v>30669</v>
      </c>
      <c r="C18307" t="s">
        <v>14842</v>
      </c>
    </row>
    <row r="18308" spans="1:3" x14ac:dyDescent="0.3">
      <c r="A18308" t="s">
        <v>18</v>
      </c>
      <c r="B18308" t="s">
        <v>30670</v>
      </c>
      <c r="C18308" t="s">
        <v>3284</v>
      </c>
    </row>
    <row r="18309" spans="1:3" x14ac:dyDescent="0.3">
      <c r="A18309" t="s">
        <v>18</v>
      </c>
      <c r="B18309" t="s">
        <v>30671</v>
      </c>
      <c r="C18309" t="s">
        <v>14843</v>
      </c>
    </row>
    <row r="18310" spans="1:3" x14ac:dyDescent="0.3">
      <c r="A18310" t="s">
        <v>18</v>
      </c>
      <c r="B18310" t="s">
        <v>30672</v>
      </c>
      <c r="C18310" t="s">
        <v>14844</v>
      </c>
    </row>
    <row r="18311" spans="1:3" x14ac:dyDescent="0.3">
      <c r="A18311" t="s">
        <v>18</v>
      </c>
      <c r="B18311" t="s">
        <v>30673</v>
      </c>
      <c r="C18311" t="s">
        <v>14355</v>
      </c>
    </row>
    <row r="18312" spans="1:3" x14ac:dyDescent="0.3">
      <c r="A18312" t="s">
        <v>18</v>
      </c>
      <c r="B18312" t="s">
        <v>30674</v>
      </c>
      <c r="C18312" t="s">
        <v>14564</v>
      </c>
    </row>
    <row r="18313" spans="1:3" x14ac:dyDescent="0.3">
      <c r="A18313" t="s">
        <v>18</v>
      </c>
      <c r="B18313" t="s">
        <v>30675</v>
      </c>
      <c r="C18313" t="s">
        <v>14845</v>
      </c>
    </row>
    <row r="18314" spans="1:3" x14ac:dyDescent="0.3">
      <c r="A18314" t="s">
        <v>18</v>
      </c>
      <c r="B18314" t="s">
        <v>30676</v>
      </c>
      <c r="C18314" t="s">
        <v>14846</v>
      </c>
    </row>
    <row r="18315" spans="1:3" x14ac:dyDescent="0.3">
      <c r="A18315" t="s">
        <v>18</v>
      </c>
      <c r="B18315" t="s">
        <v>30677</v>
      </c>
      <c r="C18315" t="s">
        <v>14847</v>
      </c>
    </row>
    <row r="18316" spans="1:3" x14ac:dyDescent="0.3">
      <c r="A18316" t="s">
        <v>18</v>
      </c>
      <c r="B18316" t="s">
        <v>30678</v>
      </c>
      <c r="C18316" t="s">
        <v>14848</v>
      </c>
    </row>
    <row r="18317" spans="1:3" x14ac:dyDescent="0.3">
      <c r="A18317" t="s">
        <v>18</v>
      </c>
      <c r="B18317" t="s">
        <v>30679</v>
      </c>
      <c r="C18317" t="s">
        <v>14849</v>
      </c>
    </row>
    <row r="18318" spans="1:3" x14ac:dyDescent="0.3">
      <c r="A18318" t="s">
        <v>18</v>
      </c>
      <c r="B18318" t="s">
        <v>30680</v>
      </c>
      <c r="C18318" t="s">
        <v>14850</v>
      </c>
    </row>
    <row r="18319" spans="1:3" x14ac:dyDescent="0.3">
      <c r="A18319" t="s">
        <v>18</v>
      </c>
      <c r="B18319" t="s">
        <v>30681</v>
      </c>
      <c r="C18319" t="s">
        <v>14851</v>
      </c>
    </row>
    <row r="18320" spans="1:3" x14ac:dyDescent="0.3">
      <c r="A18320" t="s">
        <v>18</v>
      </c>
      <c r="B18320" t="s">
        <v>30682</v>
      </c>
      <c r="C18320" t="s">
        <v>14852</v>
      </c>
    </row>
    <row r="18321" spans="1:3" x14ac:dyDescent="0.3">
      <c r="A18321" t="s">
        <v>18</v>
      </c>
      <c r="B18321" t="s">
        <v>30683</v>
      </c>
      <c r="C18321" t="s">
        <v>14853</v>
      </c>
    </row>
    <row r="18322" spans="1:3" x14ac:dyDescent="0.3">
      <c r="A18322" t="s">
        <v>18</v>
      </c>
      <c r="B18322" t="s">
        <v>30684</v>
      </c>
      <c r="C18322" t="s">
        <v>14854</v>
      </c>
    </row>
    <row r="18323" spans="1:3" x14ac:dyDescent="0.3">
      <c r="A18323" t="s">
        <v>18</v>
      </c>
      <c r="B18323" t="s">
        <v>30685</v>
      </c>
      <c r="C18323" t="s">
        <v>14209</v>
      </c>
    </row>
    <row r="18324" spans="1:3" x14ac:dyDescent="0.3">
      <c r="A18324" t="s">
        <v>18</v>
      </c>
      <c r="B18324" t="s">
        <v>30686</v>
      </c>
      <c r="C18324" t="s">
        <v>14855</v>
      </c>
    </row>
    <row r="18325" spans="1:3" x14ac:dyDescent="0.3">
      <c r="A18325" t="s">
        <v>18</v>
      </c>
      <c r="B18325" t="s">
        <v>30687</v>
      </c>
      <c r="C18325" t="s">
        <v>12693</v>
      </c>
    </row>
    <row r="18326" spans="1:3" x14ac:dyDescent="0.3">
      <c r="A18326" t="s">
        <v>18</v>
      </c>
      <c r="B18326" t="s">
        <v>30688</v>
      </c>
      <c r="C18326" t="s">
        <v>14856</v>
      </c>
    </row>
    <row r="18327" spans="1:3" x14ac:dyDescent="0.3">
      <c r="A18327" t="s">
        <v>18</v>
      </c>
      <c r="B18327" t="s">
        <v>30689</v>
      </c>
      <c r="C18327" t="s">
        <v>5612</v>
      </c>
    </row>
    <row r="18328" spans="1:3" x14ac:dyDescent="0.3">
      <c r="A18328" t="s">
        <v>18</v>
      </c>
      <c r="B18328" t="s">
        <v>30690</v>
      </c>
      <c r="C18328" t="s">
        <v>12667</v>
      </c>
    </row>
    <row r="18329" spans="1:3" x14ac:dyDescent="0.3">
      <c r="A18329" t="s">
        <v>18</v>
      </c>
      <c r="B18329" t="s">
        <v>30691</v>
      </c>
      <c r="C18329" t="s">
        <v>14857</v>
      </c>
    </row>
    <row r="18330" spans="1:3" x14ac:dyDescent="0.3">
      <c r="A18330" t="s">
        <v>18</v>
      </c>
      <c r="B18330" t="s">
        <v>30692</v>
      </c>
      <c r="C18330" t="s">
        <v>12695</v>
      </c>
    </row>
    <row r="18331" spans="1:3" x14ac:dyDescent="0.3">
      <c r="A18331" t="s">
        <v>18</v>
      </c>
      <c r="B18331" t="s">
        <v>30693</v>
      </c>
      <c r="C18331" t="s">
        <v>14858</v>
      </c>
    </row>
    <row r="18332" spans="1:3" x14ac:dyDescent="0.3">
      <c r="A18332" t="s">
        <v>18</v>
      </c>
      <c r="B18332" t="s">
        <v>30694</v>
      </c>
      <c r="C18332" t="s">
        <v>14859</v>
      </c>
    </row>
    <row r="18333" spans="1:3" x14ac:dyDescent="0.3">
      <c r="A18333" t="s">
        <v>18</v>
      </c>
      <c r="B18333" t="s">
        <v>30695</v>
      </c>
      <c r="C18333" t="s">
        <v>14860</v>
      </c>
    </row>
    <row r="18334" spans="1:3" x14ac:dyDescent="0.3">
      <c r="A18334" t="s">
        <v>18</v>
      </c>
      <c r="B18334" t="s">
        <v>30696</v>
      </c>
      <c r="C18334" t="s">
        <v>14860</v>
      </c>
    </row>
    <row r="18335" spans="1:3" x14ac:dyDescent="0.3">
      <c r="A18335" t="s">
        <v>18</v>
      </c>
      <c r="B18335" t="s">
        <v>30697</v>
      </c>
      <c r="C18335" t="s">
        <v>14860</v>
      </c>
    </row>
    <row r="18336" spans="1:3" x14ac:dyDescent="0.3">
      <c r="A18336" t="s">
        <v>18</v>
      </c>
      <c r="B18336" t="s">
        <v>30698</v>
      </c>
      <c r="C18336" t="s">
        <v>14861</v>
      </c>
    </row>
    <row r="18337" spans="1:3" x14ac:dyDescent="0.3">
      <c r="A18337" t="s">
        <v>18</v>
      </c>
      <c r="B18337" t="s">
        <v>30699</v>
      </c>
      <c r="C18337" t="s">
        <v>14862</v>
      </c>
    </row>
    <row r="18338" spans="1:3" x14ac:dyDescent="0.3">
      <c r="A18338" t="s">
        <v>18</v>
      </c>
      <c r="B18338" t="s">
        <v>30700</v>
      </c>
      <c r="C18338" t="s">
        <v>14863</v>
      </c>
    </row>
    <row r="18339" spans="1:3" x14ac:dyDescent="0.3">
      <c r="A18339" t="s">
        <v>18</v>
      </c>
      <c r="B18339" t="s">
        <v>30701</v>
      </c>
      <c r="C18339" t="s">
        <v>14864</v>
      </c>
    </row>
    <row r="18340" spans="1:3" x14ac:dyDescent="0.3">
      <c r="A18340" t="s">
        <v>18</v>
      </c>
      <c r="B18340" t="s">
        <v>30702</v>
      </c>
      <c r="C18340" t="s">
        <v>14865</v>
      </c>
    </row>
    <row r="18341" spans="1:3" x14ac:dyDescent="0.3">
      <c r="A18341" t="s">
        <v>18</v>
      </c>
      <c r="B18341" t="s">
        <v>30703</v>
      </c>
      <c r="C18341" t="s">
        <v>14866</v>
      </c>
    </row>
    <row r="18342" spans="1:3" x14ac:dyDescent="0.3">
      <c r="A18342" t="s">
        <v>18</v>
      </c>
      <c r="B18342" t="s">
        <v>30704</v>
      </c>
      <c r="C18342" t="s">
        <v>14867</v>
      </c>
    </row>
    <row r="18343" spans="1:3" x14ac:dyDescent="0.3">
      <c r="A18343" t="s">
        <v>18</v>
      </c>
      <c r="B18343" t="s">
        <v>30705</v>
      </c>
      <c r="C18343" t="s">
        <v>14868</v>
      </c>
    </row>
    <row r="18344" spans="1:3" x14ac:dyDescent="0.3">
      <c r="A18344" t="s">
        <v>18</v>
      </c>
      <c r="B18344" t="s">
        <v>30706</v>
      </c>
      <c r="C18344" t="s">
        <v>14869</v>
      </c>
    </row>
    <row r="18345" spans="1:3" x14ac:dyDescent="0.3">
      <c r="A18345" t="s">
        <v>18</v>
      </c>
      <c r="B18345" t="s">
        <v>30707</v>
      </c>
      <c r="C18345" t="s">
        <v>14870</v>
      </c>
    </row>
    <row r="18346" spans="1:3" x14ac:dyDescent="0.3">
      <c r="A18346" t="s">
        <v>18</v>
      </c>
      <c r="B18346" t="s">
        <v>30708</v>
      </c>
      <c r="C18346" t="s">
        <v>14871</v>
      </c>
    </row>
    <row r="18347" spans="1:3" x14ac:dyDescent="0.3">
      <c r="A18347" t="s">
        <v>18</v>
      </c>
      <c r="B18347" t="s">
        <v>30709</v>
      </c>
      <c r="C18347" t="s">
        <v>14872</v>
      </c>
    </row>
    <row r="18348" spans="1:3" x14ac:dyDescent="0.3">
      <c r="A18348" t="s">
        <v>18</v>
      </c>
      <c r="B18348" t="s">
        <v>30710</v>
      </c>
      <c r="C18348" t="s">
        <v>14873</v>
      </c>
    </row>
    <row r="18349" spans="1:3" x14ac:dyDescent="0.3">
      <c r="A18349" t="s">
        <v>18</v>
      </c>
      <c r="B18349" t="s">
        <v>30711</v>
      </c>
      <c r="C18349" t="s">
        <v>14874</v>
      </c>
    </row>
    <row r="18350" spans="1:3" x14ac:dyDescent="0.3">
      <c r="A18350" t="s">
        <v>18</v>
      </c>
      <c r="B18350" t="s">
        <v>30712</v>
      </c>
      <c r="C18350" t="s">
        <v>13465</v>
      </c>
    </row>
    <row r="18351" spans="1:3" x14ac:dyDescent="0.3">
      <c r="A18351" t="s">
        <v>18</v>
      </c>
      <c r="B18351" t="s">
        <v>30713</v>
      </c>
      <c r="C18351" t="s">
        <v>14875</v>
      </c>
    </row>
    <row r="18352" spans="1:3" x14ac:dyDescent="0.3">
      <c r="A18352" t="s">
        <v>18</v>
      </c>
      <c r="B18352" t="s">
        <v>30714</v>
      </c>
      <c r="C18352" t="s">
        <v>14876</v>
      </c>
    </row>
    <row r="18353" spans="1:3" x14ac:dyDescent="0.3">
      <c r="A18353" t="s">
        <v>18</v>
      </c>
      <c r="B18353" t="s">
        <v>30715</v>
      </c>
      <c r="C18353" t="s">
        <v>14877</v>
      </c>
    </row>
    <row r="18354" spans="1:3" x14ac:dyDescent="0.3">
      <c r="A18354" t="s">
        <v>18</v>
      </c>
      <c r="B18354" t="s">
        <v>30716</v>
      </c>
      <c r="C18354" t="s">
        <v>14878</v>
      </c>
    </row>
    <row r="18355" spans="1:3" x14ac:dyDescent="0.3">
      <c r="A18355" t="s">
        <v>18</v>
      </c>
      <c r="B18355" t="s">
        <v>30717</v>
      </c>
      <c r="C18355" t="s">
        <v>14879</v>
      </c>
    </row>
    <row r="18356" spans="1:3" x14ac:dyDescent="0.3">
      <c r="A18356" t="s">
        <v>18</v>
      </c>
      <c r="B18356" t="s">
        <v>30718</v>
      </c>
      <c r="C18356" t="s">
        <v>14880</v>
      </c>
    </row>
    <row r="18357" spans="1:3" x14ac:dyDescent="0.3">
      <c r="A18357" t="s">
        <v>18</v>
      </c>
      <c r="B18357" t="s">
        <v>30719</v>
      </c>
      <c r="C18357" t="s">
        <v>14881</v>
      </c>
    </row>
    <row r="18358" spans="1:3" x14ac:dyDescent="0.3">
      <c r="A18358" t="s">
        <v>18</v>
      </c>
      <c r="B18358" t="s">
        <v>30720</v>
      </c>
      <c r="C18358" t="s">
        <v>14882</v>
      </c>
    </row>
    <row r="18359" spans="1:3" x14ac:dyDescent="0.3">
      <c r="A18359" t="s">
        <v>18</v>
      </c>
      <c r="B18359" t="s">
        <v>30721</v>
      </c>
      <c r="C18359" t="s">
        <v>14883</v>
      </c>
    </row>
    <row r="18360" spans="1:3" x14ac:dyDescent="0.3">
      <c r="A18360" t="s">
        <v>18</v>
      </c>
      <c r="B18360" t="s">
        <v>30722</v>
      </c>
      <c r="C18360" t="s">
        <v>14884</v>
      </c>
    </row>
    <row r="18361" spans="1:3" x14ac:dyDescent="0.3">
      <c r="A18361" t="s">
        <v>18</v>
      </c>
      <c r="B18361" t="s">
        <v>30723</v>
      </c>
      <c r="C18361" t="s">
        <v>13712</v>
      </c>
    </row>
    <row r="18362" spans="1:3" x14ac:dyDescent="0.3">
      <c r="A18362" t="s">
        <v>18</v>
      </c>
      <c r="B18362" t="s">
        <v>30724</v>
      </c>
      <c r="C18362" t="s">
        <v>14885</v>
      </c>
    </row>
    <row r="18363" spans="1:3" x14ac:dyDescent="0.3">
      <c r="A18363" t="s">
        <v>18</v>
      </c>
      <c r="B18363" t="s">
        <v>30725</v>
      </c>
      <c r="C18363" t="s">
        <v>14886</v>
      </c>
    </row>
    <row r="18364" spans="1:3" x14ac:dyDescent="0.3">
      <c r="A18364" t="s">
        <v>18</v>
      </c>
      <c r="B18364" t="s">
        <v>30726</v>
      </c>
      <c r="C18364" t="s">
        <v>14887</v>
      </c>
    </row>
    <row r="18365" spans="1:3" x14ac:dyDescent="0.3">
      <c r="A18365" t="s">
        <v>18</v>
      </c>
      <c r="B18365" t="s">
        <v>30727</v>
      </c>
      <c r="C18365" t="s">
        <v>14888</v>
      </c>
    </row>
    <row r="18366" spans="1:3" x14ac:dyDescent="0.3">
      <c r="A18366" t="s">
        <v>18</v>
      </c>
      <c r="B18366" t="s">
        <v>30728</v>
      </c>
      <c r="C18366" t="s">
        <v>14889</v>
      </c>
    </row>
    <row r="18367" spans="1:3" x14ac:dyDescent="0.3">
      <c r="A18367" t="s">
        <v>18</v>
      </c>
      <c r="B18367" t="s">
        <v>30729</v>
      </c>
      <c r="C18367" t="s">
        <v>14890</v>
      </c>
    </row>
    <row r="18368" spans="1:3" x14ac:dyDescent="0.3">
      <c r="A18368" t="s">
        <v>18</v>
      </c>
      <c r="B18368" t="s">
        <v>30730</v>
      </c>
      <c r="C18368" t="s">
        <v>14891</v>
      </c>
    </row>
    <row r="18369" spans="1:3" x14ac:dyDescent="0.3">
      <c r="A18369" t="s">
        <v>18</v>
      </c>
      <c r="B18369" t="s">
        <v>30731</v>
      </c>
      <c r="C18369" t="s">
        <v>14892</v>
      </c>
    </row>
    <row r="18370" spans="1:3" x14ac:dyDescent="0.3">
      <c r="A18370" t="s">
        <v>18</v>
      </c>
      <c r="B18370" t="s">
        <v>30732</v>
      </c>
      <c r="C18370" t="s">
        <v>14893</v>
      </c>
    </row>
    <row r="18371" spans="1:3" x14ac:dyDescent="0.3">
      <c r="A18371" t="s">
        <v>18</v>
      </c>
      <c r="B18371" t="s">
        <v>30733</v>
      </c>
      <c r="C18371" t="s">
        <v>14894</v>
      </c>
    </row>
    <row r="18372" spans="1:3" x14ac:dyDescent="0.3">
      <c r="A18372" t="s">
        <v>18</v>
      </c>
      <c r="B18372" t="s">
        <v>30734</v>
      </c>
      <c r="C18372" t="s">
        <v>14895</v>
      </c>
    </row>
    <row r="18373" spans="1:3" x14ac:dyDescent="0.3">
      <c r="A18373" t="s">
        <v>18</v>
      </c>
      <c r="B18373" t="s">
        <v>30735</v>
      </c>
      <c r="C18373" t="s">
        <v>14896</v>
      </c>
    </row>
    <row r="18374" spans="1:3" x14ac:dyDescent="0.3">
      <c r="A18374" t="s">
        <v>18</v>
      </c>
      <c r="B18374" t="s">
        <v>30736</v>
      </c>
      <c r="C18374" t="s">
        <v>13471</v>
      </c>
    </row>
    <row r="18375" spans="1:3" x14ac:dyDescent="0.3">
      <c r="A18375" t="s">
        <v>18</v>
      </c>
      <c r="B18375" t="s">
        <v>30737</v>
      </c>
      <c r="C18375" t="s">
        <v>14897</v>
      </c>
    </row>
    <row r="18376" spans="1:3" x14ac:dyDescent="0.3">
      <c r="A18376" t="s">
        <v>18</v>
      </c>
      <c r="B18376" t="s">
        <v>30738</v>
      </c>
      <c r="C18376" t="s">
        <v>14898</v>
      </c>
    </row>
    <row r="18377" spans="1:3" x14ac:dyDescent="0.3">
      <c r="A18377" t="s">
        <v>18</v>
      </c>
      <c r="B18377" t="s">
        <v>30739</v>
      </c>
      <c r="C18377" t="s">
        <v>14899</v>
      </c>
    </row>
    <row r="18378" spans="1:3" x14ac:dyDescent="0.3">
      <c r="A18378" t="s">
        <v>18</v>
      </c>
      <c r="B18378" t="s">
        <v>30740</v>
      </c>
      <c r="C18378" t="s">
        <v>13406</v>
      </c>
    </row>
    <row r="18379" spans="1:3" x14ac:dyDescent="0.3">
      <c r="A18379" t="s">
        <v>18</v>
      </c>
      <c r="B18379" t="s">
        <v>30741</v>
      </c>
      <c r="C18379" t="s">
        <v>14900</v>
      </c>
    </row>
    <row r="18380" spans="1:3" x14ac:dyDescent="0.3">
      <c r="A18380" t="s">
        <v>18</v>
      </c>
      <c r="B18380" t="s">
        <v>30742</v>
      </c>
      <c r="C18380" t="s">
        <v>14901</v>
      </c>
    </row>
    <row r="18381" spans="1:3" x14ac:dyDescent="0.3">
      <c r="A18381" t="s">
        <v>18</v>
      </c>
      <c r="B18381" t="s">
        <v>30743</v>
      </c>
      <c r="C18381" t="s">
        <v>14902</v>
      </c>
    </row>
    <row r="18382" spans="1:3" x14ac:dyDescent="0.3">
      <c r="A18382" t="s">
        <v>18</v>
      </c>
      <c r="B18382" t="s">
        <v>30744</v>
      </c>
      <c r="C18382" t="s">
        <v>12577</v>
      </c>
    </row>
    <row r="18383" spans="1:3" x14ac:dyDescent="0.3">
      <c r="A18383" t="s">
        <v>18</v>
      </c>
      <c r="B18383" t="s">
        <v>30745</v>
      </c>
      <c r="C18383" t="s">
        <v>14903</v>
      </c>
    </row>
    <row r="18384" spans="1:3" x14ac:dyDescent="0.3">
      <c r="A18384" t="s">
        <v>18</v>
      </c>
      <c r="B18384" t="s">
        <v>30746</v>
      </c>
      <c r="C18384" t="s">
        <v>14904</v>
      </c>
    </row>
    <row r="18385" spans="1:3" x14ac:dyDescent="0.3">
      <c r="A18385" t="s">
        <v>18</v>
      </c>
      <c r="B18385" t="s">
        <v>30747</v>
      </c>
      <c r="C18385" t="s">
        <v>14905</v>
      </c>
    </row>
    <row r="18386" spans="1:3" x14ac:dyDescent="0.3">
      <c r="A18386" t="s">
        <v>18</v>
      </c>
      <c r="B18386" t="s">
        <v>30748</v>
      </c>
      <c r="C18386" t="s">
        <v>14906</v>
      </c>
    </row>
    <row r="18387" spans="1:3" x14ac:dyDescent="0.3">
      <c r="A18387" t="s">
        <v>18</v>
      </c>
      <c r="B18387" t="s">
        <v>30749</v>
      </c>
      <c r="C18387" t="s">
        <v>14907</v>
      </c>
    </row>
    <row r="18388" spans="1:3" x14ac:dyDescent="0.3">
      <c r="A18388" t="s">
        <v>18</v>
      </c>
      <c r="B18388" t="s">
        <v>30750</v>
      </c>
      <c r="C18388" t="s">
        <v>14908</v>
      </c>
    </row>
    <row r="18389" spans="1:3" x14ac:dyDescent="0.3">
      <c r="A18389" t="s">
        <v>18</v>
      </c>
      <c r="B18389" t="s">
        <v>30751</v>
      </c>
      <c r="C18389" t="s">
        <v>14909</v>
      </c>
    </row>
    <row r="18390" spans="1:3" x14ac:dyDescent="0.3">
      <c r="A18390" t="s">
        <v>18</v>
      </c>
      <c r="B18390" t="s">
        <v>30752</v>
      </c>
      <c r="C18390" t="s">
        <v>14910</v>
      </c>
    </row>
    <row r="18391" spans="1:3" x14ac:dyDescent="0.3">
      <c r="A18391" t="s">
        <v>18</v>
      </c>
      <c r="B18391" t="s">
        <v>30753</v>
      </c>
      <c r="C18391" t="s">
        <v>14911</v>
      </c>
    </row>
    <row r="18392" spans="1:3" x14ac:dyDescent="0.3">
      <c r="A18392" t="s">
        <v>18</v>
      </c>
      <c r="B18392" t="s">
        <v>30754</v>
      </c>
      <c r="C18392" t="s">
        <v>14912</v>
      </c>
    </row>
    <row r="18393" spans="1:3" x14ac:dyDescent="0.3">
      <c r="A18393" t="s">
        <v>18</v>
      </c>
      <c r="B18393" t="s">
        <v>30755</v>
      </c>
      <c r="C18393" t="s">
        <v>14912</v>
      </c>
    </row>
    <row r="18394" spans="1:3" x14ac:dyDescent="0.3">
      <c r="A18394" t="s">
        <v>18</v>
      </c>
      <c r="B18394" t="s">
        <v>30756</v>
      </c>
      <c r="C18394">
        <v>1</v>
      </c>
    </row>
    <row r="18395" spans="1:3" x14ac:dyDescent="0.3">
      <c r="A18395" t="s">
        <v>18</v>
      </c>
      <c r="B18395" t="s">
        <v>30757</v>
      </c>
      <c r="C18395">
        <v>2</v>
      </c>
    </row>
    <row r="18396" spans="1:3" x14ac:dyDescent="0.3">
      <c r="A18396" t="s">
        <v>18</v>
      </c>
      <c r="B18396" t="s">
        <v>30758</v>
      </c>
      <c r="C18396">
        <v>3</v>
      </c>
    </row>
    <row r="18397" spans="1:3" x14ac:dyDescent="0.3">
      <c r="A18397" t="s">
        <v>18</v>
      </c>
      <c r="B18397" t="s">
        <v>30759</v>
      </c>
      <c r="C18397">
        <v>4</v>
      </c>
    </row>
    <row r="18398" spans="1:3" x14ac:dyDescent="0.3">
      <c r="A18398" t="s">
        <v>18</v>
      </c>
      <c r="B18398" t="s">
        <v>30760</v>
      </c>
      <c r="C18398">
        <v>5</v>
      </c>
    </row>
    <row r="18399" spans="1:3" x14ac:dyDescent="0.3">
      <c r="A18399" t="s">
        <v>18</v>
      </c>
      <c r="B18399" t="s">
        <v>30761</v>
      </c>
      <c r="C18399">
        <v>6</v>
      </c>
    </row>
    <row r="18400" spans="1:3" x14ac:dyDescent="0.3">
      <c r="A18400" t="s">
        <v>18</v>
      </c>
      <c r="B18400" t="s">
        <v>30762</v>
      </c>
      <c r="C18400">
        <v>7</v>
      </c>
    </row>
    <row r="18401" spans="1:3" x14ac:dyDescent="0.3">
      <c r="A18401" t="s">
        <v>18</v>
      </c>
      <c r="B18401" t="s">
        <v>30763</v>
      </c>
      <c r="C18401">
        <v>8</v>
      </c>
    </row>
    <row r="18402" spans="1:3" x14ac:dyDescent="0.3">
      <c r="A18402" t="s">
        <v>18</v>
      </c>
      <c r="B18402" t="s">
        <v>30764</v>
      </c>
      <c r="C18402">
        <v>9</v>
      </c>
    </row>
    <row r="18403" spans="1:3" x14ac:dyDescent="0.3">
      <c r="A18403" t="s">
        <v>18</v>
      </c>
      <c r="B18403" t="s">
        <v>30765</v>
      </c>
      <c r="C18403" t="s">
        <v>1005</v>
      </c>
    </row>
    <row r="18404" spans="1:3" x14ac:dyDescent="0.3">
      <c r="A18404" t="s">
        <v>18</v>
      </c>
      <c r="B18404" t="s">
        <v>30766</v>
      </c>
      <c r="C18404">
        <v>0</v>
      </c>
    </row>
    <row r="18405" spans="1:3" x14ac:dyDescent="0.3">
      <c r="A18405" t="s">
        <v>18</v>
      </c>
      <c r="B18405" t="s">
        <v>30767</v>
      </c>
      <c r="C18405" t="s">
        <v>2592</v>
      </c>
    </row>
    <row r="18406" spans="1:3" x14ac:dyDescent="0.3">
      <c r="A18406" t="s">
        <v>18</v>
      </c>
      <c r="B18406" t="s">
        <v>30768</v>
      </c>
    </row>
    <row r="18407" spans="1:3" x14ac:dyDescent="0.3">
      <c r="A18407" t="s">
        <v>18</v>
      </c>
      <c r="B18407" t="s">
        <v>30769</v>
      </c>
      <c r="C18407" t="s">
        <v>5703</v>
      </c>
    </row>
    <row r="18408" spans="1:3" x14ac:dyDescent="0.3">
      <c r="A18408" t="s">
        <v>18</v>
      </c>
      <c r="B18408" t="s">
        <v>30770</v>
      </c>
      <c r="C18408" t="s">
        <v>5704</v>
      </c>
    </row>
    <row r="18409" spans="1:3" x14ac:dyDescent="0.3">
      <c r="A18409" t="s">
        <v>18</v>
      </c>
      <c r="B18409" t="s">
        <v>30771</v>
      </c>
      <c r="C18409" t="s">
        <v>5705</v>
      </c>
    </row>
    <row r="18410" spans="1:3" x14ac:dyDescent="0.3">
      <c r="A18410" t="s">
        <v>18</v>
      </c>
      <c r="B18410" t="s">
        <v>30772</v>
      </c>
      <c r="C18410" t="s">
        <v>5706</v>
      </c>
    </row>
    <row r="18411" spans="1:3" x14ac:dyDescent="0.3">
      <c r="A18411" t="s">
        <v>18</v>
      </c>
      <c r="B18411" t="s">
        <v>30773</v>
      </c>
      <c r="C18411" t="s">
        <v>5707</v>
      </c>
    </row>
    <row r="18412" spans="1:3" x14ac:dyDescent="0.3">
      <c r="A18412" t="s">
        <v>18</v>
      </c>
      <c r="B18412" t="s">
        <v>30774</v>
      </c>
      <c r="C18412" t="s">
        <v>5708</v>
      </c>
    </row>
    <row r="18413" spans="1:3" x14ac:dyDescent="0.3">
      <c r="A18413" t="s">
        <v>18</v>
      </c>
      <c r="B18413" t="s">
        <v>30775</v>
      </c>
      <c r="C18413" t="s">
        <v>5709</v>
      </c>
    </row>
    <row r="18414" spans="1:3" x14ac:dyDescent="0.3">
      <c r="A18414" t="s">
        <v>18</v>
      </c>
      <c r="B18414" t="s">
        <v>30776</v>
      </c>
      <c r="C18414" t="s">
        <v>5710</v>
      </c>
    </row>
    <row r="18415" spans="1:3" x14ac:dyDescent="0.3">
      <c r="A18415" t="s">
        <v>18</v>
      </c>
      <c r="B18415" t="s">
        <v>30777</v>
      </c>
    </row>
    <row r="18416" spans="1:3" x14ac:dyDescent="0.3">
      <c r="A18416" t="s">
        <v>18</v>
      </c>
      <c r="B18416" t="s">
        <v>30778</v>
      </c>
      <c r="C18416" t="s">
        <v>2601</v>
      </c>
    </row>
    <row r="18417" spans="1:3" x14ac:dyDescent="0.3">
      <c r="A18417" t="s">
        <v>18</v>
      </c>
      <c r="B18417" t="s">
        <v>30779</v>
      </c>
    </row>
    <row r="18418" spans="1:3" x14ac:dyDescent="0.3">
      <c r="A18418" t="s">
        <v>18</v>
      </c>
      <c r="B18418" t="s">
        <v>30780</v>
      </c>
      <c r="C18418" t="s">
        <v>2602</v>
      </c>
    </row>
    <row r="18419" spans="1:3" x14ac:dyDescent="0.3">
      <c r="A18419" t="s">
        <v>18</v>
      </c>
      <c r="B18419" t="s">
        <v>30781</v>
      </c>
      <c r="C18419" t="s">
        <v>14913</v>
      </c>
    </row>
    <row r="18420" spans="1:3" x14ac:dyDescent="0.3">
      <c r="A18420" t="s">
        <v>18</v>
      </c>
      <c r="B18420" t="s">
        <v>30782</v>
      </c>
      <c r="C18420" t="s">
        <v>14914</v>
      </c>
    </row>
    <row r="18421" spans="1:3" x14ac:dyDescent="0.3">
      <c r="A18421" t="s">
        <v>18</v>
      </c>
      <c r="B18421" t="s">
        <v>30783</v>
      </c>
      <c r="C18421" t="s">
        <v>14913</v>
      </c>
    </row>
    <row r="18422" spans="1:3" x14ac:dyDescent="0.3">
      <c r="A18422" t="s">
        <v>18</v>
      </c>
      <c r="B18422" t="s">
        <v>30784</v>
      </c>
      <c r="C18422" t="s">
        <v>14915</v>
      </c>
    </row>
    <row r="18423" spans="1:3" x14ac:dyDescent="0.3">
      <c r="A18423" t="s">
        <v>18</v>
      </c>
      <c r="B18423" t="s">
        <v>30785</v>
      </c>
      <c r="C18423" t="s">
        <v>14916</v>
      </c>
    </row>
    <row r="18424" spans="1:3" x14ac:dyDescent="0.3">
      <c r="A18424" t="s">
        <v>18</v>
      </c>
      <c r="B18424" t="s">
        <v>30786</v>
      </c>
      <c r="C18424" t="s">
        <v>14917</v>
      </c>
    </row>
    <row r="18425" spans="1:3" x14ac:dyDescent="0.3">
      <c r="A18425" t="s">
        <v>18</v>
      </c>
      <c r="B18425" t="s">
        <v>30787</v>
      </c>
      <c r="C18425" t="s">
        <v>14918</v>
      </c>
    </row>
    <row r="18426" spans="1:3" x14ac:dyDescent="0.3">
      <c r="A18426" t="s">
        <v>18</v>
      </c>
      <c r="B18426" t="s">
        <v>30788</v>
      </c>
      <c r="C18426" t="s">
        <v>14919</v>
      </c>
    </row>
    <row r="18427" spans="1:3" x14ac:dyDescent="0.3">
      <c r="A18427" t="s">
        <v>18</v>
      </c>
      <c r="B18427" t="s">
        <v>30789</v>
      </c>
      <c r="C18427" t="s">
        <v>14920</v>
      </c>
    </row>
    <row r="18428" spans="1:3" x14ac:dyDescent="0.3">
      <c r="A18428" t="s">
        <v>18</v>
      </c>
      <c r="B18428" t="s">
        <v>30790</v>
      </c>
      <c r="C18428" t="s">
        <v>14921</v>
      </c>
    </row>
    <row r="18429" spans="1:3" x14ac:dyDescent="0.3">
      <c r="A18429" t="s">
        <v>18</v>
      </c>
      <c r="B18429" t="s">
        <v>30791</v>
      </c>
      <c r="C18429" t="s">
        <v>14922</v>
      </c>
    </row>
    <row r="18430" spans="1:3" x14ac:dyDescent="0.3">
      <c r="A18430" t="s">
        <v>18</v>
      </c>
      <c r="B18430" t="s">
        <v>30792</v>
      </c>
      <c r="C18430" t="s">
        <v>14923</v>
      </c>
    </row>
    <row r="18431" spans="1:3" x14ac:dyDescent="0.3">
      <c r="A18431" t="s">
        <v>18</v>
      </c>
      <c r="B18431" t="s">
        <v>30793</v>
      </c>
      <c r="C18431" t="s">
        <v>14924</v>
      </c>
    </row>
    <row r="18432" spans="1:3" x14ac:dyDescent="0.3">
      <c r="A18432" t="s">
        <v>18</v>
      </c>
      <c r="B18432" t="s">
        <v>30794</v>
      </c>
      <c r="C18432" t="s">
        <v>14925</v>
      </c>
    </row>
    <row r="18433" spans="1:3" x14ac:dyDescent="0.3">
      <c r="A18433" t="s">
        <v>18</v>
      </c>
      <c r="B18433" t="s">
        <v>30795</v>
      </c>
      <c r="C18433" t="s">
        <v>14926</v>
      </c>
    </row>
    <row r="18434" spans="1:3" x14ac:dyDescent="0.3">
      <c r="A18434" t="s">
        <v>18</v>
      </c>
      <c r="B18434" t="s">
        <v>30796</v>
      </c>
      <c r="C18434" t="s">
        <v>14927</v>
      </c>
    </row>
    <row r="18435" spans="1:3" x14ac:dyDescent="0.3">
      <c r="A18435" t="s">
        <v>18</v>
      </c>
      <c r="B18435" t="s">
        <v>30797</v>
      </c>
      <c r="C18435" t="s">
        <v>14220</v>
      </c>
    </row>
    <row r="18436" spans="1:3" x14ac:dyDescent="0.3">
      <c r="A18436" t="s">
        <v>18</v>
      </c>
      <c r="B18436" t="s">
        <v>30798</v>
      </c>
      <c r="C18436" t="s">
        <v>14928</v>
      </c>
    </row>
    <row r="18437" spans="1:3" x14ac:dyDescent="0.3">
      <c r="A18437" t="s">
        <v>18</v>
      </c>
      <c r="B18437" t="s">
        <v>30799</v>
      </c>
      <c r="C18437" t="s">
        <v>14929</v>
      </c>
    </row>
    <row r="18438" spans="1:3" x14ac:dyDescent="0.3">
      <c r="A18438" t="s">
        <v>18</v>
      </c>
      <c r="B18438" t="s">
        <v>30800</v>
      </c>
      <c r="C18438" t="s">
        <v>14930</v>
      </c>
    </row>
    <row r="18439" spans="1:3" x14ac:dyDescent="0.3">
      <c r="A18439" t="s">
        <v>18</v>
      </c>
      <c r="B18439" t="s">
        <v>30801</v>
      </c>
      <c r="C18439" t="s">
        <v>14931</v>
      </c>
    </row>
    <row r="18440" spans="1:3" x14ac:dyDescent="0.3">
      <c r="A18440" t="s">
        <v>18</v>
      </c>
      <c r="B18440" t="s">
        <v>30802</v>
      </c>
      <c r="C18440" t="s">
        <v>14932</v>
      </c>
    </row>
    <row r="18441" spans="1:3" x14ac:dyDescent="0.3">
      <c r="A18441" t="s">
        <v>18</v>
      </c>
      <c r="B18441" t="s">
        <v>30803</v>
      </c>
      <c r="C18441" t="s">
        <v>14933</v>
      </c>
    </row>
    <row r="18442" spans="1:3" x14ac:dyDescent="0.3">
      <c r="A18442" t="s">
        <v>18</v>
      </c>
      <c r="B18442" t="s">
        <v>30804</v>
      </c>
      <c r="C18442" t="s">
        <v>14934</v>
      </c>
    </row>
    <row r="18443" spans="1:3" x14ac:dyDescent="0.3">
      <c r="A18443" t="s">
        <v>18</v>
      </c>
      <c r="B18443" t="s">
        <v>30805</v>
      </c>
      <c r="C18443" t="s">
        <v>14935</v>
      </c>
    </row>
    <row r="18444" spans="1:3" x14ac:dyDescent="0.3">
      <c r="A18444" t="s">
        <v>18</v>
      </c>
      <c r="B18444" t="s">
        <v>30806</v>
      </c>
      <c r="C18444" t="s">
        <v>14936</v>
      </c>
    </row>
    <row r="18445" spans="1:3" x14ac:dyDescent="0.3">
      <c r="A18445" t="s">
        <v>18</v>
      </c>
      <c r="B18445" t="s">
        <v>30807</v>
      </c>
      <c r="C18445" t="s">
        <v>14483</v>
      </c>
    </row>
    <row r="18446" spans="1:3" x14ac:dyDescent="0.3">
      <c r="A18446" t="s">
        <v>18</v>
      </c>
      <c r="B18446" t="s">
        <v>30808</v>
      </c>
      <c r="C18446" t="s">
        <v>14937</v>
      </c>
    </row>
    <row r="18447" spans="1:3" x14ac:dyDescent="0.3">
      <c r="A18447" t="s">
        <v>18</v>
      </c>
      <c r="B18447" t="s">
        <v>30809</v>
      </c>
      <c r="C18447" t="s">
        <v>14938</v>
      </c>
    </row>
    <row r="18448" spans="1:3" x14ac:dyDescent="0.3">
      <c r="A18448" t="s">
        <v>18</v>
      </c>
      <c r="B18448" t="s">
        <v>30810</v>
      </c>
      <c r="C18448" t="s">
        <v>14237</v>
      </c>
    </row>
    <row r="18449" spans="1:3" x14ac:dyDescent="0.3">
      <c r="A18449" t="s">
        <v>18</v>
      </c>
      <c r="B18449" t="s">
        <v>30811</v>
      </c>
      <c r="C18449" t="s">
        <v>14939</v>
      </c>
    </row>
    <row r="18450" spans="1:3" x14ac:dyDescent="0.3">
      <c r="A18450" t="s">
        <v>18</v>
      </c>
      <c r="B18450" t="s">
        <v>30812</v>
      </c>
      <c r="C18450" t="s">
        <v>14940</v>
      </c>
    </row>
    <row r="18451" spans="1:3" x14ac:dyDescent="0.3">
      <c r="A18451" t="s">
        <v>18</v>
      </c>
      <c r="B18451" t="s">
        <v>30813</v>
      </c>
      <c r="C18451" t="s">
        <v>14941</v>
      </c>
    </row>
    <row r="18452" spans="1:3" x14ac:dyDescent="0.3">
      <c r="A18452" t="s">
        <v>18</v>
      </c>
      <c r="B18452" t="s">
        <v>30814</v>
      </c>
      <c r="C18452" t="s">
        <v>14942</v>
      </c>
    </row>
    <row r="18453" spans="1:3" x14ac:dyDescent="0.3">
      <c r="A18453" t="s">
        <v>18</v>
      </c>
      <c r="B18453" t="s">
        <v>30815</v>
      </c>
      <c r="C18453" t="s">
        <v>14943</v>
      </c>
    </row>
    <row r="18454" spans="1:3" x14ac:dyDescent="0.3">
      <c r="A18454" t="s">
        <v>18</v>
      </c>
      <c r="B18454" t="s">
        <v>30816</v>
      </c>
      <c r="C18454" t="s">
        <v>14839</v>
      </c>
    </row>
    <row r="18455" spans="1:3" x14ac:dyDescent="0.3">
      <c r="A18455" t="s">
        <v>18</v>
      </c>
      <c r="B18455" t="s">
        <v>30817</v>
      </c>
      <c r="C18455" t="s">
        <v>14944</v>
      </c>
    </row>
    <row r="18456" spans="1:3" x14ac:dyDescent="0.3">
      <c r="A18456" t="s">
        <v>18</v>
      </c>
      <c r="B18456" t="s">
        <v>30818</v>
      </c>
      <c r="C18456" t="s">
        <v>14895</v>
      </c>
    </row>
    <row r="18457" spans="1:3" x14ac:dyDescent="0.3">
      <c r="A18457" t="s">
        <v>18</v>
      </c>
      <c r="B18457" t="s">
        <v>30819</v>
      </c>
      <c r="C18457" t="s">
        <v>14896</v>
      </c>
    </row>
    <row r="18458" spans="1:3" x14ac:dyDescent="0.3">
      <c r="A18458" t="s">
        <v>18</v>
      </c>
      <c r="B18458" t="s">
        <v>30820</v>
      </c>
      <c r="C18458" t="s">
        <v>14945</v>
      </c>
    </row>
    <row r="18459" spans="1:3" x14ac:dyDescent="0.3">
      <c r="A18459" t="s">
        <v>18</v>
      </c>
      <c r="B18459" t="s">
        <v>30821</v>
      </c>
      <c r="C18459" t="s">
        <v>14946</v>
      </c>
    </row>
    <row r="18460" spans="1:3" x14ac:dyDescent="0.3">
      <c r="A18460" t="s">
        <v>18</v>
      </c>
      <c r="B18460" t="s">
        <v>30822</v>
      </c>
      <c r="C18460" t="s">
        <v>14947</v>
      </c>
    </row>
    <row r="18461" spans="1:3" x14ac:dyDescent="0.3">
      <c r="A18461" t="s">
        <v>18</v>
      </c>
      <c r="B18461" t="s">
        <v>30823</v>
      </c>
      <c r="C18461" t="s">
        <v>14948</v>
      </c>
    </row>
    <row r="18462" spans="1:3" x14ac:dyDescent="0.3">
      <c r="A18462" t="s">
        <v>18</v>
      </c>
      <c r="B18462" t="s">
        <v>30824</v>
      </c>
      <c r="C18462" t="s">
        <v>14949</v>
      </c>
    </row>
    <row r="18463" spans="1:3" x14ac:dyDescent="0.3">
      <c r="A18463" t="s">
        <v>18</v>
      </c>
      <c r="B18463" t="s">
        <v>30825</v>
      </c>
      <c r="C18463" t="s">
        <v>14950</v>
      </c>
    </row>
    <row r="18464" spans="1:3" x14ac:dyDescent="0.3">
      <c r="A18464" t="s">
        <v>18</v>
      </c>
      <c r="B18464" t="s">
        <v>30826</v>
      </c>
      <c r="C18464" t="s">
        <v>14951</v>
      </c>
    </row>
    <row r="18465" spans="1:3" x14ac:dyDescent="0.3">
      <c r="A18465" t="s">
        <v>18</v>
      </c>
      <c r="B18465" t="s">
        <v>30827</v>
      </c>
      <c r="C18465" t="s">
        <v>14359</v>
      </c>
    </row>
    <row r="18466" spans="1:3" x14ac:dyDescent="0.3">
      <c r="A18466" t="s">
        <v>18</v>
      </c>
      <c r="B18466" t="s">
        <v>30828</v>
      </c>
      <c r="C18466" t="s">
        <v>14870</v>
      </c>
    </row>
    <row r="18467" spans="1:3" x14ac:dyDescent="0.3">
      <c r="A18467" t="s">
        <v>18</v>
      </c>
      <c r="B18467" t="s">
        <v>30829</v>
      </c>
      <c r="C18467" t="s">
        <v>14952</v>
      </c>
    </row>
    <row r="18468" spans="1:3" x14ac:dyDescent="0.3">
      <c r="A18468" t="s">
        <v>18</v>
      </c>
      <c r="B18468" t="s">
        <v>30830</v>
      </c>
      <c r="C18468" t="s">
        <v>14953</v>
      </c>
    </row>
    <row r="18469" spans="1:3" x14ac:dyDescent="0.3">
      <c r="A18469" t="s">
        <v>18</v>
      </c>
      <c r="B18469" t="s">
        <v>30831</v>
      </c>
      <c r="C18469" t="s">
        <v>13407</v>
      </c>
    </row>
    <row r="18470" spans="1:3" x14ac:dyDescent="0.3">
      <c r="A18470" t="s">
        <v>18</v>
      </c>
      <c r="B18470" t="s">
        <v>30832</v>
      </c>
      <c r="C18470" t="s">
        <v>14954</v>
      </c>
    </row>
    <row r="18471" spans="1:3" x14ac:dyDescent="0.3">
      <c r="A18471" t="s">
        <v>18</v>
      </c>
      <c r="B18471" t="s">
        <v>30833</v>
      </c>
      <c r="C18471" t="s">
        <v>14955</v>
      </c>
    </row>
    <row r="18472" spans="1:3" x14ac:dyDescent="0.3">
      <c r="A18472" t="s">
        <v>18</v>
      </c>
      <c r="B18472" t="s">
        <v>30834</v>
      </c>
      <c r="C18472" t="s">
        <v>14956</v>
      </c>
    </row>
    <row r="18473" spans="1:3" x14ac:dyDescent="0.3">
      <c r="A18473" t="s">
        <v>18</v>
      </c>
      <c r="B18473" t="s">
        <v>30835</v>
      </c>
      <c r="C18473" t="s">
        <v>14957</v>
      </c>
    </row>
    <row r="18474" spans="1:3" x14ac:dyDescent="0.3">
      <c r="A18474" t="s">
        <v>18</v>
      </c>
      <c r="B18474" t="s">
        <v>30836</v>
      </c>
      <c r="C18474" t="s">
        <v>14958</v>
      </c>
    </row>
    <row r="18475" spans="1:3" x14ac:dyDescent="0.3">
      <c r="A18475" t="s">
        <v>18</v>
      </c>
      <c r="B18475" t="s">
        <v>30837</v>
      </c>
      <c r="C18475" t="s">
        <v>14959</v>
      </c>
    </row>
    <row r="18476" spans="1:3" x14ac:dyDescent="0.3">
      <c r="A18476" t="s">
        <v>18</v>
      </c>
      <c r="B18476" t="s">
        <v>30838</v>
      </c>
      <c r="C18476" t="s">
        <v>12826</v>
      </c>
    </row>
    <row r="18477" spans="1:3" x14ac:dyDescent="0.3">
      <c r="A18477" t="s">
        <v>18</v>
      </c>
      <c r="B18477" t="s">
        <v>30839</v>
      </c>
      <c r="C18477" t="s">
        <v>14960</v>
      </c>
    </row>
    <row r="18478" spans="1:3" x14ac:dyDescent="0.3">
      <c r="A18478" t="s">
        <v>18</v>
      </c>
      <c r="B18478" t="s">
        <v>30840</v>
      </c>
      <c r="C18478" t="s">
        <v>12435</v>
      </c>
    </row>
    <row r="18479" spans="1:3" x14ac:dyDescent="0.3">
      <c r="A18479" t="s">
        <v>18</v>
      </c>
      <c r="B18479" t="s">
        <v>30841</v>
      </c>
      <c r="C18479" t="s">
        <v>14961</v>
      </c>
    </row>
    <row r="18480" spans="1:3" x14ac:dyDescent="0.3">
      <c r="A18480" t="s">
        <v>18</v>
      </c>
      <c r="B18480" t="s">
        <v>30842</v>
      </c>
      <c r="C18480" t="s">
        <v>14962</v>
      </c>
    </row>
    <row r="18481" spans="1:3" x14ac:dyDescent="0.3">
      <c r="A18481" t="s">
        <v>18</v>
      </c>
      <c r="B18481" t="s">
        <v>30843</v>
      </c>
      <c r="C18481" t="s">
        <v>12482</v>
      </c>
    </row>
    <row r="18482" spans="1:3" x14ac:dyDescent="0.3">
      <c r="A18482" t="s">
        <v>18</v>
      </c>
      <c r="B18482" t="s">
        <v>30844</v>
      </c>
      <c r="C18482" t="s">
        <v>12483</v>
      </c>
    </row>
    <row r="18483" spans="1:3" x14ac:dyDescent="0.3">
      <c r="A18483" t="s">
        <v>18</v>
      </c>
      <c r="B18483" t="s">
        <v>30845</v>
      </c>
      <c r="C18483" t="s">
        <v>12482</v>
      </c>
    </row>
    <row r="18484" spans="1:3" x14ac:dyDescent="0.3">
      <c r="A18484" t="s">
        <v>18</v>
      </c>
      <c r="B18484" t="s">
        <v>30846</v>
      </c>
      <c r="C18484" t="s">
        <v>12483</v>
      </c>
    </row>
    <row r="18485" spans="1:3" x14ac:dyDescent="0.3">
      <c r="A18485" t="s">
        <v>18</v>
      </c>
      <c r="B18485" t="s">
        <v>30847</v>
      </c>
      <c r="C18485" t="s">
        <v>14963</v>
      </c>
    </row>
    <row r="18486" spans="1:3" x14ac:dyDescent="0.3">
      <c r="A18486" t="s">
        <v>18</v>
      </c>
      <c r="B18486" t="s">
        <v>30848</v>
      </c>
      <c r="C18486" t="s">
        <v>14964</v>
      </c>
    </row>
    <row r="18487" spans="1:3" x14ac:dyDescent="0.3">
      <c r="A18487" t="s">
        <v>18</v>
      </c>
      <c r="B18487" t="s">
        <v>30849</v>
      </c>
      <c r="C18487" t="s">
        <v>14965</v>
      </c>
    </row>
    <row r="18488" spans="1:3" x14ac:dyDescent="0.3">
      <c r="A18488" t="s">
        <v>18</v>
      </c>
      <c r="B18488" t="s">
        <v>30850</v>
      </c>
      <c r="C18488" t="s">
        <v>14966</v>
      </c>
    </row>
    <row r="18489" spans="1:3" x14ac:dyDescent="0.3">
      <c r="A18489" t="s">
        <v>18</v>
      </c>
      <c r="B18489" t="s">
        <v>30851</v>
      </c>
      <c r="C18489" t="s">
        <v>14967</v>
      </c>
    </row>
    <row r="18490" spans="1:3" x14ac:dyDescent="0.3">
      <c r="A18490" t="s">
        <v>18</v>
      </c>
      <c r="B18490" t="s">
        <v>30852</v>
      </c>
      <c r="C18490" t="s">
        <v>14968</v>
      </c>
    </row>
    <row r="18491" spans="1:3" x14ac:dyDescent="0.3">
      <c r="A18491" t="s">
        <v>18</v>
      </c>
      <c r="B18491" t="s">
        <v>30853</v>
      </c>
      <c r="C18491" t="s">
        <v>14969</v>
      </c>
    </row>
    <row r="18492" spans="1:3" x14ac:dyDescent="0.3">
      <c r="A18492" t="s">
        <v>18</v>
      </c>
      <c r="B18492" t="s">
        <v>30854</v>
      </c>
      <c r="C18492" t="s">
        <v>14970</v>
      </c>
    </row>
    <row r="18493" spans="1:3" x14ac:dyDescent="0.3">
      <c r="A18493" t="s">
        <v>18</v>
      </c>
      <c r="B18493" t="s">
        <v>30855</v>
      </c>
      <c r="C18493" t="s">
        <v>13402</v>
      </c>
    </row>
    <row r="18494" spans="1:3" x14ac:dyDescent="0.3">
      <c r="A18494" t="s">
        <v>18</v>
      </c>
      <c r="B18494" t="s">
        <v>30856</v>
      </c>
      <c r="C18494" t="s">
        <v>14971</v>
      </c>
    </row>
    <row r="18495" spans="1:3" x14ac:dyDescent="0.3">
      <c r="A18495" t="s">
        <v>18</v>
      </c>
      <c r="B18495" t="s">
        <v>30857</v>
      </c>
      <c r="C18495" t="s">
        <v>14971</v>
      </c>
    </row>
    <row r="18496" spans="1:3" x14ac:dyDescent="0.3">
      <c r="A18496" t="s">
        <v>18</v>
      </c>
      <c r="B18496" t="s">
        <v>30858</v>
      </c>
      <c r="C18496" t="s">
        <v>14972</v>
      </c>
    </row>
    <row r="18497" spans="1:3" x14ac:dyDescent="0.3">
      <c r="A18497" t="s">
        <v>18</v>
      </c>
      <c r="B18497" t="s">
        <v>30859</v>
      </c>
      <c r="C18497" t="s">
        <v>14973</v>
      </c>
    </row>
    <row r="18498" spans="1:3" x14ac:dyDescent="0.3">
      <c r="A18498" t="s">
        <v>18</v>
      </c>
      <c r="B18498" t="s">
        <v>30860</v>
      </c>
      <c r="C18498" t="s">
        <v>13474</v>
      </c>
    </row>
    <row r="18499" spans="1:3" x14ac:dyDescent="0.3">
      <c r="A18499" t="s">
        <v>18</v>
      </c>
      <c r="B18499" t="s">
        <v>30861</v>
      </c>
      <c r="C18499" t="s">
        <v>14974</v>
      </c>
    </row>
    <row r="18500" spans="1:3" x14ac:dyDescent="0.3">
      <c r="A18500" t="s">
        <v>18</v>
      </c>
      <c r="B18500" t="s">
        <v>30862</v>
      </c>
      <c r="C18500" t="s">
        <v>14975</v>
      </c>
    </row>
    <row r="18501" spans="1:3" x14ac:dyDescent="0.3">
      <c r="A18501" t="s">
        <v>18</v>
      </c>
      <c r="B18501" t="s">
        <v>30863</v>
      </c>
      <c r="C18501" t="s">
        <v>14976</v>
      </c>
    </row>
    <row r="18502" spans="1:3" x14ac:dyDescent="0.3">
      <c r="A18502" t="s">
        <v>18</v>
      </c>
      <c r="B18502" t="s">
        <v>30864</v>
      </c>
      <c r="C18502" t="s">
        <v>14977</v>
      </c>
    </row>
    <row r="18503" spans="1:3" x14ac:dyDescent="0.3">
      <c r="A18503" t="s">
        <v>18</v>
      </c>
      <c r="B18503" t="s">
        <v>30865</v>
      </c>
      <c r="C18503" t="s">
        <v>14978</v>
      </c>
    </row>
    <row r="18504" spans="1:3" x14ac:dyDescent="0.3">
      <c r="A18504" t="s">
        <v>18</v>
      </c>
      <c r="B18504" t="s">
        <v>30866</v>
      </c>
    </row>
    <row r="18505" spans="1:3" x14ac:dyDescent="0.3">
      <c r="A18505" t="s">
        <v>18</v>
      </c>
      <c r="B18505" t="s">
        <v>30867</v>
      </c>
      <c r="C18505" t="s">
        <v>14979</v>
      </c>
    </row>
    <row r="18506" spans="1:3" x14ac:dyDescent="0.3">
      <c r="A18506" t="s">
        <v>18</v>
      </c>
      <c r="B18506" t="s">
        <v>30868</v>
      </c>
      <c r="C18506" t="s">
        <v>14980</v>
      </c>
    </row>
    <row r="18507" spans="1:3" x14ac:dyDescent="0.3">
      <c r="A18507" t="s">
        <v>18</v>
      </c>
      <c r="B18507" t="s">
        <v>30869</v>
      </c>
      <c r="C18507" t="s">
        <v>14981</v>
      </c>
    </row>
    <row r="18508" spans="1:3" x14ac:dyDescent="0.3">
      <c r="A18508" t="s">
        <v>18</v>
      </c>
      <c r="B18508" t="s">
        <v>30870</v>
      </c>
      <c r="C18508" t="s">
        <v>14982</v>
      </c>
    </row>
    <row r="18509" spans="1:3" x14ac:dyDescent="0.3">
      <c r="A18509" t="s">
        <v>18</v>
      </c>
      <c r="B18509" t="s">
        <v>30871</v>
      </c>
      <c r="C18509" t="s">
        <v>14983</v>
      </c>
    </row>
    <row r="18510" spans="1:3" x14ac:dyDescent="0.3">
      <c r="A18510" t="s">
        <v>18</v>
      </c>
      <c r="B18510" t="s">
        <v>30872</v>
      </c>
      <c r="C18510" t="s">
        <v>14984</v>
      </c>
    </row>
    <row r="18511" spans="1:3" x14ac:dyDescent="0.3">
      <c r="A18511" t="s">
        <v>18</v>
      </c>
      <c r="B18511" t="s">
        <v>30873</v>
      </c>
      <c r="C18511" t="s">
        <v>12500</v>
      </c>
    </row>
    <row r="18512" spans="1:3" x14ac:dyDescent="0.3">
      <c r="A18512" t="s">
        <v>18</v>
      </c>
      <c r="B18512" t="s">
        <v>30874</v>
      </c>
      <c r="C18512" t="s">
        <v>14268</v>
      </c>
    </row>
    <row r="18513" spans="1:3" x14ac:dyDescent="0.3">
      <c r="A18513" t="s">
        <v>18</v>
      </c>
      <c r="B18513" t="s">
        <v>30875</v>
      </c>
      <c r="C18513" t="s">
        <v>14953</v>
      </c>
    </row>
    <row r="18514" spans="1:3" x14ac:dyDescent="0.3">
      <c r="A18514" t="s">
        <v>18</v>
      </c>
      <c r="B18514" t="s">
        <v>30876</v>
      </c>
      <c r="C18514" t="s">
        <v>14985</v>
      </c>
    </row>
    <row r="18515" spans="1:3" x14ac:dyDescent="0.3">
      <c r="A18515" t="s">
        <v>18</v>
      </c>
      <c r="B18515" t="s">
        <v>30877</v>
      </c>
      <c r="C18515" t="s">
        <v>12616</v>
      </c>
    </row>
    <row r="18516" spans="1:3" x14ac:dyDescent="0.3">
      <c r="A18516" t="s">
        <v>18</v>
      </c>
      <c r="B18516" t="s">
        <v>30878</v>
      </c>
      <c r="C18516" t="s">
        <v>14986</v>
      </c>
    </row>
    <row r="18517" spans="1:3" x14ac:dyDescent="0.3">
      <c r="A18517" t="s">
        <v>18</v>
      </c>
      <c r="B18517" t="s">
        <v>30879</v>
      </c>
      <c r="C18517" t="s">
        <v>13368</v>
      </c>
    </row>
    <row r="18518" spans="1:3" x14ac:dyDescent="0.3">
      <c r="A18518" t="s">
        <v>18</v>
      </c>
      <c r="B18518" t="s">
        <v>30880</v>
      </c>
      <c r="C18518" t="s">
        <v>14987</v>
      </c>
    </row>
    <row r="18519" spans="1:3" x14ac:dyDescent="0.3">
      <c r="A18519" t="s">
        <v>18</v>
      </c>
      <c r="B18519" t="s">
        <v>30881</v>
      </c>
      <c r="C18519" t="s">
        <v>14988</v>
      </c>
    </row>
    <row r="18520" spans="1:3" x14ac:dyDescent="0.3">
      <c r="A18520" t="s">
        <v>18</v>
      </c>
      <c r="B18520" t="s">
        <v>30882</v>
      </c>
      <c r="C18520" t="s">
        <v>14989</v>
      </c>
    </row>
    <row r="18521" spans="1:3" x14ac:dyDescent="0.3">
      <c r="A18521" t="s">
        <v>18</v>
      </c>
      <c r="B18521" t="s">
        <v>30883</v>
      </c>
      <c r="C18521" t="s">
        <v>14990</v>
      </c>
    </row>
    <row r="18522" spans="1:3" x14ac:dyDescent="0.3">
      <c r="A18522" t="s">
        <v>18</v>
      </c>
      <c r="B18522" t="s">
        <v>30884</v>
      </c>
      <c r="C18522" t="s">
        <v>14991</v>
      </c>
    </row>
    <row r="18523" spans="1:3" x14ac:dyDescent="0.3">
      <c r="A18523" t="s">
        <v>18</v>
      </c>
      <c r="B18523" t="s">
        <v>30885</v>
      </c>
      <c r="C18523" t="s">
        <v>14992</v>
      </c>
    </row>
    <row r="18524" spans="1:3" x14ac:dyDescent="0.3">
      <c r="A18524" t="s">
        <v>18</v>
      </c>
      <c r="B18524" t="s">
        <v>30886</v>
      </c>
      <c r="C18524" t="s">
        <v>14993</v>
      </c>
    </row>
    <row r="18525" spans="1:3" x14ac:dyDescent="0.3">
      <c r="A18525" t="s">
        <v>18</v>
      </c>
      <c r="B18525" t="s">
        <v>30887</v>
      </c>
      <c r="C18525" t="s">
        <v>14994</v>
      </c>
    </row>
    <row r="18526" spans="1:3" x14ac:dyDescent="0.3">
      <c r="A18526" t="s">
        <v>18</v>
      </c>
      <c r="B18526" t="s">
        <v>30888</v>
      </c>
      <c r="C18526" t="s">
        <v>14995</v>
      </c>
    </row>
    <row r="18527" spans="1:3" x14ac:dyDescent="0.3">
      <c r="A18527" t="s">
        <v>18</v>
      </c>
      <c r="B18527" t="s">
        <v>30889</v>
      </c>
      <c r="C18527" t="s">
        <v>14996</v>
      </c>
    </row>
    <row r="18528" spans="1:3" x14ac:dyDescent="0.3">
      <c r="A18528" t="s">
        <v>18</v>
      </c>
      <c r="B18528" t="s">
        <v>30890</v>
      </c>
      <c r="C18528" t="s">
        <v>14997</v>
      </c>
    </row>
    <row r="18529" spans="1:3" x14ac:dyDescent="0.3">
      <c r="A18529" t="s">
        <v>18</v>
      </c>
      <c r="B18529" t="s">
        <v>30891</v>
      </c>
      <c r="C18529" t="s">
        <v>14998</v>
      </c>
    </row>
    <row r="18530" spans="1:3" x14ac:dyDescent="0.3">
      <c r="A18530" t="s">
        <v>18</v>
      </c>
      <c r="B18530" t="s">
        <v>30892</v>
      </c>
      <c r="C18530" t="s">
        <v>12433</v>
      </c>
    </row>
    <row r="18531" spans="1:3" x14ac:dyDescent="0.3">
      <c r="A18531" t="s">
        <v>18</v>
      </c>
      <c r="B18531" t="s">
        <v>30893</v>
      </c>
      <c r="C18531" t="s">
        <v>13855</v>
      </c>
    </row>
    <row r="18532" spans="1:3" x14ac:dyDescent="0.3">
      <c r="A18532" t="s">
        <v>18</v>
      </c>
      <c r="B18532" t="s">
        <v>30894</v>
      </c>
      <c r="C18532" t="s">
        <v>14999</v>
      </c>
    </row>
    <row r="18533" spans="1:3" x14ac:dyDescent="0.3">
      <c r="A18533" t="s">
        <v>18</v>
      </c>
      <c r="B18533" t="s">
        <v>30895</v>
      </c>
      <c r="C18533" t="s">
        <v>15000</v>
      </c>
    </row>
    <row r="18534" spans="1:3" x14ac:dyDescent="0.3">
      <c r="A18534" t="s">
        <v>18</v>
      </c>
      <c r="B18534" t="s">
        <v>30896</v>
      </c>
      <c r="C18534" t="s">
        <v>15001</v>
      </c>
    </row>
    <row r="18535" spans="1:3" x14ac:dyDescent="0.3">
      <c r="A18535" t="s">
        <v>18</v>
      </c>
      <c r="B18535" t="s">
        <v>30897</v>
      </c>
      <c r="C18535" t="s">
        <v>15002</v>
      </c>
    </row>
    <row r="18536" spans="1:3" x14ac:dyDescent="0.3">
      <c r="A18536" t="s">
        <v>18</v>
      </c>
      <c r="B18536" t="s">
        <v>30898</v>
      </c>
      <c r="C18536" t="s">
        <v>5802</v>
      </c>
    </row>
    <row r="18537" spans="1:3" x14ac:dyDescent="0.3">
      <c r="A18537" t="s">
        <v>18</v>
      </c>
      <c r="B18537" t="s">
        <v>30899</v>
      </c>
      <c r="C18537" t="s">
        <v>15003</v>
      </c>
    </row>
    <row r="18538" spans="1:3" x14ac:dyDescent="0.3">
      <c r="A18538" t="s">
        <v>18</v>
      </c>
      <c r="B18538" t="s">
        <v>30900</v>
      </c>
      <c r="C18538" t="s">
        <v>15003</v>
      </c>
    </row>
    <row r="18539" spans="1:3" x14ac:dyDescent="0.3">
      <c r="A18539" t="s">
        <v>18</v>
      </c>
      <c r="B18539" t="s">
        <v>30901</v>
      </c>
      <c r="C18539" t="s">
        <v>15004</v>
      </c>
    </row>
    <row r="18540" spans="1:3" x14ac:dyDescent="0.3">
      <c r="A18540" t="s">
        <v>18</v>
      </c>
      <c r="B18540" t="s">
        <v>30902</v>
      </c>
      <c r="C18540" t="s">
        <v>15005</v>
      </c>
    </row>
    <row r="18541" spans="1:3" x14ac:dyDescent="0.3">
      <c r="A18541" t="s">
        <v>18</v>
      </c>
      <c r="B18541" t="s">
        <v>30903</v>
      </c>
      <c r="C18541" t="s">
        <v>15006</v>
      </c>
    </row>
    <row r="18542" spans="1:3" x14ac:dyDescent="0.3">
      <c r="A18542" t="s">
        <v>18</v>
      </c>
      <c r="B18542" t="s">
        <v>30904</v>
      </c>
      <c r="C18542" t="s">
        <v>15007</v>
      </c>
    </row>
    <row r="18543" spans="1:3" x14ac:dyDescent="0.3">
      <c r="A18543" t="s">
        <v>18</v>
      </c>
      <c r="B18543" t="s">
        <v>30905</v>
      </c>
      <c r="C18543" t="s">
        <v>15008</v>
      </c>
    </row>
    <row r="18544" spans="1:3" x14ac:dyDescent="0.3">
      <c r="A18544" t="s">
        <v>18</v>
      </c>
      <c r="B18544" t="s">
        <v>30906</v>
      </c>
      <c r="C18544" t="s">
        <v>13363</v>
      </c>
    </row>
    <row r="18545" spans="1:3" x14ac:dyDescent="0.3">
      <c r="A18545" t="s">
        <v>18</v>
      </c>
      <c r="B18545" t="s">
        <v>30907</v>
      </c>
      <c r="C18545" t="s">
        <v>15009</v>
      </c>
    </row>
    <row r="18546" spans="1:3" x14ac:dyDescent="0.3">
      <c r="A18546" t="s">
        <v>18</v>
      </c>
      <c r="B18546" t="s">
        <v>30908</v>
      </c>
      <c r="C18546" t="s">
        <v>15010</v>
      </c>
    </row>
    <row r="18547" spans="1:3" x14ac:dyDescent="0.3">
      <c r="A18547" t="s">
        <v>18</v>
      </c>
      <c r="B18547" t="s">
        <v>30909</v>
      </c>
      <c r="C18547" t="s">
        <v>15011</v>
      </c>
    </row>
    <row r="18548" spans="1:3" x14ac:dyDescent="0.3">
      <c r="A18548" t="s">
        <v>18</v>
      </c>
      <c r="B18548" t="s">
        <v>30910</v>
      </c>
      <c r="C18548" t="s">
        <v>15012</v>
      </c>
    </row>
    <row r="18549" spans="1:3" x14ac:dyDescent="0.3">
      <c r="A18549" t="s">
        <v>18</v>
      </c>
      <c r="B18549" t="s">
        <v>30911</v>
      </c>
      <c r="C18549" t="s">
        <v>15013</v>
      </c>
    </row>
    <row r="18550" spans="1:3" x14ac:dyDescent="0.3">
      <c r="A18550" t="s">
        <v>18</v>
      </c>
      <c r="B18550" t="s">
        <v>30912</v>
      </c>
      <c r="C18550" t="s">
        <v>15014</v>
      </c>
    </row>
    <row r="18551" spans="1:3" x14ac:dyDescent="0.3">
      <c r="A18551" t="s">
        <v>18</v>
      </c>
      <c r="B18551" t="s">
        <v>30913</v>
      </c>
      <c r="C18551" t="s">
        <v>15015</v>
      </c>
    </row>
    <row r="18552" spans="1:3" x14ac:dyDescent="0.3">
      <c r="A18552" t="s">
        <v>18</v>
      </c>
      <c r="B18552" t="s">
        <v>30914</v>
      </c>
      <c r="C18552" t="s">
        <v>15016</v>
      </c>
    </row>
    <row r="18553" spans="1:3" x14ac:dyDescent="0.3">
      <c r="A18553" t="s">
        <v>18</v>
      </c>
      <c r="B18553" t="s">
        <v>30915</v>
      </c>
      <c r="C18553" t="s">
        <v>15017</v>
      </c>
    </row>
    <row r="18554" spans="1:3" x14ac:dyDescent="0.3">
      <c r="A18554" t="s">
        <v>18</v>
      </c>
      <c r="B18554" t="s">
        <v>30916</v>
      </c>
      <c r="C18554" t="s">
        <v>15018</v>
      </c>
    </row>
    <row r="18555" spans="1:3" x14ac:dyDescent="0.3">
      <c r="A18555" t="s">
        <v>18</v>
      </c>
      <c r="B18555" t="s">
        <v>30917</v>
      </c>
      <c r="C18555" t="s">
        <v>12443</v>
      </c>
    </row>
    <row r="18556" spans="1:3" x14ac:dyDescent="0.3">
      <c r="A18556" t="s">
        <v>18</v>
      </c>
      <c r="B18556" t="s">
        <v>30918</v>
      </c>
      <c r="C18556" t="s">
        <v>15019</v>
      </c>
    </row>
    <row r="18557" spans="1:3" x14ac:dyDescent="0.3">
      <c r="A18557" t="s">
        <v>18</v>
      </c>
      <c r="B18557" t="s">
        <v>30919</v>
      </c>
      <c r="C18557" t="s">
        <v>15020</v>
      </c>
    </row>
    <row r="18558" spans="1:3" x14ac:dyDescent="0.3">
      <c r="A18558" t="s">
        <v>18</v>
      </c>
      <c r="B18558" t="s">
        <v>30920</v>
      </c>
      <c r="C18558" t="s">
        <v>15021</v>
      </c>
    </row>
    <row r="18559" spans="1:3" x14ac:dyDescent="0.3">
      <c r="A18559" t="s">
        <v>18</v>
      </c>
      <c r="B18559" t="s">
        <v>30921</v>
      </c>
      <c r="C18559" t="s">
        <v>15022</v>
      </c>
    </row>
    <row r="18560" spans="1:3" x14ac:dyDescent="0.3">
      <c r="A18560" t="s">
        <v>18</v>
      </c>
      <c r="B18560" t="s">
        <v>30922</v>
      </c>
      <c r="C18560" t="s">
        <v>15023</v>
      </c>
    </row>
    <row r="18561" spans="1:3" x14ac:dyDescent="0.3">
      <c r="A18561" t="s">
        <v>18</v>
      </c>
      <c r="B18561" t="s">
        <v>30923</v>
      </c>
      <c r="C18561" t="s">
        <v>15024</v>
      </c>
    </row>
    <row r="18562" spans="1:3" x14ac:dyDescent="0.3">
      <c r="A18562" t="s">
        <v>18</v>
      </c>
      <c r="B18562" t="s">
        <v>30924</v>
      </c>
      <c r="C18562" t="s">
        <v>13194</v>
      </c>
    </row>
    <row r="18563" spans="1:3" x14ac:dyDescent="0.3">
      <c r="A18563" t="s">
        <v>18</v>
      </c>
      <c r="B18563" t="s">
        <v>30925</v>
      </c>
      <c r="C18563" t="s">
        <v>15025</v>
      </c>
    </row>
    <row r="18564" spans="1:3" x14ac:dyDescent="0.3">
      <c r="A18564" t="s">
        <v>18</v>
      </c>
      <c r="B18564" t="s">
        <v>30926</v>
      </c>
      <c r="C18564" t="s">
        <v>15026</v>
      </c>
    </row>
    <row r="18565" spans="1:3" x14ac:dyDescent="0.3">
      <c r="A18565" t="s">
        <v>18</v>
      </c>
      <c r="B18565" t="s">
        <v>30927</v>
      </c>
      <c r="C18565" t="s">
        <v>15027</v>
      </c>
    </row>
    <row r="18566" spans="1:3" x14ac:dyDescent="0.3">
      <c r="A18566" t="s">
        <v>18</v>
      </c>
      <c r="B18566" t="s">
        <v>30928</v>
      </c>
      <c r="C18566" t="s">
        <v>15028</v>
      </c>
    </row>
    <row r="18567" spans="1:3" x14ac:dyDescent="0.3">
      <c r="A18567" t="s">
        <v>18</v>
      </c>
      <c r="B18567" t="s">
        <v>30929</v>
      </c>
      <c r="C18567" t="s">
        <v>15029</v>
      </c>
    </row>
    <row r="18568" spans="1:3" x14ac:dyDescent="0.3">
      <c r="A18568" t="s">
        <v>18</v>
      </c>
      <c r="B18568" t="s">
        <v>30930</v>
      </c>
      <c r="C18568" t="s">
        <v>15030</v>
      </c>
    </row>
    <row r="18569" spans="1:3" x14ac:dyDescent="0.3">
      <c r="A18569" t="s">
        <v>18</v>
      </c>
      <c r="B18569" t="s">
        <v>30931</v>
      </c>
      <c r="C18569" t="s">
        <v>15031</v>
      </c>
    </row>
    <row r="18570" spans="1:3" x14ac:dyDescent="0.3">
      <c r="A18570" t="s">
        <v>18</v>
      </c>
      <c r="B18570" t="s">
        <v>30932</v>
      </c>
      <c r="C18570" t="s">
        <v>15032</v>
      </c>
    </row>
    <row r="18571" spans="1:3" x14ac:dyDescent="0.3">
      <c r="A18571" t="s">
        <v>18</v>
      </c>
      <c r="B18571" t="s">
        <v>30933</v>
      </c>
      <c r="C18571" t="s">
        <v>15033</v>
      </c>
    </row>
    <row r="18572" spans="1:3" x14ac:dyDescent="0.3">
      <c r="A18572" t="s">
        <v>18</v>
      </c>
      <c r="B18572" t="s">
        <v>30934</v>
      </c>
      <c r="C18572" t="s">
        <v>15034</v>
      </c>
    </row>
    <row r="18573" spans="1:3" x14ac:dyDescent="0.3">
      <c r="A18573" t="s">
        <v>18</v>
      </c>
      <c r="B18573" t="s">
        <v>30935</v>
      </c>
      <c r="C18573" t="s">
        <v>15035</v>
      </c>
    </row>
    <row r="18574" spans="1:3" x14ac:dyDescent="0.3">
      <c r="A18574" t="s">
        <v>18</v>
      </c>
      <c r="B18574" t="s">
        <v>30936</v>
      </c>
      <c r="C18574" t="s">
        <v>15036</v>
      </c>
    </row>
    <row r="18575" spans="1:3" x14ac:dyDescent="0.3">
      <c r="A18575" t="s">
        <v>18</v>
      </c>
      <c r="B18575" t="s">
        <v>30937</v>
      </c>
      <c r="C18575" t="s">
        <v>15037</v>
      </c>
    </row>
    <row r="18576" spans="1:3" x14ac:dyDescent="0.3">
      <c r="A18576" t="s">
        <v>18</v>
      </c>
      <c r="B18576" t="s">
        <v>30938</v>
      </c>
      <c r="C18576" t="s">
        <v>15038</v>
      </c>
    </row>
    <row r="18577" spans="1:3" x14ac:dyDescent="0.3">
      <c r="A18577" t="s">
        <v>18</v>
      </c>
      <c r="B18577" t="s">
        <v>30939</v>
      </c>
      <c r="C18577" t="s">
        <v>15039</v>
      </c>
    </row>
    <row r="18578" spans="1:3" x14ac:dyDescent="0.3">
      <c r="A18578" t="s">
        <v>18</v>
      </c>
      <c r="B18578" t="s">
        <v>30940</v>
      </c>
      <c r="C18578" t="s">
        <v>15040</v>
      </c>
    </row>
    <row r="18579" spans="1:3" x14ac:dyDescent="0.3">
      <c r="A18579" t="s">
        <v>18</v>
      </c>
      <c r="B18579" t="s">
        <v>30941</v>
      </c>
      <c r="C18579" t="s">
        <v>15041</v>
      </c>
    </row>
    <row r="18580" spans="1:3" x14ac:dyDescent="0.3">
      <c r="A18580" t="s">
        <v>18</v>
      </c>
      <c r="B18580" t="s">
        <v>30942</v>
      </c>
      <c r="C18580" t="s">
        <v>15042</v>
      </c>
    </row>
    <row r="18581" spans="1:3" x14ac:dyDescent="0.3">
      <c r="A18581" t="s">
        <v>18</v>
      </c>
      <c r="B18581" t="s">
        <v>30943</v>
      </c>
      <c r="C18581" t="s">
        <v>15043</v>
      </c>
    </row>
    <row r="18582" spans="1:3" x14ac:dyDescent="0.3">
      <c r="A18582" t="s">
        <v>18</v>
      </c>
      <c r="B18582" t="s">
        <v>30944</v>
      </c>
      <c r="C18582" t="s">
        <v>15044</v>
      </c>
    </row>
    <row r="18583" spans="1:3" x14ac:dyDescent="0.3">
      <c r="A18583" t="s">
        <v>18</v>
      </c>
      <c r="B18583" t="s">
        <v>30945</v>
      </c>
      <c r="C18583" t="s">
        <v>15045</v>
      </c>
    </row>
    <row r="18584" spans="1:3" x14ac:dyDescent="0.3">
      <c r="A18584" t="s">
        <v>18</v>
      </c>
      <c r="B18584" t="s">
        <v>30946</v>
      </c>
      <c r="C18584" t="s">
        <v>15046</v>
      </c>
    </row>
    <row r="18585" spans="1:3" x14ac:dyDescent="0.3">
      <c r="A18585" t="s">
        <v>18</v>
      </c>
      <c r="B18585" t="s">
        <v>30947</v>
      </c>
      <c r="C18585" t="s">
        <v>15047</v>
      </c>
    </row>
    <row r="18586" spans="1:3" x14ac:dyDescent="0.3">
      <c r="A18586" t="s">
        <v>18</v>
      </c>
      <c r="B18586" t="s">
        <v>30948</v>
      </c>
      <c r="C18586" t="s">
        <v>13363</v>
      </c>
    </row>
    <row r="18587" spans="1:3" x14ac:dyDescent="0.3">
      <c r="A18587" t="s">
        <v>18</v>
      </c>
      <c r="B18587" t="s">
        <v>30949</v>
      </c>
      <c r="C18587" t="s">
        <v>15048</v>
      </c>
    </row>
    <row r="18588" spans="1:3" x14ac:dyDescent="0.3">
      <c r="A18588" t="s">
        <v>18</v>
      </c>
      <c r="B18588" t="s">
        <v>30950</v>
      </c>
      <c r="C18588" t="s">
        <v>12666</v>
      </c>
    </row>
    <row r="18589" spans="1:3" x14ac:dyDescent="0.3">
      <c r="A18589" t="s">
        <v>18</v>
      </c>
      <c r="B18589" t="s">
        <v>30951</v>
      </c>
      <c r="C18589" t="s">
        <v>15049</v>
      </c>
    </row>
    <row r="18590" spans="1:3" x14ac:dyDescent="0.3">
      <c r="A18590" t="s">
        <v>18</v>
      </c>
      <c r="B18590" t="s">
        <v>30952</v>
      </c>
      <c r="C18590" t="s">
        <v>15050</v>
      </c>
    </row>
    <row r="18591" spans="1:3" x14ac:dyDescent="0.3">
      <c r="A18591" t="s">
        <v>18</v>
      </c>
      <c r="B18591" t="s">
        <v>30953</v>
      </c>
      <c r="C18591" t="s">
        <v>15051</v>
      </c>
    </row>
    <row r="18592" spans="1:3" x14ac:dyDescent="0.3">
      <c r="A18592" t="s">
        <v>18</v>
      </c>
      <c r="B18592" t="s">
        <v>30954</v>
      </c>
      <c r="C18592" t="s">
        <v>15052</v>
      </c>
    </row>
    <row r="18593" spans="1:3" x14ac:dyDescent="0.3">
      <c r="A18593" t="s">
        <v>18</v>
      </c>
      <c r="B18593" t="s">
        <v>30955</v>
      </c>
      <c r="C18593" t="s">
        <v>15053</v>
      </c>
    </row>
    <row r="18594" spans="1:3" x14ac:dyDescent="0.3">
      <c r="A18594" t="s">
        <v>18</v>
      </c>
      <c r="B18594" t="s">
        <v>30956</v>
      </c>
      <c r="C18594" t="s">
        <v>15054</v>
      </c>
    </row>
    <row r="18595" spans="1:3" x14ac:dyDescent="0.3">
      <c r="A18595" t="s">
        <v>18</v>
      </c>
      <c r="B18595" t="s">
        <v>30957</v>
      </c>
      <c r="C18595" t="s">
        <v>13364</v>
      </c>
    </row>
    <row r="18596" spans="1:3" x14ac:dyDescent="0.3">
      <c r="A18596" t="s">
        <v>18</v>
      </c>
      <c r="B18596" t="s">
        <v>30958</v>
      </c>
      <c r="C18596" t="s">
        <v>15055</v>
      </c>
    </row>
    <row r="18597" spans="1:3" x14ac:dyDescent="0.3">
      <c r="A18597" t="s">
        <v>18</v>
      </c>
      <c r="B18597" t="s">
        <v>30959</v>
      </c>
      <c r="C18597" t="s">
        <v>15056</v>
      </c>
    </row>
    <row r="18598" spans="1:3" x14ac:dyDescent="0.3">
      <c r="A18598" t="s">
        <v>18</v>
      </c>
      <c r="B18598" t="s">
        <v>30960</v>
      </c>
      <c r="C18598" t="s">
        <v>15057</v>
      </c>
    </row>
    <row r="18599" spans="1:3" x14ac:dyDescent="0.3">
      <c r="A18599" t="s">
        <v>18</v>
      </c>
      <c r="B18599" t="s">
        <v>30961</v>
      </c>
      <c r="C18599" t="s">
        <v>15025</v>
      </c>
    </row>
    <row r="18600" spans="1:3" x14ac:dyDescent="0.3">
      <c r="A18600" t="s">
        <v>18</v>
      </c>
      <c r="B18600" t="s">
        <v>30962</v>
      </c>
      <c r="C18600" t="s">
        <v>15026</v>
      </c>
    </row>
    <row r="18601" spans="1:3" x14ac:dyDescent="0.3">
      <c r="A18601" t="s">
        <v>18</v>
      </c>
      <c r="B18601" t="s">
        <v>30963</v>
      </c>
      <c r="C18601" t="s">
        <v>15058</v>
      </c>
    </row>
    <row r="18602" spans="1:3" x14ac:dyDescent="0.3">
      <c r="A18602" t="s">
        <v>18</v>
      </c>
      <c r="B18602" t="s">
        <v>30964</v>
      </c>
      <c r="C18602" t="s">
        <v>14475</v>
      </c>
    </row>
    <row r="18603" spans="1:3" x14ac:dyDescent="0.3">
      <c r="A18603" t="s">
        <v>18</v>
      </c>
      <c r="B18603" t="s">
        <v>30965</v>
      </c>
      <c r="C18603" t="s">
        <v>15059</v>
      </c>
    </row>
    <row r="18604" spans="1:3" x14ac:dyDescent="0.3">
      <c r="A18604" t="s">
        <v>18</v>
      </c>
      <c r="B18604" t="s">
        <v>30966</v>
      </c>
      <c r="C18604" t="s">
        <v>15060</v>
      </c>
    </row>
    <row r="18605" spans="1:3" x14ac:dyDescent="0.3">
      <c r="A18605" t="s">
        <v>18</v>
      </c>
      <c r="B18605" t="s">
        <v>30967</v>
      </c>
      <c r="C18605" t="s">
        <v>15061</v>
      </c>
    </row>
    <row r="18606" spans="1:3" x14ac:dyDescent="0.3">
      <c r="A18606" t="s">
        <v>18</v>
      </c>
      <c r="B18606" t="s">
        <v>30968</v>
      </c>
      <c r="C18606" t="s">
        <v>15062</v>
      </c>
    </row>
    <row r="18607" spans="1:3" x14ac:dyDescent="0.3">
      <c r="A18607" t="s">
        <v>18</v>
      </c>
      <c r="B18607" t="s">
        <v>30969</v>
      </c>
      <c r="C18607" t="s">
        <v>15063</v>
      </c>
    </row>
    <row r="18608" spans="1:3" x14ac:dyDescent="0.3">
      <c r="A18608" t="s">
        <v>18</v>
      </c>
      <c r="B18608" t="s">
        <v>30970</v>
      </c>
      <c r="C18608" t="s">
        <v>15064</v>
      </c>
    </row>
    <row r="18609" spans="1:3" x14ac:dyDescent="0.3">
      <c r="A18609" t="s">
        <v>18</v>
      </c>
      <c r="B18609" t="s">
        <v>30971</v>
      </c>
      <c r="C18609" t="s">
        <v>15065</v>
      </c>
    </row>
    <row r="18610" spans="1:3" x14ac:dyDescent="0.3">
      <c r="A18610" t="s">
        <v>18</v>
      </c>
      <c r="B18610" t="s">
        <v>30972</v>
      </c>
      <c r="C18610" t="s">
        <v>15066</v>
      </c>
    </row>
    <row r="18611" spans="1:3" x14ac:dyDescent="0.3">
      <c r="A18611" t="s">
        <v>18</v>
      </c>
      <c r="B18611" t="s">
        <v>30973</v>
      </c>
      <c r="C18611" t="s">
        <v>15067</v>
      </c>
    </row>
    <row r="18612" spans="1:3" x14ac:dyDescent="0.3">
      <c r="A18612" t="s">
        <v>18</v>
      </c>
      <c r="B18612" t="s">
        <v>30974</v>
      </c>
      <c r="C18612" t="s">
        <v>15068</v>
      </c>
    </row>
    <row r="18613" spans="1:3" x14ac:dyDescent="0.3">
      <c r="A18613" t="s">
        <v>18</v>
      </c>
      <c r="B18613" t="s">
        <v>30975</v>
      </c>
      <c r="C18613" t="s">
        <v>15069</v>
      </c>
    </row>
    <row r="18614" spans="1:3" x14ac:dyDescent="0.3">
      <c r="A18614" t="s">
        <v>18</v>
      </c>
      <c r="B18614" t="s">
        <v>30976</v>
      </c>
      <c r="C18614" t="s">
        <v>15070</v>
      </c>
    </row>
    <row r="18615" spans="1:3" x14ac:dyDescent="0.3">
      <c r="A18615" t="s">
        <v>18</v>
      </c>
      <c r="B18615" t="s">
        <v>30977</v>
      </c>
      <c r="C18615" t="s">
        <v>15071</v>
      </c>
    </row>
    <row r="18616" spans="1:3" x14ac:dyDescent="0.3">
      <c r="A18616" t="s">
        <v>18</v>
      </c>
      <c r="B18616" t="s">
        <v>30978</v>
      </c>
      <c r="C18616" t="s">
        <v>15072</v>
      </c>
    </row>
    <row r="18617" spans="1:3" x14ac:dyDescent="0.3">
      <c r="A18617" t="s">
        <v>18</v>
      </c>
      <c r="B18617" t="s">
        <v>30979</v>
      </c>
      <c r="C18617" t="s">
        <v>15073</v>
      </c>
    </row>
    <row r="18618" spans="1:3" x14ac:dyDescent="0.3">
      <c r="A18618" t="s">
        <v>18</v>
      </c>
      <c r="B18618" t="s">
        <v>30980</v>
      </c>
      <c r="C18618" t="s">
        <v>15074</v>
      </c>
    </row>
    <row r="18619" spans="1:3" x14ac:dyDescent="0.3">
      <c r="A18619" t="s">
        <v>18</v>
      </c>
      <c r="B18619" t="s">
        <v>30981</v>
      </c>
      <c r="C18619" t="s">
        <v>15075</v>
      </c>
    </row>
    <row r="18620" spans="1:3" x14ac:dyDescent="0.3">
      <c r="A18620" t="s">
        <v>18</v>
      </c>
      <c r="B18620" t="s">
        <v>30982</v>
      </c>
      <c r="C18620" t="s">
        <v>15076</v>
      </c>
    </row>
    <row r="18621" spans="1:3" x14ac:dyDescent="0.3">
      <c r="A18621" t="s">
        <v>18</v>
      </c>
      <c r="B18621" t="s">
        <v>30983</v>
      </c>
      <c r="C18621" t="s">
        <v>15077</v>
      </c>
    </row>
    <row r="18622" spans="1:3" x14ac:dyDescent="0.3">
      <c r="A18622" t="s">
        <v>18</v>
      </c>
      <c r="B18622" t="s">
        <v>30984</v>
      </c>
      <c r="C18622" t="s">
        <v>15078</v>
      </c>
    </row>
    <row r="18623" spans="1:3" x14ac:dyDescent="0.3">
      <c r="A18623" t="s">
        <v>18</v>
      </c>
      <c r="B18623" t="s">
        <v>30985</v>
      </c>
      <c r="C18623" t="s">
        <v>15079</v>
      </c>
    </row>
    <row r="18624" spans="1:3" x14ac:dyDescent="0.3">
      <c r="A18624" t="s">
        <v>18</v>
      </c>
      <c r="B18624" t="s">
        <v>30986</v>
      </c>
      <c r="C18624" t="s">
        <v>15080</v>
      </c>
    </row>
    <row r="18625" spans="1:3" x14ac:dyDescent="0.3">
      <c r="A18625" t="s">
        <v>18</v>
      </c>
      <c r="B18625" t="s">
        <v>30987</v>
      </c>
      <c r="C18625" t="s">
        <v>15081</v>
      </c>
    </row>
    <row r="18626" spans="1:3" x14ac:dyDescent="0.3">
      <c r="A18626" t="s">
        <v>18</v>
      </c>
      <c r="B18626" t="s">
        <v>30988</v>
      </c>
      <c r="C18626" t="s">
        <v>15082</v>
      </c>
    </row>
    <row r="18627" spans="1:3" x14ac:dyDescent="0.3">
      <c r="A18627" t="s">
        <v>18</v>
      </c>
      <c r="B18627" t="s">
        <v>30989</v>
      </c>
      <c r="C18627" t="s">
        <v>15083</v>
      </c>
    </row>
    <row r="18628" spans="1:3" x14ac:dyDescent="0.3">
      <c r="A18628" t="s">
        <v>18</v>
      </c>
      <c r="B18628" t="s">
        <v>30990</v>
      </c>
      <c r="C18628" t="s">
        <v>20</v>
      </c>
    </row>
    <row r="18629" spans="1:3" x14ac:dyDescent="0.3">
      <c r="A18629" t="s">
        <v>18</v>
      </c>
      <c r="B18629" t="s">
        <v>30991</v>
      </c>
      <c r="C18629" t="s">
        <v>15084</v>
      </c>
    </row>
    <row r="18630" spans="1:3" x14ac:dyDescent="0.3">
      <c r="A18630" t="s">
        <v>18</v>
      </c>
      <c r="B18630" t="s">
        <v>30992</v>
      </c>
      <c r="C18630" t="s">
        <v>15085</v>
      </c>
    </row>
    <row r="18631" spans="1:3" x14ac:dyDescent="0.3">
      <c r="A18631" t="s">
        <v>18</v>
      </c>
      <c r="B18631" t="s">
        <v>30993</v>
      </c>
      <c r="C18631" t="s">
        <v>15086</v>
      </c>
    </row>
    <row r="18632" spans="1:3" x14ac:dyDescent="0.3">
      <c r="A18632" t="s">
        <v>18</v>
      </c>
      <c r="B18632" t="s">
        <v>30994</v>
      </c>
      <c r="C18632" t="s">
        <v>15087</v>
      </c>
    </row>
    <row r="18633" spans="1:3" x14ac:dyDescent="0.3">
      <c r="A18633" t="s">
        <v>18</v>
      </c>
      <c r="B18633" t="s">
        <v>30995</v>
      </c>
      <c r="C18633" t="s">
        <v>15088</v>
      </c>
    </row>
    <row r="18634" spans="1:3" x14ac:dyDescent="0.3">
      <c r="A18634" t="s">
        <v>18</v>
      </c>
      <c r="B18634" t="s">
        <v>30996</v>
      </c>
      <c r="C18634" t="s">
        <v>15089</v>
      </c>
    </row>
    <row r="18635" spans="1:3" x14ac:dyDescent="0.3">
      <c r="A18635" t="s">
        <v>18</v>
      </c>
      <c r="B18635" t="s">
        <v>30997</v>
      </c>
      <c r="C18635" t="s">
        <v>15090</v>
      </c>
    </row>
    <row r="18636" spans="1:3" x14ac:dyDescent="0.3">
      <c r="A18636" t="s">
        <v>18</v>
      </c>
      <c r="B18636" t="s">
        <v>30998</v>
      </c>
      <c r="C18636" t="s">
        <v>15091</v>
      </c>
    </row>
    <row r="18637" spans="1:3" x14ac:dyDescent="0.3">
      <c r="A18637" t="s">
        <v>18</v>
      </c>
      <c r="B18637" t="s">
        <v>30999</v>
      </c>
      <c r="C18637" t="s">
        <v>15092</v>
      </c>
    </row>
    <row r="18638" spans="1:3" x14ac:dyDescent="0.3">
      <c r="A18638" t="s">
        <v>18</v>
      </c>
      <c r="B18638" t="s">
        <v>31000</v>
      </c>
      <c r="C18638" t="s">
        <v>15093</v>
      </c>
    </row>
    <row r="18639" spans="1:3" x14ac:dyDescent="0.3">
      <c r="A18639" t="s">
        <v>18</v>
      </c>
      <c r="B18639" t="s">
        <v>31001</v>
      </c>
      <c r="C18639" t="s">
        <v>15094</v>
      </c>
    </row>
    <row r="18640" spans="1:3" x14ac:dyDescent="0.3">
      <c r="A18640" t="s">
        <v>18</v>
      </c>
      <c r="B18640" t="s">
        <v>31002</v>
      </c>
      <c r="C18640" t="s">
        <v>15095</v>
      </c>
    </row>
    <row r="18641" spans="1:3" x14ac:dyDescent="0.3">
      <c r="A18641" t="s">
        <v>18</v>
      </c>
      <c r="B18641" t="s">
        <v>31003</v>
      </c>
      <c r="C18641" t="s">
        <v>15096</v>
      </c>
    </row>
    <row r="18642" spans="1:3" x14ac:dyDescent="0.3">
      <c r="A18642" t="s">
        <v>18</v>
      </c>
      <c r="B18642" t="s">
        <v>31004</v>
      </c>
      <c r="C18642" t="s">
        <v>15097</v>
      </c>
    </row>
    <row r="18643" spans="1:3" x14ac:dyDescent="0.3">
      <c r="A18643" t="s">
        <v>18</v>
      </c>
      <c r="B18643" t="s">
        <v>31005</v>
      </c>
      <c r="C18643" t="s">
        <v>15098</v>
      </c>
    </row>
    <row r="18644" spans="1:3" x14ac:dyDescent="0.3">
      <c r="A18644" t="s">
        <v>18</v>
      </c>
      <c r="B18644" t="s">
        <v>31006</v>
      </c>
      <c r="C18644" t="s">
        <v>15099</v>
      </c>
    </row>
    <row r="18645" spans="1:3" x14ac:dyDescent="0.3">
      <c r="A18645" t="s">
        <v>18</v>
      </c>
      <c r="B18645" t="s">
        <v>31007</v>
      </c>
      <c r="C18645" t="s">
        <v>15100</v>
      </c>
    </row>
    <row r="18646" spans="1:3" x14ac:dyDescent="0.3">
      <c r="A18646" t="s">
        <v>18</v>
      </c>
      <c r="B18646" t="s">
        <v>31008</v>
      </c>
      <c r="C18646" t="s">
        <v>15101</v>
      </c>
    </row>
    <row r="18647" spans="1:3" x14ac:dyDescent="0.3">
      <c r="A18647" t="s">
        <v>18</v>
      </c>
      <c r="B18647" t="s">
        <v>31009</v>
      </c>
      <c r="C18647" t="s">
        <v>15102</v>
      </c>
    </row>
    <row r="18648" spans="1:3" x14ac:dyDescent="0.3">
      <c r="A18648" t="s">
        <v>18</v>
      </c>
      <c r="B18648" t="s">
        <v>31010</v>
      </c>
      <c r="C18648" t="s">
        <v>15103</v>
      </c>
    </row>
    <row r="18649" spans="1:3" x14ac:dyDescent="0.3">
      <c r="A18649" t="s">
        <v>18</v>
      </c>
      <c r="B18649" t="s">
        <v>31011</v>
      </c>
      <c r="C18649" t="s">
        <v>15104</v>
      </c>
    </row>
    <row r="18650" spans="1:3" x14ac:dyDescent="0.3">
      <c r="A18650" t="s">
        <v>18</v>
      </c>
      <c r="B18650" t="s">
        <v>31012</v>
      </c>
      <c r="C18650" t="s">
        <v>15105</v>
      </c>
    </row>
    <row r="18651" spans="1:3" x14ac:dyDescent="0.3">
      <c r="A18651" t="s">
        <v>18</v>
      </c>
      <c r="B18651" t="s">
        <v>31013</v>
      </c>
      <c r="C18651" t="s">
        <v>15106</v>
      </c>
    </row>
    <row r="18652" spans="1:3" x14ac:dyDescent="0.3">
      <c r="A18652" t="s">
        <v>18</v>
      </c>
      <c r="B18652" t="s">
        <v>31014</v>
      </c>
      <c r="C18652" t="s">
        <v>15107</v>
      </c>
    </row>
    <row r="18653" spans="1:3" x14ac:dyDescent="0.3">
      <c r="A18653" t="s">
        <v>18</v>
      </c>
      <c r="B18653" t="s">
        <v>31015</v>
      </c>
      <c r="C18653" t="s">
        <v>15108</v>
      </c>
    </row>
    <row r="18654" spans="1:3" x14ac:dyDescent="0.3">
      <c r="A18654" t="s">
        <v>18</v>
      </c>
      <c r="B18654" t="s">
        <v>31016</v>
      </c>
      <c r="C18654" t="s">
        <v>15109</v>
      </c>
    </row>
    <row r="18655" spans="1:3" x14ac:dyDescent="0.3">
      <c r="A18655" t="s">
        <v>18</v>
      </c>
      <c r="B18655" t="s">
        <v>31017</v>
      </c>
      <c r="C18655" t="s">
        <v>15110</v>
      </c>
    </row>
    <row r="18656" spans="1:3" x14ac:dyDescent="0.3">
      <c r="A18656" t="s">
        <v>18</v>
      </c>
      <c r="B18656" t="s">
        <v>31018</v>
      </c>
      <c r="C18656" t="s">
        <v>15111</v>
      </c>
    </row>
    <row r="18657" spans="1:3" x14ac:dyDescent="0.3">
      <c r="A18657" t="s">
        <v>18</v>
      </c>
      <c r="B18657" t="s">
        <v>31019</v>
      </c>
      <c r="C18657" t="s">
        <v>15112</v>
      </c>
    </row>
    <row r="18658" spans="1:3" x14ac:dyDescent="0.3">
      <c r="A18658" t="s">
        <v>18</v>
      </c>
      <c r="B18658" t="s">
        <v>31020</v>
      </c>
      <c r="C18658" t="s">
        <v>15113</v>
      </c>
    </row>
    <row r="18659" spans="1:3" x14ac:dyDescent="0.3">
      <c r="A18659" t="s">
        <v>18</v>
      </c>
      <c r="B18659" t="s">
        <v>31021</v>
      </c>
      <c r="C18659" t="s">
        <v>15114</v>
      </c>
    </row>
    <row r="18660" spans="1:3" x14ac:dyDescent="0.3">
      <c r="A18660" t="s">
        <v>18</v>
      </c>
      <c r="B18660" t="s">
        <v>31022</v>
      </c>
      <c r="C18660" t="s">
        <v>15115</v>
      </c>
    </row>
    <row r="18661" spans="1:3" x14ac:dyDescent="0.3">
      <c r="A18661" t="s">
        <v>18</v>
      </c>
      <c r="B18661" t="s">
        <v>31023</v>
      </c>
      <c r="C18661" t="s">
        <v>15116</v>
      </c>
    </row>
    <row r="18662" spans="1:3" x14ac:dyDescent="0.3">
      <c r="A18662" t="s">
        <v>18</v>
      </c>
      <c r="B18662" t="s">
        <v>31024</v>
      </c>
      <c r="C18662" t="s">
        <v>15117</v>
      </c>
    </row>
    <row r="18663" spans="1:3" x14ac:dyDescent="0.3">
      <c r="A18663" t="s">
        <v>18</v>
      </c>
      <c r="B18663" t="s">
        <v>31025</v>
      </c>
      <c r="C18663" t="s">
        <v>15118</v>
      </c>
    </row>
    <row r="18664" spans="1:3" x14ac:dyDescent="0.3">
      <c r="A18664" t="s">
        <v>18</v>
      </c>
      <c r="B18664" t="s">
        <v>31026</v>
      </c>
      <c r="C18664" t="s">
        <v>15119</v>
      </c>
    </row>
    <row r="18665" spans="1:3" x14ac:dyDescent="0.3">
      <c r="A18665" t="s">
        <v>18</v>
      </c>
      <c r="B18665" t="s">
        <v>31027</v>
      </c>
      <c r="C18665" t="s">
        <v>15120</v>
      </c>
    </row>
    <row r="18666" spans="1:3" x14ac:dyDescent="0.3">
      <c r="A18666" t="s">
        <v>18</v>
      </c>
      <c r="B18666" t="s">
        <v>31028</v>
      </c>
      <c r="C18666" t="s">
        <v>15121</v>
      </c>
    </row>
    <row r="18667" spans="1:3" x14ac:dyDescent="0.3">
      <c r="A18667" t="s">
        <v>18</v>
      </c>
      <c r="B18667" t="s">
        <v>31029</v>
      </c>
      <c r="C18667" t="s">
        <v>15122</v>
      </c>
    </row>
    <row r="18668" spans="1:3" x14ac:dyDescent="0.3">
      <c r="A18668" t="s">
        <v>18</v>
      </c>
      <c r="B18668" t="s">
        <v>31030</v>
      </c>
      <c r="C18668" t="s">
        <v>15123</v>
      </c>
    </row>
    <row r="18669" spans="1:3" x14ac:dyDescent="0.3">
      <c r="A18669" t="s">
        <v>18</v>
      </c>
      <c r="B18669" t="s">
        <v>31031</v>
      </c>
      <c r="C18669" t="s">
        <v>15124</v>
      </c>
    </row>
    <row r="18670" spans="1:3" x14ac:dyDescent="0.3">
      <c r="A18670" t="s">
        <v>18</v>
      </c>
      <c r="B18670" t="s">
        <v>31032</v>
      </c>
      <c r="C18670" t="s">
        <v>15124</v>
      </c>
    </row>
    <row r="18671" spans="1:3" x14ac:dyDescent="0.3">
      <c r="A18671" t="s">
        <v>18</v>
      </c>
      <c r="B18671" t="s">
        <v>31033</v>
      </c>
      <c r="C18671" t="s">
        <v>15125</v>
      </c>
    </row>
    <row r="18672" spans="1:3" x14ac:dyDescent="0.3">
      <c r="A18672" t="s">
        <v>18</v>
      </c>
      <c r="B18672" t="s">
        <v>31034</v>
      </c>
      <c r="C18672" t="s">
        <v>15126</v>
      </c>
    </row>
    <row r="18673" spans="1:3" x14ac:dyDescent="0.3">
      <c r="A18673" t="s">
        <v>18</v>
      </c>
      <c r="B18673" t="s">
        <v>31035</v>
      </c>
      <c r="C18673" t="s">
        <v>15126</v>
      </c>
    </row>
    <row r="18674" spans="1:3" x14ac:dyDescent="0.3">
      <c r="A18674" t="s">
        <v>18</v>
      </c>
      <c r="B18674" t="s">
        <v>31036</v>
      </c>
      <c r="C18674" t="s">
        <v>15127</v>
      </c>
    </row>
    <row r="18675" spans="1:3" x14ac:dyDescent="0.3">
      <c r="A18675" t="s">
        <v>18</v>
      </c>
      <c r="B18675" t="s">
        <v>31037</v>
      </c>
      <c r="C18675" t="s">
        <v>15127</v>
      </c>
    </row>
    <row r="18676" spans="1:3" x14ac:dyDescent="0.3">
      <c r="A18676" t="s">
        <v>18</v>
      </c>
      <c r="B18676" t="s">
        <v>31038</v>
      </c>
      <c r="C18676" t="s">
        <v>15128</v>
      </c>
    </row>
    <row r="18677" spans="1:3" x14ac:dyDescent="0.3">
      <c r="A18677" t="s">
        <v>18</v>
      </c>
      <c r="B18677" t="s">
        <v>31039</v>
      </c>
      <c r="C18677" t="s">
        <v>15128</v>
      </c>
    </row>
    <row r="18678" spans="1:3" x14ac:dyDescent="0.3">
      <c r="A18678" t="s">
        <v>18</v>
      </c>
      <c r="B18678" t="s">
        <v>31040</v>
      </c>
      <c r="C18678" t="s">
        <v>15129</v>
      </c>
    </row>
    <row r="18679" spans="1:3" x14ac:dyDescent="0.3">
      <c r="A18679" t="s">
        <v>18</v>
      </c>
      <c r="B18679" t="s">
        <v>31041</v>
      </c>
      <c r="C18679" t="s">
        <v>15130</v>
      </c>
    </row>
    <row r="18680" spans="1:3" x14ac:dyDescent="0.3">
      <c r="A18680" t="s">
        <v>18</v>
      </c>
      <c r="B18680" t="s">
        <v>31042</v>
      </c>
      <c r="C18680" t="s">
        <v>15068</v>
      </c>
    </row>
    <row r="18681" spans="1:3" x14ac:dyDescent="0.3">
      <c r="A18681" t="s">
        <v>18</v>
      </c>
      <c r="B18681" t="s">
        <v>31043</v>
      </c>
      <c r="C18681" t="s">
        <v>15131</v>
      </c>
    </row>
    <row r="18682" spans="1:3" x14ac:dyDescent="0.3">
      <c r="A18682" t="s">
        <v>18</v>
      </c>
      <c r="B18682" t="s">
        <v>31044</v>
      </c>
      <c r="C18682" t="s">
        <v>15132</v>
      </c>
    </row>
    <row r="18683" spans="1:3" x14ac:dyDescent="0.3">
      <c r="A18683" t="s">
        <v>18</v>
      </c>
      <c r="B18683" t="s">
        <v>31045</v>
      </c>
      <c r="C18683" t="s">
        <v>15133</v>
      </c>
    </row>
    <row r="18684" spans="1:3" x14ac:dyDescent="0.3">
      <c r="A18684" t="s">
        <v>18</v>
      </c>
      <c r="B18684" t="s">
        <v>31046</v>
      </c>
      <c r="C18684" t="s">
        <v>15134</v>
      </c>
    </row>
    <row r="18685" spans="1:3" x14ac:dyDescent="0.3">
      <c r="A18685" t="s">
        <v>18</v>
      </c>
      <c r="B18685" t="s">
        <v>31047</v>
      </c>
      <c r="C18685" t="s">
        <v>15135</v>
      </c>
    </row>
    <row r="18686" spans="1:3" x14ac:dyDescent="0.3">
      <c r="A18686" t="s">
        <v>18</v>
      </c>
      <c r="B18686" t="s">
        <v>31048</v>
      </c>
      <c r="C18686" t="s">
        <v>15136</v>
      </c>
    </row>
    <row r="18687" spans="1:3" x14ac:dyDescent="0.3">
      <c r="A18687" t="s">
        <v>18</v>
      </c>
      <c r="B18687" t="s">
        <v>31049</v>
      </c>
      <c r="C18687" t="s">
        <v>5931</v>
      </c>
    </row>
    <row r="18688" spans="1:3" x14ac:dyDescent="0.3">
      <c r="A18688" t="s">
        <v>18</v>
      </c>
      <c r="B18688" t="s">
        <v>31050</v>
      </c>
      <c r="C18688" t="s">
        <v>3284</v>
      </c>
    </row>
    <row r="18689" spans="1:3" x14ac:dyDescent="0.3">
      <c r="A18689" t="s">
        <v>18</v>
      </c>
      <c r="B18689" t="s">
        <v>31051</v>
      </c>
      <c r="C18689" t="s">
        <v>15137</v>
      </c>
    </row>
    <row r="18690" spans="1:3" x14ac:dyDescent="0.3">
      <c r="A18690" t="s">
        <v>18</v>
      </c>
      <c r="B18690" t="s">
        <v>31052</v>
      </c>
      <c r="C18690" t="s">
        <v>15138</v>
      </c>
    </row>
    <row r="18691" spans="1:3" x14ac:dyDescent="0.3">
      <c r="A18691" t="s">
        <v>18</v>
      </c>
      <c r="B18691" t="s">
        <v>31053</v>
      </c>
      <c r="C18691" t="s">
        <v>15139</v>
      </c>
    </row>
    <row r="18692" spans="1:3" x14ac:dyDescent="0.3">
      <c r="A18692" t="s">
        <v>18</v>
      </c>
      <c r="B18692" t="s">
        <v>31054</v>
      </c>
      <c r="C18692" t="s">
        <v>15140</v>
      </c>
    </row>
    <row r="18693" spans="1:3" x14ac:dyDescent="0.3">
      <c r="A18693" t="s">
        <v>18</v>
      </c>
      <c r="B18693" t="s">
        <v>31055</v>
      </c>
      <c r="C18693" t="s">
        <v>15141</v>
      </c>
    </row>
    <row r="18694" spans="1:3" x14ac:dyDescent="0.3">
      <c r="A18694" t="s">
        <v>18</v>
      </c>
      <c r="B18694" t="s">
        <v>31056</v>
      </c>
      <c r="C18694" t="s">
        <v>15142</v>
      </c>
    </row>
    <row r="18695" spans="1:3" x14ac:dyDescent="0.3">
      <c r="A18695" t="s">
        <v>18</v>
      </c>
      <c r="B18695" t="s">
        <v>31057</v>
      </c>
      <c r="C18695" t="s">
        <v>15143</v>
      </c>
    </row>
    <row r="18696" spans="1:3" x14ac:dyDescent="0.3">
      <c r="A18696" t="s">
        <v>18</v>
      </c>
      <c r="B18696" t="s">
        <v>31058</v>
      </c>
      <c r="C18696" t="s">
        <v>15144</v>
      </c>
    </row>
    <row r="18697" spans="1:3" x14ac:dyDescent="0.3">
      <c r="A18697" t="s">
        <v>18</v>
      </c>
      <c r="B18697" t="s">
        <v>31059</v>
      </c>
      <c r="C18697" t="s">
        <v>13445</v>
      </c>
    </row>
    <row r="18698" spans="1:3" x14ac:dyDescent="0.3">
      <c r="A18698" t="s">
        <v>18</v>
      </c>
      <c r="B18698" t="s">
        <v>31060</v>
      </c>
      <c r="C18698" t="s">
        <v>15145</v>
      </c>
    </row>
    <row r="18699" spans="1:3" x14ac:dyDescent="0.3">
      <c r="A18699" t="s">
        <v>18</v>
      </c>
      <c r="B18699" t="s">
        <v>31061</v>
      </c>
      <c r="C18699" t="s">
        <v>15146</v>
      </c>
    </row>
    <row r="18700" spans="1:3" x14ac:dyDescent="0.3">
      <c r="A18700" t="s">
        <v>18</v>
      </c>
      <c r="B18700" t="s">
        <v>31062</v>
      </c>
      <c r="C18700" t="s">
        <v>15147</v>
      </c>
    </row>
    <row r="18701" spans="1:3" x14ac:dyDescent="0.3">
      <c r="A18701" t="s">
        <v>18</v>
      </c>
      <c r="B18701" t="s">
        <v>31063</v>
      </c>
      <c r="C18701" t="s">
        <v>15148</v>
      </c>
    </row>
    <row r="18702" spans="1:3" x14ac:dyDescent="0.3">
      <c r="A18702" t="s">
        <v>18</v>
      </c>
      <c r="B18702" t="s">
        <v>31064</v>
      </c>
      <c r="C18702" t="s">
        <v>15149</v>
      </c>
    </row>
    <row r="18703" spans="1:3" x14ac:dyDescent="0.3">
      <c r="A18703" t="s">
        <v>18</v>
      </c>
      <c r="B18703" t="s">
        <v>31065</v>
      </c>
      <c r="C18703" t="s">
        <v>15150</v>
      </c>
    </row>
    <row r="18704" spans="1:3" x14ac:dyDescent="0.3">
      <c r="A18704" t="s">
        <v>18</v>
      </c>
      <c r="B18704" t="s">
        <v>31066</v>
      </c>
      <c r="C18704" t="s">
        <v>15151</v>
      </c>
    </row>
    <row r="18705" spans="1:3" x14ac:dyDescent="0.3">
      <c r="A18705" t="s">
        <v>18</v>
      </c>
      <c r="B18705" t="s">
        <v>31067</v>
      </c>
      <c r="C18705" t="s">
        <v>15152</v>
      </c>
    </row>
    <row r="18706" spans="1:3" x14ac:dyDescent="0.3">
      <c r="A18706" t="s">
        <v>18</v>
      </c>
      <c r="B18706" t="s">
        <v>31068</v>
      </c>
      <c r="C18706" t="s">
        <v>15153</v>
      </c>
    </row>
    <row r="18707" spans="1:3" x14ac:dyDescent="0.3">
      <c r="A18707" t="s">
        <v>18</v>
      </c>
      <c r="B18707" t="s">
        <v>31069</v>
      </c>
      <c r="C18707" t="s">
        <v>5949</v>
      </c>
    </row>
    <row r="18708" spans="1:3" x14ac:dyDescent="0.3">
      <c r="A18708" t="s">
        <v>18</v>
      </c>
      <c r="B18708" t="s">
        <v>31070</v>
      </c>
      <c r="C18708" t="s">
        <v>13357</v>
      </c>
    </row>
    <row r="18709" spans="1:3" x14ac:dyDescent="0.3">
      <c r="A18709" t="s">
        <v>18</v>
      </c>
      <c r="B18709" t="s">
        <v>31071</v>
      </c>
      <c r="C18709" t="s">
        <v>15154</v>
      </c>
    </row>
    <row r="18710" spans="1:3" x14ac:dyDescent="0.3">
      <c r="A18710" t="s">
        <v>18</v>
      </c>
      <c r="B18710" t="s">
        <v>31072</v>
      </c>
      <c r="C18710" t="s">
        <v>15155</v>
      </c>
    </row>
    <row r="18711" spans="1:3" x14ac:dyDescent="0.3">
      <c r="A18711" t="s">
        <v>18</v>
      </c>
      <c r="B18711" t="s">
        <v>31073</v>
      </c>
      <c r="C18711" t="s">
        <v>15156</v>
      </c>
    </row>
    <row r="18712" spans="1:3" x14ac:dyDescent="0.3">
      <c r="A18712" t="s">
        <v>18</v>
      </c>
      <c r="B18712" t="s">
        <v>31074</v>
      </c>
      <c r="C18712" t="s">
        <v>15157</v>
      </c>
    </row>
    <row r="18713" spans="1:3" x14ac:dyDescent="0.3">
      <c r="A18713" t="s">
        <v>18</v>
      </c>
      <c r="B18713" t="s">
        <v>31075</v>
      </c>
      <c r="C18713" t="s">
        <v>15158</v>
      </c>
    </row>
    <row r="18714" spans="1:3" x14ac:dyDescent="0.3">
      <c r="A18714" t="s">
        <v>18</v>
      </c>
      <c r="B18714" t="s">
        <v>31076</v>
      </c>
      <c r="C18714" t="s">
        <v>15159</v>
      </c>
    </row>
    <row r="18715" spans="1:3" x14ac:dyDescent="0.3">
      <c r="A18715" t="s">
        <v>18</v>
      </c>
      <c r="B18715" t="s">
        <v>31077</v>
      </c>
      <c r="C18715" t="s">
        <v>15160</v>
      </c>
    </row>
    <row r="18716" spans="1:3" x14ac:dyDescent="0.3">
      <c r="A18716" t="s">
        <v>18</v>
      </c>
      <c r="B18716" t="s">
        <v>31078</v>
      </c>
      <c r="C18716" t="s">
        <v>15161</v>
      </c>
    </row>
    <row r="18717" spans="1:3" x14ac:dyDescent="0.3">
      <c r="A18717" t="s">
        <v>18</v>
      </c>
      <c r="B18717" t="s">
        <v>31079</v>
      </c>
      <c r="C18717" t="s">
        <v>2849</v>
      </c>
    </row>
    <row r="18718" spans="1:3" x14ac:dyDescent="0.3">
      <c r="A18718" t="s">
        <v>18</v>
      </c>
      <c r="B18718" t="s">
        <v>31080</v>
      </c>
      <c r="C18718" t="s">
        <v>15162</v>
      </c>
    </row>
    <row r="18719" spans="1:3" x14ac:dyDescent="0.3">
      <c r="A18719" t="s">
        <v>18</v>
      </c>
      <c r="B18719" t="s">
        <v>31081</v>
      </c>
      <c r="C18719" t="s">
        <v>15163</v>
      </c>
    </row>
    <row r="18720" spans="1:3" x14ac:dyDescent="0.3">
      <c r="A18720" t="s">
        <v>18</v>
      </c>
      <c r="B18720" t="s">
        <v>31082</v>
      </c>
      <c r="C18720" t="s">
        <v>2852</v>
      </c>
    </row>
    <row r="18721" spans="1:3" x14ac:dyDescent="0.3">
      <c r="A18721" t="s">
        <v>18</v>
      </c>
      <c r="B18721" t="s">
        <v>31083</v>
      </c>
      <c r="C18721" t="s">
        <v>2853</v>
      </c>
    </row>
    <row r="18722" spans="1:3" x14ac:dyDescent="0.3">
      <c r="A18722" t="s">
        <v>18</v>
      </c>
      <c r="B18722" t="s">
        <v>31084</v>
      </c>
      <c r="C18722" t="s">
        <v>2854</v>
      </c>
    </row>
    <row r="18723" spans="1:3" x14ac:dyDescent="0.3">
      <c r="A18723" t="s">
        <v>18</v>
      </c>
      <c r="B18723" t="s">
        <v>31085</v>
      </c>
      <c r="C18723" t="s">
        <v>2855</v>
      </c>
    </row>
    <row r="18724" spans="1:3" x14ac:dyDescent="0.3">
      <c r="A18724" t="s">
        <v>18</v>
      </c>
      <c r="B18724" t="s">
        <v>31086</v>
      </c>
      <c r="C18724" t="s">
        <v>2856</v>
      </c>
    </row>
    <row r="18725" spans="1:3" x14ac:dyDescent="0.3">
      <c r="A18725" t="s">
        <v>18</v>
      </c>
      <c r="B18725" t="s">
        <v>31087</v>
      </c>
      <c r="C18725" t="s">
        <v>5959</v>
      </c>
    </row>
    <row r="18726" spans="1:3" x14ac:dyDescent="0.3">
      <c r="A18726" t="s">
        <v>18</v>
      </c>
      <c r="B18726" t="s">
        <v>31088</v>
      </c>
      <c r="C18726" t="s">
        <v>2135</v>
      </c>
    </row>
    <row r="18727" spans="1:3" x14ac:dyDescent="0.3">
      <c r="A18727" t="s">
        <v>18</v>
      </c>
      <c r="B18727" t="s">
        <v>31089</v>
      </c>
      <c r="C18727" t="s">
        <v>8997</v>
      </c>
    </row>
    <row r="18728" spans="1:3" x14ac:dyDescent="0.3">
      <c r="A18728" t="s">
        <v>18</v>
      </c>
      <c r="B18728" t="s">
        <v>31090</v>
      </c>
      <c r="C18728" t="s">
        <v>12672</v>
      </c>
    </row>
    <row r="18729" spans="1:3" x14ac:dyDescent="0.3">
      <c r="A18729" t="s">
        <v>18</v>
      </c>
      <c r="B18729" t="s">
        <v>31091</v>
      </c>
      <c r="C18729" t="s">
        <v>5960</v>
      </c>
    </row>
    <row r="18730" spans="1:3" x14ac:dyDescent="0.3">
      <c r="A18730" t="s">
        <v>18</v>
      </c>
      <c r="B18730" t="s">
        <v>31092</v>
      </c>
      <c r="C18730" t="s">
        <v>14456</v>
      </c>
    </row>
    <row r="18731" spans="1:3" x14ac:dyDescent="0.3">
      <c r="A18731" t="s">
        <v>18</v>
      </c>
      <c r="B18731" t="s">
        <v>31093</v>
      </c>
      <c r="C18731" t="s">
        <v>2860</v>
      </c>
    </row>
    <row r="18732" spans="1:3" x14ac:dyDescent="0.3">
      <c r="A18732" t="s">
        <v>18</v>
      </c>
      <c r="B18732" t="s">
        <v>31094</v>
      </c>
      <c r="C18732" t="s">
        <v>2861</v>
      </c>
    </row>
    <row r="18733" spans="1:3" x14ac:dyDescent="0.3">
      <c r="A18733" t="s">
        <v>18</v>
      </c>
      <c r="B18733" t="s">
        <v>31095</v>
      </c>
      <c r="C18733" t="s">
        <v>12421</v>
      </c>
    </row>
    <row r="18734" spans="1:3" x14ac:dyDescent="0.3">
      <c r="A18734" t="s">
        <v>18</v>
      </c>
      <c r="B18734" t="s">
        <v>31096</v>
      </c>
      <c r="C18734" t="s">
        <v>12422</v>
      </c>
    </row>
    <row r="18735" spans="1:3" x14ac:dyDescent="0.3">
      <c r="A18735" t="s">
        <v>18</v>
      </c>
      <c r="B18735" t="s">
        <v>31097</v>
      </c>
      <c r="C18735" t="s">
        <v>15164</v>
      </c>
    </row>
    <row r="18736" spans="1:3" x14ac:dyDescent="0.3">
      <c r="A18736" t="s">
        <v>18</v>
      </c>
      <c r="B18736" t="s">
        <v>31098</v>
      </c>
      <c r="C18736" t="s">
        <v>15165</v>
      </c>
    </row>
    <row r="18737" spans="1:3" x14ac:dyDescent="0.3">
      <c r="A18737" t="s">
        <v>18</v>
      </c>
      <c r="B18737" t="s">
        <v>31099</v>
      </c>
      <c r="C18737" t="s">
        <v>15166</v>
      </c>
    </row>
    <row r="18738" spans="1:3" x14ac:dyDescent="0.3">
      <c r="A18738" t="s">
        <v>18</v>
      </c>
      <c r="B18738" t="s">
        <v>31100</v>
      </c>
      <c r="C18738" t="s">
        <v>15167</v>
      </c>
    </row>
    <row r="18739" spans="1:3" x14ac:dyDescent="0.3">
      <c r="A18739" t="s">
        <v>18</v>
      </c>
      <c r="B18739" t="s">
        <v>31101</v>
      </c>
      <c r="C18739" t="s">
        <v>13646</v>
      </c>
    </row>
    <row r="18740" spans="1:3" x14ac:dyDescent="0.3">
      <c r="A18740" t="s">
        <v>18</v>
      </c>
      <c r="B18740" t="s">
        <v>31102</v>
      </c>
      <c r="C18740" t="s">
        <v>15168</v>
      </c>
    </row>
    <row r="18741" spans="1:3" x14ac:dyDescent="0.3">
      <c r="A18741" t="s">
        <v>18</v>
      </c>
      <c r="B18741" t="s">
        <v>31103</v>
      </c>
      <c r="C18741" t="s">
        <v>15169</v>
      </c>
    </row>
    <row r="18742" spans="1:3" x14ac:dyDescent="0.3">
      <c r="A18742" t="s">
        <v>18</v>
      </c>
      <c r="B18742" t="s">
        <v>31104</v>
      </c>
      <c r="C18742" t="s">
        <v>15170</v>
      </c>
    </row>
    <row r="18743" spans="1:3" x14ac:dyDescent="0.3">
      <c r="A18743" t="s">
        <v>18</v>
      </c>
      <c r="B18743" t="s">
        <v>31105</v>
      </c>
      <c r="C18743" t="s">
        <v>14416</v>
      </c>
    </row>
    <row r="18744" spans="1:3" x14ac:dyDescent="0.3">
      <c r="A18744" t="s">
        <v>18</v>
      </c>
      <c r="B18744" t="s">
        <v>31106</v>
      </c>
      <c r="C18744" t="s">
        <v>15171</v>
      </c>
    </row>
    <row r="18745" spans="1:3" x14ac:dyDescent="0.3">
      <c r="A18745" t="s">
        <v>18</v>
      </c>
      <c r="B18745" t="s">
        <v>31107</v>
      </c>
      <c r="C18745" t="s">
        <v>15172</v>
      </c>
    </row>
    <row r="18746" spans="1:3" x14ac:dyDescent="0.3">
      <c r="A18746" t="s">
        <v>18</v>
      </c>
      <c r="B18746" t="s">
        <v>31108</v>
      </c>
      <c r="C18746" t="s">
        <v>15173</v>
      </c>
    </row>
    <row r="18747" spans="1:3" x14ac:dyDescent="0.3">
      <c r="A18747" t="s">
        <v>18</v>
      </c>
      <c r="B18747" t="s">
        <v>31109</v>
      </c>
      <c r="C18747" t="s">
        <v>15174</v>
      </c>
    </row>
    <row r="18748" spans="1:3" x14ac:dyDescent="0.3">
      <c r="A18748" t="s">
        <v>18</v>
      </c>
      <c r="B18748" t="s">
        <v>31110</v>
      </c>
      <c r="C18748" t="s">
        <v>15175</v>
      </c>
    </row>
    <row r="18749" spans="1:3" x14ac:dyDescent="0.3">
      <c r="A18749" t="s">
        <v>18</v>
      </c>
      <c r="B18749" t="s">
        <v>31111</v>
      </c>
      <c r="C18749" t="s">
        <v>15167</v>
      </c>
    </row>
    <row r="18750" spans="1:3" x14ac:dyDescent="0.3">
      <c r="A18750" t="s">
        <v>18</v>
      </c>
      <c r="B18750" t="s">
        <v>31112</v>
      </c>
      <c r="C18750" t="s">
        <v>15176</v>
      </c>
    </row>
    <row r="18751" spans="1:3" x14ac:dyDescent="0.3">
      <c r="A18751" t="s">
        <v>18</v>
      </c>
      <c r="B18751" t="s">
        <v>31113</v>
      </c>
      <c r="C18751" t="s">
        <v>12483</v>
      </c>
    </row>
    <row r="18752" spans="1:3" x14ac:dyDescent="0.3">
      <c r="A18752" t="s">
        <v>18</v>
      </c>
      <c r="B18752" t="s">
        <v>31114</v>
      </c>
      <c r="C18752" t="s">
        <v>13038</v>
      </c>
    </row>
    <row r="18753" spans="1:3" x14ac:dyDescent="0.3">
      <c r="A18753" t="s">
        <v>18</v>
      </c>
      <c r="B18753" t="s">
        <v>31115</v>
      </c>
      <c r="C18753" t="s">
        <v>15177</v>
      </c>
    </row>
    <row r="18754" spans="1:3" x14ac:dyDescent="0.3">
      <c r="A18754" t="s">
        <v>18</v>
      </c>
      <c r="B18754" t="s">
        <v>31116</v>
      </c>
      <c r="C18754" t="s">
        <v>15178</v>
      </c>
    </row>
    <row r="18755" spans="1:3" x14ac:dyDescent="0.3">
      <c r="A18755" t="s">
        <v>18</v>
      </c>
      <c r="B18755" t="s">
        <v>31117</v>
      </c>
      <c r="C18755" t="s">
        <v>15179</v>
      </c>
    </row>
    <row r="18756" spans="1:3" x14ac:dyDescent="0.3">
      <c r="A18756" t="s">
        <v>18</v>
      </c>
      <c r="B18756" t="s">
        <v>31118</v>
      </c>
      <c r="C18756" t="s">
        <v>15180</v>
      </c>
    </row>
    <row r="18757" spans="1:3" x14ac:dyDescent="0.3">
      <c r="A18757" t="s">
        <v>18</v>
      </c>
      <c r="B18757" t="s">
        <v>31119</v>
      </c>
      <c r="C18757" t="s">
        <v>15181</v>
      </c>
    </row>
    <row r="18758" spans="1:3" x14ac:dyDescent="0.3">
      <c r="A18758" t="s">
        <v>18</v>
      </c>
      <c r="B18758" t="s">
        <v>31120</v>
      </c>
      <c r="C18758" t="s">
        <v>15182</v>
      </c>
    </row>
    <row r="18759" spans="1:3" x14ac:dyDescent="0.3">
      <c r="A18759" t="s">
        <v>18</v>
      </c>
      <c r="B18759" t="s">
        <v>31121</v>
      </c>
      <c r="C18759" t="s">
        <v>12919</v>
      </c>
    </row>
    <row r="18760" spans="1:3" x14ac:dyDescent="0.3">
      <c r="A18760" t="s">
        <v>18</v>
      </c>
      <c r="B18760" t="s">
        <v>31122</v>
      </c>
      <c r="C18760" t="s">
        <v>15183</v>
      </c>
    </row>
    <row r="18761" spans="1:3" x14ac:dyDescent="0.3">
      <c r="A18761" t="s">
        <v>18</v>
      </c>
      <c r="B18761" t="s">
        <v>31123</v>
      </c>
      <c r="C18761" t="s">
        <v>15184</v>
      </c>
    </row>
    <row r="18762" spans="1:3" x14ac:dyDescent="0.3">
      <c r="A18762" t="s">
        <v>18</v>
      </c>
      <c r="B18762" t="s">
        <v>31124</v>
      </c>
      <c r="C18762" t="s">
        <v>15185</v>
      </c>
    </row>
    <row r="18763" spans="1:3" x14ac:dyDescent="0.3">
      <c r="A18763" t="s">
        <v>18</v>
      </c>
      <c r="B18763" t="s">
        <v>31125</v>
      </c>
      <c r="C18763" t="s">
        <v>15186</v>
      </c>
    </row>
    <row r="18764" spans="1:3" x14ac:dyDescent="0.3">
      <c r="A18764" t="s">
        <v>18</v>
      </c>
      <c r="B18764" t="s">
        <v>31126</v>
      </c>
      <c r="C18764" t="s">
        <v>15187</v>
      </c>
    </row>
    <row r="18765" spans="1:3" x14ac:dyDescent="0.3">
      <c r="A18765" t="s">
        <v>18</v>
      </c>
      <c r="B18765" t="s">
        <v>31127</v>
      </c>
      <c r="C18765" t="s">
        <v>15188</v>
      </c>
    </row>
    <row r="18766" spans="1:3" x14ac:dyDescent="0.3">
      <c r="A18766" t="s">
        <v>18</v>
      </c>
      <c r="B18766" t="s">
        <v>31128</v>
      </c>
      <c r="C18766" t="s">
        <v>15189</v>
      </c>
    </row>
    <row r="18767" spans="1:3" x14ac:dyDescent="0.3">
      <c r="A18767" t="s">
        <v>18</v>
      </c>
      <c r="B18767" t="s">
        <v>31129</v>
      </c>
      <c r="C18767" t="s">
        <v>15190</v>
      </c>
    </row>
    <row r="18768" spans="1:3" x14ac:dyDescent="0.3">
      <c r="A18768" t="s">
        <v>18</v>
      </c>
      <c r="B18768" t="s">
        <v>31130</v>
      </c>
      <c r="C18768" t="s">
        <v>15191</v>
      </c>
    </row>
    <row r="18769" spans="1:3" x14ac:dyDescent="0.3">
      <c r="A18769" t="s">
        <v>18</v>
      </c>
      <c r="B18769" t="s">
        <v>31131</v>
      </c>
      <c r="C18769" t="s">
        <v>15192</v>
      </c>
    </row>
    <row r="18770" spans="1:3" x14ac:dyDescent="0.3">
      <c r="A18770" t="s">
        <v>18</v>
      </c>
      <c r="B18770" t="s">
        <v>31132</v>
      </c>
      <c r="C18770" t="s">
        <v>15193</v>
      </c>
    </row>
    <row r="18771" spans="1:3" x14ac:dyDescent="0.3">
      <c r="A18771" t="s">
        <v>18</v>
      </c>
      <c r="B18771" t="s">
        <v>31133</v>
      </c>
      <c r="C18771" t="s">
        <v>15194</v>
      </c>
    </row>
    <row r="18772" spans="1:3" x14ac:dyDescent="0.3">
      <c r="A18772" t="s">
        <v>18</v>
      </c>
      <c r="B18772" t="s">
        <v>31134</v>
      </c>
      <c r="C18772" t="s">
        <v>15195</v>
      </c>
    </row>
    <row r="18773" spans="1:3" x14ac:dyDescent="0.3">
      <c r="A18773" t="s">
        <v>18</v>
      </c>
      <c r="B18773" t="s">
        <v>31135</v>
      </c>
      <c r="C18773" t="s">
        <v>15196</v>
      </c>
    </row>
    <row r="18774" spans="1:3" x14ac:dyDescent="0.3">
      <c r="A18774" t="s">
        <v>18</v>
      </c>
      <c r="B18774" t="s">
        <v>31136</v>
      </c>
      <c r="C18774" t="s">
        <v>15197</v>
      </c>
    </row>
    <row r="18775" spans="1:3" x14ac:dyDescent="0.3">
      <c r="A18775" t="s">
        <v>18</v>
      </c>
      <c r="B18775" t="s">
        <v>31137</v>
      </c>
      <c r="C18775" t="s">
        <v>13038</v>
      </c>
    </row>
    <row r="18776" spans="1:3" x14ac:dyDescent="0.3">
      <c r="A18776" t="s">
        <v>18</v>
      </c>
      <c r="B18776" t="s">
        <v>31138</v>
      </c>
      <c r="C18776" t="s">
        <v>15198</v>
      </c>
    </row>
    <row r="18777" spans="1:3" x14ac:dyDescent="0.3">
      <c r="A18777" t="s">
        <v>18</v>
      </c>
      <c r="B18777" t="s">
        <v>31139</v>
      </c>
      <c r="C18777" t="s">
        <v>15199</v>
      </c>
    </row>
    <row r="18778" spans="1:3" x14ac:dyDescent="0.3">
      <c r="A18778" t="s">
        <v>18</v>
      </c>
      <c r="B18778" t="s">
        <v>31140</v>
      </c>
      <c r="C18778" t="s">
        <v>15200</v>
      </c>
    </row>
    <row r="18779" spans="1:3" x14ac:dyDescent="0.3">
      <c r="A18779" t="s">
        <v>18</v>
      </c>
      <c r="B18779" t="s">
        <v>31141</v>
      </c>
      <c r="C18779" t="s">
        <v>15201</v>
      </c>
    </row>
    <row r="18780" spans="1:3" x14ac:dyDescent="0.3">
      <c r="A18780" t="s">
        <v>18</v>
      </c>
      <c r="B18780" t="s">
        <v>31142</v>
      </c>
      <c r="C18780" t="s">
        <v>15202</v>
      </c>
    </row>
    <row r="18781" spans="1:3" x14ac:dyDescent="0.3">
      <c r="A18781" t="s">
        <v>18</v>
      </c>
      <c r="B18781" t="s">
        <v>31143</v>
      </c>
      <c r="C18781" t="s">
        <v>15203</v>
      </c>
    </row>
    <row r="18782" spans="1:3" x14ac:dyDescent="0.3">
      <c r="A18782" t="s">
        <v>18</v>
      </c>
      <c r="B18782" t="s">
        <v>31144</v>
      </c>
      <c r="C18782" t="s">
        <v>15204</v>
      </c>
    </row>
    <row r="18783" spans="1:3" x14ac:dyDescent="0.3">
      <c r="A18783" t="s">
        <v>18</v>
      </c>
      <c r="B18783" t="s">
        <v>31145</v>
      </c>
      <c r="C18783" t="s">
        <v>15205</v>
      </c>
    </row>
    <row r="18784" spans="1:3" x14ac:dyDescent="0.3">
      <c r="A18784" t="s">
        <v>18</v>
      </c>
      <c r="B18784" t="s">
        <v>31146</v>
      </c>
      <c r="C18784" t="s">
        <v>15206</v>
      </c>
    </row>
    <row r="18785" spans="1:3" x14ac:dyDescent="0.3">
      <c r="A18785" t="s">
        <v>18</v>
      </c>
      <c r="B18785" t="s">
        <v>31147</v>
      </c>
      <c r="C18785" t="s">
        <v>15207</v>
      </c>
    </row>
    <row r="18786" spans="1:3" x14ac:dyDescent="0.3">
      <c r="A18786" t="s">
        <v>18</v>
      </c>
      <c r="B18786" t="s">
        <v>31148</v>
      </c>
      <c r="C18786" t="s">
        <v>15208</v>
      </c>
    </row>
    <row r="18787" spans="1:3" x14ac:dyDescent="0.3">
      <c r="A18787" t="s">
        <v>18</v>
      </c>
      <c r="B18787" t="s">
        <v>31149</v>
      </c>
      <c r="C18787" t="s">
        <v>15209</v>
      </c>
    </row>
    <row r="18788" spans="1:3" x14ac:dyDescent="0.3">
      <c r="A18788" t="s">
        <v>18</v>
      </c>
      <c r="B18788" t="s">
        <v>31150</v>
      </c>
      <c r="C18788" t="s">
        <v>15210</v>
      </c>
    </row>
    <row r="18789" spans="1:3" x14ac:dyDescent="0.3">
      <c r="A18789" t="s">
        <v>18</v>
      </c>
      <c r="B18789" t="s">
        <v>31151</v>
      </c>
      <c r="C18789" t="s">
        <v>15211</v>
      </c>
    </row>
    <row r="18790" spans="1:3" x14ac:dyDescent="0.3">
      <c r="A18790" t="s">
        <v>18</v>
      </c>
      <c r="B18790" t="s">
        <v>31152</v>
      </c>
      <c r="C18790" t="s">
        <v>14953</v>
      </c>
    </row>
    <row r="18791" spans="1:3" x14ac:dyDescent="0.3">
      <c r="A18791" t="s">
        <v>18</v>
      </c>
      <c r="B18791" t="s">
        <v>31153</v>
      </c>
      <c r="C18791" t="s">
        <v>13194</v>
      </c>
    </row>
    <row r="18792" spans="1:3" x14ac:dyDescent="0.3">
      <c r="A18792" t="s">
        <v>18</v>
      </c>
      <c r="B18792" t="s">
        <v>31154</v>
      </c>
      <c r="C18792" t="s">
        <v>15212</v>
      </c>
    </row>
    <row r="18793" spans="1:3" x14ac:dyDescent="0.3">
      <c r="A18793" t="s">
        <v>18</v>
      </c>
      <c r="B18793" t="s">
        <v>31155</v>
      </c>
      <c r="C18793" t="s">
        <v>15213</v>
      </c>
    </row>
    <row r="18794" spans="1:3" x14ac:dyDescent="0.3">
      <c r="A18794" t="s">
        <v>18</v>
      </c>
      <c r="B18794" t="s">
        <v>31156</v>
      </c>
      <c r="C18794" t="s">
        <v>15214</v>
      </c>
    </row>
    <row r="18795" spans="1:3" x14ac:dyDescent="0.3">
      <c r="A18795" t="s">
        <v>18</v>
      </c>
      <c r="B18795" t="s">
        <v>31157</v>
      </c>
      <c r="C18795" t="s">
        <v>15215</v>
      </c>
    </row>
    <row r="18796" spans="1:3" x14ac:dyDescent="0.3">
      <c r="A18796" t="s">
        <v>18</v>
      </c>
      <c r="B18796" t="s">
        <v>31158</v>
      </c>
      <c r="C18796" t="s">
        <v>13855</v>
      </c>
    </row>
    <row r="18797" spans="1:3" x14ac:dyDescent="0.3">
      <c r="A18797" t="s">
        <v>18</v>
      </c>
      <c r="B18797" t="s">
        <v>31159</v>
      </c>
      <c r="C18797" t="s">
        <v>13855</v>
      </c>
    </row>
    <row r="18798" spans="1:3" x14ac:dyDescent="0.3">
      <c r="A18798" t="s">
        <v>18</v>
      </c>
      <c r="B18798" t="s">
        <v>31160</v>
      </c>
      <c r="C18798" t="s">
        <v>15216</v>
      </c>
    </row>
    <row r="18799" spans="1:3" x14ac:dyDescent="0.3">
      <c r="A18799" t="s">
        <v>18</v>
      </c>
      <c r="B18799" t="s">
        <v>31161</v>
      </c>
      <c r="C18799" t="s">
        <v>15217</v>
      </c>
    </row>
    <row r="18800" spans="1:3" x14ac:dyDescent="0.3">
      <c r="A18800" t="s">
        <v>18</v>
      </c>
      <c r="B18800" t="s">
        <v>31162</v>
      </c>
      <c r="C18800" t="s">
        <v>15218</v>
      </c>
    </row>
    <row r="18801" spans="1:3" x14ac:dyDescent="0.3">
      <c r="A18801" t="s">
        <v>18</v>
      </c>
      <c r="B18801" t="s">
        <v>31163</v>
      </c>
      <c r="C18801" t="s">
        <v>15219</v>
      </c>
    </row>
    <row r="18802" spans="1:3" x14ac:dyDescent="0.3">
      <c r="A18802" t="s">
        <v>18</v>
      </c>
      <c r="B18802" t="s">
        <v>31164</v>
      </c>
      <c r="C18802" t="s">
        <v>15220</v>
      </c>
    </row>
    <row r="18803" spans="1:3" x14ac:dyDescent="0.3">
      <c r="A18803" t="s">
        <v>18</v>
      </c>
      <c r="B18803" t="s">
        <v>31165</v>
      </c>
      <c r="C18803" t="s">
        <v>15221</v>
      </c>
    </row>
    <row r="18804" spans="1:3" x14ac:dyDescent="0.3">
      <c r="A18804" t="s">
        <v>18</v>
      </c>
      <c r="B18804" t="s">
        <v>31166</v>
      </c>
      <c r="C18804" t="s">
        <v>15222</v>
      </c>
    </row>
    <row r="18805" spans="1:3" x14ac:dyDescent="0.3">
      <c r="A18805" t="s">
        <v>18</v>
      </c>
      <c r="B18805" t="s">
        <v>31167</v>
      </c>
      <c r="C18805" t="s">
        <v>15223</v>
      </c>
    </row>
    <row r="18806" spans="1:3" x14ac:dyDescent="0.3">
      <c r="A18806" t="s">
        <v>18</v>
      </c>
      <c r="B18806" t="s">
        <v>31168</v>
      </c>
      <c r="C18806" t="s">
        <v>15224</v>
      </c>
    </row>
    <row r="18807" spans="1:3" x14ac:dyDescent="0.3">
      <c r="A18807" t="s">
        <v>18</v>
      </c>
      <c r="B18807" t="s">
        <v>31169</v>
      </c>
      <c r="C18807" t="s">
        <v>13363</v>
      </c>
    </row>
    <row r="18808" spans="1:3" x14ac:dyDescent="0.3">
      <c r="A18808" t="s">
        <v>18</v>
      </c>
      <c r="B18808" t="s">
        <v>31170</v>
      </c>
      <c r="C18808" t="s">
        <v>6021</v>
      </c>
    </row>
    <row r="18809" spans="1:3" x14ac:dyDescent="0.3">
      <c r="A18809" t="s">
        <v>18</v>
      </c>
      <c r="B18809" t="s">
        <v>31171</v>
      </c>
      <c r="C18809" t="s">
        <v>15225</v>
      </c>
    </row>
    <row r="18810" spans="1:3" x14ac:dyDescent="0.3">
      <c r="A18810" t="s">
        <v>18</v>
      </c>
      <c r="B18810" t="s">
        <v>31172</v>
      </c>
      <c r="C18810" t="s">
        <v>15226</v>
      </c>
    </row>
    <row r="18811" spans="1:3" x14ac:dyDescent="0.3">
      <c r="A18811" t="s">
        <v>18</v>
      </c>
      <c r="B18811" t="s">
        <v>31173</v>
      </c>
      <c r="C18811" t="s">
        <v>15226</v>
      </c>
    </row>
    <row r="18812" spans="1:3" x14ac:dyDescent="0.3">
      <c r="A18812" t="s">
        <v>18</v>
      </c>
      <c r="B18812" t="s">
        <v>31174</v>
      </c>
      <c r="C18812" t="s">
        <v>15227</v>
      </c>
    </row>
    <row r="18813" spans="1:3" x14ac:dyDescent="0.3">
      <c r="A18813" t="s">
        <v>18</v>
      </c>
      <c r="B18813" t="s">
        <v>31175</v>
      </c>
      <c r="C18813" t="s">
        <v>15228</v>
      </c>
    </row>
    <row r="18814" spans="1:3" x14ac:dyDescent="0.3">
      <c r="A18814" t="s">
        <v>18</v>
      </c>
      <c r="B18814" t="s">
        <v>31176</v>
      </c>
      <c r="C18814" t="s">
        <v>15191</v>
      </c>
    </row>
    <row r="18815" spans="1:3" x14ac:dyDescent="0.3">
      <c r="A18815" t="s">
        <v>18</v>
      </c>
      <c r="B18815" t="s">
        <v>31177</v>
      </c>
      <c r="C18815" t="s">
        <v>15229</v>
      </c>
    </row>
    <row r="18816" spans="1:3" x14ac:dyDescent="0.3">
      <c r="A18816" t="s">
        <v>18</v>
      </c>
      <c r="B18816" t="s">
        <v>31178</v>
      </c>
      <c r="C18816" t="s">
        <v>15230</v>
      </c>
    </row>
    <row r="18817" spans="1:3" x14ac:dyDescent="0.3">
      <c r="A18817" t="s">
        <v>18</v>
      </c>
      <c r="B18817" t="s">
        <v>31179</v>
      </c>
      <c r="C18817" t="s">
        <v>15231</v>
      </c>
    </row>
    <row r="18818" spans="1:3" x14ac:dyDescent="0.3">
      <c r="A18818" t="s">
        <v>18</v>
      </c>
      <c r="B18818" t="s">
        <v>31180</v>
      </c>
      <c r="C18818" t="s">
        <v>15232</v>
      </c>
    </row>
    <row r="18819" spans="1:3" x14ac:dyDescent="0.3">
      <c r="A18819" t="s">
        <v>18</v>
      </c>
      <c r="B18819" t="s">
        <v>31181</v>
      </c>
      <c r="C18819" t="s">
        <v>15233</v>
      </c>
    </row>
    <row r="18820" spans="1:3" x14ac:dyDescent="0.3">
      <c r="A18820" t="s">
        <v>18</v>
      </c>
      <c r="B18820" t="s">
        <v>31182</v>
      </c>
      <c r="C18820" t="s">
        <v>15234</v>
      </c>
    </row>
    <row r="18821" spans="1:3" x14ac:dyDescent="0.3">
      <c r="A18821" t="s">
        <v>18</v>
      </c>
      <c r="B18821" t="s">
        <v>31183</v>
      </c>
      <c r="C18821" t="s">
        <v>15235</v>
      </c>
    </row>
    <row r="18822" spans="1:3" x14ac:dyDescent="0.3">
      <c r="A18822" t="s">
        <v>18</v>
      </c>
      <c r="B18822" t="s">
        <v>31184</v>
      </c>
      <c r="C18822" t="s">
        <v>85</v>
      </c>
    </row>
    <row r="18823" spans="1:3" x14ac:dyDescent="0.3">
      <c r="A18823" t="s">
        <v>18</v>
      </c>
      <c r="B18823" t="s">
        <v>31185</v>
      </c>
      <c r="C18823" t="s">
        <v>15236</v>
      </c>
    </row>
    <row r="18824" spans="1:3" x14ac:dyDescent="0.3">
      <c r="A18824" t="s">
        <v>18</v>
      </c>
      <c r="B18824" t="s">
        <v>31186</v>
      </c>
      <c r="C18824" t="s">
        <v>15237</v>
      </c>
    </row>
    <row r="18825" spans="1:3" x14ac:dyDescent="0.3">
      <c r="A18825" t="s">
        <v>18</v>
      </c>
      <c r="B18825" t="s">
        <v>31187</v>
      </c>
      <c r="C18825" t="s">
        <v>15238</v>
      </c>
    </row>
    <row r="18826" spans="1:3" x14ac:dyDescent="0.3">
      <c r="A18826" t="s">
        <v>18</v>
      </c>
      <c r="B18826" t="s">
        <v>31188</v>
      </c>
      <c r="C18826" t="s">
        <v>15239</v>
      </c>
    </row>
    <row r="18827" spans="1:3" x14ac:dyDescent="0.3">
      <c r="A18827" t="s">
        <v>18</v>
      </c>
      <c r="B18827" t="s">
        <v>31189</v>
      </c>
      <c r="C18827" t="s">
        <v>15240</v>
      </c>
    </row>
    <row r="18828" spans="1:3" x14ac:dyDescent="0.3">
      <c r="A18828" t="s">
        <v>18</v>
      </c>
      <c r="B18828" t="s">
        <v>31190</v>
      </c>
      <c r="C18828" t="s">
        <v>15241</v>
      </c>
    </row>
    <row r="18829" spans="1:3" x14ac:dyDescent="0.3">
      <c r="A18829" t="s">
        <v>18</v>
      </c>
      <c r="B18829" t="s">
        <v>31191</v>
      </c>
      <c r="C18829" t="s">
        <v>15242</v>
      </c>
    </row>
    <row r="18830" spans="1:3" x14ac:dyDescent="0.3">
      <c r="A18830" t="s">
        <v>18</v>
      </c>
      <c r="B18830" t="s">
        <v>31192</v>
      </c>
      <c r="C18830" t="s">
        <v>12424</v>
      </c>
    </row>
    <row r="18831" spans="1:3" x14ac:dyDescent="0.3">
      <c r="A18831" t="s">
        <v>18</v>
      </c>
      <c r="B18831" t="s">
        <v>31193</v>
      </c>
      <c r="C18831" t="s">
        <v>15243</v>
      </c>
    </row>
    <row r="18832" spans="1:3" x14ac:dyDescent="0.3">
      <c r="A18832" t="s">
        <v>18</v>
      </c>
      <c r="B18832" t="s">
        <v>31194</v>
      </c>
      <c r="C18832" t="s">
        <v>14415</v>
      </c>
    </row>
    <row r="18833" spans="1:3" x14ac:dyDescent="0.3">
      <c r="A18833" t="s">
        <v>18</v>
      </c>
      <c r="B18833" t="s">
        <v>31195</v>
      </c>
      <c r="C18833" t="s">
        <v>14416</v>
      </c>
    </row>
    <row r="18834" spans="1:3" x14ac:dyDescent="0.3">
      <c r="A18834" t="s">
        <v>18</v>
      </c>
      <c r="B18834" t="s">
        <v>31196</v>
      </c>
      <c r="C18834" t="s">
        <v>15244</v>
      </c>
    </row>
    <row r="18835" spans="1:3" x14ac:dyDescent="0.3">
      <c r="A18835" t="s">
        <v>18</v>
      </c>
      <c r="B18835" t="s">
        <v>31197</v>
      </c>
      <c r="C18835" t="s">
        <v>15245</v>
      </c>
    </row>
    <row r="18836" spans="1:3" x14ac:dyDescent="0.3">
      <c r="A18836" t="s">
        <v>18</v>
      </c>
      <c r="B18836" t="s">
        <v>31198</v>
      </c>
      <c r="C18836" t="s">
        <v>15246</v>
      </c>
    </row>
    <row r="18837" spans="1:3" x14ac:dyDescent="0.3">
      <c r="A18837" t="s">
        <v>18</v>
      </c>
      <c r="B18837" t="s">
        <v>31199</v>
      </c>
      <c r="C18837" t="s">
        <v>15247</v>
      </c>
    </row>
    <row r="18838" spans="1:3" x14ac:dyDescent="0.3">
      <c r="A18838" t="s">
        <v>18</v>
      </c>
      <c r="B18838" t="s">
        <v>31200</v>
      </c>
      <c r="C18838" t="s">
        <v>15248</v>
      </c>
    </row>
    <row r="18839" spans="1:3" x14ac:dyDescent="0.3">
      <c r="A18839" t="s">
        <v>18</v>
      </c>
      <c r="B18839" t="s">
        <v>31201</v>
      </c>
      <c r="C18839" t="s">
        <v>2948</v>
      </c>
    </row>
    <row r="18840" spans="1:3" x14ac:dyDescent="0.3">
      <c r="A18840" t="s">
        <v>18</v>
      </c>
      <c r="B18840" t="s">
        <v>31202</v>
      </c>
      <c r="C18840" t="s">
        <v>15249</v>
      </c>
    </row>
    <row r="18841" spans="1:3" x14ac:dyDescent="0.3">
      <c r="A18841" t="s">
        <v>18</v>
      </c>
      <c r="B18841" t="s">
        <v>31203</v>
      </c>
      <c r="C18841" t="s">
        <v>15250</v>
      </c>
    </row>
    <row r="18842" spans="1:3" x14ac:dyDescent="0.3">
      <c r="A18842" t="s">
        <v>18</v>
      </c>
      <c r="B18842" t="s">
        <v>31204</v>
      </c>
      <c r="C18842" t="s">
        <v>15251</v>
      </c>
    </row>
    <row r="18843" spans="1:3" x14ac:dyDescent="0.3">
      <c r="A18843" t="s">
        <v>18</v>
      </c>
      <c r="B18843" t="s">
        <v>31205</v>
      </c>
      <c r="C18843" t="s">
        <v>13028</v>
      </c>
    </row>
    <row r="18844" spans="1:3" x14ac:dyDescent="0.3">
      <c r="A18844" t="s">
        <v>18</v>
      </c>
      <c r="B18844" t="s">
        <v>31206</v>
      </c>
      <c r="C18844" t="s">
        <v>15252</v>
      </c>
    </row>
    <row r="18845" spans="1:3" x14ac:dyDescent="0.3">
      <c r="A18845" t="s">
        <v>18</v>
      </c>
      <c r="B18845" t="s">
        <v>31207</v>
      </c>
      <c r="C18845" t="s">
        <v>13027</v>
      </c>
    </row>
    <row r="18846" spans="1:3" x14ac:dyDescent="0.3">
      <c r="A18846" t="s">
        <v>18</v>
      </c>
      <c r="B18846" t="s">
        <v>31208</v>
      </c>
      <c r="C18846" t="s">
        <v>13026</v>
      </c>
    </row>
    <row r="18847" spans="1:3" x14ac:dyDescent="0.3">
      <c r="A18847" t="s">
        <v>18</v>
      </c>
      <c r="B18847" t="s">
        <v>31209</v>
      </c>
      <c r="C18847" t="s">
        <v>13039</v>
      </c>
    </row>
    <row r="18848" spans="1:3" x14ac:dyDescent="0.3">
      <c r="A18848" t="s">
        <v>18</v>
      </c>
      <c r="B18848" t="s">
        <v>31210</v>
      </c>
      <c r="C18848" t="s">
        <v>15253</v>
      </c>
    </row>
    <row r="18849" spans="1:3" x14ac:dyDescent="0.3">
      <c r="A18849" t="s">
        <v>18</v>
      </c>
      <c r="B18849" t="s">
        <v>31211</v>
      </c>
      <c r="C18849" t="s">
        <v>15254</v>
      </c>
    </row>
    <row r="18850" spans="1:3" x14ac:dyDescent="0.3">
      <c r="A18850" t="s">
        <v>18</v>
      </c>
      <c r="B18850" t="s">
        <v>31212</v>
      </c>
      <c r="C18850" t="s">
        <v>15255</v>
      </c>
    </row>
    <row r="18851" spans="1:3" x14ac:dyDescent="0.3">
      <c r="A18851" t="s">
        <v>18</v>
      </c>
      <c r="B18851" t="s">
        <v>31213</v>
      </c>
      <c r="C18851" t="s">
        <v>15256</v>
      </c>
    </row>
    <row r="18852" spans="1:3" x14ac:dyDescent="0.3">
      <c r="A18852" t="s">
        <v>18</v>
      </c>
      <c r="B18852" t="s">
        <v>31214</v>
      </c>
      <c r="C18852" t="s">
        <v>15257</v>
      </c>
    </row>
    <row r="18853" spans="1:3" x14ac:dyDescent="0.3">
      <c r="A18853" t="s">
        <v>18</v>
      </c>
      <c r="B18853" t="s">
        <v>31215</v>
      </c>
      <c r="C18853" t="s">
        <v>15258</v>
      </c>
    </row>
    <row r="18854" spans="1:3" x14ac:dyDescent="0.3">
      <c r="A18854" t="s">
        <v>18</v>
      </c>
      <c r="B18854" t="s">
        <v>31216</v>
      </c>
      <c r="C18854" t="s">
        <v>15259</v>
      </c>
    </row>
    <row r="18855" spans="1:3" x14ac:dyDescent="0.3">
      <c r="A18855" t="s">
        <v>18</v>
      </c>
      <c r="B18855" t="s">
        <v>31217</v>
      </c>
      <c r="C18855" t="s">
        <v>15260</v>
      </c>
    </row>
    <row r="18856" spans="1:3" x14ac:dyDescent="0.3">
      <c r="A18856" t="s">
        <v>18</v>
      </c>
      <c r="B18856" t="s">
        <v>31218</v>
      </c>
      <c r="C18856" t="s">
        <v>15261</v>
      </c>
    </row>
    <row r="18857" spans="1:3" x14ac:dyDescent="0.3">
      <c r="A18857" t="s">
        <v>18</v>
      </c>
      <c r="B18857" t="s">
        <v>31219</v>
      </c>
      <c r="C18857" t="s">
        <v>15262</v>
      </c>
    </row>
    <row r="18858" spans="1:3" x14ac:dyDescent="0.3">
      <c r="A18858" t="s">
        <v>18</v>
      </c>
      <c r="B18858" t="s">
        <v>31220</v>
      </c>
      <c r="C18858" t="s">
        <v>15263</v>
      </c>
    </row>
    <row r="18859" spans="1:3" x14ac:dyDescent="0.3">
      <c r="A18859" t="s">
        <v>18</v>
      </c>
      <c r="B18859" t="s">
        <v>31221</v>
      </c>
      <c r="C18859" t="s">
        <v>15264</v>
      </c>
    </row>
    <row r="18860" spans="1:3" x14ac:dyDescent="0.3">
      <c r="A18860" t="s">
        <v>18</v>
      </c>
      <c r="B18860" t="s">
        <v>31222</v>
      </c>
      <c r="C18860" t="s">
        <v>15265</v>
      </c>
    </row>
    <row r="18861" spans="1:3" x14ac:dyDescent="0.3">
      <c r="A18861" t="s">
        <v>18</v>
      </c>
      <c r="B18861" t="s">
        <v>31223</v>
      </c>
      <c r="C18861" t="s">
        <v>15266</v>
      </c>
    </row>
    <row r="18862" spans="1:3" x14ac:dyDescent="0.3">
      <c r="A18862" t="s">
        <v>18</v>
      </c>
      <c r="B18862" t="s">
        <v>31224</v>
      </c>
      <c r="C18862" t="s">
        <v>15267</v>
      </c>
    </row>
    <row r="18863" spans="1:3" x14ac:dyDescent="0.3">
      <c r="A18863" t="s">
        <v>18</v>
      </c>
      <c r="B18863" t="s">
        <v>31225</v>
      </c>
      <c r="C18863" t="s">
        <v>15268</v>
      </c>
    </row>
    <row r="18864" spans="1:3" x14ac:dyDescent="0.3">
      <c r="A18864" t="s">
        <v>18</v>
      </c>
      <c r="B18864" t="s">
        <v>31226</v>
      </c>
      <c r="C18864" t="s">
        <v>15269</v>
      </c>
    </row>
    <row r="18865" spans="1:3" x14ac:dyDescent="0.3">
      <c r="A18865" t="s">
        <v>18</v>
      </c>
      <c r="B18865" t="s">
        <v>31227</v>
      </c>
      <c r="C18865" t="s">
        <v>15270</v>
      </c>
    </row>
    <row r="18866" spans="1:3" x14ac:dyDescent="0.3">
      <c r="A18866" t="s">
        <v>18</v>
      </c>
      <c r="B18866" t="s">
        <v>31228</v>
      </c>
      <c r="C18866" t="s">
        <v>15271</v>
      </c>
    </row>
    <row r="18867" spans="1:3" x14ac:dyDescent="0.3">
      <c r="A18867" t="s">
        <v>18</v>
      </c>
      <c r="B18867" t="s">
        <v>31229</v>
      </c>
      <c r="C18867" t="s">
        <v>15272</v>
      </c>
    </row>
    <row r="18868" spans="1:3" x14ac:dyDescent="0.3">
      <c r="A18868" t="s">
        <v>18</v>
      </c>
      <c r="B18868" t="s">
        <v>31230</v>
      </c>
      <c r="C18868" t="s">
        <v>15273</v>
      </c>
    </row>
    <row r="18869" spans="1:3" x14ac:dyDescent="0.3">
      <c r="A18869" t="s">
        <v>18</v>
      </c>
      <c r="B18869" t="s">
        <v>31231</v>
      </c>
      <c r="C18869" t="s">
        <v>15274</v>
      </c>
    </row>
    <row r="18870" spans="1:3" x14ac:dyDescent="0.3">
      <c r="A18870" t="s">
        <v>18</v>
      </c>
      <c r="B18870" t="s">
        <v>31232</v>
      </c>
      <c r="C18870" t="s">
        <v>15275</v>
      </c>
    </row>
    <row r="18871" spans="1:3" x14ac:dyDescent="0.3">
      <c r="A18871" t="s">
        <v>18</v>
      </c>
      <c r="B18871" t="s">
        <v>31233</v>
      </c>
      <c r="C18871" t="s">
        <v>15276</v>
      </c>
    </row>
    <row r="18872" spans="1:3" x14ac:dyDescent="0.3">
      <c r="A18872" t="s">
        <v>18</v>
      </c>
      <c r="B18872" t="s">
        <v>31234</v>
      </c>
      <c r="C18872" t="s">
        <v>15277</v>
      </c>
    </row>
    <row r="18873" spans="1:3" x14ac:dyDescent="0.3">
      <c r="A18873" t="s">
        <v>18</v>
      </c>
      <c r="B18873" t="s">
        <v>31235</v>
      </c>
      <c r="C18873" t="s">
        <v>15278</v>
      </c>
    </row>
    <row r="18874" spans="1:3" x14ac:dyDescent="0.3">
      <c r="A18874" t="s">
        <v>18</v>
      </c>
      <c r="B18874" t="s">
        <v>31236</v>
      </c>
      <c r="C18874" t="s">
        <v>15279</v>
      </c>
    </row>
    <row r="18875" spans="1:3" x14ac:dyDescent="0.3">
      <c r="A18875" t="s">
        <v>18</v>
      </c>
      <c r="B18875" t="s">
        <v>31237</v>
      </c>
      <c r="C18875" t="s">
        <v>15272</v>
      </c>
    </row>
    <row r="18876" spans="1:3" x14ac:dyDescent="0.3">
      <c r="A18876" t="s">
        <v>18</v>
      </c>
      <c r="B18876" t="s">
        <v>31238</v>
      </c>
      <c r="C18876" t="s">
        <v>15280</v>
      </c>
    </row>
    <row r="18877" spans="1:3" x14ac:dyDescent="0.3">
      <c r="A18877" t="s">
        <v>18</v>
      </c>
      <c r="B18877" t="s">
        <v>31239</v>
      </c>
      <c r="C18877" t="s">
        <v>6021</v>
      </c>
    </row>
    <row r="18878" spans="1:3" x14ac:dyDescent="0.3">
      <c r="A18878" t="s">
        <v>18</v>
      </c>
      <c r="B18878" t="s">
        <v>31240</v>
      </c>
      <c r="C18878" t="s">
        <v>15281</v>
      </c>
    </row>
    <row r="18879" spans="1:3" x14ac:dyDescent="0.3">
      <c r="A18879" t="s">
        <v>18</v>
      </c>
      <c r="B18879" t="s">
        <v>31241</v>
      </c>
      <c r="C18879" t="s">
        <v>15282</v>
      </c>
    </row>
    <row r="18880" spans="1:3" x14ac:dyDescent="0.3">
      <c r="A18880" t="s">
        <v>18</v>
      </c>
      <c r="B18880" t="s">
        <v>31242</v>
      </c>
      <c r="C18880" t="s">
        <v>15283</v>
      </c>
    </row>
    <row r="18881" spans="1:3" x14ac:dyDescent="0.3">
      <c r="A18881" t="s">
        <v>18</v>
      </c>
      <c r="B18881" t="s">
        <v>31243</v>
      </c>
      <c r="C18881" t="s">
        <v>15284</v>
      </c>
    </row>
    <row r="18882" spans="1:3" x14ac:dyDescent="0.3">
      <c r="A18882" t="s">
        <v>18</v>
      </c>
      <c r="B18882" t="s">
        <v>31244</v>
      </c>
      <c r="C18882" t="s">
        <v>15285</v>
      </c>
    </row>
    <row r="18883" spans="1:3" x14ac:dyDescent="0.3">
      <c r="A18883" t="s">
        <v>18</v>
      </c>
      <c r="B18883" t="s">
        <v>31245</v>
      </c>
      <c r="C18883" t="s">
        <v>15286</v>
      </c>
    </row>
    <row r="18884" spans="1:3" x14ac:dyDescent="0.3">
      <c r="A18884" t="s">
        <v>18</v>
      </c>
      <c r="B18884" t="s">
        <v>31246</v>
      </c>
      <c r="C18884" t="s">
        <v>15287</v>
      </c>
    </row>
    <row r="18885" spans="1:3" x14ac:dyDescent="0.3">
      <c r="A18885" t="s">
        <v>18</v>
      </c>
      <c r="B18885" t="s">
        <v>31247</v>
      </c>
      <c r="C18885" t="s">
        <v>15288</v>
      </c>
    </row>
    <row r="18886" spans="1:3" x14ac:dyDescent="0.3">
      <c r="A18886" t="s">
        <v>18</v>
      </c>
      <c r="B18886" t="s">
        <v>31248</v>
      </c>
      <c r="C18886" t="s">
        <v>15289</v>
      </c>
    </row>
    <row r="18887" spans="1:3" x14ac:dyDescent="0.3">
      <c r="A18887" t="s">
        <v>18</v>
      </c>
      <c r="B18887" t="s">
        <v>31249</v>
      </c>
      <c r="C18887" t="s">
        <v>15290</v>
      </c>
    </row>
    <row r="18888" spans="1:3" x14ac:dyDescent="0.3">
      <c r="A18888" t="s">
        <v>18</v>
      </c>
      <c r="B18888" t="s">
        <v>31250</v>
      </c>
      <c r="C18888" t="s">
        <v>15291</v>
      </c>
    </row>
    <row r="18889" spans="1:3" x14ac:dyDescent="0.3">
      <c r="A18889" t="s">
        <v>18</v>
      </c>
      <c r="B18889" t="s">
        <v>31251</v>
      </c>
      <c r="C18889" t="s">
        <v>15292</v>
      </c>
    </row>
    <row r="18890" spans="1:3" x14ac:dyDescent="0.3">
      <c r="A18890" t="s">
        <v>18</v>
      </c>
      <c r="B18890" t="s">
        <v>31252</v>
      </c>
      <c r="C18890" t="s">
        <v>15293</v>
      </c>
    </row>
    <row r="18891" spans="1:3" x14ac:dyDescent="0.3">
      <c r="A18891" t="s">
        <v>18</v>
      </c>
      <c r="B18891" t="s">
        <v>31253</v>
      </c>
      <c r="C18891" t="s">
        <v>15294</v>
      </c>
    </row>
    <row r="18892" spans="1:3" x14ac:dyDescent="0.3">
      <c r="A18892" t="s">
        <v>18</v>
      </c>
      <c r="B18892" t="s">
        <v>31254</v>
      </c>
      <c r="C18892" t="s">
        <v>15295</v>
      </c>
    </row>
    <row r="18893" spans="1:3" x14ac:dyDescent="0.3">
      <c r="A18893" t="s">
        <v>18</v>
      </c>
      <c r="B18893" t="s">
        <v>31255</v>
      </c>
      <c r="C18893" t="s">
        <v>15296</v>
      </c>
    </row>
    <row r="18894" spans="1:3" x14ac:dyDescent="0.3">
      <c r="A18894" t="s">
        <v>18</v>
      </c>
      <c r="B18894" t="s">
        <v>31256</v>
      </c>
      <c r="C18894" t="s">
        <v>15297</v>
      </c>
    </row>
    <row r="18895" spans="1:3" x14ac:dyDescent="0.3">
      <c r="A18895" t="s">
        <v>18</v>
      </c>
      <c r="B18895" t="s">
        <v>31257</v>
      </c>
      <c r="C18895" t="s">
        <v>12473</v>
      </c>
    </row>
    <row r="18896" spans="1:3" x14ac:dyDescent="0.3">
      <c r="A18896" t="s">
        <v>18</v>
      </c>
      <c r="B18896" t="s">
        <v>31258</v>
      </c>
      <c r="C18896" t="s">
        <v>15298</v>
      </c>
    </row>
    <row r="18897" spans="1:3" x14ac:dyDescent="0.3">
      <c r="A18897" t="s">
        <v>18</v>
      </c>
      <c r="B18897" t="s">
        <v>31259</v>
      </c>
      <c r="C18897" t="s">
        <v>15299</v>
      </c>
    </row>
    <row r="18898" spans="1:3" x14ac:dyDescent="0.3">
      <c r="A18898" t="s">
        <v>18</v>
      </c>
      <c r="B18898" t="s">
        <v>31260</v>
      </c>
      <c r="C18898" t="s">
        <v>15300</v>
      </c>
    </row>
    <row r="18899" spans="1:3" x14ac:dyDescent="0.3">
      <c r="A18899" t="s">
        <v>18</v>
      </c>
      <c r="B18899" t="s">
        <v>31261</v>
      </c>
      <c r="C18899" t="s">
        <v>15301</v>
      </c>
    </row>
    <row r="18900" spans="1:3" x14ac:dyDescent="0.3">
      <c r="A18900" t="s">
        <v>18</v>
      </c>
      <c r="B18900" t="s">
        <v>31262</v>
      </c>
      <c r="C18900" t="s">
        <v>15302</v>
      </c>
    </row>
    <row r="18901" spans="1:3" x14ac:dyDescent="0.3">
      <c r="A18901" t="s">
        <v>18</v>
      </c>
      <c r="B18901" t="s">
        <v>31263</v>
      </c>
      <c r="C18901" t="s">
        <v>15303</v>
      </c>
    </row>
    <row r="18902" spans="1:3" x14ac:dyDescent="0.3">
      <c r="A18902" t="s">
        <v>18</v>
      </c>
      <c r="B18902" t="s">
        <v>31264</v>
      </c>
      <c r="C18902" t="s">
        <v>15304</v>
      </c>
    </row>
    <row r="18903" spans="1:3" x14ac:dyDescent="0.3">
      <c r="A18903" t="s">
        <v>18</v>
      </c>
      <c r="B18903" t="s">
        <v>31265</v>
      </c>
      <c r="C18903" t="s">
        <v>15305</v>
      </c>
    </row>
    <row r="18904" spans="1:3" x14ac:dyDescent="0.3">
      <c r="A18904" t="s">
        <v>18</v>
      </c>
      <c r="B18904" t="s">
        <v>31266</v>
      </c>
      <c r="C18904" t="s">
        <v>15306</v>
      </c>
    </row>
    <row r="18905" spans="1:3" x14ac:dyDescent="0.3">
      <c r="A18905" t="s">
        <v>18</v>
      </c>
      <c r="B18905" t="s">
        <v>31267</v>
      </c>
      <c r="C18905" t="s">
        <v>15307</v>
      </c>
    </row>
    <row r="18906" spans="1:3" x14ac:dyDescent="0.3">
      <c r="A18906" t="s">
        <v>18</v>
      </c>
      <c r="B18906" t="s">
        <v>31268</v>
      </c>
      <c r="C18906" t="s">
        <v>15308</v>
      </c>
    </row>
    <row r="18907" spans="1:3" x14ac:dyDescent="0.3">
      <c r="A18907" t="s">
        <v>18</v>
      </c>
      <c r="B18907" t="s">
        <v>31269</v>
      </c>
      <c r="C18907" t="s">
        <v>15309</v>
      </c>
    </row>
    <row r="18908" spans="1:3" x14ac:dyDescent="0.3">
      <c r="A18908" t="s">
        <v>18</v>
      </c>
      <c r="B18908" t="s">
        <v>31270</v>
      </c>
      <c r="C18908" t="s">
        <v>15310</v>
      </c>
    </row>
    <row r="18909" spans="1:3" x14ac:dyDescent="0.3">
      <c r="A18909" t="s">
        <v>18</v>
      </c>
      <c r="B18909" t="s">
        <v>31271</v>
      </c>
      <c r="C18909" t="s">
        <v>15311</v>
      </c>
    </row>
    <row r="18910" spans="1:3" x14ac:dyDescent="0.3">
      <c r="A18910" t="s">
        <v>18</v>
      </c>
      <c r="B18910" t="s">
        <v>31272</v>
      </c>
      <c r="C18910" t="s">
        <v>15312</v>
      </c>
    </row>
    <row r="18911" spans="1:3" x14ac:dyDescent="0.3">
      <c r="A18911" t="s">
        <v>18</v>
      </c>
      <c r="B18911" t="s">
        <v>31273</v>
      </c>
      <c r="C18911" t="s">
        <v>15313</v>
      </c>
    </row>
    <row r="18912" spans="1:3" x14ac:dyDescent="0.3">
      <c r="A18912" t="s">
        <v>18</v>
      </c>
      <c r="B18912" t="s">
        <v>31274</v>
      </c>
      <c r="C18912" t="s">
        <v>13340</v>
      </c>
    </row>
    <row r="18913" spans="1:3" x14ac:dyDescent="0.3">
      <c r="A18913" t="s">
        <v>18</v>
      </c>
      <c r="B18913" t="s">
        <v>31275</v>
      </c>
      <c r="C18913" t="s">
        <v>12483</v>
      </c>
    </row>
    <row r="18914" spans="1:3" x14ac:dyDescent="0.3">
      <c r="A18914" t="s">
        <v>18</v>
      </c>
      <c r="B18914" t="s">
        <v>31276</v>
      </c>
      <c r="C18914" t="s">
        <v>12499</v>
      </c>
    </row>
    <row r="18915" spans="1:3" x14ac:dyDescent="0.3">
      <c r="A18915" t="s">
        <v>18</v>
      </c>
      <c r="B18915" t="s">
        <v>31277</v>
      </c>
      <c r="C18915" t="s">
        <v>15314</v>
      </c>
    </row>
    <row r="18916" spans="1:3" x14ac:dyDescent="0.3">
      <c r="A18916" t="s">
        <v>18</v>
      </c>
      <c r="B18916" t="s">
        <v>31278</v>
      </c>
      <c r="C18916" t="s">
        <v>15315</v>
      </c>
    </row>
    <row r="18917" spans="1:3" x14ac:dyDescent="0.3">
      <c r="A18917" t="s">
        <v>18</v>
      </c>
      <c r="B18917" t="s">
        <v>31279</v>
      </c>
      <c r="C18917" t="s">
        <v>15316</v>
      </c>
    </row>
    <row r="18918" spans="1:3" x14ac:dyDescent="0.3">
      <c r="A18918" t="s">
        <v>18</v>
      </c>
      <c r="B18918" t="s">
        <v>31280</v>
      </c>
      <c r="C18918" t="s">
        <v>15317</v>
      </c>
    </row>
    <row r="18919" spans="1:3" x14ac:dyDescent="0.3">
      <c r="A18919" t="s">
        <v>18</v>
      </c>
      <c r="B18919" t="s">
        <v>31281</v>
      </c>
      <c r="C18919" t="s">
        <v>15318</v>
      </c>
    </row>
    <row r="18920" spans="1:3" x14ac:dyDescent="0.3">
      <c r="A18920" t="s">
        <v>18</v>
      </c>
      <c r="B18920" t="s">
        <v>31282</v>
      </c>
      <c r="C18920" t="s">
        <v>13038</v>
      </c>
    </row>
    <row r="18921" spans="1:3" x14ac:dyDescent="0.3">
      <c r="A18921" t="s">
        <v>18</v>
      </c>
      <c r="B18921" t="s">
        <v>31283</v>
      </c>
      <c r="C18921" t="s">
        <v>15319</v>
      </c>
    </row>
    <row r="18922" spans="1:3" x14ac:dyDescent="0.3">
      <c r="A18922" t="s">
        <v>18</v>
      </c>
      <c r="B18922" t="s">
        <v>31284</v>
      </c>
      <c r="C18922" t="s">
        <v>15320</v>
      </c>
    </row>
    <row r="18923" spans="1:3" x14ac:dyDescent="0.3">
      <c r="A18923" t="s">
        <v>18</v>
      </c>
      <c r="B18923" t="s">
        <v>31285</v>
      </c>
      <c r="C18923" t="s">
        <v>15321</v>
      </c>
    </row>
    <row r="18924" spans="1:3" x14ac:dyDescent="0.3">
      <c r="A18924" t="s">
        <v>18</v>
      </c>
      <c r="B18924" t="s">
        <v>31286</v>
      </c>
      <c r="C18924" t="s">
        <v>15322</v>
      </c>
    </row>
    <row r="18925" spans="1:3" x14ac:dyDescent="0.3">
      <c r="A18925" t="s">
        <v>18</v>
      </c>
      <c r="B18925" t="s">
        <v>31287</v>
      </c>
      <c r="C18925" t="s">
        <v>15323</v>
      </c>
    </row>
    <row r="18926" spans="1:3" x14ac:dyDescent="0.3">
      <c r="A18926" t="s">
        <v>18</v>
      </c>
      <c r="B18926" t="s">
        <v>31288</v>
      </c>
      <c r="C18926" t="s">
        <v>15324</v>
      </c>
    </row>
    <row r="18927" spans="1:3" x14ac:dyDescent="0.3">
      <c r="A18927" t="s">
        <v>18</v>
      </c>
      <c r="B18927" t="s">
        <v>31289</v>
      </c>
      <c r="C18927" t="s">
        <v>15325</v>
      </c>
    </row>
    <row r="18928" spans="1:3" x14ac:dyDescent="0.3">
      <c r="A18928" t="s">
        <v>18</v>
      </c>
      <c r="B18928" t="s">
        <v>31290</v>
      </c>
      <c r="C18928" t="s">
        <v>15326</v>
      </c>
    </row>
    <row r="18929" spans="1:3" x14ac:dyDescent="0.3">
      <c r="A18929" t="s">
        <v>18</v>
      </c>
      <c r="B18929" t="s">
        <v>31291</v>
      </c>
      <c r="C18929" t="s">
        <v>15327</v>
      </c>
    </row>
    <row r="18930" spans="1:3" x14ac:dyDescent="0.3">
      <c r="A18930" t="s">
        <v>18</v>
      </c>
      <c r="B18930" t="s">
        <v>31292</v>
      </c>
      <c r="C18930" t="s">
        <v>15328</v>
      </c>
    </row>
    <row r="18931" spans="1:3" x14ac:dyDescent="0.3">
      <c r="A18931" t="s">
        <v>18</v>
      </c>
      <c r="B18931" t="s">
        <v>31293</v>
      </c>
      <c r="C18931" t="s">
        <v>15329</v>
      </c>
    </row>
    <row r="18932" spans="1:3" x14ac:dyDescent="0.3">
      <c r="A18932" t="s">
        <v>18</v>
      </c>
      <c r="B18932" t="s">
        <v>31294</v>
      </c>
      <c r="C18932" t="s">
        <v>15330</v>
      </c>
    </row>
    <row r="18933" spans="1:3" x14ac:dyDescent="0.3">
      <c r="A18933" t="s">
        <v>18</v>
      </c>
      <c r="B18933" t="s">
        <v>31295</v>
      </c>
      <c r="C18933" t="s">
        <v>15331</v>
      </c>
    </row>
    <row r="18934" spans="1:3" x14ac:dyDescent="0.3">
      <c r="A18934" t="s">
        <v>18</v>
      </c>
      <c r="B18934" t="s">
        <v>31296</v>
      </c>
      <c r="C18934" t="s">
        <v>15332</v>
      </c>
    </row>
    <row r="18935" spans="1:3" x14ac:dyDescent="0.3">
      <c r="A18935" t="s">
        <v>18</v>
      </c>
      <c r="B18935" t="s">
        <v>31297</v>
      </c>
      <c r="C18935" t="s">
        <v>15333</v>
      </c>
    </row>
    <row r="18936" spans="1:3" x14ac:dyDescent="0.3">
      <c r="A18936" t="s">
        <v>18</v>
      </c>
      <c r="B18936" t="s">
        <v>31298</v>
      </c>
      <c r="C18936" t="s">
        <v>15334</v>
      </c>
    </row>
    <row r="18937" spans="1:3" x14ac:dyDescent="0.3">
      <c r="A18937" t="s">
        <v>18</v>
      </c>
      <c r="B18937" t="s">
        <v>31299</v>
      </c>
      <c r="C18937" t="s">
        <v>15335</v>
      </c>
    </row>
    <row r="18938" spans="1:3" x14ac:dyDescent="0.3">
      <c r="A18938" t="s">
        <v>18</v>
      </c>
      <c r="B18938" t="s">
        <v>31300</v>
      </c>
      <c r="C18938" t="s">
        <v>15336</v>
      </c>
    </row>
    <row r="18939" spans="1:3" x14ac:dyDescent="0.3">
      <c r="A18939" t="s">
        <v>18</v>
      </c>
      <c r="B18939" t="s">
        <v>31301</v>
      </c>
      <c r="C18939" t="s">
        <v>15337</v>
      </c>
    </row>
    <row r="18940" spans="1:3" x14ac:dyDescent="0.3">
      <c r="A18940" t="s">
        <v>18</v>
      </c>
      <c r="B18940" t="s">
        <v>31302</v>
      </c>
      <c r="C18940" t="s">
        <v>15338</v>
      </c>
    </row>
    <row r="18941" spans="1:3" x14ac:dyDescent="0.3">
      <c r="A18941" t="s">
        <v>18</v>
      </c>
      <c r="B18941" t="s">
        <v>31303</v>
      </c>
      <c r="C18941" t="s">
        <v>15339</v>
      </c>
    </row>
    <row r="18942" spans="1:3" x14ac:dyDescent="0.3">
      <c r="A18942" t="s">
        <v>18</v>
      </c>
      <c r="B18942" t="s">
        <v>31304</v>
      </c>
      <c r="C18942" t="s">
        <v>15340</v>
      </c>
    </row>
    <row r="18943" spans="1:3" x14ac:dyDescent="0.3">
      <c r="A18943" t="s">
        <v>18</v>
      </c>
      <c r="B18943" t="s">
        <v>31305</v>
      </c>
      <c r="C18943" t="s">
        <v>15341</v>
      </c>
    </row>
    <row r="18944" spans="1:3" x14ac:dyDescent="0.3">
      <c r="A18944" t="s">
        <v>18</v>
      </c>
      <c r="B18944" t="s">
        <v>31306</v>
      </c>
      <c r="C18944" t="s">
        <v>15342</v>
      </c>
    </row>
    <row r="18945" spans="1:3" x14ac:dyDescent="0.3">
      <c r="A18945" t="s">
        <v>18</v>
      </c>
      <c r="B18945" t="s">
        <v>31307</v>
      </c>
      <c r="C18945" t="s">
        <v>15343</v>
      </c>
    </row>
    <row r="18946" spans="1:3" x14ac:dyDescent="0.3">
      <c r="A18946" t="s">
        <v>18</v>
      </c>
      <c r="B18946" t="s">
        <v>31308</v>
      </c>
      <c r="C18946" t="s">
        <v>15343</v>
      </c>
    </row>
    <row r="18947" spans="1:3" x14ac:dyDescent="0.3">
      <c r="A18947" t="s">
        <v>18</v>
      </c>
      <c r="B18947" t="s">
        <v>31309</v>
      </c>
      <c r="C18947" t="s">
        <v>15344</v>
      </c>
    </row>
    <row r="18948" spans="1:3" x14ac:dyDescent="0.3">
      <c r="A18948" t="s">
        <v>18</v>
      </c>
      <c r="B18948" t="s">
        <v>31310</v>
      </c>
      <c r="C18948" t="s">
        <v>15345</v>
      </c>
    </row>
    <row r="18949" spans="1:3" x14ac:dyDescent="0.3">
      <c r="A18949" t="s">
        <v>18</v>
      </c>
      <c r="B18949" t="s">
        <v>31311</v>
      </c>
      <c r="C18949" t="s">
        <v>15346</v>
      </c>
    </row>
    <row r="18950" spans="1:3" x14ac:dyDescent="0.3">
      <c r="A18950" t="s">
        <v>18</v>
      </c>
      <c r="B18950" t="s">
        <v>31312</v>
      </c>
      <c r="C18950" t="s">
        <v>15347</v>
      </c>
    </row>
    <row r="18951" spans="1:3" x14ac:dyDescent="0.3">
      <c r="A18951" t="s">
        <v>18</v>
      </c>
      <c r="B18951" t="s">
        <v>31313</v>
      </c>
      <c r="C18951" t="s">
        <v>15348</v>
      </c>
    </row>
    <row r="18952" spans="1:3" x14ac:dyDescent="0.3">
      <c r="A18952" t="s">
        <v>18</v>
      </c>
      <c r="B18952" t="s">
        <v>31314</v>
      </c>
      <c r="C18952" t="s">
        <v>15349</v>
      </c>
    </row>
    <row r="18953" spans="1:3" x14ac:dyDescent="0.3">
      <c r="A18953" t="s">
        <v>18</v>
      </c>
      <c r="B18953" t="s">
        <v>31315</v>
      </c>
      <c r="C18953" t="s">
        <v>6146</v>
      </c>
    </row>
    <row r="18954" spans="1:3" x14ac:dyDescent="0.3">
      <c r="A18954" t="s">
        <v>18</v>
      </c>
      <c r="B18954" t="s">
        <v>31316</v>
      </c>
      <c r="C18954" t="s">
        <v>15350</v>
      </c>
    </row>
    <row r="18955" spans="1:3" x14ac:dyDescent="0.3">
      <c r="A18955" t="s">
        <v>18</v>
      </c>
      <c r="B18955" t="s">
        <v>31317</v>
      </c>
      <c r="C18955" t="s">
        <v>15351</v>
      </c>
    </row>
    <row r="18956" spans="1:3" x14ac:dyDescent="0.3">
      <c r="A18956" t="s">
        <v>18</v>
      </c>
      <c r="B18956" t="s">
        <v>31318</v>
      </c>
      <c r="C18956" t="s">
        <v>15322</v>
      </c>
    </row>
    <row r="18957" spans="1:3" x14ac:dyDescent="0.3">
      <c r="A18957" t="s">
        <v>18</v>
      </c>
      <c r="B18957" t="s">
        <v>31319</v>
      </c>
      <c r="C18957" t="s">
        <v>15352</v>
      </c>
    </row>
    <row r="18958" spans="1:3" x14ac:dyDescent="0.3">
      <c r="A18958" t="s">
        <v>18</v>
      </c>
      <c r="B18958" t="s">
        <v>31320</v>
      </c>
      <c r="C18958" t="s">
        <v>15353</v>
      </c>
    </row>
    <row r="18959" spans="1:3" x14ac:dyDescent="0.3">
      <c r="A18959" t="s">
        <v>18</v>
      </c>
      <c r="B18959" t="s">
        <v>31321</v>
      </c>
      <c r="C18959" t="s">
        <v>15354</v>
      </c>
    </row>
    <row r="18960" spans="1:3" x14ac:dyDescent="0.3">
      <c r="A18960" t="s">
        <v>18</v>
      </c>
      <c r="B18960" t="s">
        <v>31322</v>
      </c>
      <c r="C18960" t="s">
        <v>15355</v>
      </c>
    </row>
    <row r="18961" spans="1:3" x14ac:dyDescent="0.3">
      <c r="A18961" t="s">
        <v>18</v>
      </c>
      <c r="B18961" t="s">
        <v>31323</v>
      </c>
      <c r="C18961" t="s">
        <v>15356</v>
      </c>
    </row>
    <row r="18962" spans="1:3" x14ac:dyDescent="0.3">
      <c r="A18962" t="s">
        <v>18</v>
      </c>
      <c r="B18962" t="s">
        <v>31324</v>
      </c>
      <c r="C18962" t="s">
        <v>12500</v>
      </c>
    </row>
    <row r="18963" spans="1:3" x14ac:dyDescent="0.3">
      <c r="A18963" t="s">
        <v>18</v>
      </c>
      <c r="B18963" t="s">
        <v>31325</v>
      </c>
      <c r="C18963" t="s">
        <v>14268</v>
      </c>
    </row>
    <row r="18964" spans="1:3" x14ac:dyDescent="0.3">
      <c r="A18964" t="s">
        <v>18</v>
      </c>
      <c r="B18964" t="s">
        <v>31326</v>
      </c>
      <c r="C18964" t="s">
        <v>12499</v>
      </c>
    </row>
    <row r="18965" spans="1:3" x14ac:dyDescent="0.3">
      <c r="A18965" t="s">
        <v>18</v>
      </c>
      <c r="B18965" t="s">
        <v>31327</v>
      </c>
      <c r="C18965" t="s">
        <v>15357</v>
      </c>
    </row>
    <row r="18966" spans="1:3" x14ac:dyDescent="0.3">
      <c r="A18966" t="s">
        <v>18</v>
      </c>
      <c r="B18966" t="s">
        <v>31328</v>
      </c>
      <c r="C18966" t="s">
        <v>15358</v>
      </c>
    </row>
    <row r="18967" spans="1:3" x14ac:dyDescent="0.3">
      <c r="A18967" t="s">
        <v>18</v>
      </c>
      <c r="B18967" t="s">
        <v>31329</v>
      </c>
      <c r="C18967" t="s">
        <v>15359</v>
      </c>
    </row>
    <row r="18968" spans="1:3" x14ac:dyDescent="0.3">
      <c r="A18968" t="s">
        <v>18</v>
      </c>
      <c r="B18968" t="s">
        <v>31330</v>
      </c>
      <c r="C18968" t="s">
        <v>15360</v>
      </c>
    </row>
    <row r="18969" spans="1:3" x14ac:dyDescent="0.3">
      <c r="A18969" t="s">
        <v>18</v>
      </c>
      <c r="B18969" t="s">
        <v>31331</v>
      </c>
      <c r="C18969" t="s">
        <v>15361</v>
      </c>
    </row>
    <row r="18970" spans="1:3" x14ac:dyDescent="0.3">
      <c r="A18970" t="s">
        <v>18</v>
      </c>
      <c r="B18970" t="s">
        <v>31332</v>
      </c>
      <c r="C18970" t="s">
        <v>15362</v>
      </c>
    </row>
    <row r="18971" spans="1:3" x14ac:dyDescent="0.3">
      <c r="A18971" t="s">
        <v>18</v>
      </c>
      <c r="B18971" t="s">
        <v>31333</v>
      </c>
      <c r="C18971" t="s">
        <v>15363</v>
      </c>
    </row>
    <row r="18972" spans="1:3" x14ac:dyDescent="0.3">
      <c r="A18972" t="s">
        <v>18</v>
      </c>
      <c r="B18972" t="s">
        <v>31334</v>
      </c>
      <c r="C18972" t="s">
        <v>15364</v>
      </c>
    </row>
    <row r="18973" spans="1:3" x14ac:dyDescent="0.3">
      <c r="A18973" t="s">
        <v>18</v>
      </c>
      <c r="B18973" t="s">
        <v>31335</v>
      </c>
      <c r="C18973" t="s">
        <v>15365</v>
      </c>
    </row>
    <row r="18974" spans="1:3" x14ac:dyDescent="0.3">
      <c r="A18974" t="s">
        <v>18</v>
      </c>
      <c r="B18974" t="s">
        <v>31336</v>
      </c>
      <c r="C18974" t="s">
        <v>15366</v>
      </c>
    </row>
    <row r="18975" spans="1:3" x14ac:dyDescent="0.3">
      <c r="A18975" t="s">
        <v>18</v>
      </c>
      <c r="B18975" t="s">
        <v>31337</v>
      </c>
      <c r="C18975" t="s">
        <v>15367</v>
      </c>
    </row>
    <row r="18976" spans="1:3" x14ac:dyDescent="0.3">
      <c r="A18976" t="s">
        <v>18</v>
      </c>
      <c r="B18976" t="s">
        <v>31338</v>
      </c>
      <c r="C18976" t="s">
        <v>12919</v>
      </c>
    </row>
    <row r="18977" spans="1:3" x14ac:dyDescent="0.3">
      <c r="A18977" t="s">
        <v>18</v>
      </c>
      <c r="B18977" t="s">
        <v>31339</v>
      </c>
      <c r="C18977" t="s">
        <v>15368</v>
      </c>
    </row>
    <row r="18978" spans="1:3" x14ac:dyDescent="0.3">
      <c r="A18978" t="s">
        <v>18</v>
      </c>
      <c r="B18978" t="s">
        <v>31340</v>
      </c>
      <c r="C18978" t="s">
        <v>15369</v>
      </c>
    </row>
    <row r="18979" spans="1:3" x14ac:dyDescent="0.3">
      <c r="A18979" t="s">
        <v>18</v>
      </c>
      <c r="B18979" t="s">
        <v>31341</v>
      </c>
      <c r="C18979" t="s">
        <v>15370</v>
      </c>
    </row>
    <row r="18980" spans="1:3" x14ac:dyDescent="0.3">
      <c r="A18980" t="s">
        <v>18</v>
      </c>
      <c r="B18980" t="s">
        <v>31342</v>
      </c>
      <c r="C18980" t="s">
        <v>15371</v>
      </c>
    </row>
    <row r="18981" spans="1:3" x14ac:dyDescent="0.3">
      <c r="A18981" t="s">
        <v>18</v>
      </c>
      <c r="B18981" t="s">
        <v>31343</v>
      </c>
      <c r="C18981" t="s">
        <v>15372</v>
      </c>
    </row>
    <row r="18982" spans="1:3" x14ac:dyDescent="0.3">
      <c r="A18982" t="s">
        <v>18</v>
      </c>
      <c r="B18982" t="s">
        <v>31344</v>
      </c>
      <c r="C18982" t="s">
        <v>15373</v>
      </c>
    </row>
    <row r="18983" spans="1:3" x14ac:dyDescent="0.3">
      <c r="A18983" t="s">
        <v>18</v>
      </c>
      <c r="B18983" t="s">
        <v>31345</v>
      </c>
      <c r="C18983" t="s">
        <v>15374</v>
      </c>
    </row>
    <row r="18984" spans="1:3" x14ac:dyDescent="0.3">
      <c r="A18984" t="s">
        <v>18</v>
      </c>
      <c r="B18984" t="s">
        <v>31346</v>
      </c>
      <c r="C18984" t="s">
        <v>15375</v>
      </c>
    </row>
    <row r="18985" spans="1:3" x14ac:dyDescent="0.3">
      <c r="A18985" t="s">
        <v>18</v>
      </c>
      <c r="B18985" t="s">
        <v>31347</v>
      </c>
      <c r="C18985" t="s">
        <v>15376</v>
      </c>
    </row>
    <row r="18986" spans="1:3" x14ac:dyDescent="0.3">
      <c r="A18986" t="s">
        <v>18</v>
      </c>
      <c r="B18986" t="s">
        <v>31348</v>
      </c>
      <c r="C18986" t="s">
        <v>15377</v>
      </c>
    </row>
    <row r="18987" spans="1:3" x14ac:dyDescent="0.3">
      <c r="A18987" t="s">
        <v>18</v>
      </c>
      <c r="B18987" t="s">
        <v>31349</v>
      </c>
      <c r="C18987" t="s">
        <v>15378</v>
      </c>
    </row>
    <row r="18988" spans="1:3" x14ac:dyDescent="0.3">
      <c r="A18988" t="s">
        <v>18</v>
      </c>
      <c r="B18988" t="s">
        <v>31350</v>
      </c>
      <c r="C18988" t="s">
        <v>15379</v>
      </c>
    </row>
    <row r="18989" spans="1:3" x14ac:dyDescent="0.3">
      <c r="A18989" t="s">
        <v>18</v>
      </c>
      <c r="B18989" t="s">
        <v>31351</v>
      </c>
      <c r="C18989" t="s">
        <v>15380</v>
      </c>
    </row>
    <row r="18990" spans="1:3" x14ac:dyDescent="0.3">
      <c r="A18990" t="s">
        <v>18</v>
      </c>
      <c r="B18990" t="s">
        <v>31352</v>
      </c>
      <c r="C18990" t="s">
        <v>15366</v>
      </c>
    </row>
    <row r="18991" spans="1:3" x14ac:dyDescent="0.3">
      <c r="A18991" t="s">
        <v>18</v>
      </c>
      <c r="B18991" t="s">
        <v>31353</v>
      </c>
      <c r="C18991" t="s">
        <v>15381</v>
      </c>
    </row>
    <row r="18992" spans="1:3" x14ac:dyDescent="0.3">
      <c r="A18992" t="s">
        <v>18</v>
      </c>
      <c r="B18992" t="s">
        <v>31354</v>
      </c>
      <c r="C18992" t="s">
        <v>14736</v>
      </c>
    </row>
    <row r="18993" spans="1:3" x14ac:dyDescent="0.3">
      <c r="A18993" t="s">
        <v>18</v>
      </c>
      <c r="B18993" t="s">
        <v>31355</v>
      </c>
      <c r="C18993" t="s">
        <v>15382</v>
      </c>
    </row>
    <row r="18994" spans="1:3" x14ac:dyDescent="0.3">
      <c r="A18994" t="s">
        <v>18</v>
      </c>
      <c r="B18994" t="s">
        <v>31356</v>
      </c>
      <c r="C18994" t="s">
        <v>15383</v>
      </c>
    </row>
    <row r="18995" spans="1:3" x14ac:dyDescent="0.3">
      <c r="A18995" t="s">
        <v>18</v>
      </c>
      <c r="B18995" t="s">
        <v>31357</v>
      </c>
      <c r="C18995" t="s">
        <v>15384</v>
      </c>
    </row>
    <row r="18996" spans="1:3" x14ac:dyDescent="0.3">
      <c r="A18996" t="s">
        <v>18</v>
      </c>
      <c r="B18996" t="s">
        <v>31358</v>
      </c>
      <c r="C18996" t="s">
        <v>15017</v>
      </c>
    </row>
    <row r="18997" spans="1:3" x14ac:dyDescent="0.3">
      <c r="A18997" t="s">
        <v>18</v>
      </c>
      <c r="B18997" t="s">
        <v>31359</v>
      </c>
      <c r="C18997" t="s">
        <v>15385</v>
      </c>
    </row>
    <row r="18998" spans="1:3" x14ac:dyDescent="0.3">
      <c r="A18998" t="s">
        <v>18</v>
      </c>
      <c r="B18998" t="s">
        <v>31360</v>
      </c>
      <c r="C18998" t="s">
        <v>15386</v>
      </c>
    </row>
    <row r="18999" spans="1:3" x14ac:dyDescent="0.3">
      <c r="A18999" t="s">
        <v>18</v>
      </c>
      <c r="B18999" t="s">
        <v>31361</v>
      </c>
      <c r="C18999" t="s">
        <v>15387</v>
      </c>
    </row>
    <row r="19000" spans="1:3" x14ac:dyDescent="0.3">
      <c r="A19000" t="s">
        <v>18</v>
      </c>
      <c r="B19000" t="s">
        <v>31362</v>
      </c>
      <c r="C19000" t="s">
        <v>15388</v>
      </c>
    </row>
    <row r="19001" spans="1:3" x14ac:dyDescent="0.3">
      <c r="A19001" t="s">
        <v>18</v>
      </c>
      <c r="B19001" t="s">
        <v>31363</v>
      </c>
      <c r="C19001" t="s">
        <v>15389</v>
      </c>
    </row>
    <row r="19002" spans="1:3" x14ac:dyDescent="0.3">
      <c r="A19002" t="s">
        <v>18</v>
      </c>
      <c r="B19002" t="s">
        <v>31364</v>
      </c>
      <c r="C19002" s="1">
        <v>425</v>
      </c>
    </row>
    <row r="19003" spans="1:3" x14ac:dyDescent="0.3">
      <c r="A19003" t="s">
        <v>18</v>
      </c>
      <c r="B19003" t="s">
        <v>31365</v>
      </c>
      <c r="C19003">
        <v>0</v>
      </c>
    </row>
    <row r="19004" spans="1:3" x14ac:dyDescent="0.3">
      <c r="A19004" t="s">
        <v>18</v>
      </c>
      <c r="B19004" t="s">
        <v>31366</v>
      </c>
      <c r="C19004" t="s">
        <v>12503</v>
      </c>
    </row>
    <row r="19005" spans="1:3" x14ac:dyDescent="0.3">
      <c r="A19005" t="s">
        <v>18</v>
      </c>
      <c r="B19005" t="s">
        <v>31367</v>
      </c>
      <c r="C19005" t="s">
        <v>15390</v>
      </c>
    </row>
    <row r="19006" spans="1:3" x14ac:dyDescent="0.3">
      <c r="A19006" t="s">
        <v>18</v>
      </c>
      <c r="B19006" t="s">
        <v>31368</v>
      </c>
      <c r="C19006" t="s">
        <v>12590</v>
      </c>
    </row>
    <row r="19007" spans="1:3" x14ac:dyDescent="0.3">
      <c r="A19007" t="s">
        <v>18</v>
      </c>
      <c r="B19007" t="s">
        <v>31369</v>
      </c>
      <c r="C19007" t="s">
        <v>15391</v>
      </c>
    </row>
    <row r="19008" spans="1:3" x14ac:dyDescent="0.3">
      <c r="A19008" t="s">
        <v>18</v>
      </c>
      <c r="B19008" t="s">
        <v>31370</v>
      </c>
      <c r="C19008" t="s">
        <v>15392</v>
      </c>
    </row>
    <row r="19009" spans="1:3" x14ac:dyDescent="0.3">
      <c r="A19009" t="s">
        <v>18</v>
      </c>
      <c r="B19009" t="s">
        <v>31371</v>
      </c>
      <c r="C19009" t="s">
        <v>15393</v>
      </c>
    </row>
    <row r="19010" spans="1:3" x14ac:dyDescent="0.3">
      <c r="A19010" t="s">
        <v>18</v>
      </c>
      <c r="B19010" t="s">
        <v>31372</v>
      </c>
      <c r="C19010" t="s">
        <v>6187</v>
      </c>
    </row>
    <row r="19011" spans="1:3" x14ac:dyDescent="0.3">
      <c r="A19011" t="s">
        <v>18</v>
      </c>
      <c r="B19011" t="s">
        <v>31373</v>
      </c>
      <c r="C19011" t="s">
        <v>12501</v>
      </c>
    </row>
    <row r="19012" spans="1:3" x14ac:dyDescent="0.3">
      <c r="A19012" t="s">
        <v>18</v>
      </c>
      <c r="B19012" t="s">
        <v>31374</v>
      </c>
      <c r="C19012" t="s">
        <v>15394</v>
      </c>
    </row>
    <row r="19013" spans="1:3" x14ac:dyDescent="0.3">
      <c r="A19013" t="s">
        <v>18</v>
      </c>
      <c r="B19013" t="s">
        <v>31375</v>
      </c>
      <c r="C19013" t="s">
        <v>15395</v>
      </c>
    </row>
    <row r="19014" spans="1:3" x14ac:dyDescent="0.3">
      <c r="A19014" t="s">
        <v>18</v>
      </c>
      <c r="B19014" t="s">
        <v>31376</v>
      </c>
      <c r="C19014" t="s">
        <v>15396</v>
      </c>
    </row>
    <row r="19015" spans="1:3" x14ac:dyDescent="0.3">
      <c r="A19015" t="s">
        <v>18</v>
      </c>
      <c r="B19015" t="s">
        <v>31377</v>
      </c>
      <c r="C19015" t="s">
        <v>15397</v>
      </c>
    </row>
    <row r="19016" spans="1:3" x14ac:dyDescent="0.3">
      <c r="A19016" t="s">
        <v>18</v>
      </c>
      <c r="B19016" t="s">
        <v>31378</v>
      </c>
      <c r="C19016" t="s">
        <v>15398</v>
      </c>
    </row>
    <row r="19017" spans="1:3" x14ac:dyDescent="0.3">
      <c r="A19017" t="s">
        <v>18</v>
      </c>
      <c r="B19017" t="s">
        <v>31379</v>
      </c>
      <c r="C19017" t="s">
        <v>13038</v>
      </c>
    </row>
    <row r="19018" spans="1:3" x14ac:dyDescent="0.3">
      <c r="A19018" t="s">
        <v>18</v>
      </c>
      <c r="B19018" t="s">
        <v>31380</v>
      </c>
      <c r="C19018" t="s">
        <v>15399</v>
      </c>
    </row>
    <row r="19019" spans="1:3" x14ac:dyDescent="0.3">
      <c r="A19019" t="s">
        <v>18</v>
      </c>
      <c r="B19019" t="s">
        <v>31381</v>
      </c>
      <c r="C19019" t="s">
        <v>15400</v>
      </c>
    </row>
    <row r="19020" spans="1:3" x14ac:dyDescent="0.3">
      <c r="A19020" t="s">
        <v>18</v>
      </c>
      <c r="B19020" t="s">
        <v>31382</v>
      </c>
      <c r="C19020" t="s">
        <v>15401</v>
      </c>
    </row>
    <row r="19021" spans="1:3" x14ac:dyDescent="0.3">
      <c r="A19021" t="s">
        <v>18</v>
      </c>
      <c r="B19021" t="s">
        <v>31383</v>
      </c>
      <c r="C19021" t="s">
        <v>15402</v>
      </c>
    </row>
    <row r="19022" spans="1:3" x14ac:dyDescent="0.3">
      <c r="A19022" t="s">
        <v>18</v>
      </c>
      <c r="B19022" t="s">
        <v>31384</v>
      </c>
      <c r="C19022" t="s">
        <v>15403</v>
      </c>
    </row>
    <row r="19023" spans="1:3" x14ac:dyDescent="0.3">
      <c r="A19023" t="s">
        <v>18</v>
      </c>
      <c r="B19023" t="s">
        <v>31385</v>
      </c>
      <c r="C19023" t="s">
        <v>15404</v>
      </c>
    </row>
    <row r="19024" spans="1:3" x14ac:dyDescent="0.3">
      <c r="A19024" t="s">
        <v>18</v>
      </c>
      <c r="B19024" t="s">
        <v>31386</v>
      </c>
      <c r="C19024" t="s">
        <v>15405</v>
      </c>
    </row>
    <row r="19025" spans="1:3" x14ac:dyDescent="0.3">
      <c r="A19025" t="s">
        <v>18</v>
      </c>
      <c r="B19025" t="s">
        <v>31387</v>
      </c>
      <c r="C19025" t="s">
        <v>15406</v>
      </c>
    </row>
    <row r="19026" spans="1:3" x14ac:dyDescent="0.3">
      <c r="A19026" t="s">
        <v>18</v>
      </c>
      <c r="B19026" t="s">
        <v>31388</v>
      </c>
      <c r="C19026" t="s">
        <v>15407</v>
      </c>
    </row>
    <row r="19027" spans="1:3" x14ac:dyDescent="0.3">
      <c r="A19027" t="s">
        <v>18</v>
      </c>
      <c r="B19027" t="s">
        <v>31389</v>
      </c>
      <c r="C19027" t="s">
        <v>15408</v>
      </c>
    </row>
    <row r="19028" spans="1:3" x14ac:dyDescent="0.3">
      <c r="A19028" t="s">
        <v>18</v>
      </c>
      <c r="B19028" t="s">
        <v>31390</v>
      </c>
      <c r="C19028" t="s">
        <v>15409</v>
      </c>
    </row>
    <row r="19029" spans="1:3" x14ac:dyDescent="0.3">
      <c r="A19029" t="s">
        <v>18</v>
      </c>
      <c r="B19029" t="s">
        <v>31391</v>
      </c>
      <c r="C19029" t="s">
        <v>15410</v>
      </c>
    </row>
    <row r="19030" spans="1:3" x14ac:dyDescent="0.3">
      <c r="A19030" t="s">
        <v>18</v>
      </c>
      <c r="B19030" t="s">
        <v>31392</v>
      </c>
      <c r="C19030" t="s">
        <v>15411</v>
      </c>
    </row>
    <row r="19031" spans="1:3" x14ac:dyDescent="0.3">
      <c r="A19031" t="s">
        <v>18</v>
      </c>
      <c r="B19031" t="s">
        <v>31393</v>
      </c>
      <c r="C19031" t="s">
        <v>15412</v>
      </c>
    </row>
    <row r="19032" spans="1:3" x14ac:dyDescent="0.3">
      <c r="A19032" t="s">
        <v>18</v>
      </c>
      <c r="B19032" t="s">
        <v>31394</v>
      </c>
      <c r="C19032" t="s">
        <v>15413</v>
      </c>
    </row>
    <row r="19033" spans="1:3" x14ac:dyDescent="0.3">
      <c r="A19033" t="s">
        <v>18</v>
      </c>
      <c r="B19033" t="s">
        <v>31395</v>
      </c>
      <c r="C19033" t="s">
        <v>15414</v>
      </c>
    </row>
    <row r="19034" spans="1:3" x14ac:dyDescent="0.3">
      <c r="A19034" t="s">
        <v>18</v>
      </c>
      <c r="B19034" t="s">
        <v>31396</v>
      </c>
      <c r="C19034" t="s">
        <v>15415</v>
      </c>
    </row>
    <row r="19035" spans="1:3" x14ac:dyDescent="0.3">
      <c r="A19035" t="s">
        <v>18</v>
      </c>
      <c r="B19035" t="s">
        <v>31397</v>
      </c>
      <c r="C19035" t="s">
        <v>15416</v>
      </c>
    </row>
    <row r="19036" spans="1:3" x14ac:dyDescent="0.3">
      <c r="A19036" t="s">
        <v>18</v>
      </c>
      <c r="B19036" t="s">
        <v>31398</v>
      </c>
      <c r="C19036" t="s">
        <v>15417</v>
      </c>
    </row>
    <row r="19037" spans="1:3" x14ac:dyDescent="0.3">
      <c r="A19037" t="s">
        <v>18</v>
      </c>
      <c r="B19037" t="s">
        <v>31399</v>
      </c>
      <c r="C19037" t="s">
        <v>15418</v>
      </c>
    </row>
    <row r="19038" spans="1:3" x14ac:dyDescent="0.3">
      <c r="A19038" t="s">
        <v>18</v>
      </c>
      <c r="B19038" t="s">
        <v>31400</v>
      </c>
      <c r="C19038" t="s">
        <v>15419</v>
      </c>
    </row>
    <row r="19039" spans="1:3" x14ac:dyDescent="0.3">
      <c r="A19039" t="s">
        <v>18</v>
      </c>
      <c r="B19039" t="s">
        <v>31401</v>
      </c>
      <c r="C19039" t="s">
        <v>13431</v>
      </c>
    </row>
    <row r="19040" spans="1:3" x14ac:dyDescent="0.3">
      <c r="A19040" t="s">
        <v>18</v>
      </c>
      <c r="B19040" t="s">
        <v>31402</v>
      </c>
      <c r="C19040" t="s">
        <v>15420</v>
      </c>
    </row>
    <row r="19041" spans="1:3" x14ac:dyDescent="0.3">
      <c r="A19041" t="s">
        <v>18</v>
      </c>
      <c r="B19041" t="s">
        <v>31403</v>
      </c>
      <c r="C19041" t="s">
        <v>15421</v>
      </c>
    </row>
    <row r="19042" spans="1:3" x14ac:dyDescent="0.3">
      <c r="A19042" t="s">
        <v>18</v>
      </c>
      <c r="B19042" t="s">
        <v>31404</v>
      </c>
      <c r="C19042" t="s">
        <v>15422</v>
      </c>
    </row>
    <row r="19043" spans="1:3" x14ac:dyDescent="0.3">
      <c r="A19043" t="s">
        <v>18</v>
      </c>
      <c r="B19043" t="s">
        <v>31405</v>
      </c>
      <c r="C19043" t="s">
        <v>15423</v>
      </c>
    </row>
    <row r="19044" spans="1:3" x14ac:dyDescent="0.3">
      <c r="A19044" t="s">
        <v>18</v>
      </c>
      <c r="B19044" t="s">
        <v>31406</v>
      </c>
      <c r="C19044" t="s">
        <v>15424</v>
      </c>
    </row>
    <row r="19045" spans="1:3" x14ac:dyDescent="0.3">
      <c r="A19045" t="s">
        <v>18</v>
      </c>
      <c r="B19045" t="s">
        <v>31407</v>
      </c>
      <c r="C19045" t="s">
        <v>15425</v>
      </c>
    </row>
    <row r="19046" spans="1:3" x14ac:dyDescent="0.3">
      <c r="A19046" t="s">
        <v>18</v>
      </c>
      <c r="B19046" t="s">
        <v>31408</v>
      </c>
      <c r="C19046" t="s">
        <v>15426</v>
      </c>
    </row>
    <row r="19047" spans="1:3" x14ac:dyDescent="0.3">
      <c r="A19047" t="s">
        <v>18</v>
      </c>
      <c r="B19047" t="s">
        <v>31409</v>
      </c>
      <c r="C19047" t="s">
        <v>15427</v>
      </c>
    </row>
    <row r="19048" spans="1:3" x14ac:dyDescent="0.3">
      <c r="A19048" t="s">
        <v>18</v>
      </c>
      <c r="B19048" t="s">
        <v>31410</v>
      </c>
      <c r="C19048" t="s">
        <v>15428</v>
      </c>
    </row>
    <row r="19049" spans="1:3" x14ac:dyDescent="0.3">
      <c r="A19049" t="s">
        <v>18</v>
      </c>
      <c r="B19049" t="s">
        <v>31411</v>
      </c>
      <c r="C19049" t="s">
        <v>15429</v>
      </c>
    </row>
    <row r="19050" spans="1:3" x14ac:dyDescent="0.3">
      <c r="A19050" t="s">
        <v>18</v>
      </c>
      <c r="B19050" t="s">
        <v>31412</v>
      </c>
      <c r="C19050" t="s">
        <v>15430</v>
      </c>
    </row>
    <row r="19051" spans="1:3" x14ac:dyDescent="0.3">
      <c r="A19051" t="s">
        <v>18</v>
      </c>
      <c r="B19051" t="s">
        <v>31413</v>
      </c>
      <c r="C19051" t="s">
        <v>15431</v>
      </c>
    </row>
    <row r="19052" spans="1:3" x14ac:dyDescent="0.3">
      <c r="A19052" t="s">
        <v>18</v>
      </c>
      <c r="B19052" t="s">
        <v>31414</v>
      </c>
      <c r="C19052" t="s">
        <v>15432</v>
      </c>
    </row>
    <row r="19053" spans="1:3" x14ac:dyDescent="0.3">
      <c r="A19053" t="s">
        <v>18</v>
      </c>
      <c r="B19053" t="s">
        <v>31415</v>
      </c>
      <c r="C19053" t="s">
        <v>15433</v>
      </c>
    </row>
    <row r="19054" spans="1:3" x14ac:dyDescent="0.3">
      <c r="A19054" t="s">
        <v>18</v>
      </c>
      <c r="B19054" t="s">
        <v>31416</v>
      </c>
      <c r="C19054" t="s">
        <v>15434</v>
      </c>
    </row>
    <row r="19055" spans="1:3" x14ac:dyDescent="0.3">
      <c r="A19055" t="s">
        <v>18</v>
      </c>
      <c r="B19055" t="s">
        <v>31417</v>
      </c>
      <c r="C19055" t="s">
        <v>15435</v>
      </c>
    </row>
    <row r="19056" spans="1:3" x14ac:dyDescent="0.3">
      <c r="A19056" t="s">
        <v>18</v>
      </c>
      <c r="B19056" t="s">
        <v>31418</v>
      </c>
      <c r="C19056" t="s">
        <v>15436</v>
      </c>
    </row>
    <row r="19057" spans="1:3" x14ac:dyDescent="0.3">
      <c r="A19057" t="s">
        <v>18</v>
      </c>
      <c r="B19057" t="s">
        <v>31419</v>
      </c>
      <c r="C19057" t="s">
        <v>15437</v>
      </c>
    </row>
    <row r="19058" spans="1:3" x14ac:dyDescent="0.3">
      <c r="A19058" t="s">
        <v>18</v>
      </c>
      <c r="B19058" t="s">
        <v>31420</v>
      </c>
      <c r="C19058" t="s">
        <v>15438</v>
      </c>
    </row>
    <row r="19059" spans="1:3" x14ac:dyDescent="0.3">
      <c r="A19059" t="s">
        <v>18</v>
      </c>
      <c r="B19059" t="s">
        <v>31421</v>
      </c>
      <c r="C19059" t="s">
        <v>15439</v>
      </c>
    </row>
    <row r="19060" spans="1:3" x14ac:dyDescent="0.3">
      <c r="A19060" t="s">
        <v>18</v>
      </c>
      <c r="B19060" t="s">
        <v>31422</v>
      </c>
      <c r="C19060" t="s">
        <v>15440</v>
      </c>
    </row>
    <row r="19061" spans="1:3" x14ac:dyDescent="0.3">
      <c r="A19061" t="s">
        <v>18</v>
      </c>
      <c r="B19061" t="s">
        <v>31423</v>
      </c>
      <c r="C19061" t="s">
        <v>15441</v>
      </c>
    </row>
    <row r="19062" spans="1:3" x14ac:dyDescent="0.3">
      <c r="A19062" t="s">
        <v>18</v>
      </c>
      <c r="B19062" t="s">
        <v>31424</v>
      </c>
      <c r="C19062" t="s">
        <v>15442</v>
      </c>
    </row>
    <row r="19063" spans="1:3" x14ac:dyDescent="0.3">
      <c r="A19063" t="s">
        <v>18</v>
      </c>
      <c r="B19063" t="s">
        <v>31425</v>
      </c>
      <c r="C19063" t="s">
        <v>15443</v>
      </c>
    </row>
    <row r="19064" spans="1:3" x14ac:dyDescent="0.3">
      <c r="A19064" t="s">
        <v>18</v>
      </c>
      <c r="B19064" t="s">
        <v>31426</v>
      </c>
      <c r="C19064" t="s">
        <v>15444</v>
      </c>
    </row>
    <row r="19065" spans="1:3" x14ac:dyDescent="0.3">
      <c r="A19065" t="s">
        <v>18</v>
      </c>
      <c r="B19065" t="s">
        <v>31427</v>
      </c>
      <c r="C19065" t="s">
        <v>15445</v>
      </c>
    </row>
    <row r="19066" spans="1:3" x14ac:dyDescent="0.3">
      <c r="A19066" t="s">
        <v>18</v>
      </c>
      <c r="B19066" t="s">
        <v>31428</v>
      </c>
      <c r="C19066" t="s">
        <v>15446</v>
      </c>
    </row>
    <row r="19067" spans="1:3" x14ac:dyDescent="0.3">
      <c r="A19067" t="s">
        <v>18</v>
      </c>
      <c r="B19067" t="s">
        <v>31429</v>
      </c>
      <c r="C19067" t="s">
        <v>15447</v>
      </c>
    </row>
    <row r="19068" spans="1:3" x14ac:dyDescent="0.3">
      <c r="A19068" t="s">
        <v>18</v>
      </c>
      <c r="B19068" t="s">
        <v>31430</v>
      </c>
      <c r="C19068" t="s">
        <v>15448</v>
      </c>
    </row>
    <row r="19069" spans="1:3" x14ac:dyDescent="0.3">
      <c r="A19069" t="s">
        <v>18</v>
      </c>
      <c r="B19069" t="s">
        <v>31431</v>
      </c>
      <c r="C19069" t="s">
        <v>15449</v>
      </c>
    </row>
    <row r="19070" spans="1:3" x14ac:dyDescent="0.3">
      <c r="A19070" t="s">
        <v>18</v>
      </c>
      <c r="B19070" t="s">
        <v>31432</v>
      </c>
      <c r="C19070" t="s">
        <v>14288</v>
      </c>
    </row>
    <row r="19071" spans="1:3" x14ac:dyDescent="0.3">
      <c r="A19071" t="s">
        <v>18</v>
      </c>
      <c r="B19071" t="s">
        <v>31433</v>
      </c>
      <c r="C19071" t="s">
        <v>15450</v>
      </c>
    </row>
    <row r="19072" spans="1:3" x14ac:dyDescent="0.3">
      <c r="A19072" t="s">
        <v>18</v>
      </c>
      <c r="B19072" t="s">
        <v>31434</v>
      </c>
      <c r="C19072" t="s">
        <v>15451</v>
      </c>
    </row>
    <row r="19073" spans="1:3" x14ac:dyDescent="0.3">
      <c r="A19073" t="s">
        <v>18</v>
      </c>
      <c r="B19073" t="s">
        <v>31435</v>
      </c>
      <c r="C19073" t="s">
        <v>15452</v>
      </c>
    </row>
    <row r="19074" spans="1:3" x14ac:dyDescent="0.3">
      <c r="A19074" t="s">
        <v>18</v>
      </c>
      <c r="B19074" t="s">
        <v>31436</v>
      </c>
      <c r="C19074" t="s">
        <v>15453</v>
      </c>
    </row>
    <row r="19075" spans="1:3" x14ac:dyDescent="0.3">
      <c r="A19075" t="s">
        <v>18</v>
      </c>
      <c r="B19075" t="s">
        <v>31437</v>
      </c>
      <c r="C19075" t="s">
        <v>15454</v>
      </c>
    </row>
    <row r="19076" spans="1:3" x14ac:dyDescent="0.3">
      <c r="A19076" t="s">
        <v>18</v>
      </c>
      <c r="B19076" t="s">
        <v>31438</v>
      </c>
      <c r="C19076" t="s">
        <v>15455</v>
      </c>
    </row>
    <row r="19077" spans="1:3" x14ac:dyDescent="0.3">
      <c r="A19077" t="s">
        <v>18</v>
      </c>
      <c r="B19077" t="s">
        <v>31439</v>
      </c>
      <c r="C19077" t="s">
        <v>15456</v>
      </c>
    </row>
    <row r="19078" spans="1:3" x14ac:dyDescent="0.3">
      <c r="A19078" t="s">
        <v>18</v>
      </c>
      <c r="B19078" t="s">
        <v>31440</v>
      </c>
      <c r="C19078" t="s">
        <v>15457</v>
      </c>
    </row>
    <row r="19079" spans="1:3" x14ac:dyDescent="0.3">
      <c r="A19079" t="s">
        <v>18</v>
      </c>
      <c r="B19079" t="s">
        <v>31441</v>
      </c>
      <c r="C19079" t="s">
        <v>15458</v>
      </c>
    </row>
    <row r="19080" spans="1:3" x14ac:dyDescent="0.3">
      <c r="A19080" t="s">
        <v>18</v>
      </c>
      <c r="B19080" t="s">
        <v>31442</v>
      </c>
      <c r="C19080" t="s">
        <v>15449</v>
      </c>
    </row>
    <row r="19081" spans="1:3" x14ac:dyDescent="0.3">
      <c r="A19081" t="s">
        <v>18</v>
      </c>
      <c r="B19081" t="s">
        <v>31443</v>
      </c>
      <c r="C19081" t="s">
        <v>15459</v>
      </c>
    </row>
    <row r="19082" spans="1:3" x14ac:dyDescent="0.3">
      <c r="A19082" t="s">
        <v>18</v>
      </c>
      <c r="B19082" t="s">
        <v>31444</v>
      </c>
      <c r="C19082" t="s">
        <v>15460</v>
      </c>
    </row>
    <row r="19083" spans="1:3" x14ac:dyDescent="0.3">
      <c r="A19083" t="s">
        <v>18</v>
      </c>
      <c r="B19083" t="s">
        <v>31445</v>
      </c>
      <c r="C19083" t="s">
        <v>15461</v>
      </c>
    </row>
    <row r="19084" spans="1:3" x14ac:dyDescent="0.3">
      <c r="A19084" t="s">
        <v>18</v>
      </c>
      <c r="B19084" t="s">
        <v>31446</v>
      </c>
      <c r="C19084" t="s">
        <v>15462</v>
      </c>
    </row>
    <row r="19085" spans="1:3" x14ac:dyDescent="0.3">
      <c r="A19085" t="s">
        <v>18</v>
      </c>
      <c r="B19085" t="s">
        <v>31447</v>
      </c>
      <c r="C19085" t="s">
        <v>15463</v>
      </c>
    </row>
    <row r="19086" spans="1:3" x14ac:dyDescent="0.3">
      <c r="A19086" t="s">
        <v>18</v>
      </c>
      <c r="B19086" t="s">
        <v>31448</v>
      </c>
      <c r="C19086" t="s">
        <v>15464</v>
      </c>
    </row>
    <row r="19087" spans="1:3" x14ac:dyDescent="0.3">
      <c r="A19087" t="s">
        <v>18</v>
      </c>
      <c r="B19087" t="s">
        <v>31449</v>
      </c>
      <c r="C19087" t="s">
        <v>15465</v>
      </c>
    </row>
    <row r="19088" spans="1:3" x14ac:dyDescent="0.3">
      <c r="A19088" t="s">
        <v>18</v>
      </c>
      <c r="B19088" t="s">
        <v>31450</v>
      </c>
      <c r="C19088" t="s">
        <v>15466</v>
      </c>
    </row>
    <row r="19089" spans="1:3" x14ac:dyDescent="0.3">
      <c r="A19089" t="s">
        <v>18</v>
      </c>
      <c r="B19089" t="s">
        <v>31451</v>
      </c>
      <c r="C19089" t="s">
        <v>15467</v>
      </c>
    </row>
    <row r="19090" spans="1:3" x14ac:dyDescent="0.3">
      <c r="A19090" t="s">
        <v>18</v>
      </c>
      <c r="B19090" t="s">
        <v>31452</v>
      </c>
      <c r="C19090" t="s">
        <v>15468</v>
      </c>
    </row>
    <row r="19091" spans="1:3" x14ac:dyDescent="0.3">
      <c r="A19091" t="s">
        <v>18</v>
      </c>
      <c r="B19091" t="s">
        <v>31453</v>
      </c>
      <c r="C19091" t="s">
        <v>15469</v>
      </c>
    </row>
    <row r="19092" spans="1:3" x14ac:dyDescent="0.3">
      <c r="A19092" t="s">
        <v>18</v>
      </c>
      <c r="B19092" t="s">
        <v>31454</v>
      </c>
      <c r="C19092" t="s">
        <v>15470</v>
      </c>
    </row>
    <row r="19093" spans="1:3" x14ac:dyDescent="0.3">
      <c r="A19093" t="s">
        <v>18</v>
      </c>
      <c r="B19093" t="s">
        <v>31455</v>
      </c>
      <c r="C19093" t="s">
        <v>15471</v>
      </c>
    </row>
    <row r="19094" spans="1:3" x14ac:dyDescent="0.3">
      <c r="A19094" t="s">
        <v>18</v>
      </c>
      <c r="B19094" t="s">
        <v>31456</v>
      </c>
      <c r="C19094" t="s">
        <v>15472</v>
      </c>
    </row>
    <row r="19095" spans="1:3" x14ac:dyDescent="0.3">
      <c r="A19095" t="s">
        <v>18</v>
      </c>
      <c r="B19095" t="s">
        <v>31457</v>
      </c>
      <c r="C19095" t="s">
        <v>15473</v>
      </c>
    </row>
    <row r="19096" spans="1:3" x14ac:dyDescent="0.3">
      <c r="A19096" t="s">
        <v>18</v>
      </c>
      <c r="B19096" t="s">
        <v>31458</v>
      </c>
      <c r="C19096" t="s">
        <v>15474</v>
      </c>
    </row>
    <row r="19097" spans="1:3" x14ac:dyDescent="0.3">
      <c r="A19097" t="s">
        <v>18</v>
      </c>
      <c r="B19097" t="s">
        <v>31459</v>
      </c>
      <c r="C19097" t="s">
        <v>15475</v>
      </c>
    </row>
    <row r="19098" spans="1:3" x14ac:dyDescent="0.3">
      <c r="A19098" t="s">
        <v>18</v>
      </c>
      <c r="B19098" t="s">
        <v>31460</v>
      </c>
      <c r="C19098" t="s">
        <v>15476</v>
      </c>
    </row>
    <row r="19099" spans="1:3" x14ac:dyDescent="0.3">
      <c r="A19099" t="s">
        <v>18</v>
      </c>
      <c r="B19099" t="s">
        <v>31461</v>
      </c>
      <c r="C19099" t="s">
        <v>15477</v>
      </c>
    </row>
    <row r="19100" spans="1:3" x14ac:dyDescent="0.3">
      <c r="A19100" t="s">
        <v>18</v>
      </c>
      <c r="B19100" t="s">
        <v>31462</v>
      </c>
      <c r="C19100" t="s">
        <v>15478</v>
      </c>
    </row>
    <row r="19101" spans="1:3" x14ac:dyDescent="0.3">
      <c r="A19101" t="s">
        <v>18</v>
      </c>
      <c r="B19101" t="s">
        <v>31463</v>
      </c>
      <c r="C19101" t="s">
        <v>15479</v>
      </c>
    </row>
    <row r="19102" spans="1:3" x14ac:dyDescent="0.3">
      <c r="A19102" t="s">
        <v>18</v>
      </c>
      <c r="B19102" t="s">
        <v>31464</v>
      </c>
      <c r="C19102" t="s">
        <v>15480</v>
      </c>
    </row>
    <row r="19103" spans="1:3" x14ac:dyDescent="0.3">
      <c r="A19103" t="s">
        <v>18</v>
      </c>
      <c r="B19103" t="s">
        <v>31465</v>
      </c>
      <c r="C19103" t="s">
        <v>15481</v>
      </c>
    </row>
    <row r="19104" spans="1:3" x14ac:dyDescent="0.3">
      <c r="A19104" t="s">
        <v>18</v>
      </c>
      <c r="B19104" t="s">
        <v>31466</v>
      </c>
      <c r="C19104" t="s">
        <v>15482</v>
      </c>
    </row>
    <row r="19105" spans="1:3" x14ac:dyDescent="0.3">
      <c r="A19105" t="s">
        <v>18</v>
      </c>
      <c r="B19105" t="s">
        <v>31467</v>
      </c>
      <c r="C19105" t="s">
        <v>15483</v>
      </c>
    </row>
    <row r="19106" spans="1:3" x14ac:dyDescent="0.3">
      <c r="A19106" t="s">
        <v>18</v>
      </c>
      <c r="B19106" t="s">
        <v>31468</v>
      </c>
      <c r="C19106" t="s">
        <v>15484</v>
      </c>
    </row>
    <row r="19107" spans="1:3" x14ac:dyDescent="0.3">
      <c r="A19107" t="s">
        <v>18</v>
      </c>
      <c r="B19107" t="s">
        <v>31469</v>
      </c>
      <c r="C19107" t="s">
        <v>15485</v>
      </c>
    </row>
    <row r="19108" spans="1:3" x14ac:dyDescent="0.3">
      <c r="A19108" t="s">
        <v>18</v>
      </c>
      <c r="B19108" t="s">
        <v>31470</v>
      </c>
      <c r="C19108" t="s">
        <v>15486</v>
      </c>
    </row>
    <row r="19109" spans="1:3" x14ac:dyDescent="0.3">
      <c r="A19109" t="s">
        <v>18</v>
      </c>
      <c r="B19109" t="s">
        <v>31471</v>
      </c>
      <c r="C19109" t="s">
        <v>15487</v>
      </c>
    </row>
    <row r="19110" spans="1:3" x14ac:dyDescent="0.3">
      <c r="A19110" t="s">
        <v>18</v>
      </c>
      <c r="B19110" t="s">
        <v>31472</v>
      </c>
      <c r="C19110" t="s">
        <v>15488</v>
      </c>
    </row>
    <row r="19111" spans="1:3" x14ac:dyDescent="0.3">
      <c r="A19111" t="s">
        <v>18</v>
      </c>
      <c r="B19111" t="s">
        <v>31473</v>
      </c>
      <c r="C19111" t="s">
        <v>15489</v>
      </c>
    </row>
    <row r="19112" spans="1:3" x14ac:dyDescent="0.3">
      <c r="A19112" t="s">
        <v>18</v>
      </c>
      <c r="B19112" t="s">
        <v>31474</v>
      </c>
      <c r="C19112" t="s">
        <v>15490</v>
      </c>
    </row>
    <row r="19113" spans="1:3" x14ac:dyDescent="0.3">
      <c r="A19113" t="s">
        <v>18</v>
      </c>
      <c r="B19113" t="s">
        <v>31475</v>
      </c>
      <c r="C19113" t="s">
        <v>15491</v>
      </c>
    </row>
    <row r="19114" spans="1:3" x14ac:dyDescent="0.3">
      <c r="A19114" t="s">
        <v>18</v>
      </c>
      <c r="B19114" t="s">
        <v>31476</v>
      </c>
      <c r="C19114" t="s">
        <v>15492</v>
      </c>
    </row>
    <row r="19115" spans="1:3" x14ac:dyDescent="0.3">
      <c r="A19115" t="s">
        <v>18</v>
      </c>
      <c r="B19115" t="s">
        <v>31477</v>
      </c>
      <c r="C19115" t="s">
        <v>15493</v>
      </c>
    </row>
    <row r="19116" spans="1:3" x14ac:dyDescent="0.3">
      <c r="A19116" t="s">
        <v>18</v>
      </c>
      <c r="B19116" t="s">
        <v>31478</v>
      </c>
      <c r="C19116" t="s">
        <v>15494</v>
      </c>
    </row>
    <row r="19117" spans="1:3" x14ac:dyDescent="0.3">
      <c r="A19117" t="s">
        <v>18</v>
      </c>
      <c r="B19117" t="s">
        <v>31479</v>
      </c>
      <c r="C19117" t="s">
        <v>15495</v>
      </c>
    </row>
    <row r="19118" spans="1:3" x14ac:dyDescent="0.3">
      <c r="A19118" t="s">
        <v>18</v>
      </c>
      <c r="B19118" t="s">
        <v>31480</v>
      </c>
      <c r="C19118" t="s">
        <v>15496</v>
      </c>
    </row>
    <row r="19119" spans="1:3" x14ac:dyDescent="0.3">
      <c r="A19119" t="s">
        <v>18</v>
      </c>
      <c r="B19119" t="s">
        <v>31481</v>
      </c>
      <c r="C19119" t="s">
        <v>15496</v>
      </c>
    </row>
    <row r="19120" spans="1:3" x14ac:dyDescent="0.3">
      <c r="A19120" t="s">
        <v>18</v>
      </c>
      <c r="B19120" t="s">
        <v>31482</v>
      </c>
      <c r="C19120" t="s">
        <v>15497</v>
      </c>
    </row>
    <row r="19121" spans="1:3" x14ac:dyDescent="0.3">
      <c r="A19121" t="s">
        <v>18</v>
      </c>
      <c r="B19121" t="s">
        <v>31483</v>
      </c>
      <c r="C19121" t="s">
        <v>15498</v>
      </c>
    </row>
    <row r="19122" spans="1:3" x14ac:dyDescent="0.3">
      <c r="A19122" t="s">
        <v>18</v>
      </c>
      <c r="B19122" t="s">
        <v>31484</v>
      </c>
      <c r="C19122" t="s">
        <v>15499</v>
      </c>
    </row>
    <row r="19123" spans="1:3" x14ac:dyDescent="0.3">
      <c r="A19123" t="s">
        <v>18</v>
      </c>
      <c r="B19123" t="s">
        <v>31485</v>
      </c>
      <c r="C19123" t="s">
        <v>15500</v>
      </c>
    </row>
    <row r="19124" spans="1:3" x14ac:dyDescent="0.3">
      <c r="A19124" t="s">
        <v>18</v>
      </c>
      <c r="B19124" t="s">
        <v>31486</v>
      </c>
      <c r="C19124" t="s">
        <v>15501</v>
      </c>
    </row>
    <row r="19125" spans="1:3" x14ac:dyDescent="0.3">
      <c r="A19125" t="s">
        <v>18</v>
      </c>
      <c r="B19125" t="s">
        <v>31487</v>
      </c>
      <c r="C19125" t="s">
        <v>15502</v>
      </c>
    </row>
    <row r="19126" spans="1:3" x14ac:dyDescent="0.3">
      <c r="A19126" t="s">
        <v>18</v>
      </c>
      <c r="B19126" t="s">
        <v>31488</v>
      </c>
      <c r="C19126" t="s">
        <v>15503</v>
      </c>
    </row>
    <row r="19127" spans="1:3" x14ac:dyDescent="0.3">
      <c r="A19127" t="s">
        <v>18</v>
      </c>
      <c r="B19127" t="s">
        <v>31489</v>
      </c>
      <c r="C19127" t="s">
        <v>15504</v>
      </c>
    </row>
    <row r="19128" spans="1:3" x14ac:dyDescent="0.3">
      <c r="A19128" t="s">
        <v>18</v>
      </c>
      <c r="B19128" t="s">
        <v>31490</v>
      </c>
      <c r="C19128" t="s">
        <v>15505</v>
      </c>
    </row>
    <row r="19129" spans="1:3" x14ac:dyDescent="0.3">
      <c r="A19129" t="s">
        <v>18</v>
      </c>
      <c r="B19129" t="s">
        <v>31491</v>
      </c>
      <c r="C19129" t="s">
        <v>15506</v>
      </c>
    </row>
    <row r="19130" spans="1:3" x14ac:dyDescent="0.3">
      <c r="A19130" t="s">
        <v>18</v>
      </c>
      <c r="B19130" t="s">
        <v>31492</v>
      </c>
      <c r="C19130" t="s">
        <v>15507</v>
      </c>
    </row>
    <row r="19131" spans="1:3" x14ac:dyDescent="0.3">
      <c r="A19131" t="s">
        <v>18</v>
      </c>
      <c r="B19131" t="s">
        <v>31493</v>
      </c>
      <c r="C19131" t="s">
        <v>15508</v>
      </c>
    </row>
    <row r="19132" spans="1:3" x14ac:dyDescent="0.3">
      <c r="A19132" t="s">
        <v>25</v>
      </c>
      <c r="B19132" t="s">
        <v>27668</v>
      </c>
      <c r="C19132" t="s">
        <v>15509</v>
      </c>
    </row>
    <row r="19133" spans="1:3" x14ac:dyDescent="0.3">
      <c r="A19133" t="s">
        <v>25</v>
      </c>
      <c r="B19133" t="s">
        <v>27669</v>
      </c>
      <c r="C19133" t="s">
        <v>15510</v>
      </c>
    </row>
    <row r="19134" spans="1:3" x14ac:dyDescent="0.3">
      <c r="A19134" t="s">
        <v>25</v>
      </c>
      <c r="B19134" t="s">
        <v>27670</v>
      </c>
      <c r="C19134" t="s">
        <v>15511</v>
      </c>
    </row>
    <row r="19135" spans="1:3" x14ac:dyDescent="0.3">
      <c r="A19135" t="s">
        <v>25</v>
      </c>
      <c r="B19135" t="s">
        <v>27671</v>
      </c>
      <c r="C19135" t="s">
        <v>15512</v>
      </c>
    </row>
    <row r="19136" spans="1:3" x14ac:dyDescent="0.3">
      <c r="A19136" t="s">
        <v>25</v>
      </c>
      <c r="B19136" t="s">
        <v>27672</v>
      </c>
      <c r="C19136" t="s">
        <v>15513</v>
      </c>
    </row>
    <row r="19137" spans="1:3" x14ac:dyDescent="0.3">
      <c r="A19137" t="s">
        <v>25</v>
      </c>
      <c r="B19137" t="s">
        <v>27673</v>
      </c>
      <c r="C19137" t="s">
        <v>15514</v>
      </c>
    </row>
    <row r="19138" spans="1:3" x14ac:dyDescent="0.3">
      <c r="A19138" t="s">
        <v>25</v>
      </c>
      <c r="B19138" t="s">
        <v>27674</v>
      </c>
      <c r="C19138" t="s">
        <v>15515</v>
      </c>
    </row>
    <row r="19139" spans="1:3" x14ac:dyDescent="0.3">
      <c r="A19139" t="s">
        <v>25</v>
      </c>
      <c r="B19139" t="s">
        <v>27675</v>
      </c>
      <c r="C19139" t="s">
        <v>15516</v>
      </c>
    </row>
    <row r="19140" spans="1:3" x14ac:dyDescent="0.3">
      <c r="A19140" t="s">
        <v>25</v>
      </c>
      <c r="B19140" t="s">
        <v>27676</v>
      </c>
      <c r="C19140" t="s">
        <v>15517</v>
      </c>
    </row>
    <row r="19141" spans="1:3" x14ac:dyDescent="0.3">
      <c r="A19141" t="s">
        <v>25</v>
      </c>
      <c r="B19141" t="s">
        <v>27677</v>
      </c>
      <c r="C19141" t="s">
        <v>15518</v>
      </c>
    </row>
    <row r="19142" spans="1:3" x14ac:dyDescent="0.3">
      <c r="A19142" t="s">
        <v>25</v>
      </c>
      <c r="B19142" t="s">
        <v>27678</v>
      </c>
      <c r="C19142" t="s">
        <v>15519</v>
      </c>
    </row>
    <row r="19143" spans="1:3" x14ac:dyDescent="0.3">
      <c r="A19143" t="s">
        <v>25</v>
      </c>
      <c r="B19143" t="s">
        <v>27679</v>
      </c>
      <c r="C19143" t="s">
        <v>15520</v>
      </c>
    </row>
    <row r="19144" spans="1:3" x14ac:dyDescent="0.3">
      <c r="A19144" t="s">
        <v>25</v>
      </c>
      <c r="B19144" t="s">
        <v>27680</v>
      </c>
      <c r="C19144" t="s">
        <v>15521</v>
      </c>
    </row>
    <row r="19145" spans="1:3" x14ac:dyDescent="0.3">
      <c r="A19145" t="s">
        <v>25</v>
      </c>
      <c r="B19145" t="s">
        <v>27681</v>
      </c>
      <c r="C19145" t="s">
        <v>15522</v>
      </c>
    </row>
    <row r="19146" spans="1:3" x14ac:dyDescent="0.3">
      <c r="A19146" t="s">
        <v>25</v>
      </c>
      <c r="B19146" t="s">
        <v>27682</v>
      </c>
      <c r="C19146" t="s">
        <v>15523</v>
      </c>
    </row>
    <row r="19147" spans="1:3" x14ac:dyDescent="0.3">
      <c r="A19147" t="s">
        <v>25</v>
      </c>
      <c r="B19147" t="s">
        <v>27683</v>
      </c>
      <c r="C19147" t="s">
        <v>15524</v>
      </c>
    </row>
    <row r="19148" spans="1:3" x14ac:dyDescent="0.3">
      <c r="A19148" t="s">
        <v>25</v>
      </c>
      <c r="B19148" t="s">
        <v>27684</v>
      </c>
      <c r="C19148" t="s">
        <v>15525</v>
      </c>
    </row>
    <row r="19149" spans="1:3" x14ac:dyDescent="0.3">
      <c r="A19149" t="s">
        <v>25</v>
      </c>
      <c r="B19149" t="s">
        <v>27685</v>
      </c>
      <c r="C19149" t="s">
        <v>15526</v>
      </c>
    </row>
    <row r="19150" spans="1:3" x14ac:dyDescent="0.3">
      <c r="A19150" t="s">
        <v>25</v>
      </c>
      <c r="B19150" t="s">
        <v>27686</v>
      </c>
      <c r="C19150" t="s">
        <v>15527</v>
      </c>
    </row>
    <row r="19151" spans="1:3" x14ac:dyDescent="0.3">
      <c r="A19151" t="s">
        <v>25</v>
      </c>
      <c r="B19151" t="s">
        <v>27687</v>
      </c>
      <c r="C19151" t="s">
        <v>15528</v>
      </c>
    </row>
    <row r="19152" spans="1:3" x14ac:dyDescent="0.3">
      <c r="A19152" t="s">
        <v>25</v>
      </c>
      <c r="B19152" t="s">
        <v>27688</v>
      </c>
      <c r="C19152" t="s">
        <v>15529</v>
      </c>
    </row>
    <row r="19153" spans="1:3" x14ac:dyDescent="0.3">
      <c r="A19153" t="s">
        <v>25</v>
      </c>
      <c r="B19153" t="s">
        <v>27689</v>
      </c>
      <c r="C19153" t="s">
        <v>15530</v>
      </c>
    </row>
    <row r="19154" spans="1:3" x14ac:dyDescent="0.3">
      <c r="A19154" t="s">
        <v>25</v>
      </c>
      <c r="B19154" t="s">
        <v>27690</v>
      </c>
      <c r="C19154" t="s">
        <v>85</v>
      </c>
    </row>
    <row r="19155" spans="1:3" x14ac:dyDescent="0.3">
      <c r="A19155" t="s">
        <v>25</v>
      </c>
      <c r="B19155" t="s">
        <v>27691</v>
      </c>
      <c r="C19155" t="s">
        <v>15531</v>
      </c>
    </row>
    <row r="19156" spans="1:3" x14ac:dyDescent="0.3">
      <c r="A19156" t="s">
        <v>25</v>
      </c>
      <c r="B19156" t="s">
        <v>27692</v>
      </c>
      <c r="C19156" t="s">
        <v>15510</v>
      </c>
    </row>
    <row r="19157" spans="1:3" x14ac:dyDescent="0.3">
      <c r="A19157" t="s">
        <v>25</v>
      </c>
      <c r="B19157" t="s">
        <v>27693</v>
      </c>
      <c r="C19157" t="s">
        <v>15509</v>
      </c>
    </row>
    <row r="19158" spans="1:3" x14ac:dyDescent="0.3">
      <c r="A19158" t="s">
        <v>25</v>
      </c>
      <c r="B19158" t="s">
        <v>27694</v>
      </c>
      <c r="C19158" t="s">
        <v>15511</v>
      </c>
    </row>
    <row r="19159" spans="1:3" x14ac:dyDescent="0.3">
      <c r="A19159" t="s">
        <v>25</v>
      </c>
      <c r="B19159" t="s">
        <v>27695</v>
      </c>
      <c r="C19159" t="s">
        <v>15532</v>
      </c>
    </row>
    <row r="19160" spans="1:3" x14ac:dyDescent="0.3">
      <c r="A19160" t="s">
        <v>25</v>
      </c>
      <c r="B19160" t="s">
        <v>27696</v>
      </c>
      <c r="C19160" t="s">
        <v>15512</v>
      </c>
    </row>
    <row r="19161" spans="1:3" x14ac:dyDescent="0.3">
      <c r="A19161" t="s">
        <v>25</v>
      </c>
      <c r="B19161" t="s">
        <v>27697</v>
      </c>
      <c r="C19161" t="s">
        <v>15513</v>
      </c>
    </row>
    <row r="19162" spans="1:3" x14ac:dyDescent="0.3">
      <c r="A19162" t="s">
        <v>25</v>
      </c>
      <c r="B19162" t="s">
        <v>27698</v>
      </c>
      <c r="C19162" t="s">
        <v>15533</v>
      </c>
    </row>
    <row r="19163" spans="1:3" x14ac:dyDescent="0.3">
      <c r="A19163" t="s">
        <v>25</v>
      </c>
      <c r="B19163" t="s">
        <v>27699</v>
      </c>
      <c r="C19163" t="s">
        <v>15530</v>
      </c>
    </row>
    <row r="19164" spans="1:3" x14ac:dyDescent="0.3">
      <c r="A19164" t="s">
        <v>25</v>
      </c>
      <c r="B19164" t="s">
        <v>27700</v>
      </c>
      <c r="C19164" t="s">
        <v>15534</v>
      </c>
    </row>
    <row r="19165" spans="1:3" x14ac:dyDescent="0.3">
      <c r="A19165" t="s">
        <v>25</v>
      </c>
      <c r="B19165" t="s">
        <v>27701</v>
      </c>
      <c r="C19165" t="s">
        <v>15535</v>
      </c>
    </row>
    <row r="19166" spans="1:3" x14ac:dyDescent="0.3">
      <c r="A19166" t="s">
        <v>25</v>
      </c>
      <c r="B19166" t="s">
        <v>27702</v>
      </c>
      <c r="C19166" t="s">
        <v>15536</v>
      </c>
    </row>
    <row r="19167" spans="1:3" x14ac:dyDescent="0.3">
      <c r="A19167" t="s">
        <v>25</v>
      </c>
      <c r="B19167" t="s">
        <v>27703</v>
      </c>
      <c r="C19167" t="s">
        <v>15537</v>
      </c>
    </row>
    <row r="19168" spans="1:3" x14ac:dyDescent="0.3">
      <c r="A19168" t="s">
        <v>25</v>
      </c>
      <c r="B19168" t="s">
        <v>27704</v>
      </c>
      <c r="C19168" t="s">
        <v>15538</v>
      </c>
    </row>
    <row r="19169" spans="1:3" x14ac:dyDescent="0.3">
      <c r="A19169" t="s">
        <v>25</v>
      </c>
      <c r="B19169" t="s">
        <v>27705</v>
      </c>
      <c r="C19169" t="s">
        <v>15539</v>
      </c>
    </row>
    <row r="19170" spans="1:3" x14ac:dyDescent="0.3">
      <c r="A19170" t="s">
        <v>25</v>
      </c>
      <c r="B19170" t="s">
        <v>27706</v>
      </c>
      <c r="C19170" t="s">
        <v>15540</v>
      </c>
    </row>
    <row r="19171" spans="1:3" x14ac:dyDescent="0.3">
      <c r="A19171" t="s">
        <v>25</v>
      </c>
      <c r="B19171" t="s">
        <v>27707</v>
      </c>
      <c r="C19171" t="s">
        <v>15541</v>
      </c>
    </row>
    <row r="19172" spans="1:3" x14ac:dyDescent="0.3">
      <c r="A19172" t="s">
        <v>25</v>
      </c>
      <c r="B19172" t="s">
        <v>27708</v>
      </c>
      <c r="C19172" t="s">
        <v>15542</v>
      </c>
    </row>
    <row r="19173" spans="1:3" x14ac:dyDescent="0.3">
      <c r="A19173" t="s">
        <v>25</v>
      </c>
      <c r="B19173" t="s">
        <v>27709</v>
      </c>
      <c r="C19173" t="s">
        <v>15543</v>
      </c>
    </row>
    <row r="19174" spans="1:3" x14ac:dyDescent="0.3">
      <c r="A19174" t="s">
        <v>25</v>
      </c>
      <c r="B19174" t="s">
        <v>27710</v>
      </c>
      <c r="C19174" t="s">
        <v>15544</v>
      </c>
    </row>
    <row r="19175" spans="1:3" x14ac:dyDescent="0.3">
      <c r="A19175" t="s">
        <v>25</v>
      </c>
      <c r="B19175" t="s">
        <v>27711</v>
      </c>
      <c r="C19175" t="s">
        <v>15545</v>
      </c>
    </row>
    <row r="19176" spans="1:3" x14ac:dyDescent="0.3">
      <c r="A19176" t="s">
        <v>25</v>
      </c>
      <c r="B19176" t="s">
        <v>27712</v>
      </c>
      <c r="C19176" t="s">
        <v>15546</v>
      </c>
    </row>
    <row r="19177" spans="1:3" x14ac:dyDescent="0.3">
      <c r="A19177" t="s">
        <v>25</v>
      </c>
      <c r="B19177" t="s">
        <v>27713</v>
      </c>
      <c r="C19177" t="s">
        <v>15547</v>
      </c>
    </row>
    <row r="19178" spans="1:3" x14ac:dyDescent="0.3">
      <c r="A19178" t="s">
        <v>25</v>
      </c>
      <c r="B19178" t="s">
        <v>27714</v>
      </c>
      <c r="C19178" t="s">
        <v>15548</v>
      </c>
    </row>
    <row r="19179" spans="1:3" x14ac:dyDescent="0.3">
      <c r="A19179" t="s">
        <v>25</v>
      </c>
      <c r="B19179" t="s">
        <v>27715</v>
      </c>
      <c r="C19179" t="s">
        <v>15549</v>
      </c>
    </row>
    <row r="19180" spans="1:3" x14ac:dyDescent="0.3">
      <c r="A19180" t="s">
        <v>25</v>
      </c>
      <c r="B19180" t="s">
        <v>27716</v>
      </c>
      <c r="C19180" t="s">
        <v>15550</v>
      </c>
    </row>
    <row r="19181" spans="1:3" x14ac:dyDescent="0.3">
      <c r="A19181" t="s">
        <v>25</v>
      </c>
      <c r="B19181" t="s">
        <v>27717</v>
      </c>
      <c r="C19181" t="s">
        <v>15551</v>
      </c>
    </row>
    <row r="19182" spans="1:3" x14ac:dyDescent="0.3">
      <c r="A19182" t="s">
        <v>25</v>
      </c>
      <c r="B19182" t="s">
        <v>27718</v>
      </c>
      <c r="C19182" t="s">
        <v>15544</v>
      </c>
    </row>
    <row r="19183" spans="1:3" x14ac:dyDescent="0.3">
      <c r="A19183" t="s">
        <v>25</v>
      </c>
      <c r="B19183" t="s">
        <v>27719</v>
      </c>
      <c r="C19183" t="s">
        <v>15538</v>
      </c>
    </row>
    <row r="19184" spans="1:3" x14ac:dyDescent="0.3">
      <c r="A19184" t="s">
        <v>25</v>
      </c>
      <c r="B19184" t="s">
        <v>27720</v>
      </c>
      <c r="C19184" t="s">
        <v>15552</v>
      </c>
    </row>
    <row r="19185" spans="1:3" x14ac:dyDescent="0.3">
      <c r="A19185" t="s">
        <v>25</v>
      </c>
      <c r="B19185" t="s">
        <v>27721</v>
      </c>
      <c r="C19185" t="s">
        <v>15553</v>
      </c>
    </row>
    <row r="19186" spans="1:3" x14ac:dyDescent="0.3">
      <c r="A19186" t="s">
        <v>25</v>
      </c>
      <c r="B19186" t="s">
        <v>27722</v>
      </c>
      <c r="C19186" t="s">
        <v>15540</v>
      </c>
    </row>
    <row r="19187" spans="1:3" x14ac:dyDescent="0.3">
      <c r="A19187" t="s">
        <v>25</v>
      </c>
      <c r="B19187" t="s">
        <v>27723</v>
      </c>
      <c r="C19187" t="s">
        <v>15541</v>
      </c>
    </row>
    <row r="19188" spans="1:3" x14ac:dyDescent="0.3">
      <c r="A19188" t="s">
        <v>25</v>
      </c>
      <c r="B19188" t="s">
        <v>27724</v>
      </c>
      <c r="C19188" t="s">
        <v>15554</v>
      </c>
    </row>
    <row r="19189" spans="1:3" x14ac:dyDescent="0.3">
      <c r="A19189" t="s">
        <v>25</v>
      </c>
      <c r="B19189" t="s">
        <v>27725</v>
      </c>
      <c r="C19189" t="s">
        <v>15542</v>
      </c>
    </row>
    <row r="19190" spans="1:3" x14ac:dyDescent="0.3">
      <c r="A19190" t="s">
        <v>25</v>
      </c>
      <c r="B19190" t="s">
        <v>27726</v>
      </c>
      <c r="C19190" t="s">
        <v>15555</v>
      </c>
    </row>
    <row r="19191" spans="1:3" x14ac:dyDescent="0.3">
      <c r="A19191" t="s">
        <v>25</v>
      </c>
      <c r="B19191" t="s">
        <v>27727</v>
      </c>
      <c r="C19191" t="s">
        <v>15556</v>
      </c>
    </row>
    <row r="19192" spans="1:3" x14ac:dyDescent="0.3">
      <c r="A19192" t="s">
        <v>25</v>
      </c>
      <c r="B19192" t="s">
        <v>27728</v>
      </c>
      <c r="C19192" t="s">
        <v>15557</v>
      </c>
    </row>
    <row r="19193" spans="1:3" x14ac:dyDescent="0.3">
      <c r="A19193" t="s">
        <v>25</v>
      </c>
      <c r="B19193" t="s">
        <v>27729</v>
      </c>
      <c r="C19193" t="s">
        <v>15558</v>
      </c>
    </row>
    <row r="19194" spans="1:3" x14ac:dyDescent="0.3">
      <c r="A19194" t="s">
        <v>25</v>
      </c>
      <c r="B19194" t="s">
        <v>27730</v>
      </c>
      <c r="C19194" t="s">
        <v>15559</v>
      </c>
    </row>
    <row r="19195" spans="1:3" x14ac:dyDescent="0.3">
      <c r="A19195" t="s">
        <v>25</v>
      </c>
      <c r="B19195" t="s">
        <v>27731</v>
      </c>
      <c r="C19195" t="s">
        <v>15560</v>
      </c>
    </row>
    <row r="19196" spans="1:3" x14ac:dyDescent="0.3">
      <c r="A19196" t="s">
        <v>25</v>
      </c>
      <c r="B19196" t="s">
        <v>27732</v>
      </c>
      <c r="C19196" t="s">
        <v>15561</v>
      </c>
    </row>
    <row r="19197" spans="1:3" x14ac:dyDescent="0.3">
      <c r="A19197" t="s">
        <v>25</v>
      </c>
      <c r="B19197" t="s">
        <v>27733</v>
      </c>
      <c r="C19197" t="s">
        <v>15562</v>
      </c>
    </row>
    <row r="19198" spans="1:3" x14ac:dyDescent="0.3">
      <c r="A19198" t="s">
        <v>25</v>
      </c>
      <c r="B19198" t="s">
        <v>27734</v>
      </c>
      <c r="C19198" t="s">
        <v>15563</v>
      </c>
    </row>
    <row r="19199" spans="1:3" x14ac:dyDescent="0.3">
      <c r="A19199" t="s">
        <v>25</v>
      </c>
      <c r="B19199" t="s">
        <v>27735</v>
      </c>
      <c r="C19199" t="s">
        <v>15564</v>
      </c>
    </row>
    <row r="19200" spans="1:3" x14ac:dyDescent="0.3">
      <c r="A19200" t="s">
        <v>25</v>
      </c>
      <c r="B19200" t="s">
        <v>27736</v>
      </c>
      <c r="C19200" t="s">
        <v>15565</v>
      </c>
    </row>
    <row r="19201" spans="1:3" x14ac:dyDescent="0.3">
      <c r="A19201" t="s">
        <v>25</v>
      </c>
      <c r="B19201" t="s">
        <v>27737</v>
      </c>
      <c r="C19201" t="s">
        <v>15566</v>
      </c>
    </row>
    <row r="19202" spans="1:3" x14ac:dyDescent="0.3">
      <c r="A19202" t="s">
        <v>25</v>
      </c>
      <c r="B19202" t="s">
        <v>27738</v>
      </c>
      <c r="C19202" t="e">
        <f>- विकल्प</f>
        <v>#NAME?</v>
      </c>
    </row>
    <row r="19203" spans="1:3" x14ac:dyDescent="0.3">
      <c r="A19203" t="s">
        <v>25</v>
      </c>
      <c r="B19203" t="s">
        <v>27739</v>
      </c>
      <c r="C19203" t="s">
        <v>15550</v>
      </c>
    </row>
    <row r="19204" spans="1:3" x14ac:dyDescent="0.3">
      <c r="A19204" t="s">
        <v>25</v>
      </c>
      <c r="B19204" t="s">
        <v>27740</v>
      </c>
      <c r="C19204" t="s">
        <v>15567</v>
      </c>
    </row>
    <row r="19205" spans="1:3" x14ac:dyDescent="0.3">
      <c r="A19205" t="s">
        <v>25</v>
      </c>
      <c r="B19205" t="s">
        <v>27741</v>
      </c>
      <c r="C19205" t="s">
        <v>15568</v>
      </c>
    </row>
    <row r="19206" spans="1:3" x14ac:dyDescent="0.3">
      <c r="A19206" t="s">
        <v>25</v>
      </c>
      <c r="B19206" t="s">
        <v>27742</v>
      </c>
      <c r="C19206" t="s">
        <v>15569</v>
      </c>
    </row>
    <row r="19207" spans="1:3" x14ac:dyDescent="0.3">
      <c r="A19207" t="s">
        <v>25</v>
      </c>
      <c r="B19207" t="s">
        <v>27743</v>
      </c>
      <c r="C19207" t="s">
        <v>15570</v>
      </c>
    </row>
    <row r="19208" spans="1:3" x14ac:dyDescent="0.3">
      <c r="A19208" t="s">
        <v>25</v>
      </c>
      <c r="B19208" t="s">
        <v>27744</v>
      </c>
      <c r="C19208" t="s">
        <v>15570</v>
      </c>
    </row>
    <row r="19209" spans="1:3" x14ac:dyDescent="0.3">
      <c r="A19209" t="s">
        <v>25</v>
      </c>
      <c r="B19209" t="s">
        <v>27745</v>
      </c>
      <c r="C19209" t="s">
        <v>15539</v>
      </c>
    </row>
    <row r="19210" spans="1:3" x14ac:dyDescent="0.3">
      <c r="A19210" t="s">
        <v>25</v>
      </c>
      <c r="B19210" t="s">
        <v>27746</v>
      </c>
      <c r="C19210" t="s">
        <v>15562</v>
      </c>
    </row>
    <row r="19211" spans="1:3" x14ac:dyDescent="0.3">
      <c r="A19211" t="s">
        <v>25</v>
      </c>
      <c r="B19211" t="s">
        <v>27747</v>
      </c>
      <c r="C19211" t="s">
        <v>15571</v>
      </c>
    </row>
    <row r="19212" spans="1:3" x14ac:dyDescent="0.3">
      <c r="A19212" t="s">
        <v>25</v>
      </c>
      <c r="B19212" t="s">
        <v>27748</v>
      </c>
      <c r="C19212" t="s">
        <v>15572</v>
      </c>
    </row>
    <row r="19213" spans="1:3" x14ac:dyDescent="0.3">
      <c r="A19213" t="s">
        <v>25</v>
      </c>
      <c r="B19213" t="s">
        <v>27749</v>
      </c>
      <c r="C19213" t="s">
        <v>15573</v>
      </c>
    </row>
    <row r="19214" spans="1:3" x14ac:dyDescent="0.3">
      <c r="A19214" t="s">
        <v>25</v>
      </c>
      <c r="B19214" t="s">
        <v>27750</v>
      </c>
      <c r="C19214" t="s">
        <v>15574</v>
      </c>
    </row>
    <row r="19215" spans="1:3" x14ac:dyDescent="0.3">
      <c r="A19215" t="s">
        <v>25</v>
      </c>
      <c r="B19215" t="s">
        <v>27751</v>
      </c>
      <c r="C19215" t="s">
        <v>15575</v>
      </c>
    </row>
    <row r="19216" spans="1:3" x14ac:dyDescent="0.3">
      <c r="A19216" t="s">
        <v>25</v>
      </c>
      <c r="B19216" t="s">
        <v>27752</v>
      </c>
      <c r="C19216" t="s">
        <v>15576</v>
      </c>
    </row>
    <row r="19217" spans="1:3" x14ac:dyDescent="0.3">
      <c r="A19217" t="s">
        <v>25</v>
      </c>
      <c r="B19217" t="s">
        <v>27753</v>
      </c>
      <c r="C19217" t="s">
        <v>15577</v>
      </c>
    </row>
    <row r="19218" spans="1:3" x14ac:dyDescent="0.3">
      <c r="A19218" t="s">
        <v>25</v>
      </c>
      <c r="B19218" t="s">
        <v>27754</v>
      </c>
      <c r="C19218" t="s">
        <v>15578</v>
      </c>
    </row>
    <row r="19219" spans="1:3" x14ac:dyDescent="0.3">
      <c r="A19219" t="s">
        <v>25</v>
      </c>
      <c r="B19219" t="s">
        <v>27755</v>
      </c>
      <c r="C19219" t="s">
        <v>15579</v>
      </c>
    </row>
    <row r="19220" spans="1:3" x14ac:dyDescent="0.3">
      <c r="A19220" t="s">
        <v>25</v>
      </c>
      <c r="B19220" t="s">
        <v>27756</v>
      </c>
      <c r="C19220" t="s">
        <v>15580</v>
      </c>
    </row>
    <row r="19221" spans="1:3" x14ac:dyDescent="0.3">
      <c r="A19221" t="s">
        <v>25</v>
      </c>
      <c r="B19221" t="s">
        <v>27757</v>
      </c>
      <c r="C19221" t="s">
        <v>15581</v>
      </c>
    </row>
    <row r="19222" spans="1:3" x14ac:dyDescent="0.3">
      <c r="A19222" t="s">
        <v>25</v>
      </c>
      <c r="B19222" t="s">
        <v>27758</v>
      </c>
      <c r="C19222" t="s">
        <v>15582</v>
      </c>
    </row>
    <row r="19223" spans="1:3" x14ac:dyDescent="0.3">
      <c r="A19223" t="s">
        <v>25</v>
      </c>
      <c r="B19223" t="s">
        <v>27759</v>
      </c>
      <c r="C19223" t="s">
        <v>15583</v>
      </c>
    </row>
    <row r="19224" spans="1:3" x14ac:dyDescent="0.3">
      <c r="A19224" t="s">
        <v>25</v>
      </c>
      <c r="B19224" t="s">
        <v>27760</v>
      </c>
      <c r="C19224" t="s">
        <v>15584</v>
      </c>
    </row>
    <row r="19225" spans="1:3" x14ac:dyDescent="0.3">
      <c r="A19225" t="s">
        <v>25</v>
      </c>
      <c r="B19225" t="s">
        <v>27761</v>
      </c>
      <c r="C19225" t="s">
        <v>15583</v>
      </c>
    </row>
    <row r="19226" spans="1:3" x14ac:dyDescent="0.3">
      <c r="A19226" t="s">
        <v>25</v>
      </c>
      <c r="B19226" t="s">
        <v>27762</v>
      </c>
      <c r="C19226" t="s">
        <v>15585</v>
      </c>
    </row>
    <row r="19227" spans="1:3" x14ac:dyDescent="0.3">
      <c r="A19227" t="s">
        <v>25</v>
      </c>
      <c r="B19227" t="s">
        <v>27763</v>
      </c>
      <c r="C19227" t="s">
        <v>15586</v>
      </c>
    </row>
    <row r="19228" spans="1:3" x14ac:dyDescent="0.3">
      <c r="A19228" t="s">
        <v>25</v>
      </c>
      <c r="B19228" t="s">
        <v>27764</v>
      </c>
      <c r="C19228" t="s">
        <v>15587</v>
      </c>
    </row>
    <row r="19229" spans="1:3" x14ac:dyDescent="0.3">
      <c r="A19229" t="s">
        <v>25</v>
      </c>
      <c r="B19229" t="s">
        <v>27765</v>
      </c>
      <c r="C19229" t="s">
        <v>15588</v>
      </c>
    </row>
    <row r="19230" spans="1:3" x14ac:dyDescent="0.3">
      <c r="A19230" t="s">
        <v>25</v>
      </c>
      <c r="B19230" t="s">
        <v>27766</v>
      </c>
      <c r="C19230" t="s">
        <v>15589</v>
      </c>
    </row>
    <row r="19231" spans="1:3" x14ac:dyDescent="0.3">
      <c r="A19231" t="s">
        <v>25</v>
      </c>
      <c r="B19231" t="s">
        <v>27767</v>
      </c>
      <c r="C19231" t="s">
        <v>15590</v>
      </c>
    </row>
    <row r="19232" spans="1:3" x14ac:dyDescent="0.3">
      <c r="A19232" t="s">
        <v>25</v>
      </c>
      <c r="B19232" t="s">
        <v>27768</v>
      </c>
      <c r="C19232" t="s">
        <v>15591</v>
      </c>
    </row>
    <row r="19233" spans="1:3" x14ac:dyDescent="0.3">
      <c r="A19233" t="s">
        <v>25</v>
      </c>
      <c r="B19233" t="s">
        <v>27769</v>
      </c>
      <c r="C19233" t="s">
        <v>15592</v>
      </c>
    </row>
    <row r="19234" spans="1:3" x14ac:dyDescent="0.3">
      <c r="A19234" t="s">
        <v>25</v>
      </c>
      <c r="B19234" t="s">
        <v>27770</v>
      </c>
      <c r="C19234" t="s">
        <v>15566</v>
      </c>
    </row>
    <row r="19235" spans="1:3" x14ac:dyDescent="0.3">
      <c r="A19235" t="s">
        <v>25</v>
      </c>
      <c r="B19235" t="s">
        <v>27771</v>
      </c>
      <c r="C19235" t="s">
        <v>15593</v>
      </c>
    </row>
    <row r="19236" spans="1:3" x14ac:dyDescent="0.3">
      <c r="A19236" t="s">
        <v>25</v>
      </c>
      <c r="B19236" t="s">
        <v>27772</v>
      </c>
      <c r="C19236" t="s">
        <v>15588</v>
      </c>
    </row>
    <row r="19237" spans="1:3" x14ac:dyDescent="0.3">
      <c r="A19237" t="s">
        <v>25</v>
      </c>
      <c r="B19237" t="s">
        <v>27773</v>
      </c>
      <c r="C19237" t="s">
        <v>15594</v>
      </c>
    </row>
    <row r="19238" spans="1:3" x14ac:dyDescent="0.3">
      <c r="A19238" t="s">
        <v>25</v>
      </c>
      <c r="B19238" t="s">
        <v>27774</v>
      </c>
      <c r="C19238" t="s">
        <v>15595</v>
      </c>
    </row>
    <row r="19239" spans="1:3" x14ac:dyDescent="0.3">
      <c r="A19239" t="s">
        <v>25</v>
      </c>
      <c r="B19239" t="s">
        <v>27775</v>
      </c>
      <c r="C19239" t="s">
        <v>15596</v>
      </c>
    </row>
    <row r="19240" spans="1:3" x14ac:dyDescent="0.3">
      <c r="A19240" t="s">
        <v>25</v>
      </c>
      <c r="B19240" t="s">
        <v>27776</v>
      </c>
      <c r="C19240" t="s">
        <v>15597</v>
      </c>
    </row>
    <row r="19241" spans="1:3" x14ac:dyDescent="0.3">
      <c r="A19241" t="s">
        <v>25</v>
      </c>
      <c r="B19241" t="s">
        <v>27777</v>
      </c>
      <c r="C19241" t="s">
        <v>15598</v>
      </c>
    </row>
    <row r="19242" spans="1:3" x14ac:dyDescent="0.3">
      <c r="A19242" t="s">
        <v>25</v>
      </c>
      <c r="B19242" t="s">
        <v>27778</v>
      </c>
      <c r="C19242" t="s">
        <v>15599</v>
      </c>
    </row>
    <row r="19243" spans="1:3" x14ac:dyDescent="0.3">
      <c r="A19243" t="s">
        <v>25</v>
      </c>
      <c r="B19243" t="s">
        <v>27779</v>
      </c>
      <c r="C19243" t="s">
        <v>15600</v>
      </c>
    </row>
    <row r="19244" spans="1:3" x14ac:dyDescent="0.3">
      <c r="A19244" t="s">
        <v>25</v>
      </c>
      <c r="B19244" t="s">
        <v>27780</v>
      </c>
      <c r="C19244" t="s">
        <v>15601</v>
      </c>
    </row>
    <row r="19245" spans="1:3" x14ac:dyDescent="0.3">
      <c r="A19245" t="s">
        <v>25</v>
      </c>
      <c r="B19245" t="s">
        <v>27781</v>
      </c>
      <c r="C19245" t="s">
        <v>15602</v>
      </c>
    </row>
    <row r="19246" spans="1:3" x14ac:dyDescent="0.3">
      <c r="A19246" t="s">
        <v>25</v>
      </c>
      <c r="B19246" t="s">
        <v>27782</v>
      </c>
      <c r="C19246" t="s">
        <v>15603</v>
      </c>
    </row>
    <row r="19247" spans="1:3" x14ac:dyDescent="0.3">
      <c r="A19247" t="s">
        <v>25</v>
      </c>
      <c r="B19247" t="s">
        <v>27783</v>
      </c>
      <c r="C19247" t="s">
        <v>15604</v>
      </c>
    </row>
    <row r="19248" spans="1:3" x14ac:dyDescent="0.3">
      <c r="A19248" t="s">
        <v>25</v>
      </c>
      <c r="B19248" t="s">
        <v>27784</v>
      </c>
      <c r="C19248" t="s">
        <v>15605</v>
      </c>
    </row>
    <row r="19249" spans="1:3" x14ac:dyDescent="0.3">
      <c r="A19249" t="s">
        <v>25</v>
      </c>
      <c r="B19249" t="s">
        <v>27785</v>
      </c>
      <c r="C19249" t="s">
        <v>15606</v>
      </c>
    </row>
    <row r="19250" spans="1:3" x14ac:dyDescent="0.3">
      <c r="A19250" t="s">
        <v>25</v>
      </c>
      <c r="B19250" t="s">
        <v>27786</v>
      </c>
      <c r="C19250" t="s">
        <v>15607</v>
      </c>
    </row>
    <row r="19251" spans="1:3" x14ac:dyDescent="0.3">
      <c r="A19251" t="s">
        <v>25</v>
      </c>
      <c r="B19251" t="s">
        <v>27787</v>
      </c>
      <c r="C19251" t="s">
        <v>15608</v>
      </c>
    </row>
    <row r="19252" spans="1:3" x14ac:dyDescent="0.3">
      <c r="A19252" t="s">
        <v>25</v>
      </c>
      <c r="B19252" t="s">
        <v>27788</v>
      </c>
      <c r="C19252" t="s">
        <v>15609</v>
      </c>
    </row>
    <row r="19253" spans="1:3" x14ac:dyDescent="0.3">
      <c r="A19253" t="s">
        <v>25</v>
      </c>
      <c r="B19253" t="s">
        <v>27789</v>
      </c>
      <c r="C19253" t="s">
        <v>15610</v>
      </c>
    </row>
    <row r="19254" spans="1:3" x14ac:dyDescent="0.3">
      <c r="A19254" t="s">
        <v>25</v>
      </c>
      <c r="B19254" t="s">
        <v>27790</v>
      </c>
      <c r="C19254" t="s">
        <v>15611</v>
      </c>
    </row>
    <row r="19255" spans="1:3" x14ac:dyDescent="0.3">
      <c r="A19255" t="s">
        <v>25</v>
      </c>
      <c r="B19255" t="s">
        <v>27791</v>
      </c>
      <c r="C19255" t="s">
        <v>15612</v>
      </c>
    </row>
    <row r="19256" spans="1:3" x14ac:dyDescent="0.3">
      <c r="A19256" t="s">
        <v>25</v>
      </c>
      <c r="B19256" t="s">
        <v>27792</v>
      </c>
      <c r="C19256" t="s">
        <v>15613</v>
      </c>
    </row>
    <row r="19257" spans="1:3" x14ac:dyDescent="0.3">
      <c r="A19257" t="s">
        <v>25</v>
      </c>
      <c r="B19257" t="s">
        <v>27793</v>
      </c>
      <c r="C19257" t="s">
        <v>15614</v>
      </c>
    </row>
    <row r="19258" spans="1:3" x14ac:dyDescent="0.3">
      <c r="A19258" t="s">
        <v>25</v>
      </c>
      <c r="B19258" t="s">
        <v>27794</v>
      </c>
      <c r="C19258" t="s">
        <v>15615</v>
      </c>
    </row>
    <row r="19259" spans="1:3" x14ac:dyDescent="0.3">
      <c r="A19259" t="s">
        <v>25</v>
      </c>
      <c r="B19259" t="s">
        <v>27795</v>
      </c>
      <c r="C19259" t="s">
        <v>15616</v>
      </c>
    </row>
    <row r="19260" spans="1:3" x14ac:dyDescent="0.3">
      <c r="A19260" t="s">
        <v>25</v>
      </c>
      <c r="B19260" t="s">
        <v>27796</v>
      </c>
      <c r="C19260" t="s">
        <v>15617</v>
      </c>
    </row>
    <row r="19261" spans="1:3" x14ac:dyDescent="0.3">
      <c r="A19261" t="s">
        <v>25</v>
      </c>
      <c r="B19261" t="s">
        <v>27797</v>
      </c>
      <c r="C19261" t="s">
        <v>15618</v>
      </c>
    </row>
    <row r="19262" spans="1:3" x14ac:dyDescent="0.3">
      <c r="A19262" t="s">
        <v>25</v>
      </c>
      <c r="B19262" t="s">
        <v>27798</v>
      </c>
      <c r="C19262" t="s">
        <v>15619</v>
      </c>
    </row>
    <row r="19263" spans="1:3" x14ac:dyDescent="0.3">
      <c r="A19263" t="s">
        <v>25</v>
      </c>
      <c r="B19263" t="s">
        <v>27799</v>
      </c>
      <c r="C19263" t="s">
        <v>15620</v>
      </c>
    </row>
    <row r="19264" spans="1:3" x14ac:dyDescent="0.3">
      <c r="A19264" t="s">
        <v>25</v>
      </c>
      <c r="B19264" t="s">
        <v>27800</v>
      </c>
      <c r="C19264" t="s">
        <v>15621</v>
      </c>
    </row>
    <row r="19265" spans="1:3" x14ac:dyDescent="0.3">
      <c r="A19265" t="s">
        <v>25</v>
      </c>
      <c r="B19265" t="s">
        <v>27801</v>
      </c>
      <c r="C19265" t="s">
        <v>15622</v>
      </c>
    </row>
    <row r="19266" spans="1:3" x14ac:dyDescent="0.3">
      <c r="A19266" t="s">
        <v>25</v>
      </c>
      <c r="B19266" t="s">
        <v>27802</v>
      </c>
      <c r="C19266" t="s">
        <v>15623</v>
      </c>
    </row>
    <row r="19267" spans="1:3" x14ac:dyDescent="0.3">
      <c r="A19267" t="s">
        <v>25</v>
      </c>
      <c r="B19267" t="s">
        <v>27803</v>
      </c>
      <c r="C19267" t="s">
        <v>15624</v>
      </c>
    </row>
    <row r="19268" spans="1:3" x14ac:dyDescent="0.3">
      <c r="A19268" t="s">
        <v>25</v>
      </c>
      <c r="B19268" t="s">
        <v>27804</v>
      </c>
      <c r="C19268" t="s">
        <v>15625</v>
      </c>
    </row>
    <row r="19269" spans="1:3" x14ac:dyDescent="0.3">
      <c r="A19269" t="s">
        <v>25</v>
      </c>
      <c r="B19269" t="s">
        <v>27805</v>
      </c>
      <c r="C19269" t="s">
        <v>15626</v>
      </c>
    </row>
    <row r="19270" spans="1:3" x14ac:dyDescent="0.3">
      <c r="A19270" t="s">
        <v>25</v>
      </c>
      <c r="B19270" t="s">
        <v>27806</v>
      </c>
      <c r="C19270" t="s">
        <v>15563</v>
      </c>
    </row>
    <row r="19271" spans="1:3" x14ac:dyDescent="0.3">
      <c r="A19271" t="s">
        <v>25</v>
      </c>
      <c r="B19271" t="s">
        <v>27807</v>
      </c>
      <c r="C19271" t="s">
        <v>15627</v>
      </c>
    </row>
    <row r="19272" spans="1:3" x14ac:dyDescent="0.3">
      <c r="A19272" t="s">
        <v>25</v>
      </c>
      <c r="B19272" t="s">
        <v>27808</v>
      </c>
      <c r="C19272" t="s">
        <v>15628</v>
      </c>
    </row>
    <row r="19273" spans="1:3" x14ac:dyDescent="0.3">
      <c r="A19273" t="s">
        <v>25</v>
      </c>
      <c r="B19273" t="s">
        <v>27809</v>
      </c>
      <c r="C19273" t="s">
        <v>15629</v>
      </c>
    </row>
    <row r="19274" spans="1:3" x14ac:dyDescent="0.3">
      <c r="A19274" t="s">
        <v>25</v>
      </c>
      <c r="B19274" t="s">
        <v>27810</v>
      </c>
      <c r="C19274" t="s">
        <v>15630</v>
      </c>
    </row>
    <row r="19275" spans="1:3" x14ac:dyDescent="0.3">
      <c r="A19275" t="s">
        <v>25</v>
      </c>
      <c r="B19275" t="s">
        <v>27811</v>
      </c>
      <c r="C19275" t="s">
        <v>15631</v>
      </c>
    </row>
    <row r="19276" spans="1:3" x14ac:dyDescent="0.3">
      <c r="A19276" t="s">
        <v>25</v>
      </c>
      <c r="B19276" t="s">
        <v>27812</v>
      </c>
      <c r="C19276" t="s">
        <v>15632</v>
      </c>
    </row>
    <row r="19277" spans="1:3" x14ac:dyDescent="0.3">
      <c r="A19277" t="s">
        <v>25</v>
      </c>
      <c r="B19277" t="s">
        <v>27813</v>
      </c>
      <c r="C19277" t="s">
        <v>15633</v>
      </c>
    </row>
    <row r="19278" spans="1:3" x14ac:dyDescent="0.3">
      <c r="A19278" t="s">
        <v>25</v>
      </c>
      <c r="B19278" t="s">
        <v>27814</v>
      </c>
      <c r="C19278" t="s">
        <v>15634</v>
      </c>
    </row>
    <row r="19279" spans="1:3" x14ac:dyDescent="0.3">
      <c r="A19279" t="s">
        <v>25</v>
      </c>
      <c r="B19279" t="s">
        <v>27815</v>
      </c>
      <c r="C19279" t="s">
        <v>15635</v>
      </c>
    </row>
    <row r="19280" spans="1:3" x14ac:dyDescent="0.3">
      <c r="A19280" t="s">
        <v>25</v>
      </c>
      <c r="B19280" t="s">
        <v>27816</v>
      </c>
      <c r="C19280" t="s">
        <v>15636</v>
      </c>
    </row>
    <row r="19281" spans="1:3" x14ac:dyDescent="0.3">
      <c r="A19281" t="s">
        <v>25</v>
      </c>
      <c r="B19281" t="s">
        <v>27817</v>
      </c>
      <c r="C19281" t="s">
        <v>15637</v>
      </c>
    </row>
    <row r="19282" spans="1:3" x14ac:dyDescent="0.3">
      <c r="A19282" t="s">
        <v>25</v>
      </c>
      <c r="B19282" t="s">
        <v>27818</v>
      </c>
      <c r="C19282" t="s">
        <v>15638</v>
      </c>
    </row>
    <row r="19283" spans="1:3" x14ac:dyDescent="0.3">
      <c r="A19283" t="s">
        <v>25</v>
      </c>
      <c r="B19283" t="s">
        <v>27819</v>
      </c>
      <c r="C19283" t="s">
        <v>15639</v>
      </c>
    </row>
    <row r="19284" spans="1:3" x14ac:dyDescent="0.3">
      <c r="A19284" t="s">
        <v>25</v>
      </c>
      <c r="B19284" t="s">
        <v>27820</v>
      </c>
      <c r="C19284" t="s">
        <v>15640</v>
      </c>
    </row>
    <row r="19285" spans="1:3" x14ac:dyDescent="0.3">
      <c r="A19285" t="s">
        <v>25</v>
      </c>
      <c r="B19285" t="s">
        <v>27821</v>
      </c>
      <c r="C19285" t="s">
        <v>15510</v>
      </c>
    </row>
    <row r="19286" spans="1:3" x14ac:dyDescent="0.3">
      <c r="A19286" t="s">
        <v>25</v>
      </c>
      <c r="B19286" t="s">
        <v>27822</v>
      </c>
      <c r="C19286" t="s">
        <v>15509</v>
      </c>
    </row>
    <row r="19287" spans="1:3" x14ac:dyDescent="0.3">
      <c r="A19287" t="s">
        <v>25</v>
      </c>
      <c r="B19287" t="s">
        <v>27823</v>
      </c>
      <c r="C19287" t="s">
        <v>15511</v>
      </c>
    </row>
    <row r="19288" spans="1:3" x14ac:dyDescent="0.3">
      <c r="A19288" t="s">
        <v>25</v>
      </c>
      <c r="B19288" t="s">
        <v>27824</v>
      </c>
      <c r="C19288" t="s">
        <v>15512</v>
      </c>
    </row>
    <row r="19289" spans="1:3" x14ac:dyDescent="0.3">
      <c r="A19289" t="s">
        <v>25</v>
      </c>
      <c r="B19289" t="s">
        <v>27825</v>
      </c>
      <c r="C19289" t="s">
        <v>15641</v>
      </c>
    </row>
    <row r="19290" spans="1:3" x14ac:dyDescent="0.3">
      <c r="A19290" t="s">
        <v>25</v>
      </c>
      <c r="B19290" t="s">
        <v>27826</v>
      </c>
      <c r="C19290" t="s">
        <v>15642</v>
      </c>
    </row>
    <row r="19291" spans="1:3" x14ac:dyDescent="0.3">
      <c r="A19291" t="s">
        <v>25</v>
      </c>
      <c r="B19291" t="s">
        <v>27827</v>
      </c>
      <c r="C19291" t="s">
        <v>15643</v>
      </c>
    </row>
    <row r="19292" spans="1:3" x14ac:dyDescent="0.3">
      <c r="A19292" t="s">
        <v>25</v>
      </c>
      <c r="B19292" t="s">
        <v>27828</v>
      </c>
      <c r="C19292" t="s">
        <v>15644</v>
      </c>
    </row>
    <row r="19293" spans="1:3" x14ac:dyDescent="0.3">
      <c r="A19293" t="s">
        <v>25</v>
      </c>
      <c r="B19293" t="s">
        <v>27829</v>
      </c>
      <c r="C19293" t="s">
        <v>15645</v>
      </c>
    </row>
    <row r="19294" spans="1:3" x14ac:dyDescent="0.3">
      <c r="A19294" t="s">
        <v>25</v>
      </c>
      <c r="B19294" t="s">
        <v>27830</v>
      </c>
      <c r="C19294" t="s">
        <v>15646</v>
      </c>
    </row>
    <row r="19295" spans="1:3" x14ac:dyDescent="0.3">
      <c r="A19295" t="s">
        <v>25</v>
      </c>
      <c r="B19295" t="s">
        <v>27831</v>
      </c>
      <c r="C19295" t="s">
        <v>15592</v>
      </c>
    </row>
    <row r="19296" spans="1:3" x14ac:dyDescent="0.3">
      <c r="A19296" t="s">
        <v>25</v>
      </c>
      <c r="B19296" t="s">
        <v>27832</v>
      </c>
      <c r="C19296" t="s">
        <v>15647</v>
      </c>
    </row>
    <row r="19297" spans="1:3" x14ac:dyDescent="0.3">
      <c r="A19297" t="s">
        <v>25</v>
      </c>
      <c r="B19297" t="s">
        <v>27833</v>
      </c>
      <c r="C19297" t="s">
        <v>15648</v>
      </c>
    </row>
    <row r="19298" spans="1:3" x14ac:dyDescent="0.3">
      <c r="A19298" t="s">
        <v>25</v>
      </c>
      <c r="B19298" t="s">
        <v>27834</v>
      </c>
      <c r="C19298" t="s">
        <v>15649</v>
      </c>
    </row>
    <row r="19299" spans="1:3" x14ac:dyDescent="0.3">
      <c r="A19299" t="s">
        <v>25</v>
      </c>
      <c r="B19299" t="s">
        <v>27835</v>
      </c>
      <c r="C19299" t="s">
        <v>15650</v>
      </c>
    </row>
    <row r="19300" spans="1:3" x14ac:dyDescent="0.3">
      <c r="A19300" t="s">
        <v>25</v>
      </c>
      <c r="B19300" t="s">
        <v>27836</v>
      </c>
      <c r="C19300" t="s">
        <v>15651</v>
      </c>
    </row>
    <row r="19301" spans="1:3" x14ac:dyDescent="0.3">
      <c r="A19301" t="s">
        <v>25</v>
      </c>
      <c r="B19301" t="s">
        <v>27837</v>
      </c>
      <c r="C19301" t="s">
        <v>15652</v>
      </c>
    </row>
    <row r="19302" spans="1:3" x14ac:dyDescent="0.3">
      <c r="A19302" t="s">
        <v>25</v>
      </c>
      <c r="B19302" t="s">
        <v>27838</v>
      </c>
      <c r="C19302" t="s">
        <v>15653</v>
      </c>
    </row>
    <row r="19303" spans="1:3" x14ac:dyDescent="0.3">
      <c r="A19303" t="s">
        <v>25</v>
      </c>
      <c r="B19303" t="s">
        <v>27839</v>
      </c>
      <c r="C19303" t="s">
        <v>15632</v>
      </c>
    </row>
    <row r="19304" spans="1:3" x14ac:dyDescent="0.3">
      <c r="A19304" t="s">
        <v>25</v>
      </c>
      <c r="B19304" t="s">
        <v>27840</v>
      </c>
      <c r="C19304" t="s">
        <v>15654</v>
      </c>
    </row>
    <row r="19305" spans="1:3" x14ac:dyDescent="0.3">
      <c r="A19305" t="s">
        <v>25</v>
      </c>
      <c r="B19305" t="s">
        <v>27841</v>
      </c>
      <c r="C19305" t="s">
        <v>15655</v>
      </c>
    </row>
    <row r="19306" spans="1:3" x14ac:dyDescent="0.3">
      <c r="A19306" t="s">
        <v>25</v>
      </c>
      <c r="B19306" t="s">
        <v>27842</v>
      </c>
      <c r="C19306" t="s">
        <v>15656</v>
      </c>
    </row>
    <row r="19307" spans="1:3" x14ac:dyDescent="0.3">
      <c r="A19307" t="s">
        <v>25</v>
      </c>
      <c r="B19307" t="s">
        <v>27843</v>
      </c>
      <c r="C19307" t="s">
        <v>15657</v>
      </c>
    </row>
    <row r="19308" spans="1:3" x14ac:dyDescent="0.3">
      <c r="A19308" t="s">
        <v>25</v>
      </c>
      <c r="B19308" t="s">
        <v>27844</v>
      </c>
      <c r="C19308" t="s">
        <v>15658</v>
      </c>
    </row>
    <row r="19309" spans="1:3" x14ac:dyDescent="0.3">
      <c r="A19309" t="s">
        <v>25</v>
      </c>
      <c r="B19309" t="s">
        <v>27845</v>
      </c>
      <c r="C19309" t="s">
        <v>15659</v>
      </c>
    </row>
    <row r="19310" spans="1:3" x14ac:dyDescent="0.3">
      <c r="A19310" t="s">
        <v>25</v>
      </c>
      <c r="B19310" t="s">
        <v>27846</v>
      </c>
      <c r="C19310" t="s">
        <v>15660</v>
      </c>
    </row>
    <row r="19311" spans="1:3" x14ac:dyDescent="0.3">
      <c r="A19311" t="s">
        <v>25</v>
      </c>
      <c r="B19311" t="s">
        <v>27847</v>
      </c>
      <c r="C19311" t="s">
        <v>15661</v>
      </c>
    </row>
    <row r="19312" spans="1:3" x14ac:dyDescent="0.3">
      <c r="A19312" t="s">
        <v>25</v>
      </c>
      <c r="B19312" t="s">
        <v>27848</v>
      </c>
      <c r="C19312" t="s">
        <v>15662</v>
      </c>
    </row>
    <row r="19313" spans="1:3" x14ac:dyDescent="0.3">
      <c r="A19313" t="s">
        <v>25</v>
      </c>
      <c r="B19313" t="s">
        <v>27849</v>
      </c>
      <c r="C19313" t="s">
        <v>15663</v>
      </c>
    </row>
    <row r="19314" spans="1:3" x14ac:dyDescent="0.3">
      <c r="A19314" t="s">
        <v>25</v>
      </c>
      <c r="B19314" t="s">
        <v>27850</v>
      </c>
      <c r="C19314" t="s">
        <v>15664</v>
      </c>
    </row>
    <row r="19315" spans="1:3" x14ac:dyDescent="0.3">
      <c r="A19315" t="s">
        <v>25</v>
      </c>
      <c r="B19315" t="s">
        <v>27851</v>
      </c>
      <c r="C19315" t="s">
        <v>15665</v>
      </c>
    </row>
    <row r="19316" spans="1:3" x14ac:dyDescent="0.3">
      <c r="A19316" t="s">
        <v>25</v>
      </c>
      <c r="B19316" t="s">
        <v>27852</v>
      </c>
      <c r="C19316" t="s">
        <v>15666</v>
      </c>
    </row>
    <row r="19317" spans="1:3" x14ac:dyDescent="0.3">
      <c r="A19317" t="s">
        <v>25</v>
      </c>
      <c r="B19317" t="s">
        <v>27853</v>
      </c>
      <c r="C19317" t="s">
        <v>15664</v>
      </c>
    </row>
    <row r="19318" spans="1:3" x14ac:dyDescent="0.3">
      <c r="A19318" t="s">
        <v>25</v>
      </c>
      <c r="B19318" t="s">
        <v>27854</v>
      </c>
      <c r="C19318" t="s">
        <v>15665</v>
      </c>
    </row>
    <row r="19319" spans="1:3" x14ac:dyDescent="0.3">
      <c r="A19319" t="s">
        <v>25</v>
      </c>
      <c r="B19319" t="s">
        <v>27855</v>
      </c>
      <c r="C19319" t="s">
        <v>15667</v>
      </c>
    </row>
    <row r="19320" spans="1:3" x14ac:dyDescent="0.3">
      <c r="A19320" t="s">
        <v>25</v>
      </c>
      <c r="B19320" t="s">
        <v>27856</v>
      </c>
      <c r="C19320" t="s">
        <v>15668</v>
      </c>
    </row>
    <row r="19321" spans="1:3" x14ac:dyDescent="0.3">
      <c r="A19321" t="s">
        <v>25</v>
      </c>
      <c r="B19321" t="s">
        <v>27857</v>
      </c>
      <c r="C19321" t="s">
        <v>15669</v>
      </c>
    </row>
    <row r="19322" spans="1:3" x14ac:dyDescent="0.3">
      <c r="A19322" t="s">
        <v>25</v>
      </c>
      <c r="B19322" t="s">
        <v>27858</v>
      </c>
      <c r="C19322" t="s">
        <v>15669</v>
      </c>
    </row>
    <row r="19323" spans="1:3" x14ac:dyDescent="0.3">
      <c r="A19323" t="s">
        <v>25</v>
      </c>
      <c r="B19323" t="s">
        <v>27859</v>
      </c>
      <c r="C19323" t="s">
        <v>15670</v>
      </c>
    </row>
    <row r="19324" spans="1:3" x14ac:dyDescent="0.3">
      <c r="A19324" t="s">
        <v>25</v>
      </c>
      <c r="B19324" t="s">
        <v>27860</v>
      </c>
      <c r="C19324" t="s">
        <v>15670</v>
      </c>
    </row>
    <row r="19325" spans="1:3" x14ac:dyDescent="0.3">
      <c r="A19325" t="s">
        <v>25</v>
      </c>
      <c r="B19325" t="s">
        <v>27861</v>
      </c>
      <c r="C19325" t="s">
        <v>15641</v>
      </c>
    </row>
    <row r="19326" spans="1:3" x14ac:dyDescent="0.3">
      <c r="A19326" t="s">
        <v>25</v>
      </c>
      <c r="B19326" t="s">
        <v>27862</v>
      </c>
      <c r="C19326" t="s">
        <v>15641</v>
      </c>
    </row>
    <row r="19327" spans="1:3" x14ac:dyDescent="0.3">
      <c r="A19327" t="s">
        <v>25</v>
      </c>
      <c r="B19327" t="s">
        <v>27863</v>
      </c>
      <c r="C19327" t="s">
        <v>15671</v>
      </c>
    </row>
    <row r="19328" spans="1:3" x14ac:dyDescent="0.3">
      <c r="A19328" t="s">
        <v>25</v>
      </c>
      <c r="B19328" t="s">
        <v>27864</v>
      </c>
      <c r="C19328" t="s">
        <v>15671</v>
      </c>
    </row>
    <row r="19329" spans="1:3" x14ac:dyDescent="0.3">
      <c r="A19329" t="s">
        <v>25</v>
      </c>
      <c r="B19329" t="s">
        <v>27865</v>
      </c>
      <c r="C19329" t="s">
        <v>15672</v>
      </c>
    </row>
    <row r="19330" spans="1:3" x14ac:dyDescent="0.3">
      <c r="A19330" t="s">
        <v>25</v>
      </c>
      <c r="B19330" t="s">
        <v>27866</v>
      </c>
      <c r="C19330" t="s">
        <v>15673</v>
      </c>
    </row>
    <row r="19331" spans="1:3" x14ac:dyDescent="0.3">
      <c r="A19331" t="s">
        <v>25</v>
      </c>
      <c r="B19331" t="s">
        <v>27867</v>
      </c>
      <c r="C19331" t="s">
        <v>15673</v>
      </c>
    </row>
    <row r="19332" spans="1:3" x14ac:dyDescent="0.3">
      <c r="A19332" t="s">
        <v>25</v>
      </c>
      <c r="B19332" t="s">
        <v>27868</v>
      </c>
      <c r="C19332" t="s">
        <v>15671</v>
      </c>
    </row>
    <row r="19333" spans="1:3" x14ac:dyDescent="0.3">
      <c r="A19333" t="s">
        <v>25</v>
      </c>
      <c r="B19333" t="s">
        <v>27869</v>
      </c>
      <c r="C19333" t="s">
        <v>15671</v>
      </c>
    </row>
    <row r="19334" spans="1:3" x14ac:dyDescent="0.3">
      <c r="A19334" t="s">
        <v>25</v>
      </c>
      <c r="B19334" t="s">
        <v>27870</v>
      </c>
      <c r="C19334" t="s">
        <v>15674</v>
      </c>
    </row>
    <row r="19335" spans="1:3" x14ac:dyDescent="0.3">
      <c r="A19335" t="s">
        <v>25</v>
      </c>
      <c r="B19335" t="s">
        <v>27871</v>
      </c>
      <c r="C19335" t="s">
        <v>15674</v>
      </c>
    </row>
    <row r="19336" spans="1:3" x14ac:dyDescent="0.3">
      <c r="A19336" t="s">
        <v>25</v>
      </c>
      <c r="B19336" t="s">
        <v>27872</v>
      </c>
      <c r="C19336" t="s">
        <v>15675</v>
      </c>
    </row>
    <row r="19337" spans="1:3" x14ac:dyDescent="0.3">
      <c r="A19337" t="s">
        <v>25</v>
      </c>
      <c r="B19337" t="s">
        <v>27873</v>
      </c>
      <c r="C19337" t="s">
        <v>15676</v>
      </c>
    </row>
    <row r="19338" spans="1:3" x14ac:dyDescent="0.3">
      <c r="A19338" t="s">
        <v>25</v>
      </c>
      <c r="B19338" t="s">
        <v>27874</v>
      </c>
      <c r="C19338" t="s">
        <v>15677</v>
      </c>
    </row>
    <row r="19339" spans="1:3" x14ac:dyDescent="0.3">
      <c r="A19339" t="s">
        <v>25</v>
      </c>
      <c r="B19339" t="s">
        <v>27875</v>
      </c>
      <c r="C19339" t="s">
        <v>15678</v>
      </c>
    </row>
    <row r="19340" spans="1:3" x14ac:dyDescent="0.3">
      <c r="A19340" t="s">
        <v>25</v>
      </c>
      <c r="B19340" t="s">
        <v>27876</v>
      </c>
      <c r="C19340" t="s">
        <v>15679</v>
      </c>
    </row>
    <row r="19341" spans="1:3" x14ac:dyDescent="0.3">
      <c r="A19341" t="s">
        <v>25</v>
      </c>
      <c r="B19341" t="s">
        <v>27877</v>
      </c>
      <c r="C19341" t="s">
        <v>15680</v>
      </c>
    </row>
    <row r="19342" spans="1:3" x14ac:dyDescent="0.3">
      <c r="A19342" t="s">
        <v>25</v>
      </c>
      <c r="B19342" t="s">
        <v>27878</v>
      </c>
      <c r="C19342" t="s">
        <v>15673</v>
      </c>
    </row>
    <row r="19343" spans="1:3" x14ac:dyDescent="0.3">
      <c r="A19343" t="s">
        <v>25</v>
      </c>
      <c r="B19343" t="s">
        <v>27879</v>
      </c>
      <c r="C19343" t="s">
        <v>15515</v>
      </c>
    </row>
    <row r="19344" spans="1:3" x14ac:dyDescent="0.3">
      <c r="A19344" t="s">
        <v>25</v>
      </c>
      <c r="B19344" t="s">
        <v>27880</v>
      </c>
      <c r="C19344" t="s">
        <v>15681</v>
      </c>
    </row>
    <row r="19345" spans="1:3" x14ac:dyDescent="0.3">
      <c r="A19345" t="s">
        <v>25</v>
      </c>
      <c r="B19345" t="s">
        <v>27881</v>
      </c>
      <c r="C19345" t="s">
        <v>15682</v>
      </c>
    </row>
    <row r="19346" spans="1:3" x14ac:dyDescent="0.3">
      <c r="A19346" t="s">
        <v>25</v>
      </c>
      <c r="B19346" t="s">
        <v>27882</v>
      </c>
      <c r="C19346" t="s">
        <v>15683</v>
      </c>
    </row>
    <row r="19347" spans="1:3" x14ac:dyDescent="0.3">
      <c r="A19347" t="s">
        <v>25</v>
      </c>
      <c r="B19347" t="s">
        <v>27883</v>
      </c>
      <c r="C19347" t="s">
        <v>15684</v>
      </c>
    </row>
    <row r="19348" spans="1:3" x14ac:dyDescent="0.3">
      <c r="A19348" t="s">
        <v>25</v>
      </c>
      <c r="B19348" t="s">
        <v>27884</v>
      </c>
      <c r="C19348" t="s">
        <v>15685</v>
      </c>
    </row>
    <row r="19349" spans="1:3" x14ac:dyDescent="0.3">
      <c r="A19349" t="s">
        <v>25</v>
      </c>
      <c r="B19349" t="s">
        <v>27885</v>
      </c>
      <c r="C19349" t="s">
        <v>15686</v>
      </c>
    </row>
    <row r="19350" spans="1:3" x14ac:dyDescent="0.3">
      <c r="A19350" t="s">
        <v>25</v>
      </c>
      <c r="B19350" t="s">
        <v>27886</v>
      </c>
      <c r="C19350" t="s">
        <v>15566</v>
      </c>
    </row>
    <row r="19351" spans="1:3" x14ac:dyDescent="0.3">
      <c r="A19351" t="s">
        <v>25</v>
      </c>
      <c r="B19351" t="s">
        <v>27887</v>
      </c>
      <c r="C19351" t="s">
        <v>15687</v>
      </c>
    </row>
    <row r="19352" spans="1:3" x14ac:dyDescent="0.3">
      <c r="A19352" t="s">
        <v>25</v>
      </c>
      <c r="B19352" t="s">
        <v>27888</v>
      </c>
      <c r="C19352" t="s">
        <v>15688</v>
      </c>
    </row>
    <row r="19353" spans="1:3" x14ac:dyDescent="0.3">
      <c r="A19353" t="s">
        <v>25</v>
      </c>
      <c r="B19353" t="s">
        <v>27889</v>
      </c>
      <c r="C19353" t="s">
        <v>15673</v>
      </c>
    </row>
    <row r="19354" spans="1:3" x14ac:dyDescent="0.3">
      <c r="A19354" t="s">
        <v>25</v>
      </c>
      <c r="B19354" t="s">
        <v>27890</v>
      </c>
      <c r="C19354" t="s">
        <v>15689</v>
      </c>
    </row>
    <row r="19355" spans="1:3" x14ac:dyDescent="0.3">
      <c r="A19355" t="s">
        <v>25</v>
      </c>
      <c r="B19355" t="s">
        <v>27891</v>
      </c>
      <c r="C19355" t="s">
        <v>15690</v>
      </c>
    </row>
    <row r="19356" spans="1:3" x14ac:dyDescent="0.3">
      <c r="A19356" t="s">
        <v>25</v>
      </c>
      <c r="B19356" t="s">
        <v>27892</v>
      </c>
      <c r="C19356" t="s">
        <v>15691</v>
      </c>
    </row>
    <row r="19357" spans="1:3" x14ac:dyDescent="0.3">
      <c r="A19357" t="s">
        <v>25</v>
      </c>
      <c r="B19357" t="s">
        <v>27893</v>
      </c>
      <c r="C19357" t="s">
        <v>15692</v>
      </c>
    </row>
    <row r="19358" spans="1:3" x14ac:dyDescent="0.3">
      <c r="A19358" t="s">
        <v>25</v>
      </c>
      <c r="B19358" t="s">
        <v>27894</v>
      </c>
      <c r="C19358" t="s">
        <v>15693</v>
      </c>
    </row>
    <row r="19359" spans="1:3" x14ac:dyDescent="0.3">
      <c r="A19359" t="s">
        <v>25</v>
      </c>
      <c r="B19359" t="s">
        <v>27895</v>
      </c>
      <c r="C19359" t="s">
        <v>15694</v>
      </c>
    </row>
    <row r="19360" spans="1:3" x14ac:dyDescent="0.3">
      <c r="A19360" t="s">
        <v>25</v>
      </c>
      <c r="B19360" t="s">
        <v>27896</v>
      </c>
      <c r="C19360" t="s">
        <v>15695</v>
      </c>
    </row>
    <row r="19361" spans="1:3" x14ac:dyDescent="0.3">
      <c r="A19361" t="s">
        <v>25</v>
      </c>
      <c r="B19361" t="s">
        <v>27897</v>
      </c>
      <c r="C19361" t="s">
        <v>15696</v>
      </c>
    </row>
    <row r="19362" spans="1:3" x14ac:dyDescent="0.3">
      <c r="A19362" t="s">
        <v>25</v>
      </c>
      <c r="B19362" t="s">
        <v>27898</v>
      </c>
      <c r="C19362" t="s">
        <v>15697</v>
      </c>
    </row>
    <row r="19363" spans="1:3" x14ac:dyDescent="0.3">
      <c r="A19363" t="s">
        <v>25</v>
      </c>
      <c r="B19363" t="s">
        <v>27899</v>
      </c>
      <c r="C19363" t="s">
        <v>15696</v>
      </c>
    </row>
    <row r="19364" spans="1:3" x14ac:dyDescent="0.3">
      <c r="A19364" t="s">
        <v>25</v>
      </c>
      <c r="B19364" t="s">
        <v>27900</v>
      </c>
      <c r="C19364" t="s">
        <v>15697</v>
      </c>
    </row>
    <row r="19365" spans="1:3" x14ac:dyDescent="0.3">
      <c r="A19365" t="s">
        <v>25</v>
      </c>
      <c r="B19365" t="s">
        <v>27901</v>
      </c>
      <c r="C19365" t="s">
        <v>15698</v>
      </c>
    </row>
    <row r="19366" spans="1:3" x14ac:dyDescent="0.3">
      <c r="A19366" t="s">
        <v>25</v>
      </c>
      <c r="B19366" t="s">
        <v>27902</v>
      </c>
      <c r="C19366" t="s">
        <v>15699</v>
      </c>
    </row>
    <row r="19367" spans="1:3" x14ac:dyDescent="0.3">
      <c r="A19367" t="s">
        <v>25</v>
      </c>
      <c r="B19367" t="s">
        <v>27903</v>
      </c>
      <c r="C19367" t="s">
        <v>15700</v>
      </c>
    </row>
    <row r="19368" spans="1:3" x14ac:dyDescent="0.3">
      <c r="A19368" t="s">
        <v>25</v>
      </c>
      <c r="B19368" t="s">
        <v>27904</v>
      </c>
      <c r="C19368" t="s">
        <v>15701</v>
      </c>
    </row>
    <row r="19369" spans="1:3" x14ac:dyDescent="0.3">
      <c r="A19369" t="s">
        <v>25</v>
      </c>
      <c r="B19369" t="s">
        <v>27905</v>
      </c>
      <c r="C19369" t="s">
        <v>15702</v>
      </c>
    </row>
    <row r="19370" spans="1:3" x14ac:dyDescent="0.3">
      <c r="A19370" t="s">
        <v>25</v>
      </c>
      <c r="B19370" t="s">
        <v>27906</v>
      </c>
      <c r="C19370" t="s">
        <v>15703</v>
      </c>
    </row>
    <row r="19371" spans="1:3" x14ac:dyDescent="0.3">
      <c r="A19371" t="s">
        <v>25</v>
      </c>
      <c r="B19371" t="s">
        <v>27907</v>
      </c>
      <c r="C19371" t="s">
        <v>15584</v>
      </c>
    </row>
    <row r="19372" spans="1:3" x14ac:dyDescent="0.3">
      <c r="A19372" t="s">
        <v>25</v>
      </c>
      <c r="B19372" t="s">
        <v>27908</v>
      </c>
      <c r="C19372" t="s">
        <v>15566</v>
      </c>
    </row>
    <row r="19373" spans="1:3" x14ac:dyDescent="0.3">
      <c r="A19373" t="s">
        <v>25</v>
      </c>
      <c r="B19373" t="s">
        <v>27909</v>
      </c>
      <c r="C19373" t="s">
        <v>15704</v>
      </c>
    </row>
    <row r="19374" spans="1:3" x14ac:dyDescent="0.3">
      <c r="A19374" t="s">
        <v>25</v>
      </c>
      <c r="B19374" t="s">
        <v>27910</v>
      </c>
      <c r="C19374" t="s">
        <v>15705</v>
      </c>
    </row>
    <row r="19375" spans="1:3" x14ac:dyDescent="0.3">
      <c r="A19375" t="s">
        <v>25</v>
      </c>
      <c r="B19375" t="s">
        <v>27911</v>
      </c>
      <c r="C19375" t="s">
        <v>15706</v>
      </c>
    </row>
    <row r="19376" spans="1:3" x14ac:dyDescent="0.3">
      <c r="A19376" t="s">
        <v>25</v>
      </c>
      <c r="B19376" t="s">
        <v>27912</v>
      </c>
      <c r="C19376" t="s">
        <v>15707</v>
      </c>
    </row>
    <row r="19377" spans="1:3" x14ac:dyDescent="0.3">
      <c r="A19377" t="s">
        <v>25</v>
      </c>
      <c r="B19377" t="s">
        <v>27913</v>
      </c>
      <c r="C19377" t="s">
        <v>15708</v>
      </c>
    </row>
    <row r="19378" spans="1:3" x14ac:dyDescent="0.3">
      <c r="A19378" t="s">
        <v>25</v>
      </c>
      <c r="B19378" t="s">
        <v>27914</v>
      </c>
      <c r="C19378" t="s">
        <v>15709</v>
      </c>
    </row>
    <row r="19379" spans="1:3" x14ac:dyDescent="0.3">
      <c r="A19379" t="s">
        <v>25</v>
      </c>
      <c r="B19379" t="s">
        <v>27915</v>
      </c>
      <c r="C19379" t="s">
        <v>15710</v>
      </c>
    </row>
    <row r="19380" spans="1:3" x14ac:dyDescent="0.3">
      <c r="A19380" t="s">
        <v>25</v>
      </c>
      <c r="B19380" t="s">
        <v>27916</v>
      </c>
      <c r="C19380" t="s">
        <v>15711</v>
      </c>
    </row>
    <row r="19381" spans="1:3" x14ac:dyDescent="0.3">
      <c r="A19381" t="s">
        <v>25</v>
      </c>
      <c r="B19381" t="s">
        <v>27917</v>
      </c>
      <c r="C19381" t="s">
        <v>15712</v>
      </c>
    </row>
    <row r="19382" spans="1:3" x14ac:dyDescent="0.3">
      <c r="A19382" t="s">
        <v>25</v>
      </c>
      <c r="B19382" t="s">
        <v>27918</v>
      </c>
      <c r="C19382" t="s">
        <v>15713</v>
      </c>
    </row>
    <row r="19383" spans="1:3" x14ac:dyDescent="0.3">
      <c r="A19383" t="s">
        <v>25</v>
      </c>
      <c r="B19383" t="s">
        <v>27919</v>
      </c>
      <c r="C19383" t="s">
        <v>15714</v>
      </c>
    </row>
    <row r="19384" spans="1:3" x14ac:dyDescent="0.3">
      <c r="A19384" t="s">
        <v>25</v>
      </c>
      <c r="B19384" t="s">
        <v>27920</v>
      </c>
      <c r="C19384" t="s">
        <v>15715</v>
      </c>
    </row>
    <row r="19385" spans="1:3" x14ac:dyDescent="0.3">
      <c r="A19385" t="s">
        <v>25</v>
      </c>
      <c r="B19385" t="s">
        <v>27921</v>
      </c>
      <c r="C19385" t="s">
        <v>15715</v>
      </c>
    </row>
    <row r="19386" spans="1:3" x14ac:dyDescent="0.3">
      <c r="A19386" t="s">
        <v>25</v>
      </c>
      <c r="B19386" t="s">
        <v>27922</v>
      </c>
      <c r="C19386" t="s">
        <v>15698</v>
      </c>
    </row>
    <row r="19387" spans="1:3" x14ac:dyDescent="0.3">
      <c r="A19387" t="s">
        <v>25</v>
      </c>
      <c r="B19387" t="s">
        <v>27923</v>
      </c>
      <c r="C19387" t="s">
        <v>15716</v>
      </c>
    </row>
    <row r="19388" spans="1:3" x14ac:dyDescent="0.3">
      <c r="A19388" t="s">
        <v>25</v>
      </c>
      <c r="B19388" t="s">
        <v>27924</v>
      </c>
      <c r="C19388" t="s">
        <v>15717</v>
      </c>
    </row>
    <row r="19389" spans="1:3" x14ac:dyDescent="0.3">
      <c r="A19389" t="s">
        <v>25</v>
      </c>
      <c r="B19389" t="s">
        <v>27925</v>
      </c>
      <c r="C19389" t="s">
        <v>15718</v>
      </c>
    </row>
    <row r="19390" spans="1:3" x14ac:dyDescent="0.3">
      <c r="A19390" t="s">
        <v>25</v>
      </c>
      <c r="B19390" t="s">
        <v>27926</v>
      </c>
      <c r="C19390" t="s">
        <v>15565</v>
      </c>
    </row>
    <row r="19391" spans="1:3" x14ac:dyDescent="0.3">
      <c r="A19391" t="s">
        <v>25</v>
      </c>
      <c r="B19391" t="s">
        <v>27927</v>
      </c>
      <c r="C19391" t="s">
        <v>15719</v>
      </c>
    </row>
    <row r="19392" spans="1:3" x14ac:dyDescent="0.3">
      <c r="A19392" t="s">
        <v>25</v>
      </c>
      <c r="B19392" t="s">
        <v>27928</v>
      </c>
      <c r="C19392" t="s">
        <v>15720</v>
      </c>
    </row>
    <row r="19393" spans="1:3" x14ac:dyDescent="0.3">
      <c r="A19393" t="s">
        <v>25</v>
      </c>
      <c r="B19393" t="s">
        <v>27929</v>
      </c>
      <c r="C19393" t="s">
        <v>15721</v>
      </c>
    </row>
    <row r="19394" spans="1:3" x14ac:dyDescent="0.3">
      <c r="A19394" t="s">
        <v>25</v>
      </c>
      <c r="B19394" t="s">
        <v>27930</v>
      </c>
      <c r="C19394" t="s">
        <v>15722</v>
      </c>
    </row>
    <row r="19395" spans="1:3" x14ac:dyDescent="0.3">
      <c r="A19395" t="s">
        <v>25</v>
      </c>
      <c r="B19395" t="s">
        <v>27931</v>
      </c>
      <c r="C19395" t="s">
        <v>15723</v>
      </c>
    </row>
    <row r="19396" spans="1:3" x14ac:dyDescent="0.3">
      <c r="A19396" t="s">
        <v>25</v>
      </c>
      <c r="B19396" t="s">
        <v>27932</v>
      </c>
      <c r="C19396" t="s">
        <v>15724</v>
      </c>
    </row>
    <row r="19397" spans="1:3" x14ac:dyDescent="0.3">
      <c r="A19397" t="s">
        <v>25</v>
      </c>
      <c r="B19397" t="s">
        <v>27933</v>
      </c>
      <c r="C19397" t="s">
        <v>15725</v>
      </c>
    </row>
    <row r="19398" spans="1:3" x14ac:dyDescent="0.3">
      <c r="A19398" t="s">
        <v>25</v>
      </c>
      <c r="B19398" t="s">
        <v>27934</v>
      </c>
      <c r="C19398" t="s">
        <v>15726</v>
      </c>
    </row>
    <row r="19399" spans="1:3" x14ac:dyDescent="0.3">
      <c r="A19399" t="s">
        <v>25</v>
      </c>
      <c r="B19399" t="s">
        <v>27935</v>
      </c>
      <c r="C19399" t="s">
        <v>15727</v>
      </c>
    </row>
    <row r="19400" spans="1:3" x14ac:dyDescent="0.3">
      <c r="A19400" t="s">
        <v>25</v>
      </c>
      <c r="B19400" t="s">
        <v>27936</v>
      </c>
      <c r="C19400" t="s">
        <v>15728</v>
      </c>
    </row>
    <row r="19401" spans="1:3" x14ac:dyDescent="0.3">
      <c r="A19401" t="s">
        <v>25</v>
      </c>
      <c r="B19401" t="s">
        <v>27937</v>
      </c>
      <c r="C19401" t="s">
        <v>15729</v>
      </c>
    </row>
    <row r="19402" spans="1:3" x14ac:dyDescent="0.3">
      <c r="A19402" t="s">
        <v>25</v>
      </c>
      <c r="B19402" t="s">
        <v>27938</v>
      </c>
      <c r="C19402" t="s">
        <v>15730</v>
      </c>
    </row>
    <row r="19403" spans="1:3" x14ac:dyDescent="0.3">
      <c r="A19403" t="s">
        <v>25</v>
      </c>
      <c r="B19403" t="s">
        <v>27939</v>
      </c>
      <c r="C19403" t="s">
        <v>15731</v>
      </c>
    </row>
    <row r="19404" spans="1:3" x14ac:dyDescent="0.3">
      <c r="A19404" t="s">
        <v>25</v>
      </c>
      <c r="B19404" t="s">
        <v>27940</v>
      </c>
      <c r="C19404" t="s">
        <v>15732</v>
      </c>
    </row>
    <row r="19405" spans="1:3" x14ac:dyDescent="0.3">
      <c r="A19405" t="s">
        <v>25</v>
      </c>
      <c r="B19405" t="s">
        <v>27941</v>
      </c>
      <c r="C19405" t="s">
        <v>15733</v>
      </c>
    </row>
    <row r="19406" spans="1:3" x14ac:dyDescent="0.3">
      <c r="A19406" t="s">
        <v>25</v>
      </c>
      <c r="B19406" t="s">
        <v>27942</v>
      </c>
      <c r="C19406" t="s">
        <v>15734</v>
      </c>
    </row>
    <row r="19407" spans="1:3" x14ac:dyDescent="0.3">
      <c r="A19407" t="s">
        <v>25</v>
      </c>
      <c r="B19407" t="s">
        <v>27943</v>
      </c>
      <c r="C19407" t="s">
        <v>15698</v>
      </c>
    </row>
    <row r="19408" spans="1:3" x14ac:dyDescent="0.3">
      <c r="A19408" t="s">
        <v>25</v>
      </c>
      <c r="B19408" t="s">
        <v>27944</v>
      </c>
      <c r="C19408" t="s">
        <v>15515</v>
      </c>
    </row>
    <row r="19409" spans="1:3" x14ac:dyDescent="0.3">
      <c r="A19409" t="s">
        <v>25</v>
      </c>
      <c r="B19409" t="s">
        <v>27945</v>
      </c>
      <c r="C19409" t="s">
        <v>15734</v>
      </c>
    </row>
    <row r="19410" spans="1:3" x14ac:dyDescent="0.3">
      <c r="A19410" t="s">
        <v>25</v>
      </c>
      <c r="B19410" t="s">
        <v>27946</v>
      </c>
      <c r="C19410" t="s">
        <v>15735</v>
      </c>
    </row>
    <row r="19411" spans="1:3" x14ac:dyDescent="0.3">
      <c r="A19411" t="s">
        <v>25</v>
      </c>
      <c r="B19411" t="s">
        <v>27947</v>
      </c>
      <c r="C19411" t="s">
        <v>15736</v>
      </c>
    </row>
    <row r="19412" spans="1:3" x14ac:dyDescent="0.3">
      <c r="A19412" t="s">
        <v>25</v>
      </c>
      <c r="B19412" t="s">
        <v>27948</v>
      </c>
      <c r="C19412" t="s">
        <v>15737</v>
      </c>
    </row>
    <row r="19413" spans="1:3" x14ac:dyDescent="0.3">
      <c r="A19413" t="s">
        <v>25</v>
      </c>
      <c r="B19413" t="s">
        <v>27949</v>
      </c>
      <c r="C19413" t="s">
        <v>15738</v>
      </c>
    </row>
    <row r="19414" spans="1:3" x14ac:dyDescent="0.3">
      <c r="A19414" t="s">
        <v>25</v>
      </c>
      <c r="B19414" t="s">
        <v>27950</v>
      </c>
      <c r="C19414" t="s">
        <v>15698</v>
      </c>
    </row>
    <row r="19415" spans="1:3" x14ac:dyDescent="0.3">
      <c r="A19415" t="s">
        <v>25</v>
      </c>
      <c r="B19415" t="s">
        <v>27951</v>
      </c>
      <c r="C19415" t="s">
        <v>15737</v>
      </c>
    </row>
    <row r="19416" spans="1:3" x14ac:dyDescent="0.3">
      <c r="A19416" t="s">
        <v>25</v>
      </c>
      <c r="B19416" t="s">
        <v>27952</v>
      </c>
      <c r="C19416" t="s">
        <v>15739</v>
      </c>
    </row>
    <row r="19417" spans="1:3" x14ac:dyDescent="0.3">
      <c r="A19417" t="s">
        <v>25</v>
      </c>
      <c r="B19417" t="s">
        <v>27953</v>
      </c>
      <c r="C19417" t="s">
        <v>15740</v>
      </c>
    </row>
    <row r="19418" spans="1:3" x14ac:dyDescent="0.3">
      <c r="A19418" t="s">
        <v>25</v>
      </c>
      <c r="B19418" t="s">
        <v>27954</v>
      </c>
      <c r="C19418" t="s">
        <v>15741</v>
      </c>
    </row>
    <row r="19419" spans="1:3" x14ac:dyDescent="0.3">
      <c r="A19419" t="s">
        <v>25</v>
      </c>
      <c r="B19419" t="s">
        <v>27955</v>
      </c>
      <c r="C19419" t="s">
        <v>15741</v>
      </c>
    </row>
    <row r="19420" spans="1:3" x14ac:dyDescent="0.3">
      <c r="A19420" t="s">
        <v>25</v>
      </c>
      <c r="B19420" t="s">
        <v>27956</v>
      </c>
      <c r="C19420" t="s">
        <v>15742</v>
      </c>
    </row>
    <row r="19421" spans="1:3" x14ac:dyDescent="0.3">
      <c r="A19421" t="s">
        <v>25</v>
      </c>
      <c r="B19421" t="s">
        <v>27957</v>
      </c>
      <c r="C19421" t="s">
        <v>15742</v>
      </c>
    </row>
    <row r="19422" spans="1:3" x14ac:dyDescent="0.3">
      <c r="A19422" t="s">
        <v>25</v>
      </c>
      <c r="B19422" t="s">
        <v>27958</v>
      </c>
      <c r="C19422" t="s">
        <v>15743</v>
      </c>
    </row>
    <row r="19423" spans="1:3" x14ac:dyDescent="0.3">
      <c r="A19423" t="s">
        <v>25</v>
      </c>
      <c r="B19423" t="s">
        <v>27959</v>
      </c>
      <c r="C19423" t="s">
        <v>15744</v>
      </c>
    </row>
    <row r="19424" spans="1:3" x14ac:dyDescent="0.3">
      <c r="A19424" t="s">
        <v>25</v>
      </c>
      <c r="B19424" t="s">
        <v>27960</v>
      </c>
      <c r="C19424" t="s">
        <v>15745</v>
      </c>
    </row>
    <row r="19425" spans="1:3" x14ac:dyDescent="0.3">
      <c r="A19425" t="s">
        <v>25</v>
      </c>
      <c r="B19425" t="s">
        <v>27961</v>
      </c>
      <c r="C19425" t="s">
        <v>15633</v>
      </c>
    </row>
    <row r="19426" spans="1:3" x14ac:dyDescent="0.3">
      <c r="A19426" t="s">
        <v>25</v>
      </c>
      <c r="B19426" t="s">
        <v>27962</v>
      </c>
      <c r="C19426" t="s">
        <v>15746</v>
      </c>
    </row>
    <row r="19427" spans="1:3" x14ac:dyDescent="0.3">
      <c r="A19427" t="s">
        <v>25</v>
      </c>
      <c r="B19427" t="s">
        <v>27963</v>
      </c>
      <c r="C19427" t="s">
        <v>15747</v>
      </c>
    </row>
    <row r="19428" spans="1:3" x14ac:dyDescent="0.3">
      <c r="A19428" t="s">
        <v>25</v>
      </c>
      <c r="B19428" t="s">
        <v>27964</v>
      </c>
      <c r="C19428" t="s">
        <v>15748</v>
      </c>
    </row>
    <row r="19429" spans="1:3" x14ac:dyDescent="0.3">
      <c r="A19429" t="s">
        <v>25</v>
      </c>
      <c r="B19429" t="s">
        <v>27965</v>
      </c>
      <c r="C19429" t="s">
        <v>15749</v>
      </c>
    </row>
    <row r="19430" spans="1:3" x14ac:dyDescent="0.3">
      <c r="A19430" t="s">
        <v>25</v>
      </c>
      <c r="B19430" t="s">
        <v>27966</v>
      </c>
      <c r="C19430" t="s">
        <v>15697</v>
      </c>
    </row>
    <row r="19431" spans="1:3" x14ac:dyDescent="0.3">
      <c r="A19431" t="s">
        <v>25</v>
      </c>
      <c r="B19431" t="s">
        <v>27967</v>
      </c>
      <c r="C19431" t="s">
        <v>15750</v>
      </c>
    </row>
    <row r="19432" spans="1:3" x14ac:dyDescent="0.3">
      <c r="A19432" t="s">
        <v>25</v>
      </c>
      <c r="B19432" t="s">
        <v>27968</v>
      </c>
      <c r="C19432" t="s">
        <v>15751</v>
      </c>
    </row>
    <row r="19433" spans="1:3" x14ac:dyDescent="0.3">
      <c r="A19433" t="s">
        <v>25</v>
      </c>
      <c r="B19433" t="s">
        <v>27969</v>
      </c>
      <c r="C19433" t="s">
        <v>15584</v>
      </c>
    </row>
    <row r="19434" spans="1:3" x14ac:dyDescent="0.3">
      <c r="A19434" t="s">
        <v>25</v>
      </c>
      <c r="B19434" t="s">
        <v>27970</v>
      </c>
      <c r="C19434" t="s">
        <v>15685</v>
      </c>
    </row>
    <row r="19435" spans="1:3" x14ac:dyDescent="0.3">
      <c r="A19435" t="s">
        <v>25</v>
      </c>
      <c r="B19435" t="s">
        <v>27971</v>
      </c>
      <c r="C19435" t="s">
        <v>15752</v>
      </c>
    </row>
    <row r="19436" spans="1:3" x14ac:dyDescent="0.3">
      <c r="A19436" t="s">
        <v>25</v>
      </c>
      <c r="B19436" t="s">
        <v>27972</v>
      </c>
      <c r="C19436" t="s">
        <v>15753</v>
      </c>
    </row>
    <row r="19437" spans="1:3" x14ac:dyDescent="0.3">
      <c r="A19437" t="s">
        <v>25</v>
      </c>
      <c r="B19437" t="s">
        <v>27973</v>
      </c>
      <c r="C19437" t="s">
        <v>15754</v>
      </c>
    </row>
    <row r="19438" spans="1:3" x14ac:dyDescent="0.3">
      <c r="A19438" t="s">
        <v>25</v>
      </c>
      <c r="B19438" t="s">
        <v>27974</v>
      </c>
      <c r="C19438" t="s">
        <v>15755</v>
      </c>
    </row>
    <row r="19439" spans="1:3" x14ac:dyDescent="0.3">
      <c r="A19439" t="s">
        <v>25</v>
      </c>
      <c r="B19439" t="s">
        <v>27975</v>
      </c>
      <c r="C19439" t="s">
        <v>6543</v>
      </c>
    </row>
    <row r="19440" spans="1:3" x14ac:dyDescent="0.3">
      <c r="A19440" t="s">
        <v>25</v>
      </c>
      <c r="B19440" t="s">
        <v>27976</v>
      </c>
      <c r="C19440" t="s">
        <v>15756</v>
      </c>
    </row>
    <row r="19441" spans="1:3" x14ac:dyDescent="0.3">
      <c r="A19441" t="s">
        <v>25</v>
      </c>
      <c r="B19441" t="s">
        <v>27977</v>
      </c>
      <c r="C19441" t="s">
        <v>15757</v>
      </c>
    </row>
    <row r="19442" spans="1:3" x14ac:dyDescent="0.3">
      <c r="A19442" t="s">
        <v>25</v>
      </c>
      <c r="B19442" t="s">
        <v>27978</v>
      </c>
      <c r="C19442" t="s">
        <v>15758</v>
      </c>
    </row>
    <row r="19443" spans="1:3" x14ac:dyDescent="0.3">
      <c r="A19443" t="s">
        <v>25</v>
      </c>
      <c r="B19443" t="s">
        <v>27979</v>
      </c>
      <c r="C19443" t="s">
        <v>15759</v>
      </c>
    </row>
    <row r="19444" spans="1:3" x14ac:dyDescent="0.3">
      <c r="A19444" t="s">
        <v>25</v>
      </c>
      <c r="B19444" t="s">
        <v>27980</v>
      </c>
      <c r="C19444" t="s">
        <v>15760</v>
      </c>
    </row>
    <row r="19445" spans="1:3" x14ac:dyDescent="0.3">
      <c r="A19445" t="s">
        <v>25</v>
      </c>
      <c r="B19445" t="s">
        <v>27981</v>
      </c>
      <c r="C19445" t="s">
        <v>15761</v>
      </c>
    </row>
    <row r="19446" spans="1:3" x14ac:dyDescent="0.3">
      <c r="A19446" t="s">
        <v>25</v>
      </c>
      <c r="B19446" t="s">
        <v>27982</v>
      </c>
      <c r="C19446" t="s">
        <v>15566</v>
      </c>
    </row>
    <row r="19447" spans="1:3" x14ac:dyDescent="0.3">
      <c r="A19447" t="s">
        <v>25</v>
      </c>
      <c r="B19447" t="s">
        <v>27983</v>
      </c>
      <c r="C19447" t="s">
        <v>15762</v>
      </c>
    </row>
    <row r="19448" spans="1:3" x14ac:dyDescent="0.3">
      <c r="A19448" t="s">
        <v>25</v>
      </c>
      <c r="B19448" t="s">
        <v>27984</v>
      </c>
      <c r="C19448" t="s">
        <v>15763</v>
      </c>
    </row>
    <row r="19449" spans="1:3" x14ac:dyDescent="0.3">
      <c r="A19449" t="s">
        <v>25</v>
      </c>
      <c r="B19449" t="s">
        <v>27985</v>
      </c>
      <c r="C19449" t="s">
        <v>15764</v>
      </c>
    </row>
    <row r="19450" spans="1:3" x14ac:dyDescent="0.3">
      <c r="A19450" t="s">
        <v>25</v>
      </c>
      <c r="B19450" t="s">
        <v>27986</v>
      </c>
      <c r="C19450" t="s">
        <v>15597</v>
      </c>
    </row>
    <row r="19451" spans="1:3" x14ac:dyDescent="0.3">
      <c r="A19451" t="s">
        <v>25</v>
      </c>
      <c r="B19451" t="s">
        <v>27987</v>
      </c>
      <c r="C19451" t="s">
        <v>15566</v>
      </c>
    </row>
    <row r="19452" spans="1:3" x14ac:dyDescent="0.3">
      <c r="A19452" t="s">
        <v>25</v>
      </c>
      <c r="B19452" t="s">
        <v>27988</v>
      </c>
      <c r="C19452" t="s">
        <v>15765</v>
      </c>
    </row>
    <row r="19453" spans="1:3" x14ac:dyDescent="0.3">
      <c r="A19453" t="s">
        <v>25</v>
      </c>
      <c r="B19453" t="s">
        <v>27989</v>
      </c>
      <c r="C19453" t="s">
        <v>15766</v>
      </c>
    </row>
    <row r="19454" spans="1:3" x14ac:dyDescent="0.3">
      <c r="A19454" t="s">
        <v>25</v>
      </c>
      <c r="B19454" t="s">
        <v>27990</v>
      </c>
      <c r="C19454" t="s">
        <v>15767</v>
      </c>
    </row>
    <row r="19455" spans="1:3" x14ac:dyDescent="0.3">
      <c r="A19455" t="s">
        <v>25</v>
      </c>
      <c r="B19455" t="s">
        <v>27991</v>
      </c>
      <c r="C19455" t="s">
        <v>15768</v>
      </c>
    </row>
    <row r="19456" spans="1:3" x14ac:dyDescent="0.3">
      <c r="A19456" t="s">
        <v>25</v>
      </c>
      <c r="B19456" t="s">
        <v>27992</v>
      </c>
      <c r="C19456" t="s">
        <v>15769</v>
      </c>
    </row>
    <row r="19457" spans="1:3" x14ac:dyDescent="0.3">
      <c r="A19457" t="s">
        <v>25</v>
      </c>
      <c r="B19457" t="s">
        <v>27993</v>
      </c>
      <c r="C19457" t="s">
        <v>15770</v>
      </c>
    </row>
    <row r="19458" spans="1:3" x14ac:dyDescent="0.3">
      <c r="A19458" t="s">
        <v>25</v>
      </c>
      <c r="B19458" t="s">
        <v>27994</v>
      </c>
      <c r="C19458" t="s">
        <v>15771</v>
      </c>
    </row>
    <row r="19459" spans="1:3" x14ac:dyDescent="0.3">
      <c r="A19459" t="s">
        <v>25</v>
      </c>
      <c r="B19459" t="s">
        <v>27995</v>
      </c>
      <c r="C19459" t="s">
        <v>15772</v>
      </c>
    </row>
    <row r="19460" spans="1:3" x14ac:dyDescent="0.3">
      <c r="A19460" t="s">
        <v>25</v>
      </c>
      <c r="B19460" t="s">
        <v>27996</v>
      </c>
      <c r="C19460" t="s">
        <v>15773</v>
      </c>
    </row>
    <row r="19461" spans="1:3" x14ac:dyDescent="0.3">
      <c r="A19461" t="s">
        <v>25</v>
      </c>
      <c r="B19461" t="s">
        <v>27997</v>
      </c>
      <c r="C19461" t="s">
        <v>15773</v>
      </c>
    </row>
    <row r="19462" spans="1:3" x14ac:dyDescent="0.3">
      <c r="A19462" t="s">
        <v>25</v>
      </c>
      <c r="B19462" t="s">
        <v>27998</v>
      </c>
      <c r="C19462" t="s">
        <v>15774</v>
      </c>
    </row>
    <row r="19463" spans="1:3" x14ac:dyDescent="0.3">
      <c r="A19463" t="s">
        <v>25</v>
      </c>
      <c r="B19463" t="s">
        <v>27999</v>
      </c>
      <c r="C19463" t="s">
        <v>15775</v>
      </c>
    </row>
    <row r="19464" spans="1:3" x14ac:dyDescent="0.3">
      <c r="A19464" t="s">
        <v>25</v>
      </c>
      <c r="B19464" t="s">
        <v>28000</v>
      </c>
      <c r="C19464" t="s">
        <v>15776</v>
      </c>
    </row>
    <row r="19465" spans="1:3" x14ac:dyDescent="0.3">
      <c r="A19465" t="s">
        <v>25</v>
      </c>
      <c r="B19465" t="s">
        <v>28001</v>
      </c>
      <c r="C19465" t="s">
        <v>15777</v>
      </c>
    </row>
    <row r="19466" spans="1:3" x14ac:dyDescent="0.3">
      <c r="A19466" t="s">
        <v>25</v>
      </c>
      <c r="B19466" t="s">
        <v>28002</v>
      </c>
      <c r="C19466" t="s">
        <v>15778</v>
      </c>
    </row>
    <row r="19467" spans="1:3" x14ac:dyDescent="0.3">
      <c r="A19467" t="s">
        <v>25</v>
      </c>
      <c r="B19467" t="s">
        <v>28003</v>
      </c>
      <c r="C19467" t="s">
        <v>15779</v>
      </c>
    </row>
    <row r="19468" spans="1:3" x14ac:dyDescent="0.3">
      <c r="A19468" t="s">
        <v>25</v>
      </c>
      <c r="B19468" t="s">
        <v>28004</v>
      </c>
      <c r="C19468" t="s">
        <v>15780</v>
      </c>
    </row>
    <row r="19469" spans="1:3" x14ac:dyDescent="0.3">
      <c r="A19469" t="s">
        <v>25</v>
      </c>
      <c r="B19469" t="s">
        <v>28005</v>
      </c>
      <c r="C19469" t="s">
        <v>15781</v>
      </c>
    </row>
    <row r="19470" spans="1:3" x14ac:dyDescent="0.3">
      <c r="A19470" t="s">
        <v>25</v>
      </c>
      <c r="B19470" t="s">
        <v>28006</v>
      </c>
      <c r="C19470" t="s">
        <v>15782</v>
      </c>
    </row>
    <row r="19471" spans="1:3" x14ac:dyDescent="0.3">
      <c r="A19471" t="s">
        <v>25</v>
      </c>
      <c r="B19471" t="s">
        <v>28007</v>
      </c>
      <c r="C19471" t="s">
        <v>15783</v>
      </c>
    </row>
    <row r="19472" spans="1:3" x14ac:dyDescent="0.3">
      <c r="A19472" t="s">
        <v>25</v>
      </c>
      <c r="B19472" t="s">
        <v>28008</v>
      </c>
      <c r="C19472" t="s">
        <v>15784</v>
      </c>
    </row>
    <row r="19473" spans="1:3" x14ac:dyDescent="0.3">
      <c r="A19473" t="s">
        <v>25</v>
      </c>
      <c r="B19473" t="s">
        <v>28009</v>
      </c>
      <c r="C19473" t="s">
        <v>15785</v>
      </c>
    </row>
    <row r="19474" spans="1:3" x14ac:dyDescent="0.3">
      <c r="A19474" t="s">
        <v>25</v>
      </c>
      <c r="B19474" t="s">
        <v>28010</v>
      </c>
      <c r="C19474" t="s">
        <v>15786</v>
      </c>
    </row>
    <row r="19475" spans="1:3" x14ac:dyDescent="0.3">
      <c r="A19475" t="s">
        <v>25</v>
      </c>
      <c r="B19475" t="s">
        <v>28011</v>
      </c>
      <c r="C19475" t="s">
        <v>15787</v>
      </c>
    </row>
    <row r="19476" spans="1:3" x14ac:dyDescent="0.3">
      <c r="A19476" t="s">
        <v>25</v>
      </c>
      <c r="B19476" t="s">
        <v>28012</v>
      </c>
      <c r="C19476" t="s">
        <v>15788</v>
      </c>
    </row>
    <row r="19477" spans="1:3" x14ac:dyDescent="0.3">
      <c r="A19477" t="s">
        <v>25</v>
      </c>
      <c r="B19477" t="s">
        <v>28013</v>
      </c>
      <c r="C19477" t="s">
        <v>15789</v>
      </c>
    </row>
    <row r="19478" spans="1:3" x14ac:dyDescent="0.3">
      <c r="A19478" t="s">
        <v>25</v>
      </c>
      <c r="B19478" t="s">
        <v>28014</v>
      </c>
      <c r="C19478" t="s">
        <v>15790</v>
      </c>
    </row>
    <row r="19479" spans="1:3" x14ac:dyDescent="0.3">
      <c r="A19479" t="s">
        <v>25</v>
      </c>
      <c r="B19479" t="s">
        <v>28015</v>
      </c>
      <c r="C19479" t="s">
        <v>15791</v>
      </c>
    </row>
    <row r="19480" spans="1:3" x14ac:dyDescent="0.3">
      <c r="A19480" t="s">
        <v>25</v>
      </c>
      <c r="B19480" t="s">
        <v>28016</v>
      </c>
      <c r="C19480" t="s">
        <v>15792</v>
      </c>
    </row>
    <row r="19481" spans="1:3" x14ac:dyDescent="0.3">
      <c r="A19481" t="s">
        <v>25</v>
      </c>
      <c r="B19481" t="s">
        <v>28017</v>
      </c>
      <c r="C19481" t="s">
        <v>15793</v>
      </c>
    </row>
    <row r="19482" spans="1:3" x14ac:dyDescent="0.3">
      <c r="A19482" t="s">
        <v>25</v>
      </c>
      <c r="B19482" t="s">
        <v>28018</v>
      </c>
      <c r="C19482" t="s">
        <v>15794</v>
      </c>
    </row>
    <row r="19483" spans="1:3" x14ac:dyDescent="0.3">
      <c r="A19483" t="s">
        <v>25</v>
      </c>
      <c r="B19483" t="s">
        <v>28019</v>
      </c>
      <c r="C19483" t="s">
        <v>15795</v>
      </c>
    </row>
    <row r="19484" spans="1:3" x14ac:dyDescent="0.3">
      <c r="A19484" t="s">
        <v>25</v>
      </c>
      <c r="B19484" t="s">
        <v>28020</v>
      </c>
      <c r="C19484" t="s">
        <v>15548</v>
      </c>
    </row>
    <row r="19485" spans="1:3" x14ac:dyDescent="0.3">
      <c r="A19485" t="s">
        <v>25</v>
      </c>
      <c r="B19485" t="s">
        <v>28021</v>
      </c>
      <c r="C19485" t="s">
        <v>15796</v>
      </c>
    </row>
    <row r="19486" spans="1:3" x14ac:dyDescent="0.3">
      <c r="A19486" t="s">
        <v>25</v>
      </c>
      <c r="B19486" t="s">
        <v>28022</v>
      </c>
      <c r="C19486" t="s">
        <v>15797</v>
      </c>
    </row>
    <row r="19487" spans="1:3" x14ac:dyDescent="0.3">
      <c r="A19487" t="s">
        <v>25</v>
      </c>
      <c r="B19487" t="s">
        <v>28023</v>
      </c>
      <c r="C19487" t="s">
        <v>15798</v>
      </c>
    </row>
    <row r="19488" spans="1:3" x14ac:dyDescent="0.3">
      <c r="A19488" t="s">
        <v>25</v>
      </c>
      <c r="B19488" t="s">
        <v>28024</v>
      </c>
      <c r="C19488" t="s">
        <v>15799</v>
      </c>
    </row>
    <row r="19489" spans="1:3" x14ac:dyDescent="0.3">
      <c r="A19489" t="s">
        <v>25</v>
      </c>
      <c r="B19489" t="s">
        <v>28025</v>
      </c>
      <c r="C19489" t="s">
        <v>15800</v>
      </c>
    </row>
    <row r="19490" spans="1:3" x14ac:dyDescent="0.3">
      <c r="A19490" t="s">
        <v>25</v>
      </c>
      <c r="B19490" t="s">
        <v>28026</v>
      </c>
      <c r="C19490" t="s">
        <v>15801</v>
      </c>
    </row>
    <row r="19491" spans="1:3" x14ac:dyDescent="0.3">
      <c r="A19491" t="s">
        <v>25</v>
      </c>
      <c r="B19491" t="s">
        <v>28027</v>
      </c>
      <c r="C19491" t="s">
        <v>15802</v>
      </c>
    </row>
    <row r="19492" spans="1:3" x14ac:dyDescent="0.3">
      <c r="A19492" t="s">
        <v>25</v>
      </c>
      <c r="B19492" t="s">
        <v>28028</v>
      </c>
      <c r="C19492" t="s">
        <v>15803</v>
      </c>
    </row>
    <row r="19493" spans="1:3" x14ac:dyDescent="0.3">
      <c r="A19493" t="s">
        <v>25</v>
      </c>
      <c r="B19493" t="s">
        <v>28029</v>
      </c>
      <c r="C19493" t="s">
        <v>15804</v>
      </c>
    </row>
    <row r="19494" spans="1:3" x14ac:dyDescent="0.3">
      <c r="A19494" t="s">
        <v>25</v>
      </c>
      <c r="B19494" t="s">
        <v>28030</v>
      </c>
      <c r="C19494" t="s">
        <v>15805</v>
      </c>
    </row>
    <row r="19495" spans="1:3" x14ac:dyDescent="0.3">
      <c r="A19495" t="s">
        <v>25</v>
      </c>
      <c r="B19495" t="s">
        <v>28031</v>
      </c>
      <c r="C19495" t="s">
        <v>15806</v>
      </c>
    </row>
    <row r="19496" spans="1:3" x14ac:dyDescent="0.3">
      <c r="A19496" t="s">
        <v>25</v>
      </c>
      <c r="B19496" t="s">
        <v>28032</v>
      </c>
      <c r="C19496" t="s">
        <v>15807</v>
      </c>
    </row>
    <row r="19497" spans="1:3" x14ac:dyDescent="0.3">
      <c r="A19497" t="s">
        <v>25</v>
      </c>
      <c r="B19497" t="s">
        <v>28033</v>
      </c>
      <c r="C19497" t="s">
        <v>15808</v>
      </c>
    </row>
    <row r="19498" spans="1:3" x14ac:dyDescent="0.3">
      <c r="A19498" t="s">
        <v>25</v>
      </c>
      <c r="B19498" t="s">
        <v>28034</v>
      </c>
      <c r="C19498" t="s">
        <v>15809</v>
      </c>
    </row>
    <row r="19499" spans="1:3" x14ac:dyDescent="0.3">
      <c r="A19499" t="s">
        <v>25</v>
      </c>
      <c r="B19499" t="s">
        <v>28035</v>
      </c>
      <c r="C19499" t="s">
        <v>15810</v>
      </c>
    </row>
    <row r="19500" spans="1:3" x14ac:dyDescent="0.3">
      <c r="A19500" t="s">
        <v>25</v>
      </c>
      <c r="B19500" t="s">
        <v>28036</v>
      </c>
      <c r="C19500" t="s">
        <v>15811</v>
      </c>
    </row>
    <row r="19501" spans="1:3" x14ac:dyDescent="0.3">
      <c r="A19501" t="s">
        <v>25</v>
      </c>
      <c r="B19501" t="s">
        <v>28037</v>
      </c>
      <c r="C19501" t="s">
        <v>15812</v>
      </c>
    </row>
    <row r="19502" spans="1:3" x14ac:dyDescent="0.3">
      <c r="A19502" t="s">
        <v>25</v>
      </c>
      <c r="B19502" t="s">
        <v>28038</v>
      </c>
      <c r="C19502" t="s">
        <v>15813</v>
      </c>
    </row>
    <row r="19503" spans="1:3" x14ac:dyDescent="0.3">
      <c r="A19503" t="s">
        <v>25</v>
      </c>
      <c r="B19503" t="s">
        <v>28039</v>
      </c>
      <c r="C19503" t="s">
        <v>15814</v>
      </c>
    </row>
    <row r="19504" spans="1:3" x14ac:dyDescent="0.3">
      <c r="A19504" t="s">
        <v>25</v>
      </c>
      <c r="B19504" t="s">
        <v>28040</v>
      </c>
      <c r="C19504" t="s">
        <v>15815</v>
      </c>
    </row>
    <row r="19505" spans="1:3" x14ac:dyDescent="0.3">
      <c r="A19505" t="s">
        <v>25</v>
      </c>
      <c r="B19505" t="s">
        <v>28041</v>
      </c>
      <c r="C19505" t="s">
        <v>15816</v>
      </c>
    </row>
    <row r="19506" spans="1:3" x14ac:dyDescent="0.3">
      <c r="A19506" t="s">
        <v>25</v>
      </c>
      <c r="B19506" t="s">
        <v>28042</v>
      </c>
      <c r="C19506" t="s">
        <v>15616</v>
      </c>
    </row>
    <row r="19507" spans="1:3" x14ac:dyDescent="0.3">
      <c r="A19507" t="s">
        <v>25</v>
      </c>
      <c r="B19507" t="s">
        <v>28043</v>
      </c>
      <c r="C19507" t="s">
        <v>15817</v>
      </c>
    </row>
    <row r="19508" spans="1:3" x14ac:dyDescent="0.3">
      <c r="A19508" t="s">
        <v>25</v>
      </c>
      <c r="B19508" t="s">
        <v>28044</v>
      </c>
      <c r="C19508" t="s">
        <v>15818</v>
      </c>
    </row>
    <row r="19509" spans="1:3" x14ac:dyDescent="0.3">
      <c r="A19509" t="s">
        <v>25</v>
      </c>
      <c r="B19509" t="s">
        <v>28045</v>
      </c>
      <c r="C19509" t="s">
        <v>15819</v>
      </c>
    </row>
    <row r="19510" spans="1:3" x14ac:dyDescent="0.3">
      <c r="A19510" t="s">
        <v>25</v>
      </c>
      <c r="B19510" t="s">
        <v>28046</v>
      </c>
      <c r="C19510" t="s">
        <v>15820</v>
      </c>
    </row>
    <row r="19511" spans="1:3" x14ac:dyDescent="0.3">
      <c r="A19511" t="s">
        <v>25</v>
      </c>
      <c r="B19511" t="s">
        <v>28047</v>
      </c>
      <c r="C19511" t="s">
        <v>15821</v>
      </c>
    </row>
    <row r="19512" spans="1:3" x14ac:dyDescent="0.3">
      <c r="A19512" t="s">
        <v>25</v>
      </c>
      <c r="B19512" t="s">
        <v>28048</v>
      </c>
      <c r="C19512" t="s">
        <v>15822</v>
      </c>
    </row>
    <row r="19513" spans="1:3" x14ac:dyDescent="0.3">
      <c r="A19513" t="s">
        <v>25</v>
      </c>
      <c r="B19513" t="s">
        <v>28049</v>
      </c>
      <c r="C19513" t="s">
        <v>15823</v>
      </c>
    </row>
    <row r="19514" spans="1:3" x14ac:dyDescent="0.3">
      <c r="A19514" t="s">
        <v>25</v>
      </c>
      <c r="B19514" t="s">
        <v>28050</v>
      </c>
      <c r="C19514" t="s">
        <v>15824</v>
      </c>
    </row>
    <row r="19515" spans="1:3" x14ac:dyDescent="0.3">
      <c r="A19515" t="s">
        <v>25</v>
      </c>
      <c r="B19515" t="s">
        <v>28051</v>
      </c>
      <c r="C19515" t="s">
        <v>15825</v>
      </c>
    </row>
    <row r="19516" spans="1:3" x14ac:dyDescent="0.3">
      <c r="A19516" t="s">
        <v>25</v>
      </c>
      <c r="B19516" t="s">
        <v>28052</v>
      </c>
      <c r="C19516" t="s">
        <v>15826</v>
      </c>
    </row>
    <row r="19517" spans="1:3" x14ac:dyDescent="0.3">
      <c r="A19517" t="s">
        <v>25</v>
      </c>
      <c r="B19517" t="s">
        <v>28053</v>
      </c>
      <c r="C19517" t="s">
        <v>15827</v>
      </c>
    </row>
    <row r="19518" spans="1:3" x14ac:dyDescent="0.3">
      <c r="A19518" t="s">
        <v>25</v>
      </c>
      <c r="B19518" t="s">
        <v>28054</v>
      </c>
      <c r="C19518" t="s">
        <v>15828</v>
      </c>
    </row>
    <row r="19519" spans="1:3" x14ac:dyDescent="0.3">
      <c r="A19519" t="s">
        <v>25</v>
      </c>
      <c r="B19519" t="s">
        <v>28055</v>
      </c>
      <c r="C19519" t="s">
        <v>15829</v>
      </c>
    </row>
    <row r="19520" spans="1:3" x14ac:dyDescent="0.3">
      <c r="A19520" t="s">
        <v>25</v>
      </c>
      <c r="B19520" t="s">
        <v>28056</v>
      </c>
      <c r="C19520" t="s">
        <v>15830</v>
      </c>
    </row>
    <row r="19521" spans="1:3" x14ac:dyDescent="0.3">
      <c r="A19521" t="s">
        <v>25</v>
      </c>
      <c r="B19521" t="s">
        <v>28057</v>
      </c>
      <c r="C19521" t="s">
        <v>15831</v>
      </c>
    </row>
    <row r="19522" spans="1:3" x14ac:dyDescent="0.3">
      <c r="A19522" t="s">
        <v>25</v>
      </c>
      <c r="B19522" t="s">
        <v>28058</v>
      </c>
      <c r="C19522" t="s">
        <v>15832</v>
      </c>
    </row>
    <row r="19523" spans="1:3" x14ac:dyDescent="0.3">
      <c r="A19523" t="s">
        <v>25</v>
      </c>
      <c r="B19523" t="s">
        <v>28059</v>
      </c>
      <c r="C19523" t="s">
        <v>15833</v>
      </c>
    </row>
    <row r="19524" spans="1:3" x14ac:dyDescent="0.3">
      <c r="A19524" t="s">
        <v>25</v>
      </c>
      <c r="B19524" t="s">
        <v>28060</v>
      </c>
      <c r="C19524" t="s">
        <v>15834</v>
      </c>
    </row>
    <row r="19525" spans="1:3" x14ac:dyDescent="0.3">
      <c r="A19525" t="s">
        <v>25</v>
      </c>
      <c r="B19525" t="s">
        <v>28061</v>
      </c>
      <c r="C19525" t="s">
        <v>15835</v>
      </c>
    </row>
    <row r="19526" spans="1:3" x14ac:dyDescent="0.3">
      <c r="A19526" t="s">
        <v>25</v>
      </c>
      <c r="B19526" t="s">
        <v>28062</v>
      </c>
      <c r="C19526" t="s">
        <v>15836</v>
      </c>
    </row>
    <row r="19527" spans="1:3" x14ac:dyDescent="0.3">
      <c r="A19527" t="s">
        <v>25</v>
      </c>
      <c r="B19527" t="s">
        <v>28063</v>
      </c>
      <c r="C19527" t="s">
        <v>15837</v>
      </c>
    </row>
    <row r="19528" spans="1:3" x14ac:dyDescent="0.3">
      <c r="A19528" t="s">
        <v>25</v>
      </c>
      <c r="B19528" t="s">
        <v>28064</v>
      </c>
      <c r="C19528" t="s">
        <v>15838</v>
      </c>
    </row>
    <row r="19529" spans="1:3" x14ac:dyDescent="0.3">
      <c r="A19529" t="s">
        <v>25</v>
      </c>
      <c r="B19529" t="s">
        <v>28065</v>
      </c>
      <c r="C19529" t="s">
        <v>15839</v>
      </c>
    </row>
    <row r="19530" spans="1:3" x14ac:dyDescent="0.3">
      <c r="A19530" t="s">
        <v>25</v>
      </c>
      <c r="B19530" t="s">
        <v>28066</v>
      </c>
      <c r="C19530" t="s">
        <v>15840</v>
      </c>
    </row>
    <row r="19531" spans="1:3" x14ac:dyDescent="0.3">
      <c r="A19531" t="s">
        <v>25</v>
      </c>
      <c r="B19531" t="s">
        <v>28067</v>
      </c>
      <c r="C19531" t="s">
        <v>15841</v>
      </c>
    </row>
    <row r="19532" spans="1:3" x14ac:dyDescent="0.3">
      <c r="A19532" t="s">
        <v>25</v>
      </c>
      <c r="B19532" t="s">
        <v>28068</v>
      </c>
      <c r="C19532" t="s">
        <v>15842</v>
      </c>
    </row>
    <row r="19533" spans="1:3" x14ac:dyDescent="0.3">
      <c r="A19533" t="s">
        <v>25</v>
      </c>
      <c r="B19533" t="s">
        <v>28069</v>
      </c>
      <c r="C19533" t="s">
        <v>15843</v>
      </c>
    </row>
    <row r="19534" spans="1:3" x14ac:dyDescent="0.3">
      <c r="A19534" t="s">
        <v>25</v>
      </c>
      <c r="B19534" t="s">
        <v>28070</v>
      </c>
      <c r="C19534" t="s">
        <v>15844</v>
      </c>
    </row>
    <row r="19535" spans="1:3" x14ac:dyDescent="0.3">
      <c r="A19535" t="s">
        <v>25</v>
      </c>
      <c r="B19535" t="s">
        <v>28071</v>
      </c>
      <c r="C19535" t="s">
        <v>15845</v>
      </c>
    </row>
    <row r="19536" spans="1:3" x14ac:dyDescent="0.3">
      <c r="A19536" t="s">
        <v>25</v>
      </c>
      <c r="B19536" t="s">
        <v>28072</v>
      </c>
      <c r="C19536" t="s">
        <v>15846</v>
      </c>
    </row>
    <row r="19537" spans="1:3" x14ac:dyDescent="0.3">
      <c r="A19537" t="s">
        <v>25</v>
      </c>
      <c r="B19537" t="s">
        <v>28073</v>
      </c>
      <c r="C19537" t="s">
        <v>15847</v>
      </c>
    </row>
    <row r="19538" spans="1:3" x14ac:dyDescent="0.3">
      <c r="A19538" t="s">
        <v>25</v>
      </c>
      <c r="B19538" t="s">
        <v>28074</v>
      </c>
      <c r="C19538" t="s">
        <v>15848</v>
      </c>
    </row>
    <row r="19539" spans="1:3" x14ac:dyDescent="0.3">
      <c r="A19539" t="s">
        <v>25</v>
      </c>
      <c r="B19539" t="s">
        <v>28075</v>
      </c>
      <c r="C19539" t="s">
        <v>15849</v>
      </c>
    </row>
    <row r="19540" spans="1:3" x14ac:dyDescent="0.3">
      <c r="A19540" t="s">
        <v>25</v>
      </c>
      <c r="B19540" t="s">
        <v>28076</v>
      </c>
      <c r="C19540" t="s">
        <v>15850</v>
      </c>
    </row>
    <row r="19541" spans="1:3" x14ac:dyDescent="0.3">
      <c r="A19541" t="s">
        <v>25</v>
      </c>
      <c r="B19541" t="s">
        <v>28077</v>
      </c>
      <c r="C19541" t="s">
        <v>15851</v>
      </c>
    </row>
    <row r="19542" spans="1:3" x14ac:dyDescent="0.3">
      <c r="A19542" t="s">
        <v>25</v>
      </c>
      <c r="B19542" t="s">
        <v>28078</v>
      </c>
      <c r="C19542" t="s">
        <v>15852</v>
      </c>
    </row>
    <row r="19543" spans="1:3" x14ac:dyDescent="0.3">
      <c r="A19543" t="s">
        <v>25</v>
      </c>
      <c r="B19543" t="s">
        <v>28079</v>
      </c>
      <c r="C19543" t="s">
        <v>15853</v>
      </c>
    </row>
    <row r="19544" spans="1:3" x14ac:dyDescent="0.3">
      <c r="A19544" t="s">
        <v>25</v>
      </c>
      <c r="B19544" t="s">
        <v>28080</v>
      </c>
      <c r="C19544" t="s">
        <v>15854</v>
      </c>
    </row>
    <row r="19545" spans="1:3" x14ac:dyDescent="0.3">
      <c r="A19545" t="s">
        <v>25</v>
      </c>
      <c r="B19545" t="s">
        <v>28081</v>
      </c>
      <c r="C19545" t="s">
        <v>15855</v>
      </c>
    </row>
    <row r="19546" spans="1:3" x14ac:dyDescent="0.3">
      <c r="A19546" t="s">
        <v>25</v>
      </c>
      <c r="B19546" t="s">
        <v>28082</v>
      </c>
      <c r="C19546" t="s">
        <v>15856</v>
      </c>
    </row>
    <row r="19547" spans="1:3" x14ac:dyDescent="0.3">
      <c r="A19547" t="s">
        <v>25</v>
      </c>
      <c r="B19547" t="s">
        <v>28083</v>
      </c>
      <c r="C19547" t="s">
        <v>15857</v>
      </c>
    </row>
    <row r="19548" spans="1:3" x14ac:dyDescent="0.3">
      <c r="A19548" t="s">
        <v>25</v>
      </c>
      <c r="B19548" t="s">
        <v>28084</v>
      </c>
      <c r="C19548" t="s">
        <v>15858</v>
      </c>
    </row>
    <row r="19549" spans="1:3" x14ac:dyDescent="0.3">
      <c r="A19549" t="s">
        <v>25</v>
      </c>
      <c r="B19549" t="s">
        <v>28085</v>
      </c>
      <c r="C19549" t="s">
        <v>15859</v>
      </c>
    </row>
    <row r="19550" spans="1:3" x14ac:dyDescent="0.3">
      <c r="A19550" t="s">
        <v>25</v>
      </c>
      <c r="B19550" t="s">
        <v>28086</v>
      </c>
      <c r="C19550" t="s">
        <v>15860</v>
      </c>
    </row>
    <row r="19551" spans="1:3" x14ac:dyDescent="0.3">
      <c r="A19551" t="s">
        <v>25</v>
      </c>
      <c r="B19551" t="s">
        <v>28087</v>
      </c>
      <c r="C19551" t="s">
        <v>15861</v>
      </c>
    </row>
    <row r="19552" spans="1:3" x14ac:dyDescent="0.3">
      <c r="A19552" t="s">
        <v>25</v>
      </c>
      <c r="B19552" t="s">
        <v>28088</v>
      </c>
      <c r="C19552" t="s">
        <v>15862</v>
      </c>
    </row>
    <row r="19553" spans="1:3" x14ac:dyDescent="0.3">
      <c r="A19553" t="s">
        <v>25</v>
      </c>
      <c r="B19553" t="s">
        <v>28089</v>
      </c>
      <c r="C19553" t="s">
        <v>15863</v>
      </c>
    </row>
    <row r="19554" spans="1:3" x14ac:dyDescent="0.3">
      <c r="A19554" t="s">
        <v>25</v>
      </c>
      <c r="B19554" t="s">
        <v>28090</v>
      </c>
      <c r="C19554" t="s">
        <v>15864</v>
      </c>
    </row>
    <row r="19555" spans="1:3" x14ac:dyDescent="0.3">
      <c r="A19555" t="s">
        <v>25</v>
      </c>
      <c r="B19555" t="s">
        <v>28091</v>
      </c>
      <c r="C19555" t="s">
        <v>15865</v>
      </c>
    </row>
    <row r="19556" spans="1:3" x14ac:dyDescent="0.3">
      <c r="A19556" t="s">
        <v>25</v>
      </c>
      <c r="B19556" t="s">
        <v>28092</v>
      </c>
      <c r="C19556" t="s">
        <v>15866</v>
      </c>
    </row>
    <row r="19557" spans="1:3" x14ac:dyDescent="0.3">
      <c r="A19557" t="s">
        <v>25</v>
      </c>
      <c r="B19557" t="s">
        <v>28093</v>
      </c>
      <c r="C19557" t="s">
        <v>15584</v>
      </c>
    </row>
    <row r="19558" spans="1:3" x14ac:dyDescent="0.3">
      <c r="A19558" t="s">
        <v>25</v>
      </c>
      <c r="B19558" t="s">
        <v>28094</v>
      </c>
      <c r="C19558" t="s">
        <v>15867</v>
      </c>
    </row>
    <row r="19559" spans="1:3" x14ac:dyDescent="0.3">
      <c r="A19559" t="s">
        <v>25</v>
      </c>
      <c r="B19559" t="s">
        <v>28095</v>
      </c>
      <c r="C19559" t="s">
        <v>15868</v>
      </c>
    </row>
    <row r="19560" spans="1:3" x14ac:dyDescent="0.3">
      <c r="A19560" t="s">
        <v>25</v>
      </c>
      <c r="B19560" t="s">
        <v>28096</v>
      </c>
      <c r="C19560" t="s">
        <v>15869</v>
      </c>
    </row>
    <row r="19561" spans="1:3" x14ac:dyDescent="0.3">
      <c r="A19561" t="s">
        <v>25</v>
      </c>
      <c r="B19561" t="s">
        <v>28097</v>
      </c>
      <c r="C19561" t="s">
        <v>15870</v>
      </c>
    </row>
    <row r="19562" spans="1:3" x14ac:dyDescent="0.3">
      <c r="A19562" t="s">
        <v>25</v>
      </c>
      <c r="B19562" t="s">
        <v>28098</v>
      </c>
      <c r="C19562" t="s">
        <v>15871</v>
      </c>
    </row>
    <row r="19563" spans="1:3" x14ac:dyDescent="0.3">
      <c r="A19563" t="s">
        <v>25</v>
      </c>
      <c r="B19563" t="s">
        <v>28099</v>
      </c>
      <c r="C19563" t="s">
        <v>15872</v>
      </c>
    </row>
    <row r="19564" spans="1:3" x14ac:dyDescent="0.3">
      <c r="A19564" t="s">
        <v>25</v>
      </c>
      <c r="B19564" t="s">
        <v>28100</v>
      </c>
      <c r="C19564" t="s">
        <v>15868</v>
      </c>
    </row>
    <row r="19565" spans="1:3" x14ac:dyDescent="0.3">
      <c r="A19565" t="s">
        <v>25</v>
      </c>
      <c r="B19565" t="s">
        <v>28101</v>
      </c>
      <c r="C19565" t="s">
        <v>15873</v>
      </c>
    </row>
    <row r="19566" spans="1:3" x14ac:dyDescent="0.3">
      <c r="A19566" t="s">
        <v>25</v>
      </c>
      <c r="B19566" t="s">
        <v>28102</v>
      </c>
      <c r="C19566" t="s">
        <v>15874</v>
      </c>
    </row>
    <row r="19567" spans="1:3" x14ac:dyDescent="0.3">
      <c r="A19567" t="s">
        <v>25</v>
      </c>
      <c r="B19567" t="s">
        <v>28103</v>
      </c>
      <c r="C19567" t="s">
        <v>15875</v>
      </c>
    </row>
    <row r="19568" spans="1:3" x14ac:dyDescent="0.3">
      <c r="A19568" t="s">
        <v>25</v>
      </c>
      <c r="B19568" t="s">
        <v>28104</v>
      </c>
      <c r="C19568" t="s">
        <v>15876</v>
      </c>
    </row>
    <row r="19569" spans="1:3" x14ac:dyDescent="0.3">
      <c r="A19569" t="s">
        <v>25</v>
      </c>
      <c r="B19569" t="s">
        <v>28105</v>
      </c>
      <c r="C19569" t="s">
        <v>15877</v>
      </c>
    </row>
    <row r="19570" spans="1:3" x14ac:dyDescent="0.3">
      <c r="A19570" t="s">
        <v>25</v>
      </c>
      <c r="B19570" t="s">
        <v>28106</v>
      </c>
      <c r="C19570" t="s">
        <v>15878</v>
      </c>
    </row>
    <row r="19571" spans="1:3" x14ac:dyDescent="0.3">
      <c r="A19571" t="s">
        <v>25</v>
      </c>
      <c r="B19571" t="s">
        <v>28107</v>
      </c>
      <c r="C19571" t="s">
        <v>15879</v>
      </c>
    </row>
    <row r="19572" spans="1:3" x14ac:dyDescent="0.3">
      <c r="A19572" t="s">
        <v>25</v>
      </c>
      <c r="B19572" t="s">
        <v>28108</v>
      </c>
      <c r="C19572" t="s">
        <v>15880</v>
      </c>
    </row>
    <row r="19573" spans="1:3" x14ac:dyDescent="0.3">
      <c r="A19573" t="s">
        <v>25</v>
      </c>
      <c r="B19573" t="s">
        <v>28109</v>
      </c>
      <c r="C19573" t="s">
        <v>15543</v>
      </c>
    </row>
    <row r="19574" spans="1:3" x14ac:dyDescent="0.3">
      <c r="A19574" t="s">
        <v>25</v>
      </c>
      <c r="B19574" t="s">
        <v>28110</v>
      </c>
      <c r="C19574" t="s">
        <v>15881</v>
      </c>
    </row>
    <row r="19575" spans="1:3" x14ac:dyDescent="0.3">
      <c r="A19575" t="s">
        <v>25</v>
      </c>
      <c r="B19575" t="s">
        <v>28111</v>
      </c>
      <c r="C19575" t="s">
        <v>15882</v>
      </c>
    </row>
    <row r="19576" spans="1:3" x14ac:dyDescent="0.3">
      <c r="A19576" t="s">
        <v>25</v>
      </c>
      <c r="B19576" t="s">
        <v>28112</v>
      </c>
      <c r="C19576" t="s">
        <v>15883</v>
      </c>
    </row>
    <row r="19577" spans="1:3" x14ac:dyDescent="0.3">
      <c r="A19577" t="s">
        <v>25</v>
      </c>
      <c r="B19577" t="s">
        <v>28113</v>
      </c>
      <c r="C19577" t="s">
        <v>15884</v>
      </c>
    </row>
    <row r="19578" spans="1:3" x14ac:dyDescent="0.3">
      <c r="A19578" t="s">
        <v>25</v>
      </c>
      <c r="B19578" t="s">
        <v>28114</v>
      </c>
      <c r="C19578" t="s">
        <v>15885</v>
      </c>
    </row>
    <row r="19579" spans="1:3" x14ac:dyDescent="0.3">
      <c r="A19579" t="s">
        <v>25</v>
      </c>
      <c r="B19579" t="s">
        <v>28115</v>
      </c>
      <c r="C19579" t="s">
        <v>15886</v>
      </c>
    </row>
    <row r="19580" spans="1:3" x14ac:dyDescent="0.3">
      <c r="A19580" t="s">
        <v>25</v>
      </c>
      <c r="B19580" t="s">
        <v>28116</v>
      </c>
      <c r="C19580" t="s">
        <v>15887</v>
      </c>
    </row>
    <row r="19581" spans="1:3" x14ac:dyDescent="0.3">
      <c r="A19581" t="s">
        <v>25</v>
      </c>
      <c r="B19581" t="s">
        <v>28117</v>
      </c>
      <c r="C19581" t="s">
        <v>15888</v>
      </c>
    </row>
    <row r="19582" spans="1:3" x14ac:dyDescent="0.3">
      <c r="A19582" t="s">
        <v>25</v>
      </c>
      <c r="B19582" t="s">
        <v>28118</v>
      </c>
      <c r="C19582" t="s">
        <v>15755</v>
      </c>
    </row>
    <row r="19583" spans="1:3" x14ac:dyDescent="0.3">
      <c r="A19583" t="s">
        <v>25</v>
      </c>
      <c r="B19583" t="s">
        <v>28119</v>
      </c>
      <c r="C19583" t="s">
        <v>15708</v>
      </c>
    </row>
    <row r="19584" spans="1:3" x14ac:dyDescent="0.3">
      <c r="A19584" t="s">
        <v>25</v>
      </c>
      <c r="B19584" t="s">
        <v>28120</v>
      </c>
      <c r="C19584" t="s">
        <v>15889</v>
      </c>
    </row>
    <row r="19585" spans="1:3" x14ac:dyDescent="0.3">
      <c r="A19585" t="s">
        <v>25</v>
      </c>
      <c r="B19585" t="s">
        <v>28121</v>
      </c>
      <c r="C19585" t="s">
        <v>15890</v>
      </c>
    </row>
    <row r="19586" spans="1:3" x14ac:dyDescent="0.3">
      <c r="A19586" t="s">
        <v>25</v>
      </c>
      <c r="B19586" t="s">
        <v>28122</v>
      </c>
      <c r="C19586" t="s">
        <v>15891</v>
      </c>
    </row>
    <row r="19587" spans="1:3" x14ac:dyDescent="0.3">
      <c r="A19587" t="s">
        <v>25</v>
      </c>
      <c r="B19587" t="s">
        <v>28123</v>
      </c>
      <c r="C19587" t="s">
        <v>15892</v>
      </c>
    </row>
    <row r="19588" spans="1:3" x14ac:dyDescent="0.3">
      <c r="A19588" t="s">
        <v>25</v>
      </c>
      <c r="B19588" t="s">
        <v>28124</v>
      </c>
      <c r="C19588" t="s">
        <v>15893</v>
      </c>
    </row>
    <row r="19589" spans="1:3" x14ac:dyDescent="0.3">
      <c r="A19589" t="s">
        <v>25</v>
      </c>
      <c r="B19589" t="s">
        <v>28125</v>
      </c>
      <c r="C19589" t="s">
        <v>15894</v>
      </c>
    </row>
    <row r="19590" spans="1:3" x14ac:dyDescent="0.3">
      <c r="A19590" t="s">
        <v>25</v>
      </c>
      <c r="B19590" t="s">
        <v>28126</v>
      </c>
      <c r="C19590" t="s">
        <v>15895</v>
      </c>
    </row>
    <row r="19591" spans="1:3" x14ac:dyDescent="0.3">
      <c r="A19591" t="s">
        <v>25</v>
      </c>
      <c r="B19591" t="s">
        <v>28127</v>
      </c>
      <c r="C19591" t="s">
        <v>15896</v>
      </c>
    </row>
    <row r="19592" spans="1:3" x14ac:dyDescent="0.3">
      <c r="A19592" t="s">
        <v>25</v>
      </c>
      <c r="B19592" t="s">
        <v>28128</v>
      </c>
      <c r="C19592" t="s">
        <v>15897</v>
      </c>
    </row>
    <row r="19593" spans="1:3" x14ac:dyDescent="0.3">
      <c r="A19593" t="s">
        <v>25</v>
      </c>
      <c r="B19593" t="s">
        <v>28129</v>
      </c>
      <c r="C19593" t="s">
        <v>15898</v>
      </c>
    </row>
    <row r="19594" spans="1:3" x14ac:dyDescent="0.3">
      <c r="A19594" t="s">
        <v>25</v>
      </c>
      <c r="B19594" t="s">
        <v>28130</v>
      </c>
      <c r="C19594" t="s">
        <v>15899</v>
      </c>
    </row>
    <row r="19595" spans="1:3" x14ac:dyDescent="0.3">
      <c r="A19595" t="s">
        <v>25</v>
      </c>
      <c r="B19595" t="s">
        <v>28131</v>
      </c>
      <c r="C19595" t="s">
        <v>15900</v>
      </c>
    </row>
    <row r="19596" spans="1:3" x14ac:dyDescent="0.3">
      <c r="A19596" t="s">
        <v>25</v>
      </c>
      <c r="B19596" t="s">
        <v>28132</v>
      </c>
      <c r="C19596" t="s">
        <v>15901</v>
      </c>
    </row>
    <row r="19597" spans="1:3" x14ac:dyDescent="0.3">
      <c r="A19597" t="s">
        <v>25</v>
      </c>
      <c r="B19597" t="s">
        <v>28133</v>
      </c>
      <c r="C19597" t="s">
        <v>15902</v>
      </c>
    </row>
    <row r="19598" spans="1:3" x14ac:dyDescent="0.3">
      <c r="A19598" t="s">
        <v>25</v>
      </c>
      <c r="B19598" t="s">
        <v>28134</v>
      </c>
      <c r="C19598" t="s">
        <v>15903</v>
      </c>
    </row>
    <row r="19599" spans="1:3" x14ac:dyDescent="0.3">
      <c r="A19599" t="s">
        <v>25</v>
      </c>
      <c r="B19599" t="s">
        <v>28135</v>
      </c>
      <c r="C19599" t="s">
        <v>15904</v>
      </c>
    </row>
    <row r="19600" spans="1:3" x14ac:dyDescent="0.3">
      <c r="A19600" t="s">
        <v>25</v>
      </c>
      <c r="B19600" t="s">
        <v>28136</v>
      </c>
      <c r="C19600" t="s">
        <v>15905</v>
      </c>
    </row>
    <row r="19601" spans="1:3" x14ac:dyDescent="0.3">
      <c r="A19601" t="s">
        <v>25</v>
      </c>
      <c r="B19601" t="s">
        <v>28137</v>
      </c>
      <c r="C19601" t="s">
        <v>15906</v>
      </c>
    </row>
    <row r="19602" spans="1:3" x14ac:dyDescent="0.3">
      <c r="A19602" t="s">
        <v>25</v>
      </c>
      <c r="B19602" t="s">
        <v>28138</v>
      </c>
      <c r="C19602" t="s">
        <v>15907</v>
      </c>
    </row>
    <row r="19603" spans="1:3" x14ac:dyDescent="0.3">
      <c r="A19603" t="s">
        <v>25</v>
      </c>
      <c r="B19603" t="s">
        <v>28139</v>
      </c>
      <c r="C19603" t="s">
        <v>15908</v>
      </c>
    </row>
    <row r="19604" spans="1:3" x14ac:dyDescent="0.3">
      <c r="A19604" t="s">
        <v>25</v>
      </c>
      <c r="B19604" t="s">
        <v>28140</v>
      </c>
      <c r="C19604" t="s">
        <v>15909</v>
      </c>
    </row>
    <row r="19605" spans="1:3" x14ac:dyDescent="0.3">
      <c r="A19605" t="s">
        <v>25</v>
      </c>
      <c r="B19605" t="s">
        <v>28141</v>
      </c>
      <c r="C19605" t="s">
        <v>15910</v>
      </c>
    </row>
    <row r="19606" spans="1:3" x14ac:dyDescent="0.3">
      <c r="A19606" t="s">
        <v>25</v>
      </c>
      <c r="B19606" t="s">
        <v>28142</v>
      </c>
      <c r="C19606" t="s">
        <v>15911</v>
      </c>
    </row>
    <row r="19607" spans="1:3" x14ac:dyDescent="0.3">
      <c r="A19607" t="s">
        <v>25</v>
      </c>
      <c r="B19607" t="s">
        <v>28143</v>
      </c>
      <c r="C19607" t="s">
        <v>15912</v>
      </c>
    </row>
    <row r="19608" spans="1:3" x14ac:dyDescent="0.3">
      <c r="A19608" t="s">
        <v>25</v>
      </c>
      <c r="B19608" t="s">
        <v>28144</v>
      </c>
      <c r="C19608" t="s">
        <v>15913</v>
      </c>
    </row>
    <row r="19609" spans="1:3" x14ac:dyDescent="0.3">
      <c r="A19609" t="s">
        <v>25</v>
      </c>
      <c r="B19609" t="s">
        <v>28145</v>
      </c>
      <c r="C19609" t="s">
        <v>15914</v>
      </c>
    </row>
    <row r="19610" spans="1:3" x14ac:dyDescent="0.3">
      <c r="A19610" t="s">
        <v>25</v>
      </c>
      <c r="B19610" t="s">
        <v>28146</v>
      </c>
      <c r="C19610" t="s">
        <v>15915</v>
      </c>
    </row>
    <row r="19611" spans="1:3" x14ac:dyDescent="0.3">
      <c r="A19611" t="s">
        <v>25</v>
      </c>
      <c r="B19611" t="s">
        <v>28147</v>
      </c>
      <c r="C19611" t="s">
        <v>15916</v>
      </c>
    </row>
    <row r="19612" spans="1:3" x14ac:dyDescent="0.3">
      <c r="A19612" t="s">
        <v>25</v>
      </c>
      <c r="B19612" t="s">
        <v>28148</v>
      </c>
      <c r="C19612" t="s">
        <v>15917</v>
      </c>
    </row>
    <row r="19613" spans="1:3" x14ac:dyDescent="0.3">
      <c r="A19613" t="s">
        <v>25</v>
      </c>
      <c r="B19613" t="s">
        <v>28149</v>
      </c>
      <c r="C19613" t="s">
        <v>15584</v>
      </c>
    </row>
    <row r="19614" spans="1:3" x14ac:dyDescent="0.3">
      <c r="A19614" t="s">
        <v>25</v>
      </c>
      <c r="B19614" t="s">
        <v>28150</v>
      </c>
      <c r="C19614" t="s">
        <v>15566</v>
      </c>
    </row>
    <row r="19615" spans="1:3" x14ac:dyDescent="0.3">
      <c r="A19615" t="s">
        <v>25</v>
      </c>
      <c r="B19615" t="s">
        <v>28151</v>
      </c>
      <c r="C19615" t="s">
        <v>15918</v>
      </c>
    </row>
    <row r="19616" spans="1:3" x14ac:dyDescent="0.3">
      <c r="A19616" t="s">
        <v>25</v>
      </c>
      <c r="B19616" t="s">
        <v>28152</v>
      </c>
      <c r="C19616" t="s">
        <v>15919</v>
      </c>
    </row>
    <row r="19617" spans="1:3" x14ac:dyDescent="0.3">
      <c r="A19617" t="s">
        <v>25</v>
      </c>
      <c r="B19617" t="s">
        <v>28153</v>
      </c>
      <c r="C19617" t="s">
        <v>15920</v>
      </c>
    </row>
    <row r="19618" spans="1:3" x14ac:dyDescent="0.3">
      <c r="A19618" t="s">
        <v>25</v>
      </c>
      <c r="B19618" t="s">
        <v>28154</v>
      </c>
      <c r="C19618" t="s">
        <v>15921</v>
      </c>
    </row>
    <row r="19619" spans="1:3" x14ac:dyDescent="0.3">
      <c r="A19619" t="s">
        <v>25</v>
      </c>
      <c r="B19619" t="s">
        <v>28155</v>
      </c>
      <c r="C19619" t="s">
        <v>15922</v>
      </c>
    </row>
    <row r="19620" spans="1:3" x14ac:dyDescent="0.3">
      <c r="A19620" t="s">
        <v>25</v>
      </c>
      <c r="B19620" t="s">
        <v>28156</v>
      </c>
      <c r="C19620" t="s">
        <v>15923</v>
      </c>
    </row>
    <row r="19621" spans="1:3" x14ac:dyDescent="0.3">
      <c r="A19621" t="s">
        <v>25</v>
      </c>
      <c r="B19621" t="s">
        <v>28157</v>
      </c>
      <c r="C19621" t="s">
        <v>15924</v>
      </c>
    </row>
    <row r="19622" spans="1:3" x14ac:dyDescent="0.3">
      <c r="A19622" t="s">
        <v>25</v>
      </c>
      <c r="B19622" t="s">
        <v>28158</v>
      </c>
      <c r="C19622" t="s">
        <v>15925</v>
      </c>
    </row>
    <row r="19623" spans="1:3" x14ac:dyDescent="0.3">
      <c r="A19623" t="s">
        <v>25</v>
      </c>
      <c r="B19623" t="s">
        <v>28159</v>
      </c>
      <c r="C19623" t="s">
        <v>15926</v>
      </c>
    </row>
    <row r="19624" spans="1:3" x14ac:dyDescent="0.3">
      <c r="A19624" t="s">
        <v>25</v>
      </c>
      <c r="B19624" t="s">
        <v>28160</v>
      </c>
      <c r="C19624" t="s">
        <v>15927</v>
      </c>
    </row>
    <row r="19625" spans="1:3" x14ac:dyDescent="0.3">
      <c r="A19625" t="s">
        <v>25</v>
      </c>
      <c r="B19625" t="s">
        <v>28161</v>
      </c>
      <c r="C19625" t="s">
        <v>15928</v>
      </c>
    </row>
    <row r="19626" spans="1:3" x14ac:dyDescent="0.3">
      <c r="A19626" t="s">
        <v>25</v>
      </c>
      <c r="B19626" t="s">
        <v>28162</v>
      </c>
      <c r="C19626" t="s">
        <v>15929</v>
      </c>
    </row>
    <row r="19627" spans="1:3" x14ac:dyDescent="0.3">
      <c r="A19627" t="s">
        <v>25</v>
      </c>
      <c r="B19627" t="s">
        <v>28163</v>
      </c>
      <c r="C19627" t="s">
        <v>15930</v>
      </c>
    </row>
    <row r="19628" spans="1:3" x14ac:dyDescent="0.3">
      <c r="A19628" t="s">
        <v>25</v>
      </c>
      <c r="B19628" t="s">
        <v>28164</v>
      </c>
      <c r="C19628" t="s">
        <v>15931</v>
      </c>
    </row>
    <row r="19629" spans="1:3" x14ac:dyDescent="0.3">
      <c r="A19629" t="s">
        <v>25</v>
      </c>
      <c r="B19629" t="s">
        <v>28165</v>
      </c>
      <c r="C19629" t="s">
        <v>15932</v>
      </c>
    </row>
    <row r="19630" spans="1:3" x14ac:dyDescent="0.3">
      <c r="A19630" t="s">
        <v>25</v>
      </c>
      <c r="B19630" t="s">
        <v>28166</v>
      </c>
      <c r="C19630" t="s">
        <v>15933</v>
      </c>
    </row>
    <row r="19631" spans="1:3" x14ac:dyDescent="0.3">
      <c r="A19631" t="s">
        <v>25</v>
      </c>
      <c r="B19631" t="s">
        <v>28167</v>
      </c>
      <c r="C19631" t="s">
        <v>15934</v>
      </c>
    </row>
    <row r="19632" spans="1:3" x14ac:dyDescent="0.3">
      <c r="A19632" t="s">
        <v>25</v>
      </c>
      <c r="B19632" t="s">
        <v>28168</v>
      </c>
      <c r="C19632" t="s">
        <v>15935</v>
      </c>
    </row>
    <row r="19633" spans="1:3" x14ac:dyDescent="0.3">
      <c r="A19633" t="s">
        <v>25</v>
      </c>
      <c r="B19633" t="s">
        <v>28169</v>
      </c>
      <c r="C19633" t="s">
        <v>15936</v>
      </c>
    </row>
    <row r="19634" spans="1:3" x14ac:dyDescent="0.3">
      <c r="A19634" t="s">
        <v>25</v>
      </c>
      <c r="B19634" t="s">
        <v>28170</v>
      </c>
      <c r="C19634" t="s">
        <v>15937</v>
      </c>
    </row>
    <row r="19635" spans="1:3" x14ac:dyDescent="0.3">
      <c r="A19635" t="s">
        <v>25</v>
      </c>
      <c r="B19635" t="s">
        <v>28171</v>
      </c>
      <c r="C19635" t="s">
        <v>15938</v>
      </c>
    </row>
    <row r="19636" spans="1:3" x14ac:dyDescent="0.3">
      <c r="A19636" t="s">
        <v>25</v>
      </c>
      <c r="B19636" t="s">
        <v>28172</v>
      </c>
      <c r="C19636" t="s">
        <v>15547</v>
      </c>
    </row>
    <row r="19637" spans="1:3" x14ac:dyDescent="0.3">
      <c r="A19637" t="s">
        <v>25</v>
      </c>
      <c r="B19637" t="s">
        <v>28173</v>
      </c>
      <c r="C19637" t="s">
        <v>15814</v>
      </c>
    </row>
    <row r="19638" spans="1:3" x14ac:dyDescent="0.3">
      <c r="A19638" t="s">
        <v>25</v>
      </c>
      <c r="B19638" t="s">
        <v>28174</v>
      </c>
      <c r="C19638" t="s">
        <v>15939</v>
      </c>
    </row>
    <row r="19639" spans="1:3" x14ac:dyDescent="0.3">
      <c r="A19639" t="s">
        <v>25</v>
      </c>
      <c r="B19639" t="s">
        <v>28175</v>
      </c>
      <c r="C19639" t="s">
        <v>15940</v>
      </c>
    </row>
    <row r="19640" spans="1:3" x14ac:dyDescent="0.3">
      <c r="A19640" t="s">
        <v>25</v>
      </c>
      <c r="B19640" t="s">
        <v>28176</v>
      </c>
      <c r="C19640" t="s">
        <v>15941</v>
      </c>
    </row>
    <row r="19641" spans="1:3" x14ac:dyDescent="0.3">
      <c r="A19641" t="s">
        <v>25</v>
      </c>
      <c r="B19641" t="s">
        <v>28177</v>
      </c>
      <c r="C19641" t="s">
        <v>15942</v>
      </c>
    </row>
    <row r="19642" spans="1:3" x14ac:dyDescent="0.3">
      <c r="A19642" t="s">
        <v>25</v>
      </c>
      <c r="B19642" t="s">
        <v>28178</v>
      </c>
      <c r="C19642" t="s">
        <v>15943</v>
      </c>
    </row>
    <row r="19643" spans="1:3" x14ac:dyDescent="0.3">
      <c r="A19643" t="s">
        <v>25</v>
      </c>
      <c r="B19643" t="s">
        <v>28179</v>
      </c>
      <c r="C19643" t="s">
        <v>15944</v>
      </c>
    </row>
    <row r="19644" spans="1:3" x14ac:dyDescent="0.3">
      <c r="A19644" t="s">
        <v>25</v>
      </c>
      <c r="B19644" t="s">
        <v>28180</v>
      </c>
      <c r="C19644" t="s">
        <v>15945</v>
      </c>
    </row>
    <row r="19645" spans="1:3" x14ac:dyDescent="0.3">
      <c r="A19645" t="s">
        <v>25</v>
      </c>
      <c r="B19645" t="s">
        <v>28181</v>
      </c>
      <c r="C19645" t="s">
        <v>15946</v>
      </c>
    </row>
    <row r="19646" spans="1:3" x14ac:dyDescent="0.3">
      <c r="A19646" t="s">
        <v>25</v>
      </c>
      <c r="B19646" t="s">
        <v>28182</v>
      </c>
      <c r="C19646" t="s">
        <v>15947</v>
      </c>
    </row>
    <row r="19647" spans="1:3" x14ac:dyDescent="0.3">
      <c r="A19647" t="s">
        <v>25</v>
      </c>
      <c r="B19647" t="s">
        <v>28183</v>
      </c>
      <c r="C19647" t="s">
        <v>15948</v>
      </c>
    </row>
    <row r="19648" spans="1:3" x14ac:dyDescent="0.3">
      <c r="A19648" t="s">
        <v>25</v>
      </c>
      <c r="B19648" t="s">
        <v>28184</v>
      </c>
      <c r="C19648" t="s">
        <v>15949</v>
      </c>
    </row>
    <row r="19649" spans="1:3" x14ac:dyDescent="0.3">
      <c r="A19649" t="s">
        <v>25</v>
      </c>
      <c r="B19649" t="s">
        <v>28185</v>
      </c>
      <c r="C19649" t="s">
        <v>15950</v>
      </c>
    </row>
    <row r="19650" spans="1:3" x14ac:dyDescent="0.3">
      <c r="A19650" t="s">
        <v>25</v>
      </c>
      <c r="B19650" t="s">
        <v>28186</v>
      </c>
      <c r="C19650" t="s">
        <v>15951</v>
      </c>
    </row>
    <row r="19651" spans="1:3" x14ac:dyDescent="0.3">
      <c r="A19651" t="s">
        <v>25</v>
      </c>
      <c r="B19651" t="s">
        <v>28187</v>
      </c>
      <c r="C19651" t="s">
        <v>15952</v>
      </c>
    </row>
    <row r="19652" spans="1:3" x14ac:dyDescent="0.3">
      <c r="A19652" t="s">
        <v>25</v>
      </c>
      <c r="B19652" t="s">
        <v>28188</v>
      </c>
      <c r="C19652" t="s">
        <v>15953</v>
      </c>
    </row>
    <row r="19653" spans="1:3" x14ac:dyDescent="0.3">
      <c r="A19653" t="s">
        <v>25</v>
      </c>
      <c r="B19653" t="s">
        <v>28189</v>
      </c>
      <c r="C19653" t="s">
        <v>15954</v>
      </c>
    </row>
    <row r="19654" spans="1:3" x14ac:dyDescent="0.3">
      <c r="A19654" t="s">
        <v>25</v>
      </c>
      <c r="B19654" t="s">
        <v>28190</v>
      </c>
      <c r="C19654" t="s">
        <v>15955</v>
      </c>
    </row>
    <row r="19655" spans="1:3" x14ac:dyDescent="0.3">
      <c r="A19655" t="s">
        <v>25</v>
      </c>
      <c r="B19655" t="s">
        <v>28191</v>
      </c>
      <c r="C19655" t="s">
        <v>15956</v>
      </c>
    </row>
    <row r="19656" spans="1:3" x14ac:dyDescent="0.3">
      <c r="A19656" t="s">
        <v>25</v>
      </c>
      <c r="B19656" t="s">
        <v>28192</v>
      </c>
      <c r="C19656" t="s">
        <v>15957</v>
      </c>
    </row>
    <row r="19657" spans="1:3" x14ac:dyDescent="0.3">
      <c r="A19657" t="s">
        <v>25</v>
      </c>
      <c r="B19657" t="s">
        <v>28193</v>
      </c>
      <c r="C19657" t="s">
        <v>15958</v>
      </c>
    </row>
    <row r="19658" spans="1:3" x14ac:dyDescent="0.3">
      <c r="A19658" t="s">
        <v>25</v>
      </c>
      <c r="B19658" t="s">
        <v>28194</v>
      </c>
      <c r="C19658" t="s">
        <v>15959</v>
      </c>
    </row>
    <row r="19659" spans="1:3" x14ac:dyDescent="0.3">
      <c r="A19659" t="s">
        <v>25</v>
      </c>
      <c r="B19659" t="s">
        <v>28195</v>
      </c>
      <c r="C19659" t="s">
        <v>15960</v>
      </c>
    </row>
    <row r="19660" spans="1:3" x14ac:dyDescent="0.3">
      <c r="A19660" t="s">
        <v>25</v>
      </c>
      <c r="B19660" t="s">
        <v>28196</v>
      </c>
      <c r="C19660" t="s">
        <v>15961</v>
      </c>
    </row>
    <row r="19661" spans="1:3" x14ac:dyDescent="0.3">
      <c r="A19661" t="s">
        <v>25</v>
      </c>
      <c r="B19661" t="s">
        <v>28197</v>
      </c>
      <c r="C19661" t="s">
        <v>15962</v>
      </c>
    </row>
    <row r="19662" spans="1:3" x14ac:dyDescent="0.3">
      <c r="A19662" t="s">
        <v>25</v>
      </c>
      <c r="B19662" t="s">
        <v>28198</v>
      </c>
      <c r="C19662" t="s">
        <v>15963</v>
      </c>
    </row>
    <row r="19663" spans="1:3" x14ac:dyDescent="0.3">
      <c r="A19663" t="s">
        <v>25</v>
      </c>
      <c r="B19663" t="s">
        <v>28199</v>
      </c>
      <c r="C19663" t="s">
        <v>15964</v>
      </c>
    </row>
    <row r="19664" spans="1:3" x14ac:dyDescent="0.3">
      <c r="A19664" t="s">
        <v>25</v>
      </c>
      <c r="B19664" t="s">
        <v>28200</v>
      </c>
      <c r="C19664" t="s">
        <v>15965</v>
      </c>
    </row>
    <row r="19665" spans="1:3" x14ac:dyDescent="0.3">
      <c r="A19665" t="s">
        <v>25</v>
      </c>
      <c r="B19665" t="s">
        <v>28201</v>
      </c>
      <c r="C19665" t="s">
        <v>15966</v>
      </c>
    </row>
    <row r="19666" spans="1:3" x14ac:dyDescent="0.3">
      <c r="A19666" t="s">
        <v>25</v>
      </c>
      <c r="B19666" t="s">
        <v>28202</v>
      </c>
      <c r="C19666" t="s">
        <v>15967</v>
      </c>
    </row>
    <row r="19667" spans="1:3" x14ac:dyDescent="0.3">
      <c r="A19667" t="s">
        <v>25</v>
      </c>
      <c r="B19667" t="s">
        <v>28203</v>
      </c>
      <c r="C19667" t="s">
        <v>15968</v>
      </c>
    </row>
    <row r="19668" spans="1:3" x14ac:dyDescent="0.3">
      <c r="A19668" t="s">
        <v>25</v>
      </c>
      <c r="B19668" t="s">
        <v>28204</v>
      </c>
      <c r="C19668" t="s">
        <v>15969</v>
      </c>
    </row>
    <row r="19669" spans="1:3" x14ac:dyDescent="0.3">
      <c r="A19669" t="s">
        <v>25</v>
      </c>
      <c r="B19669" t="s">
        <v>28205</v>
      </c>
      <c r="C19669" t="s">
        <v>15970</v>
      </c>
    </row>
    <row r="19670" spans="1:3" x14ac:dyDescent="0.3">
      <c r="A19670" t="s">
        <v>25</v>
      </c>
      <c r="B19670" t="s">
        <v>28206</v>
      </c>
      <c r="C19670" t="s">
        <v>15971</v>
      </c>
    </row>
    <row r="19671" spans="1:3" x14ac:dyDescent="0.3">
      <c r="A19671" t="s">
        <v>25</v>
      </c>
      <c r="B19671" t="s">
        <v>28207</v>
      </c>
      <c r="C19671" t="s">
        <v>15972</v>
      </c>
    </row>
    <row r="19672" spans="1:3" x14ac:dyDescent="0.3">
      <c r="A19672" t="s">
        <v>25</v>
      </c>
      <c r="B19672" t="s">
        <v>28208</v>
      </c>
      <c r="C19672" t="s">
        <v>15970</v>
      </c>
    </row>
    <row r="19673" spans="1:3" x14ac:dyDescent="0.3">
      <c r="A19673" t="s">
        <v>25</v>
      </c>
      <c r="B19673" t="s">
        <v>28209</v>
      </c>
      <c r="C19673" t="s">
        <v>15971</v>
      </c>
    </row>
    <row r="19674" spans="1:3" x14ac:dyDescent="0.3">
      <c r="A19674" t="s">
        <v>25</v>
      </c>
      <c r="B19674" t="s">
        <v>28210</v>
      </c>
      <c r="C19674" t="s">
        <v>15973</v>
      </c>
    </row>
    <row r="19675" spans="1:3" x14ac:dyDescent="0.3">
      <c r="A19675" t="s">
        <v>25</v>
      </c>
      <c r="B19675" t="s">
        <v>28211</v>
      </c>
      <c r="C19675" t="s">
        <v>15974</v>
      </c>
    </row>
    <row r="19676" spans="1:3" x14ac:dyDescent="0.3">
      <c r="A19676" t="s">
        <v>25</v>
      </c>
      <c r="B19676" t="s">
        <v>28212</v>
      </c>
      <c r="C19676" t="s">
        <v>15975</v>
      </c>
    </row>
    <row r="19677" spans="1:3" x14ac:dyDescent="0.3">
      <c r="A19677" t="s">
        <v>25</v>
      </c>
      <c r="B19677" t="s">
        <v>28213</v>
      </c>
      <c r="C19677" t="s">
        <v>15976</v>
      </c>
    </row>
    <row r="19678" spans="1:3" x14ac:dyDescent="0.3">
      <c r="A19678" t="s">
        <v>25</v>
      </c>
      <c r="B19678" t="s">
        <v>28214</v>
      </c>
      <c r="C19678" t="s">
        <v>15975</v>
      </c>
    </row>
    <row r="19679" spans="1:3" x14ac:dyDescent="0.3">
      <c r="A19679" t="s">
        <v>25</v>
      </c>
      <c r="B19679" t="s">
        <v>28215</v>
      </c>
      <c r="C19679" t="s">
        <v>15586</v>
      </c>
    </row>
    <row r="19680" spans="1:3" x14ac:dyDescent="0.3">
      <c r="A19680" t="s">
        <v>25</v>
      </c>
      <c r="B19680" t="s">
        <v>28216</v>
      </c>
      <c r="C19680" t="s">
        <v>15977</v>
      </c>
    </row>
    <row r="19681" spans="1:3" x14ac:dyDescent="0.3">
      <c r="A19681" t="s">
        <v>25</v>
      </c>
      <c r="B19681" t="s">
        <v>28217</v>
      </c>
      <c r="C19681" t="s">
        <v>15978</v>
      </c>
    </row>
    <row r="19682" spans="1:3" x14ac:dyDescent="0.3">
      <c r="A19682" t="s">
        <v>25</v>
      </c>
      <c r="B19682" t="s">
        <v>28218</v>
      </c>
      <c r="C19682" t="s">
        <v>15979</v>
      </c>
    </row>
    <row r="19683" spans="1:3" x14ac:dyDescent="0.3">
      <c r="A19683" t="s">
        <v>25</v>
      </c>
      <c r="B19683" t="s">
        <v>28219</v>
      </c>
      <c r="C19683" t="s">
        <v>15980</v>
      </c>
    </row>
    <row r="19684" spans="1:3" x14ac:dyDescent="0.3">
      <c r="A19684" t="s">
        <v>25</v>
      </c>
      <c r="B19684" t="s">
        <v>28220</v>
      </c>
      <c r="C19684" t="s">
        <v>15981</v>
      </c>
    </row>
    <row r="19685" spans="1:3" x14ac:dyDescent="0.3">
      <c r="A19685" t="s">
        <v>25</v>
      </c>
      <c r="B19685" t="s">
        <v>28221</v>
      </c>
      <c r="C19685" t="s">
        <v>15982</v>
      </c>
    </row>
    <row r="19686" spans="1:3" x14ac:dyDescent="0.3">
      <c r="A19686" t="s">
        <v>25</v>
      </c>
      <c r="B19686" t="s">
        <v>28222</v>
      </c>
      <c r="C19686" t="s">
        <v>15983</v>
      </c>
    </row>
    <row r="19687" spans="1:3" x14ac:dyDescent="0.3">
      <c r="A19687" t="s">
        <v>25</v>
      </c>
      <c r="B19687" t="s">
        <v>28223</v>
      </c>
      <c r="C19687" t="s">
        <v>15984</v>
      </c>
    </row>
    <row r="19688" spans="1:3" x14ac:dyDescent="0.3">
      <c r="A19688" t="s">
        <v>25</v>
      </c>
      <c r="B19688" t="s">
        <v>28224</v>
      </c>
      <c r="C19688" t="s">
        <v>15985</v>
      </c>
    </row>
    <row r="19689" spans="1:3" x14ac:dyDescent="0.3">
      <c r="A19689" t="s">
        <v>25</v>
      </c>
      <c r="B19689" t="s">
        <v>28225</v>
      </c>
      <c r="C19689" t="s">
        <v>15986</v>
      </c>
    </row>
    <row r="19690" spans="1:3" x14ac:dyDescent="0.3">
      <c r="A19690" t="s">
        <v>25</v>
      </c>
      <c r="B19690" t="s">
        <v>28226</v>
      </c>
      <c r="C19690" t="s">
        <v>15987</v>
      </c>
    </row>
    <row r="19691" spans="1:3" x14ac:dyDescent="0.3">
      <c r="A19691" t="s">
        <v>25</v>
      </c>
      <c r="B19691" t="s">
        <v>28227</v>
      </c>
      <c r="C19691" t="s">
        <v>15988</v>
      </c>
    </row>
    <row r="19692" spans="1:3" x14ac:dyDescent="0.3">
      <c r="A19692" t="s">
        <v>25</v>
      </c>
      <c r="B19692" t="s">
        <v>28228</v>
      </c>
      <c r="C19692" t="s">
        <v>15989</v>
      </c>
    </row>
    <row r="19693" spans="1:3" x14ac:dyDescent="0.3">
      <c r="A19693" t="s">
        <v>25</v>
      </c>
      <c r="B19693" t="s">
        <v>28229</v>
      </c>
      <c r="C19693" t="s">
        <v>15990</v>
      </c>
    </row>
    <row r="19694" spans="1:3" x14ac:dyDescent="0.3">
      <c r="A19694" t="s">
        <v>25</v>
      </c>
      <c r="B19694" t="s">
        <v>28230</v>
      </c>
      <c r="C19694" t="s">
        <v>15991</v>
      </c>
    </row>
    <row r="19695" spans="1:3" x14ac:dyDescent="0.3">
      <c r="A19695" t="s">
        <v>25</v>
      </c>
      <c r="B19695" t="s">
        <v>28231</v>
      </c>
      <c r="C19695" t="s">
        <v>15992</v>
      </c>
    </row>
    <row r="19696" spans="1:3" x14ac:dyDescent="0.3">
      <c r="A19696" t="s">
        <v>25</v>
      </c>
      <c r="B19696" t="s">
        <v>28232</v>
      </c>
      <c r="C19696" t="s">
        <v>15993</v>
      </c>
    </row>
    <row r="19697" spans="1:3" x14ac:dyDescent="0.3">
      <c r="A19697" t="s">
        <v>25</v>
      </c>
      <c r="B19697" t="s">
        <v>28233</v>
      </c>
      <c r="C19697" t="s">
        <v>15994</v>
      </c>
    </row>
    <row r="19698" spans="1:3" x14ac:dyDescent="0.3">
      <c r="A19698" t="s">
        <v>25</v>
      </c>
      <c r="B19698" t="s">
        <v>28234</v>
      </c>
      <c r="C19698" t="s">
        <v>15995</v>
      </c>
    </row>
    <row r="19699" spans="1:3" x14ac:dyDescent="0.3">
      <c r="A19699" t="s">
        <v>25</v>
      </c>
      <c r="B19699" t="s">
        <v>28235</v>
      </c>
      <c r="C19699" t="s">
        <v>15996</v>
      </c>
    </row>
    <row r="19700" spans="1:3" x14ac:dyDescent="0.3">
      <c r="A19700" t="s">
        <v>25</v>
      </c>
      <c r="B19700" t="s">
        <v>28236</v>
      </c>
      <c r="C19700" t="s">
        <v>15997</v>
      </c>
    </row>
    <row r="19701" spans="1:3" x14ac:dyDescent="0.3">
      <c r="A19701" t="s">
        <v>25</v>
      </c>
      <c r="B19701" t="s">
        <v>28237</v>
      </c>
      <c r="C19701" t="s">
        <v>15998</v>
      </c>
    </row>
    <row r="19702" spans="1:3" x14ac:dyDescent="0.3">
      <c r="A19702" t="s">
        <v>25</v>
      </c>
      <c r="B19702" t="s">
        <v>28238</v>
      </c>
      <c r="C19702" t="s">
        <v>15999</v>
      </c>
    </row>
    <row r="19703" spans="1:3" x14ac:dyDescent="0.3">
      <c r="A19703" t="s">
        <v>25</v>
      </c>
      <c r="B19703" t="s">
        <v>28239</v>
      </c>
      <c r="C19703" t="s">
        <v>16000</v>
      </c>
    </row>
    <row r="19704" spans="1:3" x14ac:dyDescent="0.3">
      <c r="A19704" t="s">
        <v>25</v>
      </c>
      <c r="B19704" t="s">
        <v>28240</v>
      </c>
      <c r="C19704" t="s">
        <v>16001</v>
      </c>
    </row>
    <row r="19705" spans="1:3" x14ac:dyDescent="0.3">
      <c r="A19705" t="s">
        <v>25</v>
      </c>
      <c r="B19705" t="s">
        <v>28241</v>
      </c>
      <c r="C19705" t="s">
        <v>16002</v>
      </c>
    </row>
    <row r="19706" spans="1:3" x14ac:dyDescent="0.3">
      <c r="A19706" t="s">
        <v>25</v>
      </c>
      <c r="B19706" t="s">
        <v>28242</v>
      </c>
      <c r="C19706" t="s">
        <v>16003</v>
      </c>
    </row>
    <row r="19707" spans="1:3" x14ac:dyDescent="0.3">
      <c r="A19707" t="s">
        <v>25</v>
      </c>
      <c r="B19707" t="s">
        <v>28243</v>
      </c>
      <c r="C19707" t="s">
        <v>16004</v>
      </c>
    </row>
    <row r="19708" spans="1:3" x14ac:dyDescent="0.3">
      <c r="A19708" t="s">
        <v>25</v>
      </c>
      <c r="B19708" t="s">
        <v>28244</v>
      </c>
      <c r="C19708" t="s">
        <v>16005</v>
      </c>
    </row>
    <row r="19709" spans="1:3" x14ac:dyDescent="0.3">
      <c r="A19709" t="s">
        <v>25</v>
      </c>
      <c r="B19709" t="s">
        <v>28245</v>
      </c>
      <c r="C19709" t="s">
        <v>16006</v>
      </c>
    </row>
    <row r="19710" spans="1:3" x14ac:dyDescent="0.3">
      <c r="A19710" t="s">
        <v>25</v>
      </c>
      <c r="B19710" t="s">
        <v>28246</v>
      </c>
      <c r="C19710" t="s">
        <v>16007</v>
      </c>
    </row>
    <row r="19711" spans="1:3" x14ac:dyDescent="0.3">
      <c r="A19711" t="s">
        <v>25</v>
      </c>
      <c r="B19711" t="s">
        <v>28247</v>
      </c>
      <c r="C19711" t="s">
        <v>16008</v>
      </c>
    </row>
    <row r="19712" spans="1:3" x14ac:dyDescent="0.3">
      <c r="A19712" t="s">
        <v>25</v>
      </c>
      <c r="B19712" t="s">
        <v>28248</v>
      </c>
      <c r="C19712" t="s">
        <v>16009</v>
      </c>
    </row>
    <row r="19713" spans="1:3" x14ac:dyDescent="0.3">
      <c r="A19713" t="s">
        <v>25</v>
      </c>
      <c r="B19713" t="s">
        <v>28249</v>
      </c>
      <c r="C19713" t="s">
        <v>16010</v>
      </c>
    </row>
    <row r="19714" spans="1:3" x14ac:dyDescent="0.3">
      <c r="A19714" t="s">
        <v>25</v>
      </c>
      <c r="B19714" t="s">
        <v>28250</v>
      </c>
      <c r="C19714" t="s">
        <v>16011</v>
      </c>
    </row>
    <row r="19715" spans="1:3" x14ac:dyDescent="0.3">
      <c r="A19715" t="s">
        <v>25</v>
      </c>
      <c r="B19715" t="s">
        <v>28251</v>
      </c>
      <c r="C19715" t="s">
        <v>16012</v>
      </c>
    </row>
    <row r="19716" spans="1:3" x14ac:dyDescent="0.3">
      <c r="A19716" t="s">
        <v>25</v>
      </c>
      <c r="B19716" t="s">
        <v>28252</v>
      </c>
      <c r="C19716" t="s">
        <v>16013</v>
      </c>
    </row>
    <row r="19717" spans="1:3" x14ac:dyDescent="0.3">
      <c r="A19717" t="s">
        <v>25</v>
      </c>
      <c r="B19717" t="s">
        <v>28253</v>
      </c>
      <c r="C19717" t="s">
        <v>16014</v>
      </c>
    </row>
    <row r="19718" spans="1:3" x14ac:dyDescent="0.3">
      <c r="A19718" t="s">
        <v>25</v>
      </c>
      <c r="B19718" t="s">
        <v>28254</v>
      </c>
      <c r="C19718" t="s">
        <v>16015</v>
      </c>
    </row>
    <row r="19719" spans="1:3" x14ac:dyDescent="0.3">
      <c r="A19719" t="s">
        <v>25</v>
      </c>
      <c r="B19719" t="s">
        <v>28255</v>
      </c>
      <c r="C19719" t="s">
        <v>16016</v>
      </c>
    </row>
    <row r="19720" spans="1:3" x14ac:dyDescent="0.3">
      <c r="A19720" t="s">
        <v>25</v>
      </c>
      <c r="B19720" t="s">
        <v>28256</v>
      </c>
      <c r="C19720" t="s">
        <v>16017</v>
      </c>
    </row>
    <row r="19721" spans="1:3" x14ac:dyDescent="0.3">
      <c r="A19721" t="s">
        <v>25</v>
      </c>
      <c r="B19721" t="s">
        <v>28257</v>
      </c>
      <c r="C19721" t="s">
        <v>16018</v>
      </c>
    </row>
    <row r="19722" spans="1:3" x14ac:dyDescent="0.3">
      <c r="A19722" t="s">
        <v>25</v>
      </c>
      <c r="B19722" t="s">
        <v>28258</v>
      </c>
      <c r="C19722" t="s">
        <v>16019</v>
      </c>
    </row>
    <row r="19723" spans="1:3" x14ac:dyDescent="0.3">
      <c r="A19723" t="s">
        <v>25</v>
      </c>
      <c r="B19723" t="s">
        <v>28259</v>
      </c>
      <c r="C19723" t="s">
        <v>16020</v>
      </c>
    </row>
    <row r="19724" spans="1:3" x14ac:dyDescent="0.3">
      <c r="A19724" t="s">
        <v>25</v>
      </c>
      <c r="B19724" t="s">
        <v>28260</v>
      </c>
      <c r="C19724" t="s">
        <v>16021</v>
      </c>
    </row>
    <row r="19725" spans="1:3" x14ac:dyDescent="0.3">
      <c r="A19725" t="s">
        <v>25</v>
      </c>
      <c r="B19725" t="s">
        <v>28261</v>
      </c>
      <c r="C19725" t="s">
        <v>16022</v>
      </c>
    </row>
    <row r="19726" spans="1:3" x14ac:dyDescent="0.3">
      <c r="A19726" t="s">
        <v>25</v>
      </c>
      <c r="B19726" t="s">
        <v>28262</v>
      </c>
      <c r="C19726" t="s">
        <v>16023</v>
      </c>
    </row>
    <row r="19727" spans="1:3" x14ac:dyDescent="0.3">
      <c r="A19727" t="s">
        <v>25</v>
      </c>
      <c r="B19727" t="s">
        <v>28263</v>
      </c>
      <c r="C19727" t="s">
        <v>16024</v>
      </c>
    </row>
    <row r="19728" spans="1:3" x14ac:dyDescent="0.3">
      <c r="A19728" t="s">
        <v>25</v>
      </c>
      <c r="B19728" t="s">
        <v>28264</v>
      </c>
      <c r="C19728" t="s">
        <v>16025</v>
      </c>
    </row>
    <row r="19729" spans="1:3" x14ac:dyDescent="0.3">
      <c r="A19729" t="s">
        <v>25</v>
      </c>
      <c r="B19729" t="s">
        <v>28265</v>
      </c>
      <c r="C19729" t="s">
        <v>16026</v>
      </c>
    </row>
    <row r="19730" spans="1:3" x14ac:dyDescent="0.3">
      <c r="A19730" t="s">
        <v>25</v>
      </c>
      <c r="B19730" t="s">
        <v>28266</v>
      </c>
      <c r="C19730" t="s">
        <v>16027</v>
      </c>
    </row>
    <row r="19731" spans="1:3" x14ac:dyDescent="0.3">
      <c r="A19731" t="s">
        <v>25</v>
      </c>
      <c r="B19731" t="s">
        <v>28267</v>
      </c>
      <c r="C19731" t="s">
        <v>16028</v>
      </c>
    </row>
    <row r="19732" spans="1:3" x14ac:dyDescent="0.3">
      <c r="A19732" t="s">
        <v>25</v>
      </c>
      <c r="B19732" t="s">
        <v>28268</v>
      </c>
      <c r="C19732" t="s">
        <v>16029</v>
      </c>
    </row>
    <row r="19733" spans="1:3" x14ac:dyDescent="0.3">
      <c r="A19733" t="s">
        <v>25</v>
      </c>
      <c r="B19733" t="s">
        <v>28269</v>
      </c>
      <c r="C19733" t="s">
        <v>16030</v>
      </c>
    </row>
    <row r="19734" spans="1:3" x14ac:dyDescent="0.3">
      <c r="A19734" t="s">
        <v>25</v>
      </c>
      <c r="B19734" t="s">
        <v>28270</v>
      </c>
      <c r="C19734" t="s">
        <v>16031</v>
      </c>
    </row>
    <row r="19735" spans="1:3" x14ac:dyDescent="0.3">
      <c r="A19735" t="s">
        <v>25</v>
      </c>
      <c r="B19735" t="s">
        <v>28271</v>
      </c>
      <c r="C19735" t="s">
        <v>16032</v>
      </c>
    </row>
    <row r="19736" spans="1:3" x14ac:dyDescent="0.3">
      <c r="A19736" t="s">
        <v>25</v>
      </c>
      <c r="B19736" t="s">
        <v>28272</v>
      </c>
      <c r="C19736" t="s">
        <v>16033</v>
      </c>
    </row>
    <row r="19737" spans="1:3" x14ac:dyDescent="0.3">
      <c r="A19737" t="s">
        <v>25</v>
      </c>
      <c r="B19737" t="s">
        <v>28273</v>
      </c>
      <c r="C19737" t="s">
        <v>16034</v>
      </c>
    </row>
    <row r="19738" spans="1:3" x14ac:dyDescent="0.3">
      <c r="A19738" t="s">
        <v>25</v>
      </c>
      <c r="B19738" t="s">
        <v>28274</v>
      </c>
      <c r="C19738" t="s">
        <v>16035</v>
      </c>
    </row>
    <row r="19739" spans="1:3" x14ac:dyDescent="0.3">
      <c r="A19739" t="s">
        <v>25</v>
      </c>
      <c r="B19739" t="s">
        <v>28275</v>
      </c>
      <c r="C19739" t="s">
        <v>16036</v>
      </c>
    </row>
    <row r="19740" spans="1:3" x14ac:dyDescent="0.3">
      <c r="A19740" t="s">
        <v>25</v>
      </c>
      <c r="B19740" t="s">
        <v>28276</v>
      </c>
      <c r="C19740" t="s">
        <v>16037</v>
      </c>
    </row>
    <row r="19741" spans="1:3" x14ac:dyDescent="0.3">
      <c r="A19741" t="s">
        <v>25</v>
      </c>
      <c r="B19741" t="s">
        <v>28277</v>
      </c>
      <c r="C19741" t="s">
        <v>16038</v>
      </c>
    </row>
    <row r="19742" spans="1:3" x14ac:dyDescent="0.3">
      <c r="A19742" t="s">
        <v>25</v>
      </c>
      <c r="B19742" t="s">
        <v>28278</v>
      </c>
      <c r="C19742" t="s">
        <v>16039</v>
      </c>
    </row>
    <row r="19743" spans="1:3" x14ac:dyDescent="0.3">
      <c r="A19743" t="s">
        <v>25</v>
      </c>
      <c r="B19743" t="s">
        <v>28279</v>
      </c>
      <c r="C19743" t="s">
        <v>16040</v>
      </c>
    </row>
    <row r="19744" spans="1:3" x14ac:dyDescent="0.3">
      <c r="A19744" t="s">
        <v>25</v>
      </c>
      <c r="B19744" t="s">
        <v>28280</v>
      </c>
      <c r="C19744" t="s">
        <v>16041</v>
      </c>
    </row>
    <row r="19745" spans="1:3" x14ac:dyDescent="0.3">
      <c r="A19745" t="s">
        <v>25</v>
      </c>
      <c r="B19745" t="s">
        <v>28281</v>
      </c>
      <c r="C19745" t="s">
        <v>15665</v>
      </c>
    </row>
    <row r="19746" spans="1:3" x14ac:dyDescent="0.3">
      <c r="A19746" t="s">
        <v>25</v>
      </c>
      <c r="B19746" t="s">
        <v>28282</v>
      </c>
      <c r="C19746" t="s">
        <v>15664</v>
      </c>
    </row>
    <row r="19747" spans="1:3" x14ac:dyDescent="0.3">
      <c r="A19747" t="s">
        <v>25</v>
      </c>
      <c r="B19747" t="s">
        <v>28283</v>
      </c>
      <c r="C19747" t="s">
        <v>16042</v>
      </c>
    </row>
    <row r="19748" spans="1:3" x14ac:dyDescent="0.3">
      <c r="A19748" t="s">
        <v>25</v>
      </c>
      <c r="B19748" t="s">
        <v>28284</v>
      </c>
      <c r="C19748" t="s">
        <v>16043</v>
      </c>
    </row>
    <row r="19749" spans="1:3" x14ac:dyDescent="0.3">
      <c r="A19749" t="s">
        <v>25</v>
      </c>
      <c r="B19749" t="s">
        <v>28285</v>
      </c>
      <c r="C19749" t="s">
        <v>15685</v>
      </c>
    </row>
    <row r="19750" spans="1:3" x14ac:dyDescent="0.3">
      <c r="A19750" t="s">
        <v>25</v>
      </c>
      <c r="B19750" t="s">
        <v>28286</v>
      </c>
      <c r="C19750" t="s">
        <v>16044</v>
      </c>
    </row>
    <row r="19751" spans="1:3" x14ac:dyDescent="0.3">
      <c r="A19751" t="s">
        <v>25</v>
      </c>
      <c r="B19751" t="s">
        <v>28287</v>
      </c>
      <c r="C19751" t="s">
        <v>16045</v>
      </c>
    </row>
    <row r="19752" spans="1:3" x14ac:dyDescent="0.3">
      <c r="A19752" t="s">
        <v>25</v>
      </c>
      <c r="B19752" t="s">
        <v>28288</v>
      </c>
      <c r="C19752" t="s">
        <v>16046</v>
      </c>
    </row>
    <row r="19753" spans="1:3" x14ac:dyDescent="0.3">
      <c r="A19753" t="s">
        <v>25</v>
      </c>
      <c r="B19753" t="s">
        <v>28289</v>
      </c>
      <c r="C19753" t="s">
        <v>16047</v>
      </c>
    </row>
    <row r="19754" spans="1:3" x14ac:dyDescent="0.3">
      <c r="A19754" t="s">
        <v>25</v>
      </c>
      <c r="B19754" t="s">
        <v>28290</v>
      </c>
      <c r="C19754" t="s">
        <v>16048</v>
      </c>
    </row>
    <row r="19755" spans="1:3" x14ac:dyDescent="0.3">
      <c r="A19755" t="s">
        <v>25</v>
      </c>
      <c r="B19755" t="s">
        <v>28291</v>
      </c>
      <c r="C19755" t="s">
        <v>16049</v>
      </c>
    </row>
    <row r="19756" spans="1:3" x14ac:dyDescent="0.3">
      <c r="A19756" t="s">
        <v>25</v>
      </c>
      <c r="B19756" t="s">
        <v>28292</v>
      </c>
      <c r="C19756" t="s">
        <v>16050</v>
      </c>
    </row>
    <row r="19757" spans="1:3" x14ac:dyDescent="0.3">
      <c r="A19757" t="s">
        <v>25</v>
      </c>
      <c r="B19757" t="s">
        <v>28293</v>
      </c>
      <c r="C19757" t="s">
        <v>16051</v>
      </c>
    </row>
    <row r="19758" spans="1:3" x14ac:dyDescent="0.3">
      <c r="A19758" t="s">
        <v>25</v>
      </c>
      <c r="B19758" t="s">
        <v>28294</v>
      </c>
      <c r="C19758" t="s">
        <v>16052</v>
      </c>
    </row>
    <row r="19759" spans="1:3" x14ac:dyDescent="0.3">
      <c r="A19759" t="s">
        <v>25</v>
      </c>
      <c r="B19759" t="s">
        <v>28295</v>
      </c>
      <c r="C19759" t="s">
        <v>16053</v>
      </c>
    </row>
    <row r="19760" spans="1:3" x14ac:dyDescent="0.3">
      <c r="A19760" t="s">
        <v>25</v>
      </c>
      <c r="B19760" t="s">
        <v>28296</v>
      </c>
      <c r="C19760" t="s">
        <v>16054</v>
      </c>
    </row>
    <row r="19761" spans="1:3" x14ac:dyDescent="0.3">
      <c r="A19761" t="s">
        <v>25</v>
      </c>
      <c r="B19761" t="s">
        <v>28297</v>
      </c>
      <c r="C19761" t="s">
        <v>16055</v>
      </c>
    </row>
    <row r="19762" spans="1:3" x14ac:dyDescent="0.3">
      <c r="A19762" t="s">
        <v>25</v>
      </c>
      <c r="B19762" t="s">
        <v>28298</v>
      </c>
      <c r="C19762" t="s">
        <v>16056</v>
      </c>
    </row>
    <row r="19763" spans="1:3" x14ac:dyDescent="0.3">
      <c r="A19763" t="s">
        <v>25</v>
      </c>
      <c r="B19763" t="s">
        <v>28299</v>
      </c>
      <c r="C19763" t="s">
        <v>16056</v>
      </c>
    </row>
    <row r="19764" spans="1:3" x14ac:dyDescent="0.3">
      <c r="A19764" t="s">
        <v>25</v>
      </c>
      <c r="B19764" t="s">
        <v>28300</v>
      </c>
      <c r="C19764" t="s">
        <v>16057</v>
      </c>
    </row>
    <row r="19765" spans="1:3" x14ac:dyDescent="0.3">
      <c r="A19765" t="s">
        <v>25</v>
      </c>
      <c r="B19765" t="s">
        <v>28301</v>
      </c>
      <c r="C19765" t="s">
        <v>16058</v>
      </c>
    </row>
    <row r="19766" spans="1:3" x14ac:dyDescent="0.3">
      <c r="A19766" t="s">
        <v>25</v>
      </c>
      <c r="B19766" t="s">
        <v>28302</v>
      </c>
      <c r="C19766" t="s">
        <v>16058</v>
      </c>
    </row>
    <row r="19767" spans="1:3" x14ac:dyDescent="0.3">
      <c r="A19767" t="s">
        <v>25</v>
      </c>
      <c r="B19767" t="s">
        <v>28303</v>
      </c>
      <c r="C19767" t="s">
        <v>16059</v>
      </c>
    </row>
    <row r="19768" spans="1:3" x14ac:dyDescent="0.3">
      <c r="A19768" t="s">
        <v>25</v>
      </c>
      <c r="B19768" t="s">
        <v>28304</v>
      </c>
      <c r="C19768" t="s">
        <v>16060</v>
      </c>
    </row>
    <row r="19769" spans="1:3" x14ac:dyDescent="0.3">
      <c r="A19769" t="s">
        <v>25</v>
      </c>
      <c r="B19769" t="s">
        <v>28305</v>
      </c>
      <c r="C19769" t="s">
        <v>16061</v>
      </c>
    </row>
    <row r="19770" spans="1:3" x14ac:dyDescent="0.3">
      <c r="A19770" t="s">
        <v>25</v>
      </c>
      <c r="B19770" t="s">
        <v>28306</v>
      </c>
      <c r="C19770" t="s">
        <v>16062</v>
      </c>
    </row>
    <row r="19771" spans="1:3" x14ac:dyDescent="0.3">
      <c r="A19771" t="s">
        <v>25</v>
      </c>
      <c r="B19771" t="s">
        <v>28307</v>
      </c>
      <c r="C19771" t="s">
        <v>16063</v>
      </c>
    </row>
    <row r="19772" spans="1:3" x14ac:dyDescent="0.3">
      <c r="A19772" t="s">
        <v>25</v>
      </c>
      <c r="B19772" t="s">
        <v>28308</v>
      </c>
      <c r="C19772" t="s">
        <v>16064</v>
      </c>
    </row>
    <row r="19773" spans="1:3" x14ac:dyDescent="0.3">
      <c r="A19773" t="s">
        <v>25</v>
      </c>
      <c r="B19773" t="s">
        <v>28309</v>
      </c>
      <c r="C19773" t="s">
        <v>16065</v>
      </c>
    </row>
    <row r="19774" spans="1:3" x14ac:dyDescent="0.3">
      <c r="A19774" t="s">
        <v>25</v>
      </c>
      <c r="B19774" t="s">
        <v>28310</v>
      </c>
      <c r="C19774" t="s">
        <v>16066</v>
      </c>
    </row>
    <row r="19775" spans="1:3" x14ac:dyDescent="0.3">
      <c r="A19775" t="s">
        <v>25</v>
      </c>
      <c r="B19775" t="s">
        <v>28311</v>
      </c>
      <c r="C19775" t="s">
        <v>15735</v>
      </c>
    </row>
    <row r="19776" spans="1:3" x14ac:dyDescent="0.3">
      <c r="A19776" t="s">
        <v>25</v>
      </c>
      <c r="B19776" t="s">
        <v>28312</v>
      </c>
      <c r="C19776" t="s">
        <v>16067</v>
      </c>
    </row>
    <row r="19777" spans="1:3" x14ac:dyDescent="0.3">
      <c r="A19777" t="s">
        <v>25</v>
      </c>
      <c r="B19777" t="s">
        <v>28313</v>
      </c>
      <c r="C19777" t="s">
        <v>16068</v>
      </c>
    </row>
    <row r="19778" spans="1:3" x14ac:dyDescent="0.3">
      <c r="A19778" t="s">
        <v>25</v>
      </c>
      <c r="B19778" t="s">
        <v>28314</v>
      </c>
      <c r="C19778" t="s">
        <v>16069</v>
      </c>
    </row>
    <row r="19779" spans="1:3" x14ac:dyDescent="0.3">
      <c r="A19779" t="s">
        <v>25</v>
      </c>
      <c r="B19779" t="s">
        <v>28315</v>
      </c>
      <c r="C19779" t="s">
        <v>15819</v>
      </c>
    </row>
    <row r="19780" spans="1:3" x14ac:dyDescent="0.3">
      <c r="A19780" t="s">
        <v>25</v>
      </c>
      <c r="B19780" t="s">
        <v>28316</v>
      </c>
      <c r="C19780" t="s">
        <v>16070</v>
      </c>
    </row>
    <row r="19781" spans="1:3" x14ac:dyDescent="0.3">
      <c r="A19781" t="s">
        <v>25</v>
      </c>
      <c r="B19781" t="s">
        <v>28317</v>
      </c>
      <c r="C19781" t="s">
        <v>16071</v>
      </c>
    </row>
    <row r="19782" spans="1:3" x14ac:dyDescent="0.3">
      <c r="A19782" t="s">
        <v>25</v>
      </c>
      <c r="B19782" t="s">
        <v>28318</v>
      </c>
      <c r="C19782" t="s">
        <v>16072</v>
      </c>
    </row>
    <row r="19783" spans="1:3" x14ac:dyDescent="0.3">
      <c r="A19783" t="s">
        <v>25</v>
      </c>
      <c r="B19783" t="s">
        <v>28319</v>
      </c>
      <c r="C19783" t="s">
        <v>16073</v>
      </c>
    </row>
    <row r="19784" spans="1:3" x14ac:dyDescent="0.3">
      <c r="A19784" t="s">
        <v>25</v>
      </c>
      <c r="B19784" t="s">
        <v>28320</v>
      </c>
      <c r="C19784" t="s">
        <v>16074</v>
      </c>
    </row>
    <row r="19785" spans="1:3" x14ac:dyDescent="0.3">
      <c r="A19785" t="s">
        <v>25</v>
      </c>
      <c r="B19785" t="s">
        <v>28321</v>
      </c>
      <c r="C19785" t="s">
        <v>16075</v>
      </c>
    </row>
    <row r="19786" spans="1:3" x14ac:dyDescent="0.3">
      <c r="A19786" t="s">
        <v>25</v>
      </c>
      <c r="B19786" t="s">
        <v>28322</v>
      </c>
      <c r="C19786" t="s">
        <v>16076</v>
      </c>
    </row>
    <row r="19787" spans="1:3" x14ac:dyDescent="0.3">
      <c r="A19787" t="s">
        <v>25</v>
      </c>
      <c r="B19787" t="s">
        <v>28323</v>
      </c>
      <c r="C19787" t="s">
        <v>16077</v>
      </c>
    </row>
    <row r="19788" spans="1:3" x14ac:dyDescent="0.3">
      <c r="A19788" t="s">
        <v>25</v>
      </c>
      <c r="B19788" t="s">
        <v>28324</v>
      </c>
      <c r="C19788" t="s">
        <v>16078</v>
      </c>
    </row>
    <row r="19789" spans="1:3" x14ac:dyDescent="0.3">
      <c r="A19789" t="s">
        <v>25</v>
      </c>
      <c r="B19789" t="s">
        <v>28325</v>
      </c>
      <c r="C19789" t="s">
        <v>16079</v>
      </c>
    </row>
    <row r="19790" spans="1:3" x14ac:dyDescent="0.3">
      <c r="A19790" t="s">
        <v>25</v>
      </c>
      <c r="B19790" t="s">
        <v>28326</v>
      </c>
      <c r="C19790" t="s">
        <v>16080</v>
      </c>
    </row>
    <row r="19791" spans="1:3" x14ac:dyDescent="0.3">
      <c r="A19791" t="s">
        <v>25</v>
      </c>
      <c r="B19791" t="s">
        <v>28327</v>
      </c>
      <c r="C19791" t="s">
        <v>16081</v>
      </c>
    </row>
    <row r="19792" spans="1:3" x14ac:dyDescent="0.3">
      <c r="A19792" t="s">
        <v>25</v>
      </c>
      <c r="B19792" t="s">
        <v>28328</v>
      </c>
      <c r="C19792" t="s">
        <v>16082</v>
      </c>
    </row>
    <row r="19793" spans="1:3" x14ac:dyDescent="0.3">
      <c r="A19793" t="s">
        <v>25</v>
      </c>
      <c r="B19793" t="s">
        <v>28329</v>
      </c>
      <c r="C19793" t="s">
        <v>16083</v>
      </c>
    </row>
    <row r="19794" spans="1:3" x14ac:dyDescent="0.3">
      <c r="A19794" t="s">
        <v>25</v>
      </c>
      <c r="B19794" t="s">
        <v>28330</v>
      </c>
      <c r="C19794" t="s">
        <v>16084</v>
      </c>
    </row>
    <row r="19795" spans="1:3" x14ac:dyDescent="0.3">
      <c r="A19795" t="s">
        <v>25</v>
      </c>
      <c r="B19795" t="s">
        <v>28331</v>
      </c>
      <c r="C19795" t="s">
        <v>16085</v>
      </c>
    </row>
    <row r="19796" spans="1:3" x14ac:dyDescent="0.3">
      <c r="A19796" t="s">
        <v>25</v>
      </c>
      <c r="B19796" t="s">
        <v>28332</v>
      </c>
      <c r="C19796" t="s">
        <v>16086</v>
      </c>
    </row>
    <row r="19797" spans="1:3" x14ac:dyDescent="0.3">
      <c r="A19797" t="s">
        <v>25</v>
      </c>
      <c r="B19797" t="s">
        <v>28333</v>
      </c>
      <c r="C19797" t="s">
        <v>15597</v>
      </c>
    </row>
    <row r="19798" spans="1:3" x14ac:dyDescent="0.3">
      <c r="A19798" t="s">
        <v>25</v>
      </c>
      <c r="B19798" t="s">
        <v>28334</v>
      </c>
      <c r="C19798" t="s">
        <v>16087</v>
      </c>
    </row>
    <row r="19799" spans="1:3" x14ac:dyDescent="0.3">
      <c r="A19799" t="s">
        <v>25</v>
      </c>
      <c r="B19799" t="s">
        <v>28335</v>
      </c>
      <c r="C19799" t="s">
        <v>16088</v>
      </c>
    </row>
    <row r="19800" spans="1:3" x14ac:dyDescent="0.3">
      <c r="A19800" t="s">
        <v>25</v>
      </c>
      <c r="B19800" t="s">
        <v>28336</v>
      </c>
      <c r="C19800" t="s">
        <v>16089</v>
      </c>
    </row>
    <row r="19801" spans="1:3" x14ac:dyDescent="0.3">
      <c r="A19801" t="s">
        <v>25</v>
      </c>
      <c r="B19801" t="s">
        <v>28337</v>
      </c>
      <c r="C19801" t="s">
        <v>16090</v>
      </c>
    </row>
    <row r="19802" spans="1:3" x14ac:dyDescent="0.3">
      <c r="A19802" t="s">
        <v>25</v>
      </c>
      <c r="B19802" t="s">
        <v>28338</v>
      </c>
      <c r="C19802" t="s">
        <v>16091</v>
      </c>
    </row>
    <row r="19803" spans="1:3" x14ac:dyDescent="0.3">
      <c r="A19803" t="s">
        <v>25</v>
      </c>
      <c r="B19803" t="s">
        <v>28339</v>
      </c>
      <c r="C19803" t="s">
        <v>16092</v>
      </c>
    </row>
    <row r="19804" spans="1:3" x14ac:dyDescent="0.3">
      <c r="A19804" t="s">
        <v>25</v>
      </c>
      <c r="B19804" t="s">
        <v>28340</v>
      </c>
      <c r="C19804" t="s">
        <v>16093</v>
      </c>
    </row>
    <row r="19805" spans="1:3" x14ac:dyDescent="0.3">
      <c r="A19805" t="s">
        <v>25</v>
      </c>
      <c r="B19805" t="s">
        <v>28341</v>
      </c>
      <c r="C19805" t="s">
        <v>16094</v>
      </c>
    </row>
    <row r="19806" spans="1:3" x14ac:dyDescent="0.3">
      <c r="A19806" t="s">
        <v>25</v>
      </c>
      <c r="B19806" t="s">
        <v>28342</v>
      </c>
      <c r="C19806" t="s">
        <v>16095</v>
      </c>
    </row>
    <row r="19807" spans="1:3" x14ac:dyDescent="0.3">
      <c r="A19807" t="s">
        <v>25</v>
      </c>
      <c r="B19807" t="s">
        <v>28343</v>
      </c>
      <c r="C19807" t="s">
        <v>16096</v>
      </c>
    </row>
    <row r="19808" spans="1:3" x14ac:dyDescent="0.3">
      <c r="A19808" t="s">
        <v>25</v>
      </c>
      <c r="B19808" t="s">
        <v>28344</v>
      </c>
      <c r="C19808" t="s">
        <v>15576</v>
      </c>
    </row>
    <row r="19809" spans="1:3" x14ac:dyDescent="0.3">
      <c r="A19809" t="s">
        <v>25</v>
      </c>
      <c r="B19809" t="s">
        <v>28345</v>
      </c>
      <c r="C19809" t="s">
        <v>16097</v>
      </c>
    </row>
    <row r="19810" spans="1:3" x14ac:dyDescent="0.3">
      <c r="A19810" t="s">
        <v>25</v>
      </c>
      <c r="B19810" t="s">
        <v>28346</v>
      </c>
      <c r="C19810" t="s">
        <v>653</v>
      </c>
    </row>
    <row r="19811" spans="1:3" x14ac:dyDescent="0.3">
      <c r="A19811" t="s">
        <v>25</v>
      </c>
      <c r="B19811" t="s">
        <v>28347</v>
      </c>
      <c r="C19811" t="s">
        <v>16098</v>
      </c>
    </row>
    <row r="19812" spans="1:3" x14ac:dyDescent="0.3">
      <c r="A19812" t="s">
        <v>25</v>
      </c>
      <c r="B19812" t="s">
        <v>28348</v>
      </c>
      <c r="C19812" t="s">
        <v>16099</v>
      </c>
    </row>
    <row r="19813" spans="1:3" x14ac:dyDescent="0.3">
      <c r="A19813" t="s">
        <v>25</v>
      </c>
      <c r="B19813" t="s">
        <v>28349</v>
      </c>
      <c r="C19813" t="s">
        <v>16100</v>
      </c>
    </row>
    <row r="19814" spans="1:3" x14ac:dyDescent="0.3">
      <c r="A19814" t="s">
        <v>25</v>
      </c>
      <c r="B19814" t="s">
        <v>28350</v>
      </c>
      <c r="C19814" t="s">
        <v>16101</v>
      </c>
    </row>
    <row r="19815" spans="1:3" x14ac:dyDescent="0.3">
      <c r="A19815" t="s">
        <v>25</v>
      </c>
      <c r="B19815" t="s">
        <v>28351</v>
      </c>
      <c r="C19815" t="s">
        <v>16102</v>
      </c>
    </row>
    <row r="19816" spans="1:3" x14ac:dyDescent="0.3">
      <c r="A19816" t="s">
        <v>25</v>
      </c>
      <c r="B19816" t="s">
        <v>28352</v>
      </c>
      <c r="C19816" t="s">
        <v>16103</v>
      </c>
    </row>
    <row r="19817" spans="1:3" x14ac:dyDescent="0.3">
      <c r="A19817" t="s">
        <v>25</v>
      </c>
      <c r="B19817" t="s">
        <v>28353</v>
      </c>
      <c r="C19817" t="s">
        <v>16104</v>
      </c>
    </row>
    <row r="19818" spans="1:3" x14ac:dyDescent="0.3">
      <c r="A19818" t="s">
        <v>25</v>
      </c>
      <c r="B19818" t="s">
        <v>28354</v>
      </c>
      <c r="C19818" t="s">
        <v>16105</v>
      </c>
    </row>
    <row r="19819" spans="1:3" x14ac:dyDescent="0.3">
      <c r="A19819" t="s">
        <v>25</v>
      </c>
      <c r="B19819" t="s">
        <v>28355</v>
      </c>
      <c r="C19819" t="s">
        <v>16106</v>
      </c>
    </row>
    <row r="19820" spans="1:3" x14ac:dyDescent="0.3">
      <c r="A19820" t="s">
        <v>25</v>
      </c>
      <c r="B19820" t="s">
        <v>28356</v>
      </c>
      <c r="C19820" t="s">
        <v>16107</v>
      </c>
    </row>
    <row r="19821" spans="1:3" x14ac:dyDescent="0.3">
      <c r="A19821" t="s">
        <v>25</v>
      </c>
      <c r="B19821" t="s">
        <v>28357</v>
      </c>
      <c r="C19821" t="s">
        <v>16108</v>
      </c>
    </row>
    <row r="19822" spans="1:3" x14ac:dyDescent="0.3">
      <c r="A19822" t="s">
        <v>25</v>
      </c>
      <c r="B19822" t="s">
        <v>28358</v>
      </c>
      <c r="C19822" t="s">
        <v>16109</v>
      </c>
    </row>
    <row r="19823" spans="1:3" x14ac:dyDescent="0.3">
      <c r="A19823" t="s">
        <v>25</v>
      </c>
      <c r="B19823" t="s">
        <v>28359</v>
      </c>
      <c r="C19823" t="s">
        <v>16110</v>
      </c>
    </row>
    <row r="19824" spans="1:3" x14ac:dyDescent="0.3">
      <c r="A19824" t="s">
        <v>25</v>
      </c>
      <c r="B19824" t="s">
        <v>28360</v>
      </c>
      <c r="C19824" t="s">
        <v>16111</v>
      </c>
    </row>
    <row r="19825" spans="1:3" x14ac:dyDescent="0.3">
      <c r="A19825" t="s">
        <v>25</v>
      </c>
      <c r="B19825" t="s">
        <v>28361</v>
      </c>
      <c r="C19825" t="s">
        <v>16112</v>
      </c>
    </row>
    <row r="19826" spans="1:3" x14ac:dyDescent="0.3">
      <c r="A19826" t="s">
        <v>25</v>
      </c>
      <c r="B19826" t="s">
        <v>28362</v>
      </c>
      <c r="C19826" t="s">
        <v>16113</v>
      </c>
    </row>
    <row r="19827" spans="1:3" x14ac:dyDescent="0.3">
      <c r="A19827" t="s">
        <v>25</v>
      </c>
      <c r="B19827" t="s">
        <v>28363</v>
      </c>
      <c r="C19827" t="s">
        <v>16114</v>
      </c>
    </row>
    <row r="19828" spans="1:3" x14ac:dyDescent="0.3">
      <c r="A19828" t="s">
        <v>25</v>
      </c>
      <c r="B19828" t="s">
        <v>28364</v>
      </c>
      <c r="C19828" t="s">
        <v>16115</v>
      </c>
    </row>
    <row r="19829" spans="1:3" x14ac:dyDescent="0.3">
      <c r="A19829" t="s">
        <v>25</v>
      </c>
      <c r="B19829" t="s">
        <v>28365</v>
      </c>
      <c r="C19829" t="s">
        <v>15566</v>
      </c>
    </row>
    <row r="19830" spans="1:3" x14ac:dyDescent="0.3">
      <c r="A19830" t="s">
        <v>25</v>
      </c>
      <c r="B19830" t="s">
        <v>28366</v>
      </c>
      <c r="C19830" t="s">
        <v>16116</v>
      </c>
    </row>
    <row r="19831" spans="1:3" x14ac:dyDescent="0.3">
      <c r="A19831" t="s">
        <v>25</v>
      </c>
      <c r="B19831" t="s">
        <v>28367</v>
      </c>
      <c r="C19831" t="s">
        <v>16117</v>
      </c>
    </row>
    <row r="19832" spans="1:3" x14ac:dyDescent="0.3">
      <c r="A19832" t="s">
        <v>25</v>
      </c>
      <c r="B19832" t="s">
        <v>28368</v>
      </c>
      <c r="C19832" t="s">
        <v>16118</v>
      </c>
    </row>
    <row r="19833" spans="1:3" x14ac:dyDescent="0.3">
      <c r="A19833" t="s">
        <v>25</v>
      </c>
      <c r="B19833" t="s">
        <v>28369</v>
      </c>
      <c r="C19833" t="s">
        <v>16119</v>
      </c>
    </row>
    <row r="19834" spans="1:3" x14ac:dyDescent="0.3">
      <c r="A19834" t="s">
        <v>25</v>
      </c>
      <c r="B19834" t="s">
        <v>28370</v>
      </c>
      <c r="C19834" t="s">
        <v>16120</v>
      </c>
    </row>
    <row r="19835" spans="1:3" x14ac:dyDescent="0.3">
      <c r="A19835" t="s">
        <v>25</v>
      </c>
      <c r="B19835" t="s">
        <v>28371</v>
      </c>
      <c r="C19835" t="s">
        <v>15584</v>
      </c>
    </row>
    <row r="19836" spans="1:3" x14ac:dyDescent="0.3">
      <c r="A19836" t="s">
        <v>25</v>
      </c>
      <c r="B19836" t="s">
        <v>28372</v>
      </c>
      <c r="C19836" t="s">
        <v>16121</v>
      </c>
    </row>
    <row r="19837" spans="1:3" x14ac:dyDescent="0.3">
      <c r="A19837" t="s">
        <v>25</v>
      </c>
      <c r="B19837" t="s">
        <v>28373</v>
      </c>
      <c r="C19837" t="s">
        <v>16122</v>
      </c>
    </row>
    <row r="19838" spans="1:3" x14ac:dyDescent="0.3">
      <c r="A19838" t="s">
        <v>25</v>
      </c>
      <c r="B19838" t="s">
        <v>28374</v>
      </c>
      <c r="C19838" t="s">
        <v>16123</v>
      </c>
    </row>
    <row r="19839" spans="1:3" x14ac:dyDescent="0.3">
      <c r="A19839" t="s">
        <v>25</v>
      </c>
      <c r="B19839" t="s">
        <v>28375</v>
      </c>
      <c r="C19839" t="s">
        <v>16124</v>
      </c>
    </row>
    <row r="19840" spans="1:3" x14ac:dyDescent="0.3">
      <c r="A19840" t="s">
        <v>25</v>
      </c>
      <c r="B19840" t="s">
        <v>28376</v>
      </c>
      <c r="C19840" t="s">
        <v>16125</v>
      </c>
    </row>
    <row r="19841" spans="1:3" x14ac:dyDescent="0.3">
      <c r="A19841" t="s">
        <v>25</v>
      </c>
      <c r="B19841" t="s">
        <v>28377</v>
      </c>
      <c r="C19841" t="s">
        <v>16126</v>
      </c>
    </row>
    <row r="19842" spans="1:3" x14ac:dyDescent="0.3">
      <c r="A19842" t="s">
        <v>25</v>
      </c>
      <c r="B19842" t="s">
        <v>28378</v>
      </c>
      <c r="C19842" t="s">
        <v>16127</v>
      </c>
    </row>
    <row r="19843" spans="1:3" x14ac:dyDescent="0.3">
      <c r="A19843" t="s">
        <v>25</v>
      </c>
      <c r="B19843" t="s">
        <v>28379</v>
      </c>
      <c r="C19843" t="s">
        <v>16128</v>
      </c>
    </row>
    <row r="19844" spans="1:3" x14ac:dyDescent="0.3">
      <c r="A19844" t="s">
        <v>25</v>
      </c>
      <c r="B19844" t="s">
        <v>28380</v>
      </c>
      <c r="C19844" t="s">
        <v>16129</v>
      </c>
    </row>
    <row r="19845" spans="1:3" x14ac:dyDescent="0.3">
      <c r="A19845" t="s">
        <v>25</v>
      </c>
      <c r="B19845" t="s">
        <v>28381</v>
      </c>
      <c r="C19845" t="s">
        <v>16130</v>
      </c>
    </row>
    <row r="19846" spans="1:3" x14ac:dyDescent="0.3">
      <c r="A19846" t="s">
        <v>25</v>
      </c>
      <c r="B19846" t="s">
        <v>28382</v>
      </c>
      <c r="C19846" t="s">
        <v>16131</v>
      </c>
    </row>
    <row r="19847" spans="1:3" x14ac:dyDescent="0.3">
      <c r="A19847" t="s">
        <v>25</v>
      </c>
      <c r="B19847" t="s">
        <v>28383</v>
      </c>
      <c r="C19847" t="s">
        <v>16131</v>
      </c>
    </row>
    <row r="19848" spans="1:3" x14ac:dyDescent="0.3">
      <c r="A19848" t="s">
        <v>25</v>
      </c>
      <c r="B19848" t="s">
        <v>28384</v>
      </c>
      <c r="C19848" t="s">
        <v>16132</v>
      </c>
    </row>
    <row r="19849" spans="1:3" x14ac:dyDescent="0.3">
      <c r="A19849" t="s">
        <v>25</v>
      </c>
      <c r="B19849" t="s">
        <v>28385</v>
      </c>
      <c r="C19849" t="s">
        <v>15816</v>
      </c>
    </row>
    <row r="19850" spans="1:3" x14ac:dyDescent="0.3">
      <c r="A19850" t="s">
        <v>25</v>
      </c>
      <c r="B19850" t="s">
        <v>28386</v>
      </c>
      <c r="C19850" t="s">
        <v>16133</v>
      </c>
    </row>
    <row r="19851" spans="1:3" x14ac:dyDescent="0.3">
      <c r="A19851" t="s">
        <v>25</v>
      </c>
      <c r="B19851" t="s">
        <v>28387</v>
      </c>
      <c r="C19851" t="s">
        <v>15529</v>
      </c>
    </row>
    <row r="19852" spans="1:3" x14ac:dyDescent="0.3">
      <c r="A19852" t="s">
        <v>25</v>
      </c>
      <c r="B19852" t="s">
        <v>28388</v>
      </c>
      <c r="C19852" t="s">
        <v>15529</v>
      </c>
    </row>
    <row r="19853" spans="1:3" x14ac:dyDescent="0.3">
      <c r="A19853" t="s">
        <v>25</v>
      </c>
      <c r="B19853" t="s">
        <v>28389</v>
      </c>
      <c r="C19853" t="s">
        <v>16134</v>
      </c>
    </row>
    <row r="19854" spans="1:3" x14ac:dyDescent="0.3">
      <c r="A19854" t="s">
        <v>25</v>
      </c>
      <c r="B19854" t="s">
        <v>28390</v>
      </c>
      <c r="C19854" t="s">
        <v>16135</v>
      </c>
    </row>
    <row r="19855" spans="1:3" x14ac:dyDescent="0.3">
      <c r="A19855" t="s">
        <v>25</v>
      </c>
      <c r="B19855" t="s">
        <v>28391</v>
      </c>
      <c r="C19855" t="s">
        <v>16136</v>
      </c>
    </row>
    <row r="19856" spans="1:3" x14ac:dyDescent="0.3">
      <c r="A19856" t="s">
        <v>25</v>
      </c>
      <c r="B19856" t="s">
        <v>28392</v>
      </c>
      <c r="C19856" t="s">
        <v>15565</v>
      </c>
    </row>
    <row r="19857" spans="1:3" x14ac:dyDescent="0.3">
      <c r="A19857" t="s">
        <v>25</v>
      </c>
      <c r="B19857" t="s">
        <v>28393</v>
      </c>
      <c r="C19857" t="s">
        <v>16137</v>
      </c>
    </row>
    <row r="19858" spans="1:3" x14ac:dyDescent="0.3">
      <c r="A19858" t="s">
        <v>25</v>
      </c>
      <c r="B19858" t="s">
        <v>28394</v>
      </c>
      <c r="C19858" t="s">
        <v>16136</v>
      </c>
    </row>
    <row r="19859" spans="1:3" x14ac:dyDescent="0.3">
      <c r="A19859" t="s">
        <v>25</v>
      </c>
      <c r="B19859" t="s">
        <v>28395</v>
      </c>
      <c r="C19859" t="s">
        <v>16138</v>
      </c>
    </row>
    <row r="19860" spans="1:3" x14ac:dyDescent="0.3">
      <c r="A19860" t="s">
        <v>25</v>
      </c>
      <c r="B19860" t="s">
        <v>28396</v>
      </c>
      <c r="C19860" t="s">
        <v>16139</v>
      </c>
    </row>
    <row r="19861" spans="1:3" x14ac:dyDescent="0.3">
      <c r="A19861" t="s">
        <v>25</v>
      </c>
      <c r="B19861" t="s">
        <v>28397</v>
      </c>
      <c r="C19861" t="s">
        <v>16140</v>
      </c>
    </row>
    <row r="19862" spans="1:3" x14ac:dyDescent="0.3">
      <c r="A19862" t="s">
        <v>25</v>
      </c>
      <c r="B19862" t="s">
        <v>28398</v>
      </c>
      <c r="C19862" t="s">
        <v>16141</v>
      </c>
    </row>
    <row r="19863" spans="1:3" x14ac:dyDescent="0.3">
      <c r="A19863" t="s">
        <v>25</v>
      </c>
      <c r="B19863" t="s">
        <v>28399</v>
      </c>
      <c r="C19863" t="s">
        <v>16142</v>
      </c>
    </row>
    <row r="19864" spans="1:3" x14ac:dyDescent="0.3">
      <c r="A19864" t="s">
        <v>25</v>
      </c>
      <c r="B19864" t="s">
        <v>28400</v>
      </c>
      <c r="C19864" t="s">
        <v>16143</v>
      </c>
    </row>
    <row r="19865" spans="1:3" x14ac:dyDescent="0.3">
      <c r="A19865" t="s">
        <v>25</v>
      </c>
      <c r="B19865" t="s">
        <v>28401</v>
      </c>
      <c r="C19865" t="s">
        <v>16144</v>
      </c>
    </row>
    <row r="19866" spans="1:3" x14ac:dyDescent="0.3">
      <c r="A19866" t="s">
        <v>25</v>
      </c>
      <c r="B19866" t="s">
        <v>28402</v>
      </c>
      <c r="C19866" t="s">
        <v>16145</v>
      </c>
    </row>
    <row r="19867" spans="1:3" x14ac:dyDescent="0.3">
      <c r="A19867" t="s">
        <v>25</v>
      </c>
      <c r="B19867" t="s">
        <v>28403</v>
      </c>
      <c r="C19867" t="s">
        <v>16146</v>
      </c>
    </row>
    <row r="19868" spans="1:3" x14ac:dyDescent="0.3">
      <c r="A19868" t="s">
        <v>25</v>
      </c>
      <c r="B19868" t="s">
        <v>28404</v>
      </c>
      <c r="C19868" t="s">
        <v>16147</v>
      </c>
    </row>
    <row r="19869" spans="1:3" x14ac:dyDescent="0.3">
      <c r="A19869" t="s">
        <v>25</v>
      </c>
      <c r="B19869" t="s">
        <v>28405</v>
      </c>
      <c r="C19869" t="s">
        <v>16148</v>
      </c>
    </row>
    <row r="19870" spans="1:3" x14ac:dyDescent="0.3">
      <c r="A19870" t="s">
        <v>25</v>
      </c>
      <c r="B19870" t="s">
        <v>28406</v>
      </c>
      <c r="C19870" t="s">
        <v>15697</v>
      </c>
    </row>
    <row r="19871" spans="1:3" x14ac:dyDescent="0.3">
      <c r="A19871" t="s">
        <v>25</v>
      </c>
      <c r="B19871" t="s">
        <v>28407</v>
      </c>
      <c r="C19871" t="s">
        <v>15734</v>
      </c>
    </row>
    <row r="19872" spans="1:3" x14ac:dyDescent="0.3">
      <c r="A19872" t="s">
        <v>25</v>
      </c>
      <c r="B19872" t="s">
        <v>28408</v>
      </c>
      <c r="C19872" t="s">
        <v>16149</v>
      </c>
    </row>
    <row r="19873" spans="1:3" x14ac:dyDescent="0.3">
      <c r="A19873" t="s">
        <v>25</v>
      </c>
      <c r="B19873" t="s">
        <v>28409</v>
      </c>
      <c r="C19873" t="s">
        <v>16150</v>
      </c>
    </row>
    <row r="19874" spans="1:3" x14ac:dyDescent="0.3">
      <c r="A19874" t="s">
        <v>25</v>
      </c>
      <c r="B19874" t="s">
        <v>28410</v>
      </c>
      <c r="C19874" t="s">
        <v>16151</v>
      </c>
    </row>
    <row r="19875" spans="1:3" x14ac:dyDescent="0.3">
      <c r="A19875" t="s">
        <v>25</v>
      </c>
      <c r="B19875" t="s">
        <v>28411</v>
      </c>
      <c r="C19875" t="s">
        <v>16152</v>
      </c>
    </row>
    <row r="19876" spans="1:3" x14ac:dyDescent="0.3">
      <c r="A19876" t="s">
        <v>25</v>
      </c>
      <c r="B19876" t="s">
        <v>28412</v>
      </c>
      <c r="C19876" t="s">
        <v>16153</v>
      </c>
    </row>
    <row r="19877" spans="1:3" x14ac:dyDescent="0.3">
      <c r="A19877" t="s">
        <v>25</v>
      </c>
      <c r="B19877" t="s">
        <v>28413</v>
      </c>
      <c r="C19877" t="s">
        <v>16154</v>
      </c>
    </row>
    <row r="19878" spans="1:3" x14ac:dyDescent="0.3">
      <c r="A19878" t="s">
        <v>25</v>
      </c>
      <c r="B19878" t="s">
        <v>28414</v>
      </c>
      <c r="C19878" t="s">
        <v>16155</v>
      </c>
    </row>
    <row r="19879" spans="1:3" x14ac:dyDescent="0.3">
      <c r="A19879" t="s">
        <v>25</v>
      </c>
      <c r="B19879" t="s">
        <v>28415</v>
      </c>
      <c r="C19879" t="s">
        <v>16156</v>
      </c>
    </row>
    <row r="19880" spans="1:3" x14ac:dyDescent="0.3">
      <c r="A19880" t="s">
        <v>25</v>
      </c>
      <c r="B19880" t="s">
        <v>28416</v>
      </c>
      <c r="C19880" t="s">
        <v>16157</v>
      </c>
    </row>
    <row r="19881" spans="1:3" x14ac:dyDescent="0.3">
      <c r="A19881" t="s">
        <v>25</v>
      </c>
      <c r="B19881" t="s">
        <v>28417</v>
      </c>
      <c r="C19881" t="s">
        <v>16158</v>
      </c>
    </row>
    <row r="19882" spans="1:3" x14ac:dyDescent="0.3">
      <c r="A19882" t="s">
        <v>25</v>
      </c>
      <c r="B19882" t="s">
        <v>28418</v>
      </c>
      <c r="C19882" t="s">
        <v>16159</v>
      </c>
    </row>
    <row r="19883" spans="1:3" x14ac:dyDescent="0.3">
      <c r="A19883" t="s">
        <v>25</v>
      </c>
      <c r="B19883" t="s">
        <v>28419</v>
      </c>
      <c r="C19883" t="s">
        <v>16160</v>
      </c>
    </row>
    <row r="19884" spans="1:3" x14ac:dyDescent="0.3">
      <c r="A19884" t="s">
        <v>25</v>
      </c>
      <c r="B19884" t="s">
        <v>28420</v>
      </c>
      <c r="C19884" t="s">
        <v>16161</v>
      </c>
    </row>
    <row r="19885" spans="1:3" x14ac:dyDescent="0.3">
      <c r="A19885" t="s">
        <v>25</v>
      </c>
      <c r="B19885" t="s">
        <v>28421</v>
      </c>
      <c r="C19885" t="s">
        <v>16162</v>
      </c>
    </row>
    <row r="19886" spans="1:3" x14ac:dyDescent="0.3">
      <c r="A19886" t="s">
        <v>25</v>
      </c>
      <c r="B19886" t="s">
        <v>28422</v>
      </c>
      <c r="C19886" t="s">
        <v>16162</v>
      </c>
    </row>
    <row r="19887" spans="1:3" x14ac:dyDescent="0.3">
      <c r="A19887" t="s">
        <v>25</v>
      </c>
      <c r="B19887" t="s">
        <v>28423</v>
      </c>
      <c r="C19887" t="s">
        <v>15584</v>
      </c>
    </row>
    <row r="19888" spans="1:3" x14ac:dyDescent="0.3">
      <c r="A19888" t="s">
        <v>25</v>
      </c>
      <c r="B19888" t="s">
        <v>28424</v>
      </c>
      <c r="C19888" t="s">
        <v>15566</v>
      </c>
    </row>
    <row r="19889" spans="1:3" x14ac:dyDescent="0.3">
      <c r="A19889" t="s">
        <v>25</v>
      </c>
      <c r="B19889" t="s">
        <v>28425</v>
      </c>
      <c r="C19889" t="s">
        <v>15645</v>
      </c>
    </row>
    <row r="19890" spans="1:3" x14ac:dyDescent="0.3">
      <c r="A19890" t="s">
        <v>25</v>
      </c>
      <c r="B19890" t="s">
        <v>28426</v>
      </c>
      <c r="C19890" t="s">
        <v>15566</v>
      </c>
    </row>
    <row r="19891" spans="1:3" x14ac:dyDescent="0.3">
      <c r="A19891" t="s">
        <v>25</v>
      </c>
      <c r="B19891" t="s">
        <v>28427</v>
      </c>
      <c r="C19891" t="s">
        <v>16163</v>
      </c>
    </row>
    <row r="19892" spans="1:3" x14ac:dyDescent="0.3">
      <c r="A19892" t="s">
        <v>25</v>
      </c>
      <c r="B19892" t="s">
        <v>28428</v>
      </c>
      <c r="C19892" t="s">
        <v>16164</v>
      </c>
    </row>
    <row r="19893" spans="1:3" x14ac:dyDescent="0.3">
      <c r="A19893" t="s">
        <v>25</v>
      </c>
      <c r="B19893" t="s">
        <v>28429</v>
      </c>
      <c r="C19893" t="s">
        <v>16165</v>
      </c>
    </row>
    <row r="19894" spans="1:3" x14ac:dyDescent="0.3">
      <c r="A19894" t="s">
        <v>25</v>
      </c>
      <c r="B19894" t="s">
        <v>28430</v>
      </c>
      <c r="C19894" t="s">
        <v>16166</v>
      </c>
    </row>
    <row r="19895" spans="1:3" x14ac:dyDescent="0.3">
      <c r="A19895" t="s">
        <v>25</v>
      </c>
      <c r="B19895" t="s">
        <v>28431</v>
      </c>
      <c r="C19895" t="s">
        <v>16167</v>
      </c>
    </row>
    <row r="19896" spans="1:3" x14ac:dyDescent="0.3">
      <c r="A19896" t="s">
        <v>25</v>
      </c>
      <c r="B19896" t="s">
        <v>28432</v>
      </c>
      <c r="C19896" t="s">
        <v>16168</v>
      </c>
    </row>
    <row r="19897" spans="1:3" x14ac:dyDescent="0.3">
      <c r="A19897" t="s">
        <v>25</v>
      </c>
      <c r="B19897" t="s">
        <v>28433</v>
      </c>
      <c r="C19897" t="s">
        <v>16169</v>
      </c>
    </row>
    <row r="19898" spans="1:3" x14ac:dyDescent="0.3">
      <c r="A19898" t="s">
        <v>25</v>
      </c>
      <c r="B19898" t="s">
        <v>28434</v>
      </c>
      <c r="C19898" t="s">
        <v>16170</v>
      </c>
    </row>
    <row r="19899" spans="1:3" x14ac:dyDescent="0.3">
      <c r="A19899" t="s">
        <v>25</v>
      </c>
      <c r="B19899" t="s">
        <v>28435</v>
      </c>
      <c r="C19899" t="s">
        <v>16171</v>
      </c>
    </row>
    <row r="19900" spans="1:3" x14ac:dyDescent="0.3">
      <c r="A19900" t="s">
        <v>25</v>
      </c>
      <c r="B19900" t="s">
        <v>28436</v>
      </c>
      <c r="C19900" t="s">
        <v>16172</v>
      </c>
    </row>
    <row r="19901" spans="1:3" x14ac:dyDescent="0.3">
      <c r="A19901" t="s">
        <v>25</v>
      </c>
      <c r="B19901" t="s">
        <v>28437</v>
      </c>
      <c r="C19901" t="s">
        <v>16173</v>
      </c>
    </row>
    <row r="19902" spans="1:3" x14ac:dyDescent="0.3">
      <c r="A19902" t="s">
        <v>25</v>
      </c>
      <c r="B19902" t="s">
        <v>28438</v>
      </c>
      <c r="C19902" t="s">
        <v>16174</v>
      </c>
    </row>
    <row r="19903" spans="1:3" x14ac:dyDescent="0.3">
      <c r="A19903" t="s">
        <v>25</v>
      </c>
      <c r="B19903" t="s">
        <v>28439</v>
      </c>
      <c r="C19903" t="s">
        <v>16175</v>
      </c>
    </row>
    <row r="19904" spans="1:3" x14ac:dyDescent="0.3">
      <c r="A19904" t="s">
        <v>25</v>
      </c>
      <c r="B19904" t="s">
        <v>28440</v>
      </c>
      <c r="C19904" t="s">
        <v>16176</v>
      </c>
    </row>
    <row r="19905" spans="1:3" x14ac:dyDescent="0.3">
      <c r="A19905" t="s">
        <v>25</v>
      </c>
      <c r="B19905" t="s">
        <v>28441</v>
      </c>
      <c r="C19905" t="s">
        <v>16177</v>
      </c>
    </row>
    <row r="19906" spans="1:3" x14ac:dyDescent="0.3">
      <c r="A19906" t="s">
        <v>25</v>
      </c>
      <c r="B19906" t="s">
        <v>28442</v>
      </c>
      <c r="C19906" t="s">
        <v>16178</v>
      </c>
    </row>
    <row r="19907" spans="1:3" x14ac:dyDescent="0.3">
      <c r="A19907" t="s">
        <v>25</v>
      </c>
      <c r="B19907" t="s">
        <v>28443</v>
      </c>
      <c r="C19907" t="s">
        <v>16179</v>
      </c>
    </row>
    <row r="19908" spans="1:3" x14ac:dyDescent="0.3">
      <c r="A19908" t="s">
        <v>25</v>
      </c>
      <c r="B19908" t="s">
        <v>28444</v>
      </c>
      <c r="C19908" t="s">
        <v>16180</v>
      </c>
    </row>
    <row r="19909" spans="1:3" x14ac:dyDescent="0.3">
      <c r="A19909" t="s">
        <v>25</v>
      </c>
      <c r="B19909" t="s">
        <v>28445</v>
      </c>
      <c r="C19909" t="s">
        <v>16181</v>
      </c>
    </row>
    <row r="19910" spans="1:3" x14ac:dyDescent="0.3">
      <c r="A19910" t="s">
        <v>25</v>
      </c>
      <c r="B19910" t="s">
        <v>28446</v>
      </c>
      <c r="C19910" t="s">
        <v>16182</v>
      </c>
    </row>
    <row r="19911" spans="1:3" x14ac:dyDescent="0.3">
      <c r="A19911" t="s">
        <v>25</v>
      </c>
      <c r="B19911" t="s">
        <v>28447</v>
      </c>
      <c r="C19911" t="s">
        <v>16183</v>
      </c>
    </row>
    <row r="19912" spans="1:3" x14ac:dyDescent="0.3">
      <c r="A19912" t="s">
        <v>25</v>
      </c>
      <c r="B19912" t="s">
        <v>28448</v>
      </c>
      <c r="C19912" t="s">
        <v>16184</v>
      </c>
    </row>
    <row r="19913" spans="1:3" x14ac:dyDescent="0.3">
      <c r="A19913" t="s">
        <v>25</v>
      </c>
      <c r="B19913" t="s">
        <v>28449</v>
      </c>
      <c r="C19913" t="s">
        <v>16185</v>
      </c>
    </row>
    <row r="19914" spans="1:3" x14ac:dyDescent="0.3">
      <c r="A19914" t="s">
        <v>25</v>
      </c>
      <c r="B19914" t="s">
        <v>28450</v>
      </c>
      <c r="C19914" t="s">
        <v>16186</v>
      </c>
    </row>
    <row r="19915" spans="1:3" x14ac:dyDescent="0.3">
      <c r="A19915" t="s">
        <v>25</v>
      </c>
      <c r="B19915" t="s">
        <v>28451</v>
      </c>
      <c r="C19915" t="s">
        <v>16187</v>
      </c>
    </row>
    <row r="19916" spans="1:3" x14ac:dyDescent="0.3">
      <c r="A19916" t="s">
        <v>25</v>
      </c>
      <c r="B19916" t="s">
        <v>28452</v>
      </c>
      <c r="C19916" t="s">
        <v>16188</v>
      </c>
    </row>
    <row r="19917" spans="1:3" x14ac:dyDescent="0.3">
      <c r="A19917" t="s">
        <v>25</v>
      </c>
      <c r="B19917" t="s">
        <v>28453</v>
      </c>
      <c r="C19917" t="s">
        <v>16189</v>
      </c>
    </row>
    <row r="19918" spans="1:3" x14ac:dyDescent="0.3">
      <c r="A19918" t="s">
        <v>25</v>
      </c>
      <c r="B19918" t="s">
        <v>28454</v>
      </c>
      <c r="C19918" t="s">
        <v>16190</v>
      </c>
    </row>
    <row r="19919" spans="1:3" x14ac:dyDescent="0.3">
      <c r="A19919" t="s">
        <v>25</v>
      </c>
      <c r="B19919" t="s">
        <v>28455</v>
      </c>
      <c r="C19919" t="s">
        <v>16191</v>
      </c>
    </row>
    <row r="19920" spans="1:3" x14ac:dyDescent="0.3">
      <c r="A19920" t="s">
        <v>25</v>
      </c>
      <c r="B19920" t="s">
        <v>28456</v>
      </c>
      <c r="C19920" t="s">
        <v>15521</v>
      </c>
    </row>
    <row r="19921" spans="1:3" x14ac:dyDescent="0.3">
      <c r="A19921" t="s">
        <v>25</v>
      </c>
      <c r="B19921" t="s">
        <v>28457</v>
      </c>
      <c r="C19921" t="s">
        <v>16192</v>
      </c>
    </row>
    <row r="19922" spans="1:3" x14ac:dyDescent="0.3">
      <c r="A19922" t="s">
        <v>25</v>
      </c>
      <c r="B19922" t="s">
        <v>28458</v>
      </c>
      <c r="C19922" t="s">
        <v>16193</v>
      </c>
    </row>
    <row r="19923" spans="1:3" x14ac:dyDescent="0.3">
      <c r="A19923" t="s">
        <v>25</v>
      </c>
      <c r="B19923" t="s">
        <v>28459</v>
      </c>
      <c r="C19923" t="s">
        <v>16194</v>
      </c>
    </row>
    <row r="19924" spans="1:3" x14ac:dyDescent="0.3">
      <c r="A19924" t="s">
        <v>25</v>
      </c>
      <c r="B19924" t="s">
        <v>28460</v>
      </c>
      <c r="C19924" t="s">
        <v>16195</v>
      </c>
    </row>
    <row r="19925" spans="1:3" x14ac:dyDescent="0.3">
      <c r="A19925" t="s">
        <v>25</v>
      </c>
      <c r="B19925" t="s">
        <v>28461</v>
      </c>
      <c r="C19925" t="s">
        <v>16196</v>
      </c>
    </row>
    <row r="19926" spans="1:3" x14ac:dyDescent="0.3">
      <c r="A19926" t="s">
        <v>25</v>
      </c>
      <c r="B19926" t="s">
        <v>28462</v>
      </c>
      <c r="C19926" t="s">
        <v>16197</v>
      </c>
    </row>
    <row r="19927" spans="1:3" x14ac:dyDescent="0.3">
      <c r="A19927" t="s">
        <v>25</v>
      </c>
      <c r="B19927" t="s">
        <v>28463</v>
      </c>
      <c r="C19927" t="s">
        <v>16198</v>
      </c>
    </row>
    <row r="19928" spans="1:3" x14ac:dyDescent="0.3">
      <c r="A19928" t="s">
        <v>25</v>
      </c>
      <c r="B19928" t="s">
        <v>28464</v>
      </c>
      <c r="C19928" t="s">
        <v>16199</v>
      </c>
    </row>
    <row r="19929" spans="1:3" x14ac:dyDescent="0.3">
      <c r="A19929" t="s">
        <v>25</v>
      </c>
      <c r="B19929" t="s">
        <v>28465</v>
      </c>
      <c r="C19929" t="s">
        <v>16200</v>
      </c>
    </row>
    <row r="19930" spans="1:3" x14ac:dyDescent="0.3">
      <c r="A19930" t="s">
        <v>25</v>
      </c>
      <c r="B19930" t="s">
        <v>28466</v>
      </c>
      <c r="C19930" t="s">
        <v>16201</v>
      </c>
    </row>
    <row r="19931" spans="1:3" x14ac:dyDescent="0.3">
      <c r="A19931" t="s">
        <v>25</v>
      </c>
      <c r="B19931" t="s">
        <v>28467</v>
      </c>
      <c r="C19931" t="s">
        <v>16202</v>
      </c>
    </row>
    <row r="19932" spans="1:3" x14ac:dyDescent="0.3">
      <c r="A19932" t="s">
        <v>25</v>
      </c>
      <c r="B19932" t="s">
        <v>28468</v>
      </c>
      <c r="C19932" t="s">
        <v>16203</v>
      </c>
    </row>
    <row r="19933" spans="1:3" x14ac:dyDescent="0.3">
      <c r="A19933" t="s">
        <v>25</v>
      </c>
      <c r="B19933" t="s">
        <v>28469</v>
      </c>
      <c r="C19933" t="s">
        <v>16204</v>
      </c>
    </row>
    <row r="19934" spans="1:3" x14ac:dyDescent="0.3">
      <c r="A19934" t="s">
        <v>25</v>
      </c>
      <c r="B19934" t="s">
        <v>28470</v>
      </c>
      <c r="C19934" t="s">
        <v>16205</v>
      </c>
    </row>
    <row r="19935" spans="1:3" x14ac:dyDescent="0.3">
      <c r="A19935" t="s">
        <v>25</v>
      </c>
      <c r="B19935" t="s">
        <v>28471</v>
      </c>
      <c r="C19935" t="s">
        <v>16206</v>
      </c>
    </row>
    <row r="19936" spans="1:3" x14ac:dyDescent="0.3">
      <c r="A19936" t="s">
        <v>25</v>
      </c>
      <c r="B19936" t="s">
        <v>28472</v>
      </c>
      <c r="C19936" t="s">
        <v>16207</v>
      </c>
    </row>
    <row r="19937" spans="1:3" x14ac:dyDescent="0.3">
      <c r="A19937" t="s">
        <v>25</v>
      </c>
      <c r="B19937" t="s">
        <v>28473</v>
      </c>
      <c r="C19937" t="s">
        <v>16208</v>
      </c>
    </row>
    <row r="19938" spans="1:3" x14ac:dyDescent="0.3">
      <c r="A19938" t="s">
        <v>25</v>
      </c>
      <c r="B19938" t="s">
        <v>28474</v>
      </c>
      <c r="C19938" t="s">
        <v>16209</v>
      </c>
    </row>
    <row r="19939" spans="1:3" x14ac:dyDescent="0.3">
      <c r="A19939" t="s">
        <v>25</v>
      </c>
      <c r="B19939" t="s">
        <v>28475</v>
      </c>
      <c r="C19939" t="s">
        <v>15582</v>
      </c>
    </row>
    <row r="19940" spans="1:3" x14ac:dyDescent="0.3">
      <c r="A19940" t="s">
        <v>25</v>
      </c>
      <c r="B19940" t="s">
        <v>28476</v>
      </c>
      <c r="C19940" t="s">
        <v>15649</v>
      </c>
    </row>
    <row r="19941" spans="1:3" x14ac:dyDescent="0.3">
      <c r="A19941" t="s">
        <v>25</v>
      </c>
      <c r="B19941" t="s">
        <v>28477</v>
      </c>
      <c r="C19941" t="s">
        <v>16210</v>
      </c>
    </row>
    <row r="19942" spans="1:3" x14ac:dyDescent="0.3">
      <c r="A19942" t="s">
        <v>25</v>
      </c>
      <c r="B19942" t="s">
        <v>28478</v>
      </c>
      <c r="C19942" t="s">
        <v>85</v>
      </c>
    </row>
    <row r="19943" spans="1:3" x14ac:dyDescent="0.3">
      <c r="A19943" t="s">
        <v>25</v>
      </c>
      <c r="B19943" t="s">
        <v>28479</v>
      </c>
      <c r="C19943" t="s">
        <v>16211</v>
      </c>
    </row>
    <row r="19944" spans="1:3" x14ac:dyDescent="0.3">
      <c r="A19944" t="s">
        <v>25</v>
      </c>
      <c r="B19944" t="s">
        <v>28480</v>
      </c>
      <c r="C19944" t="s">
        <v>16212</v>
      </c>
    </row>
    <row r="19945" spans="1:3" x14ac:dyDescent="0.3">
      <c r="A19945" t="s">
        <v>25</v>
      </c>
      <c r="B19945" t="s">
        <v>28481</v>
      </c>
      <c r="C19945" t="s">
        <v>16213</v>
      </c>
    </row>
    <row r="19946" spans="1:3" x14ac:dyDescent="0.3">
      <c r="A19946" t="s">
        <v>25</v>
      </c>
      <c r="B19946" t="s">
        <v>28482</v>
      </c>
      <c r="C19946" t="s">
        <v>16214</v>
      </c>
    </row>
    <row r="19947" spans="1:3" x14ac:dyDescent="0.3">
      <c r="A19947" t="s">
        <v>25</v>
      </c>
      <c r="B19947" t="s">
        <v>28483</v>
      </c>
      <c r="C19947" t="s">
        <v>16215</v>
      </c>
    </row>
    <row r="19948" spans="1:3" x14ac:dyDescent="0.3">
      <c r="A19948" t="s">
        <v>25</v>
      </c>
      <c r="B19948" t="s">
        <v>28484</v>
      </c>
      <c r="C19948" t="s">
        <v>16216</v>
      </c>
    </row>
    <row r="19949" spans="1:3" x14ac:dyDescent="0.3">
      <c r="A19949" t="s">
        <v>25</v>
      </c>
      <c r="B19949" t="s">
        <v>28485</v>
      </c>
      <c r="C19949" t="s">
        <v>16217</v>
      </c>
    </row>
    <row r="19950" spans="1:3" x14ac:dyDescent="0.3">
      <c r="A19950" t="s">
        <v>25</v>
      </c>
      <c r="B19950" t="s">
        <v>28486</v>
      </c>
      <c r="C19950" t="s">
        <v>16218</v>
      </c>
    </row>
    <row r="19951" spans="1:3" x14ac:dyDescent="0.3">
      <c r="A19951" t="s">
        <v>25</v>
      </c>
      <c r="B19951" t="s">
        <v>28487</v>
      </c>
      <c r="C19951" t="s">
        <v>16219</v>
      </c>
    </row>
    <row r="19952" spans="1:3" x14ac:dyDescent="0.3">
      <c r="A19952" t="s">
        <v>25</v>
      </c>
      <c r="B19952" t="s">
        <v>28488</v>
      </c>
      <c r="C19952" t="s">
        <v>16220</v>
      </c>
    </row>
    <row r="19953" spans="1:3" x14ac:dyDescent="0.3">
      <c r="A19953" t="s">
        <v>25</v>
      </c>
      <c r="B19953" t="s">
        <v>28489</v>
      </c>
      <c r="C19953" t="s">
        <v>16221</v>
      </c>
    </row>
    <row r="19954" spans="1:3" x14ac:dyDescent="0.3">
      <c r="A19954" t="s">
        <v>25</v>
      </c>
      <c r="B19954" t="s">
        <v>28490</v>
      </c>
      <c r="C19954" t="s">
        <v>16222</v>
      </c>
    </row>
    <row r="19955" spans="1:3" x14ac:dyDescent="0.3">
      <c r="A19955" t="s">
        <v>25</v>
      </c>
      <c r="B19955" t="s">
        <v>28491</v>
      </c>
      <c r="C19955" t="s">
        <v>16223</v>
      </c>
    </row>
    <row r="19956" spans="1:3" x14ac:dyDescent="0.3">
      <c r="A19956" t="s">
        <v>25</v>
      </c>
      <c r="B19956" t="s">
        <v>28492</v>
      </c>
      <c r="C19956" t="s">
        <v>16224</v>
      </c>
    </row>
    <row r="19957" spans="1:3" x14ac:dyDescent="0.3">
      <c r="A19957" t="s">
        <v>25</v>
      </c>
      <c r="B19957" t="s">
        <v>28493</v>
      </c>
      <c r="C19957" t="s">
        <v>16225</v>
      </c>
    </row>
    <row r="19958" spans="1:3" x14ac:dyDescent="0.3">
      <c r="A19958" t="s">
        <v>25</v>
      </c>
      <c r="B19958" t="s">
        <v>28494</v>
      </c>
      <c r="C19958" t="s">
        <v>16226</v>
      </c>
    </row>
    <row r="19959" spans="1:3" x14ac:dyDescent="0.3">
      <c r="A19959" t="s">
        <v>25</v>
      </c>
      <c r="B19959" t="s">
        <v>28495</v>
      </c>
      <c r="C19959" t="s">
        <v>16227</v>
      </c>
    </row>
    <row r="19960" spans="1:3" x14ac:dyDescent="0.3">
      <c r="A19960" t="s">
        <v>25</v>
      </c>
      <c r="B19960" t="s">
        <v>28496</v>
      </c>
      <c r="C19960" t="s">
        <v>16228</v>
      </c>
    </row>
    <row r="19961" spans="1:3" x14ac:dyDescent="0.3">
      <c r="A19961" t="s">
        <v>25</v>
      </c>
      <c r="B19961" t="s">
        <v>28497</v>
      </c>
      <c r="C19961" t="s">
        <v>16229</v>
      </c>
    </row>
    <row r="19962" spans="1:3" x14ac:dyDescent="0.3">
      <c r="A19962" t="s">
        <v>25</v>
      </c>
      <c r="B19962" t="s">
        <v>28498</v>
      </c>
      <c r="C19962" t="s">
        <v>16230</v>
      </c>
    </row>
    <row r="19963" spans="1:3" x14ac:dyDescent="0.3">
      <c r="A19963" t="s">
        <v>25</v>
      </c>
      <c r="B19963" t="s">
        <v>28499</v>
      </c>
      <c r="C19963" t="s">
        <v>16231</v>
      </c>
    </row>
    <row r="19964" spans="1:3" x14ac:dyDescent="0.3">
      <c r="A19964" t="s">
        <v>25</v>
      </c>
      <c r="B19964" t="s">
        <v>28500</v>
      </c>
      <c r="C19964" t="s">
        <v>16232</v>
      </c>
    </row>
    <row r="19965" spans="1:3" x14ac:dyDescent="0.3">
      <c r="A19965" t="s">
        <v>25</v>
      </c>
      <c r="B19965" t="s">
        <v>28501</v>
      </c>
      <c r="C19965" t="s">
        <v>16233</v>
      </c>
    </row>
    <row r="19966" spans="1:3" x14ac:dyDescent="0.3">
      <c r="A19966" t="s">
        <v>25</v>
      </c>
      <c r="B19966" t="s">
        <v>28502</v>
      </c>
      <c r="C19966" t="s">
        <v>16234</v>
      </c>
    </row>
    <row r="19967" spans="1:3" x14ac:dyDescent="0.3">
      <c r="A19967" t="s">
        <v>25</v>
      </c>
      <c r="B19967" t="s">
        <v>28503</v>
      </c>
      <c r="C19967" t="s">
        <v>16235</v>
      </c>
    </row>
    <row r="19968" spans="1:3" x14ac:dyDescent="0.3">
      <c r="A19968" t="s">
        <v>25</v>
      </c>
      <c r="B19968" t="s">
        <v>28504</v>
      </c>
      <c r="C19968" t="s">
        <v>16236</v>
      </c>
    </row>
    <row r="19969" spans="1:3" x14ac:dyDescent="0.3">
      <c r="A19969" t="s">
        <v>25</v>
      </c>
      <c r="B19969" t="s">
        <v>28505</v>
      </c>
      <c r="C19969" t="s">
        <v>16237</v>
      </c>
    </row>
    <row r="19970" spans="1:3" x14ac:dyDescent="0.3">
      <c r="A19970" t="s">
        <v>25</v>
      </c>
      <c r="B19970" t="s">
        <v>28506</v>
      </c>
      <c r="C19970" t="s">
        <v>16238</v>
      </c>
    </row>
    <row r="19971" spans="1:3" x14ac:dyDescent="0.3">
      <c r="A19971" t="s">
        <v>25</v>
      </c>
      <c r="B19971" t="s">
        <v>28507</v>
      </c>
      <c r="C19971" t="s">
        <v>16239</v>
      </c>
    </row>
    <row r="19972" spans="1:3" x14ac:dyDescent="0.3">
      <c r="A19972" t="s">
        <v>25</v>
      </c>
      <c r="B19972" t="s">
        <v>28508</v>
      </c>
      <c r="C19972" t="s">
        <v>16240</v>
      </c>
    </row>
    <row r="19973" spans="1:3" x14ac:dyDescent="0.3">
      <c r="A19973" t="s">
        <v>25</v>
      </c>
      <c r="B19973" t="s">
        <v>28509</v>
      </c>
      <c r="C19973" t="s">
        <v>16241</v>
      </c>
    </row>
    <row r="19974" spans="1:3" x14ac:dyDescent="0.3">
      <c r="A19974" t="s">
        <v>25</v>
      </c>
      <c r="B19974" t="s">
        <v>28510</v>
      </c>
      <c r="C19974" t="s">
        <v>16242</v>
      </c>
    </row>
    <row r="19975" spans="1:3" x14ac:dyDescent="0.3">
      <c r="A19975" t="s">
        <v>25</v>
      </c>
      <c r="B19975" t="s">
        <v>28511</v>
      </c>
      <c r="C19975" t="s">
        <v>16243</v>
      </c>
    </row>
    <row r="19976" spans="1:3" x14ac:dyDescent="0.3">
      <c r="A19976" t="s">
        <v>25</v>
      </c>
      <c r="B19976" t="s">
        <v>28512</v>
      </c>
      <c r="C19976" t="s">
        <v>16244</v>
      </c>
    </row>
    <row r="19977" spans="1:3" x14ac:dyDescent="0.3">
      <c r="A19977" t="s">
        <v>25</v>
      </c>
      <c r="B19977" t="s">
        <v>28513</v>
      </c>
      <c r="C19977" t="s">
        <v>16245</v>
      </c>
    </row>
    <row r="19978" spans="1:3" x14ac:dyDescent="0.3">
      <c r="A19978" t="s">
        <v>25</v>
      </c>
      <c r="B19978" t="s">
        <v>28514</v>
      </c>
      <c r="C19978" t="s">
        <v>16246</v>
      </c>
    </row>
    <row r="19979" spans="1:3" x14ac:dyDescent="0.3">
      <c r="A19979" t="s">
        <v>25</v>
      </c>
      <c r="B19979" t="s">
        <v>28515</v>
      </c>
      <c r="C19979" t="s">
        <v>16246</v>
      </c>
    </row>
    <row r="19980" spans="1:3" x14ac:dyDescent="0.3">
      <c r="A19980" t="s">
        <v>25</v>
      </c>
      <c r="B19980" t="s">
        <v>28516</v>
      </c>
      <c r="C19980" t="s">
        <v>16247</v>
      </c>
    </row>
    <row r="19981" spans="1:3" x14ac:dyDescent="0.3">
      <c r="A19981" t="s">
        <v>25</v>
      </c>
      <c r="B19981" t="s">
        <v>28517</v>
      </c>
      <c r="C19981" t="s">
        <v>16248</v>
      </c>
    </row>
    <row r="19982" spans="1:3" x14ac:dyDescent="0.3">
      <c r="A19982" t="s">
        <v>25</v>
      </c>
      <c r="B19982" t="s">
        <v>28518</v>
      </c>
      <c r="C19982" t="s">
        <v>16249</v>
      </c>
    </row>
    <row r="19983" spans="1:3" x14ac:dyDescent="0.3">
      <c r="A19983" t="s">
        <v>25</v>
      </c>
      <c r="B19983" t="s">
        <v>28519</v>
      </c>
      <c r="C19983" t="s">
        <v>16250</v>
      </c>
    </row>
    <row r="19984" spans="1:3" x14ac:dyDescent="0.3">
      <c r="A19984" t="s">
        <v>25</v>
      </c>
      <c r="B19984" t="s">
        <v>28520</v>
      </c>
      <c r="C19984" t="s">
        <v>15840</v>
      </c>
    </row>
    <row r="19985" spans="1:3" x14ac:dyDescent="0.3">
      <c r="A19985" t="s">
        <v>25</v>
      </c>
      <c r="B19985" t="s">
        <v>28521</v>
      </c>
      <c r="C19985" t="s">
        <v>16251</v>
      </c>
    </row>
    <row r="19986" spans="1:3" x14ac:dyDescent="0.3">
      <c r="A19986" t="s">
        <v>25</v>
      </c>
      <c r="B19986" t="s">
        <v>28522</v>
      </c>
      <c r="C19986" t="s">
        <v>15584</v>
      </c>
    </row>
    <row r="19987" spans="1:3" x14ac:dyDescent="0.3">
      <c r="A19987" t="s">
        <v>25</v>
      </c>
      <c r="B19987" t="s">
        <v>28523</v>
      </c>
      <c r="C19987" t="s">
        <v>15566</v>
      </c>
    </row>
    <row r="19988" spans="1:3" x14ac:dyDescent="0.3">
      <c r="A19988" t="s">
        <v>25</v>
      </c>
      <c r="B19988" t="s">
        <v>28524</v>
      </c>
      <c r="C19988" t="s">
        <v>16252</v>
      </c>
    </row>
    <row r="19989" spans="1:3" x14ac:dyDescent="0.3">
      <c r="A19989" t="s">
        <v>25</v>
      </c>
      <c r="B19989" t="s">
        <v>28525</v>
      </c>
      <c r="C19989" t="s">
        <v>16253</v>
      </c>
    </row>
    <row r="19990" spans="1:3" x14ac:dyDescent="0.3">
      <c r="A19990" t="s">
        <v>25</v>
      </c>
      <c r="B19990" t="s">
        <v>28526</v>
      </c>
      <c r="C19990" t="s">
        <v>16254</v>
      </c>
    </row>
    <row r="19991" spans="1:3" x14ac:dyDescent="0.3">
      <c r="A19991" t="s">
        <v>25</v>
      </c>
      <c r="B19991" t="s">
        <v>28527</v>
      </c>
      <c r="C19991" t="s">
        <v>16255</v>
      </c>
    </row>
    <row r="19992" spans="1:3" x14ac:dyDescent="0.3">
      <c r="A19992" t="s">
        <v>25</v>
      </c>
      <c r="B19992" t="s">
        <v>28528</v>
      </c>
      <c r="C19992" t="s">
        <v>16256</v>
      </c>
    </row>
    <row r="19993" spans="1:3" x14ac:dyDescent="0.3">
      <c r="A19993" t="s">
        <v>25</v>
      </c>
      <c r="B19993" t="s">
        <v>28529</v>
      </c>
      <c r="C19993" t="s">
        <v>16257</v>
      </c>
    </row>
    <row r="19994" spans="1:3" x14ac:dyDescent="0.3">
      <c r="A19994" t="s">
        <v>25</v>
      </c>
      <c r="B19994" t="s">
        <v>28530</v>
      </c>
      <c r="C19994" t="s">
        <v>16258</v>
      </c>
    </row>
    <row r="19995" spans="1:3" x14ac:dyDescent="0.3">
      <c r="A19995" t="s">
        <v>25</v>
      </c>
      <c r="B19995" t="s">
        <v>28531</v>
      </c>
      <c r="C19995" t="s">
        <v>16251</v>
      </c>
    </row>
    <row r="19996" spans="1:3" x14ac:dyDescent="0.3">
      <c r="A19996" t="s">
        <v>25</v>
      </c>
      <c r="B19996" t="s">
        <v>28532</v>
      </c>
      <c r="C19996" t="s">
        <v>16259</v>
      </c>
    </row>
    <row r="19997" spans="1:3" x14ac:dyDescent="0.3">
      <c r="A19997" t="s">
        <v>25</v>
      </c>
      <c r="B19997" t="s">
        <v>28533</v>
      </c>
      <c r="C19997" t="s">
        <v>16260</v>
      </c>
    </row>
    <row r="19998" spans="1:3" x14ac:dyDescent="0.3">
      <c r="A19998" t="s">
        <v>25</v>
      </c>
      <c r="B19998" t="s">
        <v>28534</v>
      </c>
      <c r="C19998" t="s">
        <v>16260</v>
      </c>
    </row>
    <row r="19999" spans="1:3" x14ac:dyDescent="0.3">
      <c r="A19999" t="s">
        <v>25</v>
      </c>
      <c r="B19999" t="s">
        <v>28535</v>
      </c>
      <c r="C19999" t="s">
        <v>16261</v>
      </c>
    </row>
    <row r="20000" spans="1:3" x14ac:dyDescent="0.3">
      <c r="A20000" t="s">
        <v>25</v>
      </c>
      <c r="B20000" t="s">
        <v>28536</v>
      </c>
      <c r="C20000" t="s">
        <v>16262</v>
      </c>
    </row>
    <row r="20001" spans="1:3" x14ac:dyDescent="0.3">
      <c r="A20001" t="s">
        <v>25</v>
      </c>
      <c r="B20001" t="s">
        <v>28537</v>
      </c>
      <c r="C20001" t="s">
        <v>16263</v>
      </c>
    </row>
    <row r="20002" spans="1:3" x14ac:dyDescent="0.3">
      <c r="A20002" t="s">
        <v>25</v>
      </c>
      <c r="B20002" t="s">
        <v>28538</v>
      </c>
      <c r="C20002" t="s">
        <v>16264</v>
      </c>
    </row>
    <row r="20003" spans="1:3" x14ac:dyDescent="0.3">
      <c r="A20003" t="s">
        <v>25</v>
      </c>
      <c r="B20003" t="s">
        <v>28539</v>
      </c>
      <c r="C20003" t="s">
        <v>16265</v>
      </c>
    </row>
    <row r="20004" spans="1:3" x14ac:dyDescent="0.3">
      <c r="A20004" t="s">
        <v>25</v>
      </c>
      <c r="B20004" t="s">
        <v>28540</v>
      </c>
      <c r="C20004" t="s">
        <v>16266</v>
      </c>
    </row>
    <row r="20005" spans="1:3" x14ac:dyDescent="0.3">
      <c r="A20005" t="s">
        <v>25</v>
      </c>
      <c r="B20005" t="s">
        <v>28541</v>
      </c>
      <c r="C20005" t="s">
        <v>16267</v>
      </c>
    </row>
    <row r="20006" spans="1:3" x14ac:dyDescent="0.3">
      <c r="A20006" t="s">
        <v>25</v>
      </c>
      <c r="B20006" t="s">
        <v>28542</v>
      </c>
      <c r="C20006" t="s">
        <v>16268</v>
      </c>
    </row>
    <row r="20007" spans="1:3" x14ac:dyDescent="0.3">
      <c r="A20007" t="s">
        <v>25</v>
      </c>
      <c r="B20007" t="s">
        <v>28543</v>
      </c>
      <c r="C20007" t="s">
        <v>16269</v>
      </c>
    </row>
    <row r="20008" spans="1:3" x14ac:dyDescent="0.3">
      <c r="A20008" t="s">
        <v>25</v>
      </c>
      <c r="B20008" t="s">
        <v>28544</v>
      </c>
      <c r="C20008" t="s">
        <v>16270</v>
      </c>
    </row>
    <row r="20009" spans="1:3" x14ac:dyDescent="0.3">
      <c r="A20009" t="s">
        <v>25</v>
      </c>
      <c r="B20009" t="s">
        <v>28545</v>
      </c>
      <c r="C20009" t="s">
        <v>16271</v>
      </c>
    </row>
    <row r="20010" spans="1:3" x14ac:dyDescent="0.3">
      <c r="A20010" t="s">
        <v>25</v>
      </c>
      <c r="B20010" t="s">
        <v>28546</v>
      </c>
      <c r="C20010" t="s">
        <v>16272</v>
      </c>
    </row>
    <row r="20011" spans="1:3" x14ac:dyDescent="0.3">
      <c r="A20011" t="s">
        <v>25</v>
      </c>
      <c r="B20011" t="s">
        <v>28547</v>
      </c>
      <c r="C20011" t="s">
        <v>16273</v>
      </c>
    </row>
    <row r="20012" spans="1:3" x14ac:dyDescent="0.3">
      <c r="A20012" t="s">
        <v>25</v>
      </c>
      <c r="B20012" t="s">
        <v>28548</v>
      </c>
      <c r="C20012" t="s">
        <v>16274</v>
      </c>
    </row>
    <row r="20013" spans="1:3" x14ac:dyDescent="0.3">
      <c r="A20013" t="s">
        <v>25</v>
      </c>
      <c r="B20013" t="s">
        <v>28549</v>
      </c>
      <c r="C20013" t="s">
        <v>16275</v>
      </c>
    </row>
    <row r="20014" spans="1:3" x14ac:dyDescent="0.3">
      <c r="A20014" t="s">
        <v>25</v>
      </c>
      <c r="B20014" t="s">
        <v>28550</v>
      </c>
      <c r="C20014" t="s">
        <v>16276</v>
      </c>
    </row>
    <row r="20015" spans="1:3" x14ac:dyDescent="0.3">
      <c r="A20015" t="s">
        <v>25</v>
      </c>
      <c r="B20015" t="s">
        <v>28551</v>
      </c>
      <c r="C20015" t="s">
        <v>16277</v>
      </c>
    </row>
    <row r="20016" spans="1:3" x14ac:dyDescent="0.3">
      <c r="A20016" t="s">
        <v>25</v>
      </c>
      <c r="B20016" t="s">
        <v>28552</v>
      </c>
      <c r="C20016" t="s">
        <v>16278</v>
      </c>
    </row>
    <row r="20017" spans="1:3" x14ac:dyDescent="0.3">
      <c r="A20017" t="s">
        <v>25</v>
      </c>
      <c r="B20017" t="s">
        <v>28553</v>
      </c>
      <c r="C20017" t="s">
        <v>16136</v>
      </c>
    </row>
    <row r="20018" spans="1:3" x14ac:dyDescent="0.3">
      <c r="A20018" t="s">
        <v>25</v>
      </c>
      <c r="B20018" t="s">
        <v>28554</v>
      </c>
      <c r="C20018" t="s">
        <v>16279</v>
      </c>
    </row>
    <row r="20019" spans="1:3" x14ac:dyDescent="0.3">
      <c r="A20019" t="s">
        <v>25</v>
      </c>
      <c r="B20019" t="s">
        <v>28555</v>
      </c>
      <c r="C20019" t="s">
        <v>16280</v>
      </c>
    </row>
    <row r="20020" spans="1:3" x14ac:dyDescent="0.3">
      <c r="A20020" t="s">
        <v>25</v>
      </c>
      <c r="B20020" t="s">
        <v>28556</v>
      </c>
      <c r="C20020" t="s">
        <v>16281</v>
      </c>
    </row>
    <row r="20021" spans="1:3" x14ac:dyDescent="0.3">
      <c r="A20021" t="s">
        <v>25</v>
      </c>
      <c r="B20021" t="s">
        <v>28557</v>
      </c>
      <c r="C20021" t="s">
        <v>16282</v>
      </c>
    </row>
    <row r="20022" spans="1:3" x14ac:dyDescent="0.3">
      <c r="A20022" t="s">
        <v>25</v>
      </c>
      <c r="B20022" t="s">
        <v>28558</v>
      </c>
      <c r="C20022" t="s">
        <v>16283</v>
      </c>
    </row>
    <row r="20023" spans="1:3" x14ac:dyDescent="0.3">
      <c r="A20023" t="s">
        <v>25</v>
      </c>
      <c r="B20023" t="s">
        <v>28559</v>
      </c>
      <c r="C20023" t="s">
        <v>16284</v>
      </c>
    </row>
    <row r="20024" spans="1:3" x14ac:dyDescent="0.3">
      <c r="A20024" t="s">
        <v>25</v>
      </c>
      <c r="B20024" t="s">
        <v>28560</v>
      </c>
      <c r="C20024" t="s">
        <v>16285</v>
      </c>
    </row>
    <row r="20025" spans="1:3" x14ac:dyDescent="0.3">
      <c r="A20025" t="s">
        <v>25</v>
      </c>
      <c r="B20025" t="s">
        <v>28561</v>
      </c>
      <c r="C20025" t="s">
        <v>16286</v>
      </c>
    </row>
    <row r="20026" spans="1:3" x14ac:dyDescent="0.3">
      <c r="A20026" t="s">
        <v>25</v>
      </c>
      <c r="B20026" t="s">
        <v>28562</v>
      </c>
      <c r="C20026" t="s">
        <v>16287</v>
      </c>
    </row>
    <row r="20027" spans="1:3" x14ac:dyDescent="0.3">
      <c r="A20027" t="s">
        <v>25</v>
      </c>
      <c r="B20027" t="s">
        <v>28563</v>
      </c>
      <c r="C20027" t="s">
        <v>15576</v>
      </c>
    </row>
    <row r="20028" spans="1:3" x14ac:dyDescent="0.3">
      <c r="A20028" t="s">
        <v>25</v>
      </c>
      <c r="B20028" t="s">
        <v>28564</v>
      </c>
      <c r="C20028" t="s">
        <v>16288</v>
      </c>
    </row>
    <row r="20029" spans="1:3" x14ac:dyDescent="0.3">
      <c r="A20029" t="s">
        <v>25</v>
      </c>
      <c r="B20029" t="s">
        <v>28565</v>
      </c>
      <c r="C20029" t="s">
        <v>16289</v>
      </c>
    </row>
    <row r="20030" spans="1:3" x14ac:dyDescent="0.3">
      <c r="A20030" t="s">
        <v>25</v>
      </c>
      <c r="B20030" t="s">
        <v>28566</v>
      </c>
      <c r="C20030" t="s">
        <v>16290</v>
      </c>
    </row>
    <row r="20031" spans="1:3" x14ac:dyDescent="0.3">
      <c r="A20031" t="s">
        <v>25</v>
      </c>
      <c r="B20031" t="s">
        <v>28567</v>
      </c>
      <c r="C20031" t="s">
        <v>16291</v>
      </c>
    </row>
    <row r="20032" spans="1:3" x14ac:dyDescent="0.3">
      <c r="A20032" t="s">
        <v>25</v>
      </c>
      <c r="B20032" t="s">
        <v>28568</v>
      </c>
      <c r="C20032" t="s">
        <v>16292</v>
      </c>
    </row>
    <row r="20033" spans="1:3" x14ac:dyDescent="0.3">
      <c r="A20033" t="s">
        <v>25</v>
      </c>
      <c r="B20033" t="s">
        <v>28569</v>
      </c>
      <c r="C20033" t="s">
        <v>16293</v>
      </c>
    </row>
    <row r="20034" spans="1:3" x14ac:dyDescent="0.3">
      <c r="A20034" t="s">
        <v>25</v>
      </c>
      <c r="B20034" t="s">
        <v>28570</v>
      </c>
      <c r="C20034" t="s">
        <v>16294</v>
      </c>
    </row>
    <row r="20035" spans="1:3" x14ac:dyDescent="0.3">
      <c r="A20035" t="s">
        <v>25</v>
      </c>
      <c r="B20035" t="s">
        <v>28571</v>
      </c>
      <c r="C20035" t="s">
        <v>16295</v>
      </c>
    </row>
    <row r="20036" spans="1:3" x14ac:dyDescent="0.3">
      <c r="A20036" t="s">
        <v>25</v>
      </c>
      <c r="B20036" t="s">
        <v>28572</v>
      </c>
      <c r="C20036" t="s">
        <v>16296</v>
      </c>
    </row>
    <row r="20037" spans="1:3" x14ac:dyDescent="0.3">
      <c r="A20037" t="s">
        <v>25</v>
      </c>
      <c r="B20037" t="s">
        <v>28573</v>
      </c>
      <c r="C20037" t="s">
        <v>16297</v>
      </c>
    </row>
    <row r="20038" spans="1:3" x14ac:dyDescent="0.3">
      <c r="A20038" t="s">
        <v>25</v>
      </c>
      <c r="B20038" t="s">
        <v>28574</v>
      </c>
      <c r="C20038" t="s">
        <v>16298</v>
      </c>
    </row>
    <row r="20039" spans="1:3" x14ac:dyDescent="0.3">
      <c r="A20039" t="s">
        <v>25</v>
      </c>
      <c r="B20039" t="s">
        <v>28575</v>
      </c>
      <c r="C20039" t="s">
        <v>16299</v>
      </c>
    </row>
    <row r="20040" spans="1:3" x14ac:dyDescent="0.3">
      <c r="A20040" t="s">
        <v>25</v>
      </c>
      <c r="B20040" t="s">
        <v>28576</v>
      </c>
      <c r="C20040" t="s">
        <v>16300</v>
      </c>
    </row>
    <row r="20041" spans="1:3" x14ac:dyDescent="0.3">
      <c r="A20041" t="s">
        <v>25</v>
      </c>
      <c r="B20041" t="s">
        <v>28577</v>
      </c>
      <c r="C20041" t="s">
        <v>16301</v>
      </c>
    </row>
    <row r="20042" spans="1:3" x14ac:dyDescent="0.3">
      <c r="A20042" t="s">
        <v>25</v>
      </c>
      <c r="B20042" t="s">
        <v>28578</v>
      </c>
      <c r="C20042" t="s">
        <v>16302</v>
      </c>
    </row>
    <row r="20043" spans="1:3" x14ac:dyDescent="0.3">
      <c r="A20043" t="s">
        <v>25</v>
      </c>
      <c r="B20043" t="s">
        <v>28579</v>
      </c>
      <c r="C20043" t="s">
        <v>16303</v>
      </c>
    </row>
    <row r="20044" spans="1:3" x14ac:dyDescent="0.3">
      <c r="A20044" t="s">
        <v>25</v>
      </c>
      <c r="B20044" t="s">
        <v>28580</v>
      </c>
      <c r="C20044" t="s">
        <v>15566</v>
      </c>
    </row>
    <row r="20045" spans="1:3" x14ac:dyDescent="0.3">
      <c r="A20045" t="s">
        <v>25</v>
      </c>
      <c r="B20045" t="s">
        <v>28581</v>
      </c>
      <c r="C20045" t="s">
        <v>15563</v>
      </c>
    </row>
    <row r="20046" spans="1:3" x14ac:dyDescent="0.3">
      <c r="A20046" t="s">
        <v>25</v>
      </c>
      <c r="B20046" t="s">
        <v>28582</v>
      </c>
      <c r="C20046" t="s">
        <v>16304</v>
      </c>
    </row>
    <row r="20047" spans="1:3" x14ac:dyDescent="0.3">
      <c r="A20047" t="s">
        <v>25</v>
      </c>
      <c r="B20047" t="s">
        <v>28583</v>
      </c>
      <c r="C20047" t="s">
        <v>16305</v>
      </c>
    </row>
    <row r="20048" spans="1:3" x14ac:dyDescent="0.3">
      <c r="A20048" t="s">
        <v>25</v>
      </c>
      <c r="B20048" t="s">
        <v>28584</v>
      </c>
      <c r="C20048" t="s">
        <v>16306</v>
      </c>
    </row>
    <row r="20049" spans="1:3" x14ac:dyDescent="0.3">
      <c r="A20049" t="s">
        <v>25</v>
      </c>
      <c r="B20049" t="s">
        <v>28585</v>
      </c>
      <c r="C20049" t="s">
        <v>16307</v>
      </c>
    </row>
    <row r="20050" spans="1:3" x14ac:dyDescent="0.3">
      <c r="A20050" t="s">
        <v>25</v>
      </c>
      <c r="B20050" t="s">
        <v>28586</v>
      </c>
      <c r="C20050" t="s">
        <v>16308</v>
      </c>
    </row>
    <row r="20051" spans="1:3" x14ac:dyDescent="0.3">
      <c r="A20051" t="s">
        <v>25</v>
      </c>
      <c r="B20051" t="s">
        <v>28587</v>
      </c>
      <c r="C20051" t="s">
        <v>16309</v>
      </c>
    </row>
    <row r="20052" spans="1:3" x14ac:dyDescent="0.3">
      <c r="A20052" t="s">
        <v>25</v>
      </c>
      <c r="B20052" t="s">
        <v>28588</v>
      </c>
      <c r="C20052" t="s">
        <v>16310</v>
      </c>
    </row>
    <row r="20053" spans="1:3" x14ac:dyDescent="0.3">
      <c r="A20053" t="s">
        <v>25</v>
      </c>
      <c r="B20053" t="s">
        <v>28589</v>
      </c>
      <c r="C20053" t="s">
        <v>16311</v>
      </c>
    </row>
    <row r="20054" spans="1:3" x14ac:dyDescent="0.3">
      <c r="A20054" t="s">
        <v>25</v>
      </c>
      <c r="B20054" t="s">
        <v>28590</v>
      </c>
      <c r="C20054" t="s">
        <v>16312</v>
      </c>
    </row>
    <row r="20055" spans="1:3" x14ac:dyDescent="0.3">
      <c r="A20055" t="s">
        <v>25</v>
      </c>
      <c r="B20055" t="s">
        <v>28591</v>
      </c>
      <c r="C20055" t="s">
        <v>16313</v>
      </c>
    </row>
    <row r="20056" spans="1:3" x14ac:dyDescent="0.3">
      <c r="A20056" t="s">
        <v>25</v>
      </c>
      <c r="B20056" t="s">
        <v>28592</v>
      </c>
      <c r="C20056" t="s">
        <v>16314</v>
      </c>
    </row>
    <row r="20057" spans="1:3" x14ac:dyDescent="0.3">
      <c r="A20057" t="s">
        <v>25</v>
      </c>
      <c r="B20057" t="s">
        <v>28593</v>
      </c>
      <c r="C20057" t="s">
        <v>16315</v>
      </c>
    </row>
    <row r="20058" spans="1:3" x14ac:dyDescent="0.3">
      <c r="A20058" t="s">
        <v>25</v>
      </c>
      <c r="B20058" t="s">
        <v>28594</v>
      </c>
      <c r="C20058" t="s">
        <v>16316</v>
      </c>
    </row>
    <row r="20059" spans="1:3" x14ac:dyDescent="0.3">
      <c r="A20059" t="s">
        <v>25</v>
      </c>
      <c r="B20059" t="s">
        <v>28595</v>
      </c>
      <c r="C20059" t="s">
        <v>16317</v>
      </c>
    </row>
    <row r="20060" spans="1:3" x14ac:dyDescent="0.3">
      <c r="A20060" t="s">
        <v>25</v>
      </c>
      <c r="B20060" t="s">
        <v>28596</v>
      </c>
      <c r="C20060" t="s">
        <v>16318</v>
      </c>
    </row>
    <row r="20061" spans="1:3" x14ac:dyDescent="0.3">
      <c r="A20061" t="s">
        <v>25</v>
      </c>
      <c r="B20061" t="s">
        <v>28597</v>
      </c>
      <c r="C20061" t="s">
        <v>16319</v>
      </c>
    </row>
    <row r="20062" spans="1:3" x14ac:dyDescent="0.3">
      <c r="A20062" t="s">
        <v>25</v>
      </c>
      <c r="B20062" t="s">
        <v>28598</v>
      </c>
      <c r="C20062" t="s">
        <v>16320</v>
      </c>
    </row>
    <row r="20063" spans="1:3" x14ac:dyDescent="0.3">
      <c r="A20063" t="s">
        <v>25</v>
      </c>
      <c r="B20063" t="s">
        <v>28599</v>
      </c>
      <c r="C20063" t="s">
        <v>16321</v>
      </c>
    </row>
    <row r="20064" spans="1:3" x14ac:dyDescent="0.3">
      <c r="A20064" t="s">
        <v>25</v>
      </c>
      <c r="B20064" t="s">
        <v>28600</v>
      </c>
      <c r="C20064" t="s">
        <v>16322</v>
      </c>
    </row>
    <row r="20065" spans="1:3" x14ac:dyDescent="0.3">
      <c r="A20065" t="s">
        <v>25</v>
      </c>
      <c r="B20065" t="s">
        <v>28601</v>
      </c>
      <c r="C20065" t="s">
        <v>16323</v>
      </c>
    </row>
    <row r="20066" spans="1:3" x14ac:dyDescent="0.3">
      <c r="A20066" t="s">
        <v>25</v>
      </c>
      <c r="B20066" t="s">
        <v>28602</v>
      </c>
      <c r="C20066" t="s">
        <v>16324</v>
      </c>
    </row>
    <row r="20067" spans="1:3" x14ac:dyDescent="0.3">
      <c r="A20067" t="s">
        <v>25</v>
      </c>
      <c r="B20067" t="s">
        <v>28603</v>
      </c>
      <c r="C20067" t="s">
        <v>16325</v>
      </c>
    </row>
    <row r="20068" spans="1:3" x14ac:dyDescent="0.3">
      <c r="A20068" t="s">
        <v>25</v>
      </c>
      <c r="B20068" t="s">
        <v>28604</v>
      </c>
      <c r="C20068" t="s">
        <v>16326</v>
      </c>
    </row>
    <row r="20069" spans="1:3" x14ac:dyDescent="0.3">
      <c r="A20069" t="s">
        <v>25</v>
      </c>
      <c r="B20069" t="s">
        <v>28605</v>
      </c>
      <c r="C20069" t="s">
        <v>16327</v>
      </c>
    </row>
    <row r="20070" spans="1:3" x14ac:dyDescent="0.3">
      <c r="A20070" t="s">
        <v>25</v>
      </c>
      <c r="B20070" t="s">
        <v>28606</v>
      </c>
      <c r="C20070" t="s">
        <v>16328</v>
      </c>
    </row>
    <row r="20071" spans="1:3" x14ac:dyDescent="0.3">
      <c r="A20071" t="s">
        <v>25</v>
      </c>
      <c r="B20071" t="s">
        <v>28607</v>
      </c>
      <c r="C20071" t="s">
        <v>16329</v>
      </c>
    </row>
    <row r="20072" spans="1:3" x14ac:dyDescent="0.3">
      <c r="A20072" t="s">
        <v>25</v>
      </c>
      <c r="B20072" t="s">
        <v>28608</v>
      </c>
      <c r="C20072" t="s">
        <v>16330</v>
      </c>
    </row>
    <row r="20073" spans="1:3" x14ac:dyDescent="0.3">
      <c r="A20073" t="s">
        <v>25</v>
      </c>
      <c r="B20073" t="s">
        <v>28609</v>
      </c>
      <c r="C20073" t="s">
        <v>16331</v>
      </c>
    </row>
    <row r="20074" spans="1:3" x14ac:dyDescent="0.3">
      <c r="A20074" t="s">
        <v>25</v>
      </c>
      <c r="B20074" t="s">
        <v>28610</v>
      </c>
      <c r="C20074" t="s">
        <v>16332</v>
      </c>
    </row>
    <row r="20075" spans="1:3" x14ac:dyDescent="0.3">
      <c r="A20075" t="s">
        <v>25</v>
      </c>
      <c r="B20075" t="s">
        <v>28611</v>
      </c>
      <c r="C20075" t="s">
        <v>16333</v>
      </c>
    </row>
    <row r="20076" spans="1:3" x14ac:dyDescent="0.3">
      <c r="A20076" t="s">
        <v>25</v>
      </c>
      <c r="B20076" t="s">
        <v>28612</v>
      </c>
      <c r="C20076" t="s">
        <v>16334</v>
      </c>
    </row>
    <row r="20077" spans="1:3" x14ac:dyDescent="0.3">
      <c r="A20077" t="s">
        <v>25</v>
      </c>
      <c r="B20077" t="s">
        <v>28613</v>
      </c>
      <c r="C20077" t="s">
        <v>16335</v>
      </c>
    </row>
    <row r="20078" spans="1:3" x14ac:dyDescent="0.3">
      <c r="A20078" t="s">
        <v>25</v>
      </c>
      <c r="B20078" t="s">
        <v>28614</v>
      </c>
      <c r="C20078" t="s">
        <v>16336</v>
      </c>
    </row>
    <row r="20079" spans="1:3" x14ac:dyDescent="0.3">
      <c r="A20079" t="s">
        <v>25</v>
      </c>
      <c r="B20079" t="s">
        <v>28615</v>
      </c>
      <c r="C20079" t="s">
        <v>15816</v>
      </c>
    </row>
    <row r="20080" spans="1:3" x14ac:dyDescent="0.3">
      <c r="A20080" t="s">
        <v>25</v>
      </c>
      <c r="B20080" t="s">
        <v>28616</v>
      </c>
      <c r="C20080" t="s">
        <v>16337</v>
      </c>
    </row>
    <row r="20081" spans="1:3" x14ac:dyDescent="0.3">
      <c r="A20081" t="s">
        <v>25</v>
      </c>
      <c r="B20081" t="s">
        <v>28617</v>
      </c>
      <c r="C20081" t="s">
        <v>16338</v>
      </c>
    </row>
    <row r="20082" spans="1:3" x14ac:dyDescent="0.3">
      <c r="A20082" t="s">
        <v>25</v>
      </c>
      <c r="B20082" t="s">
        <v>28618</v>
      </c>
      <c r="C20082" t="s">
        <v>16339</v>
      </c>
    </row>
    <row r="20083" spans="1:3" x14ac:dyDescent="0.3">
      <c r="A20083" t="s">
        <v>25</v>
      </c>
      <c r="B20083" t="s">
        <v>28619</v>
      </c>
      <c r="C20083" t="s">
        <v>16340</v>
      </c>
    </row>
    <row r="20084" spans="1:3" x14ac:dyDescent="0.3">
      <c r="A20084" t="s">
        <v>25</v>
      </c>
      <c r="B20084" t="s">
        <v>28620</v>
      </c>
      <c r="C20084" t="s">
        <v>16341</v>
      </c>
    </row>
    <row r="20085" spans="1:3" x14ac:dyDescent="0.3">
      <c r="A20085" t="s">
        <v>25</v>
      </c>
      <c r="B20085" t="s">
        <v>28621</v>
      </c>
      <c r="C20085" t="s">
        <v>16342</v>
      </c>
    </row>
    <row r="20086" spans="1:3" x14ac:dyDescent="0.3">
      <c r="A20086" t="s">
        <v>25</v>
      </c>
      <c r="B20086" t="s">
        <v>28622</v>
      </c>
      <c r="C20086" t="s">
        <v>16343</v>
      </c>
    </row>
    <row r="20087" spans="1:3" x14ac:dyDescent="0.3">
      <c r="A20087" t="s">
        <v>25</v>
      </c>
      <c r="B20087" t="s">
        <v>28623</v>
      </c>
      <c r="C20087" t="s">
        <v>16344</v>
      </c>
    </row>
    <row r="20088" spans="1:3" x14ac:dyDescent="0.3">
      <c r="A20088" t="s">
        <v>25</v>
      </c>
      <c r="B20088" t="s">
        <v>28624</v>
      </c>
      <c r="C20088" t="s">
        <v>16345</v>
      </c>
    </row>
    <row r="20089" spans="1:3" x14ac:dyDescent="0.3">
      <c r="A20089" t="s">
        <v>25</v>
      </c>
      <c r="B20089" t="s">
        <v>28625</v>
      </c>
      <c r="C20089" t="s">
        <v>16346</v>
      </c>
    </row>
    <row r="20090" spans="1:3" x14ac:dyDescent="0.3">
      <c r="A20090" t="s">
        <v>25</v>
      </c>
      <c r="B20090" t="s">
        <v>28626</v>
      </c>
      <c r="C20090" t="s">
        <v>16347</v>
      </c>
    </row>
    <row r="20091" spans="1:3" x14ac:dyDescent="0.3">
      <c r="A20091" t="s">
        <v>25</v>
      </c>
      <c r="B20091" t="s">
        <v>28627</v>
      </c>
      <c r="C20091" t="s">
        <v>16348</v>
      </c>
    </row>
    <row r="20092" spans="1:3" x14ac:dyDescent="0.3">
      <c r="A20092" t="s">
        <v>25</v>
      </c>
      <c r="B20092" t="s">
        <v>28628</v>
      </c>
      <c r="C20092" t="s">
        <v>15885</v>
      </c>
    </row>
    <row r="20093" spans="1:3" x14ac:dyDescent="0.3">
      <c r="A20093" t="s">
        <v>25</v>
      </c>
      <c r="B20093" t="s">
        <v>28629</v>
      </c>
      <c r="C20093" t="s">
        <v>16349</v>
      </c>
    </row>
    <row r="20094" spans="1:3" x14ac:dyDescent="0.3">
      <c r="A20094" t="s">
        <v>25</v>
      </c>
      <c r="B20094" t="s">
        <v>28630</v>
      </c>
      <c r="C20094" t="s">
        <v>7130</v>
      </c>
    </row>
    <row r="20095" spans="1:3" x14ac:dyDescent="0.3">
      <c r="A20095" t="s">
        <v>25</v>
      </c>
      <c r="B20095" t="s">
        <v>28631</v>
      </c>
      <c r="C20095" t="s">
        <v>16350</v>
      </c>
    </row>
    <row r="20096" spans="1:3" x14ac:dyDescent="0.3">
      <c r="A20096" t="s">
        <v>25</v>
      </c>
      <c r="B20096" t="s">
        <v>28632</v>
      </c>
      <c r="C20096" t="s">
        <v>16351</v>
      </c>
    </row>
    <row r="20097" spans="1:3" x14ac:dyDescent="0.3">
      <c r="A20097" t="s">
        <v>25</v>
      </c>
      <c r="B20097" t="s">
        <v>28633</v>
      </c>
      <c r="C20097" t="s">
        <v>16352</v>
      </c>
    </row>
    <row r="20098" spans="1:3" x14ac:dyDescent="0.3">
      <c r="A20098" t="s">
        <v>25</v>
      </c>
      <c r="B20098" t="s">
        <v>28634</v>
      </c>
      <c r="C20098" t="s">
        <v>16353</v>
      </c>
    </row>
    <row r="20099" spans="1:3" x14ac:dyDescent="0.3">
      <c r="A20099" t="s">
        <v>25</v>
      </c>
      <c r="B20099" t="s">
        <v>28635</v>
      </c>
      <c r="C20099" t="s">
        <v>16354</v>
      </c>
    </row>
    <row r="20100" spans="1:3" x14ac:dyDescent="0.3">
      <c r="A20100" t="s">
        <v>25</v>
      </c>
      <c r="B20100" t="s">
        <v>28636</v>
      </c>
      <c r="C20100" t="s">
        <v>16355</v>
      </c>
    </row>
    <row r="20101" spans="1:3" x14ac:dyDescent="0.3">
      <c r="A20101" t="s">
        <v>25</v>
      </c>
      <c r="B20101" t="s">
        <v>28637</v>
      </c>
      <c r="C20101" t="s">
        <v>16356</v>
      </c>
    </row>
    <row r="20102" spans="1:3" x14ac:dyDescent="0.3">
      <c r="A20102" t="s">
        <v>25</v>
      </c>
      <c r="B20102" t="s">
        <v>28638</v>
      </c>
      <c r="C20102" t="s">
        <v>16357</v>
      </c>
    </row>
    <row r="20103" spans="1:3" x14ac:dyDescent="0.3">
      <c r="A20103" t="s">
        <v>25</v>
      </c>
      <c r="B20103" t="s">
        <v>28639</v>
      </c>
      <c r="C20103" t="s">
        <v>16358</v>
      </c>
    </row>
    <row r="20104" spans="1:3" x14ac:dyDescent="0.3">
      <c r="A20104" t="s">
        <v>25</v>
      </c>
      <c r="B20104" t="s">
        <v>28640</v>
      </c>
      <c r="C20104" t="s">
        <v>16359</v>
      </c>
    </row>
    <row r="20105" spans="1:3" x14ac:dyDescent="0.3">
      <c r="A20105" t="s">
        <v>25</v>
      </c>
      <c r="B20105" t="s">
        <v>28641</v>
      </c>
      <c r="C20105" t="s">
        <v>16360</v>
      </c>
    </row>
    <row r="20106" spans="1:3" x14ac:dyDescent="0.3">
      <c r="A20106" t="s">
        <v>25</v>
      </c>
      <c r="B20106" t="s">
        <v>28642</v>
      </c>
      <c r="C20106" t="s">
        <v>16361</v>
      </c>
    </row>
    <row r="20107" spans="1:3" x14ac:dyDescent="0.3">
      <c r="A20107" t="s">
        <v>25</v>
      </c>
      <c r="B20107" t="s">
        <v>28643</v>
      </c>
      <c r="C20107" t="s">
        <v>16362</v>
      </c>
    </row>
    <row r="20108" spans="1:3" x14ac:dyDescent="0.3">
      <c r="A20108" t="s">
        <v>25</v>
      </c>
      <c r="B20108" t="s">
        <v>28644</v>
      </c>
      <c r="C20108" t="s">
        <v>16363</v>
      </c>
    </row>
    <row r="20109" spans="1:3" x14ac:dyDescent="0.3">
      <c r="A20109" t="s">
        <v>25</v>
      </c>
      <c r="B20109" t="s">
        <v>28645</v>
      </c>
      <c r="C20109" t="s">
        <v>16364</v>
      </c>
    </row>
    <row r="20110" spans="1:3" x14ac:dyDescent="0.3">
      <c r="A20110" t="s">
        <v>25</v>
      </c>
      <c r="B20110" t="s">
        <v>28646</v>
      </c>
      <c r="C20110" t="s">
        <v>16365</v>
      </c>
    </row>
    <row r="20111" spans="1:3" x14ac:dyDescent="0.3">
      <c r="A20111" t="s">
        <v>25</v>
      </c>
      <c r="B20111" t="s">
        <v>28647</v>
      </c>
      <c r="C20111" t="s">
        <v>16366</v>
      </c>
    </row>
    <row r="20112" spans="1:3" x14ac:dyDescent="0.3">
      <c r="A20112" t="s">
        <v>25</v>
      </c>
      <c r="B20112" t="s">
        <v>28648</v>
      </c>
      <c r="C20112" t="s">
        <v>16367</v>
      </c>
    </row>
    <row r="20113" spans="1:3" x14ac:dyDescent="0.3">
      <c r="A20113" t="s">
        <v>25</v>
      </c>
      <c r="B20113" t="s">
        <v>28649</v>
      </c>
      <c r="C20113" t="s">
        <v>16368</v>
      </c>
    </row>
    <row r="20114" spans="1:3" x14ac:dyDescent="0.3">
      <c r="A20114" t="s">
        <v>25</v>
      </c>
      <c r="B20114" t="s">
        <v>28650</v>
      </c>
      <c r="C20114" t="s">
        <v>16369</v>
      </c>
    </row>
    <row r="20115" spans="1:3" x14ac:dyDescent="0.3">
      <c r="A20115" t="s">
        <v>25</v>
      </c>
      <c r="B20115" t="s">
        <v>28651</v>
      </c>
      <c r="C20115" t="s">
        <v>16370</v>
      </c>
    </row>
    <row r="20116" spans="1:3" x14ac:dyDescent="0.3">
      <c r="A20116" t="s">
        <v>25</v>
      </c>
      <c r="B20116" t="s">
        <v>28652</v>
      </c>
      <c r="C20116" t="s">
        <v>16371</v>
      </c>
    </row>
    <row r="20117" spans="1:3" x14ac:dyDescent="0.3">
      <c r="A20117" t="s">
        <v>25</v>
      </c>
      <c r="B20117" t="s">
        <v>28653</v>
      </c>
      <c r="C20117" t="s">
        <v>16372</v>
      </c>
    </row>
    <row r="20118" spans="1:3" x14ac:dyDescent="0.3">
      <c r="A20118" t="s">
        <v>25</v>
      </c>
      <c r="B20118" t="s">
        <v>28654</v>
      </c>
      <c r="C20118" t="s">
        <v>16373</v>
      </c>
    </row>
    <row r="20119" spans="1:3" x14ac:dyDescent="0.3">
      <c r="A20119" t="s">
        <v>25</v>
      </c>
      <c r="B20119" t="s">
        <v>28655</v>
      </c>
      <c r="C20119" t="s">
        <v>16374</v>
      </c>
    </row>
    <row r="20120" spans="1:3" x14ac:dyDescent="0.3">
      <c r="A20120" t="s">
        <v>25</v>
      </c>
      <c r="B20120" t="s">
        <v>28656</v>
      </c>
      <c r="C20120" t="s">
        <v>16375</v>
      </c>
    </row>
    <row r="20121" spans="1:3" x14ac:dyDescent="0.3">
      <c r="A20121" t="s">
        <v>25</v>
      </c>
      <c r="B20121" t="s">
        <v>28657</v>
      </c>
      <c r="C20121" t="s">
        <v>16376</v>
      </c>
    </row>
    <row r="20122" spans="1:3" x14ac:dyDescent="0.3">
      <c r="A20122" t="s">
        <v>25</v>
      </c>
      <c r="B20122" t="s">
        <v>28658</v>
      </c>
      <c r="C20122" t="s">
        <v>16377</v>
      </c>
    </row>
    <row r="20123" spans="1:3" x14ac:dyDescent="0.3">
      <c r="A20123" t="s">
        <v>25</v>
      </c>
      <c r="B20123" t="s">
        <v>28659</v>
      </c>
      <c r="C20123" t="s">
        <v>16378</v>
      </c>
    </row>
    <row r="20124" spans="1:3" x14ac:dyDescent="0.3">
      <c r="A20124" t="s">
        <v>25</v>
      </c>
      <c r="B20124" t="s">
        <v>28660</v>
      </c>
      <c r="C20124" t="s">
        <v>16379</v>
      </c>
    </row>
    <row r="20125" spans="1:3" x14ac:dyDescent="0.3">
      <c r="A20125" t="s">
        <v>25</v>
      </c>
      <c r="B20125" t="s">
        <v>28661</v>
      </c>
      <c r="C20125" t="s">
        <v>16380</v>
      </c>
    </row>
    <row r="20126" spans="1:3" x14ac:dyDescent="0.3">
      <c r="A20126" t="s">
        <v>25</v>
      </c>
      <c r="B20126" t="s">
        <v>28662</v>
      </c>
      <c r="C20126" t="s">
        <v>16381</v>
      </c>
    </row>
    <row r="20127" spans="1:3" x14ac:dyDescent="0.3">
      <c r="A20127" t="s">
        <v>25</v>
      </c>
      <c r="B20127" t="s">
        <v>28663</v>
      </c>
      <c r="C20127" t="s">
        <v>16382</v>
      </c>
    </row>
    <row r="20128" spans="1:3" x14ac:dyDescent="0.3">
      <c r="A20128" t="s">
        <v>25</v>
      </c>
      <c r="B20128" t="s">
        <v>28664</v>
      </c>
      <c r="C20128" t="s">
        <v>16383</v>
      </c>
    </row>
    <row r="20129" spans="1:3" x14ac:dyDescent="0.3">
      <c r="A20129" t="s">
        <v>25</v>
      </c>
      <c r="B20129" t="s">
        <v>28665</v>
      </c>
      <c r="C20129" t="s">
        <v>16384</v>
      </c>
    </row>
    <row r="20130" spans="1:3" x14ac:dyDescent="0.3">
      <c r="A20130" t="s">
        <v>25</v>
      </c>
      <c r="B20130" t="s">
        <v>28666</v>
      </c>
      <c r="C20130" t="s">
        <v>16385</v>
      </c>
    </row>
    <row r="20131" spans="1:3" x14ac:dyDescent="0.3">
      <c r="A20131" t="s">
        <v>25</v>
      </c>
      <c r="B20131" t="s">
        <v>28667</v>
      </c>
      <c r="C20131" t="s">
        <v>16386</v>
      </c>
    </row>
    <row r="20132" spans="1:3" x14ac:dyDescent="0.3">
      <c r="A20132" t="s">
        <v>25</v>
      </c>
      <c r="B20132" t="s">
        <v>28668</v>
      </c>
      <c r="C20132" t="s">
        <v>16387</v>
      </c>
    </row>
    <row r="20133" spans="1:3" x14ac:dyDescent="0.3">
      <c r="A20133" t="s">
        <v>25</v>
      </c>
      <c r="B20133" t="s">
        <v>28669</v>
      </c>
      <c r="C20133" t="s">
        <v>16388</v>
      </c>
    </row>
    <row r="20134" spans="1:3" x14ac:dyDescent="0.3">
      <c r="A20134" t="s">
        <v>25</v>
      </c>
      <c r="B20134" t="s">
        <v>28670</v>
      </c>
      <c r="C20134" t="s">
        <v>16389</v>
      </c>
    </row>
    <row r="20135" spans="1:3" x14ac:dyDescent="0.3">
      <c r="A20135" t="s">
        <v>25</v>
      </c>
      <c r="B20135" t="s">
        <v>28671</v>
      </c>
      <c r="C20135" t="s">
        <v>16390</v>
      </c>
    </row>
    <row r="20136" spans="1:3" x14ac:dyDescent="0.3">
      <c r="A20136" t="s">
        <v>25</v>
      </c>
      <c r="B20136" t="s">
        <v>28672</v>
      </c>
      <c r="C20136" t="s">
        <v>16391</v>
      </c>
    </row>
    <row r="20137" spans="1:3" x14ac:dyDescent="0.3">
      <c r="A20137" t="s">
        <v>25</v>
      </c>
      <c r="B20137" t="s">
        <v>28673</v>
      </c>
      <c r="C20137" t="s">
        <v>16392</v>
      </c>
    </row>
    <row r="20138" spans="1:3" x14ac:dyDescent="0.3">
      <c r="A20138" t="s">
        <v>25</v>
      </c>
      <c r="B20138" t="s">
        <v>28674</v>
      </c>
      <c r="C20138" t="s">
        <v>16393</v>
      </c>
    </row>
    <row r="20139" spans="1:3" x14ac:dyDescent="0.3">
      <c r="A20139" t="s">
        <v>25</v>
      </c>
      <c r="B20139" t="s">
        <v>28675</v>
      </c>
      <c r="C20139" t="s">
        <v>16394</v>
      </c>
    </row>
    <row r="20140" spans="1:3" x14ac:dyDescent="0.3">
      <c r="A20140" t="s">
        <v>25</v>
      </c>
      <c r="B20140" t="s">
        <v>28676</v>
      </c>
      <c r="C20140" t="s">
        <v>16395</v>
      </c>
    </row>
    <row r="20141" spans="1:3" x14ac:dyDescent="0.3">
      <c r="A20141" t="s">
        <v>25</v>
      </c>
      <c r="B20141" t="s">
        <v>28677</v>
      </c>
      <c r="C20141" t="s">
        <v>16396</v>
      </c>
    </row>
    <row r="20142" spans="1:3" x14ac:dyDescent="0.3">
      <c r="A20142" t="s">
        <v>25</v>
      </c>
      <c r="B20142" t="s">
        <v>28678</v>
      </c>
      <c r="C20142" t="s">
        <v>16397</v>
      </c>
    </row>
    <row r="20143" spans="1:3" x14ac:dyDescent="0.3">
      <c r="A20143" t="s">
        <v>25</v>
      </c>
      <c r="B20143" t="s">
        <v>28679</v>
      </c>
      <c r="C20143" t="s">
        <v>16398</v>
      </c>
    </row>
    <row r="20144" spans="1:3" x14ac:dyDescent="0.3">
      <c r="A20144" t="s">
        <v>25</v>
      </c>
      <c r="B20144" t="s">
        <v>28680</v>
      </c>
      <c r="C20144" t="s">
        <v>16399</v>
      </c>
    </row>
    <row r="20145" spans="1:3" x14ac:dyDescent="0.3">
      <c r="A20145" t="s">
        <v>25</v>
      </c>
      <c r="B20145" t="s">
        <v>28681</v>
      </c>
      <c r="C20145" t="s">
        <v>16400</v>
      </c>
    </row>
    <row r="20146" spans="1:3" x14ac:dyDescent="0.3">
      <c r="A20146" t="s">
        <v>25</v>
      </c>
      <c r="B20146" t="s">
        <v>28682</v>
      </c>
      <c r="C20146" t="s">
        <v>16401</v>
      </c>
    </row>
    <row r="20147" spans="1:3" x14ac:dyDescent="0.3">
      <c r="A20147" t="s">
        <v>25</v>
      </c>
      <c r="B20147" t="s">
        <v>28683</v>
      </c>
      <c r="C20147" t="s">
        <v>16402</v>
      </c>
    </row>
    <row r="20148" spans="1:3" x14ac:dyDescent="0.3">
      <c r="A20148" t="s">
        <v>25</v>
      </c>
      <c r="B20148" t="s">
        <v>28684</v>
      </c>
      <c r="C20148" t="s">
        <v>16403</v>
      </c>
    </row>
    <row r="20149" spans="1:3" x14ac:dyDescent="0.3">
      <c r="A20149" t="s">
        <v>25</v>
      </c>
      <c r="B20149" t="s">
        <v>28685</v>
      </c>
      <c r="C20149" t="s">
        <v>16404</v>
      </c>
    </row>
    <row r="20150" spans="1:3" x14ac:dyDescent="0.3">
      <c r="A20150" t="s">
        <v>25</v>
      </c>
      <c r="B20150" t="s">
        <v>28686</v>
      </c>
      <c r="C20150" t="s">
        <v>16405</v>
      </c>
    </row>
    <row r="20151" spans="1:3" x14ac:dyDescent="0.3">
      <c r="A20151" t="s">
        <v>25</v>
      </c>
      <c r="B20151" t="s">
        <v>28687</v>
      </c>
      <c r="C20151" t="s">
        <v>16406</v>
      </c>
    </row>
    <row r="20152" spans="1:3" x14ac:dyDescent="0.3">
      <c r="A20152" t="s">
        <v>25</v>
      </c>
      <c r="B20152" t="s">
        <v>28688</v>
      </c>
      <c r="C20152" t="s">
        <v>16407</v>
      </c>
    </row>
    <row r="20153" spans="1:3" x14ac:dyDescent="0.3">
      <c r="A20153" t="s">
        <v>25</v>
      </c>
      <c r="B20153" t="s">
        <v>28689</v>
      </c>
      <c r="C20153" t="s">
        <v>16408</v>
      </c>
    </row>
    <row r="20154" spans="1:3" x14ac:dyDescent="0.3">
      <c r="A20154" t="s">
        <v>25</v>
      </c>
      <c r="B20154" t="s">
        <v>28690</v>
      </c>
      <c r="C20154" t="s">
        <v>16409</v>
      </c>
    </row>
    <row r="20155" spans="1:3" x14ac:dyDescent="0.3">
      <c r="A20155" t="s">
        <v>25</v>
      </c>
      <c r="B20155" t="s">
        <v>28691</v>
      </c>
      <c r="C20155" t="s">
        <v>16410</v>
      </c>
    </row>
    <row r="20156" spans="1:3" x14ac:dyDescent="0.3">
      <c r="A20156" t="s">
        <v>25</v>
      </c>
      <c r="B20156" t="s">
        <v>28692</v>
      </c>
      <c r="C20156" t="s">
        <v>16384</v>
      </c>
    </row>
    <row r="20157" spans="1:3" x14ac:dyDescent="0.3">
      <c r="A20157" t="s">
        <v>25</v>
      </c>
      <c r="B20157" t="s">
        <v>28693</v>
      </c>
      <c r="C20157" t="s">
        <v>16411</v>
      </c>
    </row>
    <row r="20158" spans="1:3" x14ac:dyDescent="0.3">
      <c r="A20158" t="s">
        <v>25</v>
      </c>
      <c r="B20158" t="s">
        <v>28694</v>
      </c>
      <c r="C20158" t="s">
        <v>16412</v>
      </c>
    </row>
    <row r="20159" spans="1:3" x14ac:dyDescent="0.3">
      <c r="A20159" t="s">
        <v>25</v>
      </c>
      <c r="B20159" t="s">
        <v>28695</v>
      </c>
      <c r="C20159" t="s">
        <v>16413</v>
      </c>
    </row>
    <row r="20160" spans="1:3" x14ac:dyDescent="0.3">
      <c r="A20160" t="s">
        <v>25</v>
      </c>
      <c r="B20160" t="s">
        <v>28696</v>
      </c>
      <c r="C20160" t="s">
        <v>16414</v>
      </c>
    </row>
    <row r="20161" spans="1:3" x14ac:dyDescent="0.3">
      <c r="A20161" t="s">
        <v>25</v>
      </c>
      <c r="B20161" t="s">
        <v>28697</v>
      </c>
      <c r="C20161" t="s">
        <v>16415</v>
      </c>
    </row>
    <row r="20162" spans="1:3" x14ac:dyDescent="0.3">
      <c r="A20162" t="s">
        <v>25</v>
      </c>
      <c r="B20162" t="s">
        <v>28698</v>
      </c>
      <c r="C20162" t="s">
        <v>16416</v>
      </c>
    </row>
    <row r="20163" spans="1:3" x14ac:dyDescent="0.3">
      <c r="A20163" t="s">
        <v>25</v>
      </c>
      <c r="B20163" t="s">
        <v>28699</v>
      </c>
      <c r="C20163" t="s">
        <v>16417</v>
      </c>
    </row>
    <row r="20164" spans="1:3" x14ac:dyDescent="0.3">
      <c r="A20164" t="s">
        <v>25</v>
      </c>
      <c r="B20164" t="s">
        <v>28700</v>
      </c>
      <c r="C20164" t="s">
        <v>16418</v>
      </c>
    </row>
    <row r="20165" spans="1:3" x14ac:dyDescent="0.3">
      <c r="A20165" t="s">
        <v>25</v>
      </c>
      <c r="B20165" t="s">
        <v>28701</v>
      </c>
      <c r="C20165" t="s">
        <v>16419</v>
      </c>
    </row>
    <row r="20166" spans="1:3" x14ac:dyDescent="0.3">
      <c r="A20166" t="s">
        <v>25</v>
      </c>
      <c r="B20166" t="s">
        <v>28702</v>
      </c>
      <c r="C20166" t="s">
        <v>16420</v>
      </c>
    </row>
    <row r="20167" spans="1:3" x14ac:dyDescent="0.3">
      <c r="A20167" t="s">
        <v>25</v>
      </c>
      <c r="B20167" t="s">
        <v>28703</v>
      </c>
      <c r="C20167" t="s">
        <v>16421</v>
      </c>
    </row>
    <row r="20168" spans="1:3" x14ac:dyDescent="0.3">
      <c r="A20168" t="s">
        <v>25</v>
      </c>
      <c r="B20168" t="s">
        <v>28704</v>
      </c>
      <c r="C20168" t="s">
        <v>16041</v>
      </c>
    </row>
    <row r="20169" spans="1:3" x14ac:dyDescent="0.3">
      <c r="A20169" t="s">
        <v>25</v>
      </c>
      <c r="B20169" t="s">
        <v>28705</v>
      </c>
    </row>
    <row r="20170" spans="1:3" x14ac:dyDescent="0.3">
      <c r="A20170" t="s">
        <v>25</v>
      </c>
      <c r="B20170" t="s">
        <v>28706</v>
      </c>
      <c r="C20170" t="s">
        <v>16422</v>
      </c>
    </row>
    <row r="20171" spans="1:3" x14ac:dyDescent="0.3">
      <c r="A20171" t="s">
        <v>25</v>
      </c>
      <c r="B20171" t="s">
        <v>28707</v>
      </c>
      <c r="C20171" t="s">
        <v>15746</v>
      </c>
    </row>
    <row r="20172" spans="1:3" x14ac:dyDescent="0.3">
      <c r="A20172" t="s">
        <v>25</v>
      </c>
      <c r="B20172" t="s">
        <v>28708</v>
      </c>
      <c r="C20172" t="s">
        <v>15749</v>
      </c>
    </row>
    <row r="20173" spans="1:3" x14ac:dyDescent="0.3">
      <c r="A20173" t="s">
        <v>25</v>
      </c>
      <c r="B20173" t="s">
        <v>28709</v>
      </c>
      <c r="C20173" t="s">
        <v>16423</v>
      </c>
    </row>
    <row r="20174" spans="1:3" x14ac:dyDescent="0.3">
      <c r="A20174" t="s">
        <v>25</v>
      </c>
      <c r="B20174" t="s">
        <v>28710</v>
      </c>
      <c r="C20174" t="s">
        <v>15526</v>
      </c>
    </row>
    <row r="20175" spans="1:3" x14ac:dyDescent="0.3">
      <c r="A20175" t="s">
        <v>25</v>
      </c>
      <c r="B20175" t="s">
        <v>28711</v>
      </c>
      <c r="C20175" t="s">
        <v>15909</v>
      </c>
    </row>
    <row r="20176" spans="1:3" x14ac:dyDescent="0.3">
      <c r="A20176" t="s">
        <v>25</v>
      </c>
      <c r="B20176" t="s">
        <v>28712</v>
      </c>
      <c r="C20176" t="s">
        <v>16424</v>
      </c>
    </row>
    <row r="20177" spans="1:3" x14ac:dyDescent="0.3">
      <c r="A20177" t="s">
        <v>25</v>
      </c>
      <c r="B20177" t="s">
        <v>28713</v>
      </c>
      <c r="C20177" t="s">
        <v>16425</v>
      </c>
    </row>
    <row r="20178" spans="1:3" x14ac:dyDescent="0.3">
      <c r="A20178" t="s">
        <v>25</v>
      </c>
      <c r="B20178" t="s">
        <v>28714</v>
      </c>
      <c r="C20178" t="s">
        <v>16426</v>
      </c>
    </row>
    <row r="20179" spans="1:3" x14ac:dyDescent="0.3">
      <c r="A20179" t="s">
        <v>25</v>
      </c>
      <c r="B20179" t="s">
        <v>28715</v>
      </c>
      <c r="C20179" t="s">
        <v>16426</v>
      </c>
    </row>
    <row r="20180" spans="1:3" x14ac:dyDescent="0.3">
      <c r="A20180" t="s">
        <v>25</v>
      </c>
      <c r="B20180" t="s">
        <v>28716</v>
      </c>
      <c r="C20180" t="s">
        <v>16426</v>
      </c>
    </row>
    <row r="20181" spans="1:3" x14ac:dyDescent="0.3">
      <c r="A20181" t="s">
        <v>25</v>
      </c>
      <c r="B20181" t="s">
        <v>28717</v>
      </c>
      <c r="C20181" t="s">
        <v>15526</v>
      </c>
    </row>
    <row r="20182" spans="1:3" x14ac:dyDescent="0.3">
      <c r="A20182" t="s">
        <v>25</v>
      </c>
      <c r="B20182" t="s">
        <v>28718</v>
      </c>
    </row>
    <row r="20183" spans="1:3" x14ac:dyDescent="0.3">
      <c r="A20183" t="s">
        <v>25</v>
      </c>
      <c r="B20183" t="s">
        <v>28719</v>
      </c>
      <c r="C20183" t="s">
        <v>16427</v>
      </c>
    </row>
    <row r="20184" spans="1:3" x14ac:dyDescent="0.3">
      <c r="A20184" t="s">
        <v>25</v>
      </c>
      <c r="B20184" t="s">
        <v>28720</v>
      </c>
      <c r="C20184" t="s">
        <v>16428</v>
      </c>
    </row>
    <row r="20185" spans="1:3" x14ac:dyDescent="0.3">
      <c r="A20185" t="s">
        <v>25</v>
      </c>
      <c r="B20185" t="s">
        <v>28721</v>
      </c>
      <c r="C20185" t="s">
        <v>16422</v>
      </c>
    </row>
    <row r="20186" spans="1:3" x14ac:dyDescent="0.3">
      <c r="A20186" t="s">
        <v>25</v>
      </c>
      <c r="B20186" t="s">
        <v>28722</v>
      </c>
      <c r="C20186" t="s">
        <v>15609</v>
      </c>
    </row>
    <row r="20187" spans="1:3" x14ac:dyDescent="0.3">
      <c r="A20187" t="s">
        <v>25</v>
      </c>
      <c r="B20187" t="s">
        <v>28723</v>
      </c>
      <c r="C20187" t="s">
        <v>16429</v>
      </c>
    </row>
    <row r="20188" spans="1:3" x14ac:dyDescent="0.3">
      <c r="A20188" t="s">
        <v>25</v>
      </c>
      <c r="B20188" t="s">
        <v>28724</v>
      </c>
      <c r="C20188" t="s">
        <v>16430</v>
      </c>
    </row>
    <row r="20189" spans="1:3" x14ac:dyDescent="0.3">
      <c r="A20189" t="s">
        <v>25</v>
      </c>
      <c r="B20189" t="s">
        <v>28725</v>
      </c>
      <c r="C20189" t="s">
        <v>16431</v>
      </c>
    </row>
    <row r="20190" spans="1:3" x14ac:dyDescent="0.3">
      <c r="A20190" t="s">
        <v>25</v>
      </c>
      <c r="B20190" t="s">
        <v>28726</v>
      </c>
      <c r="C20190" t="s">
        <v>15521</v>
      </c>
    </row>
    <row r="20191" spans="1:3" x14ac:dyDescent="0.3">
      <c r="A20191" t="s">
        <v>25</v>
      </c>
      <c r="B20191" t="s">
        <v>28727</v>
      </c>
      <c r="C20191" t="s">
        <v>15521</v>
      </c>
    </row>
    <row r="20192" spans="1:3" x14ac:dyDescent="0.3">
      <c r="A20192" t="s">
        <v>25</v>
      </c>
      <c r="B20192" t="s">
        <v>28728</v>
      </c>
      <c r="C20192" t="s">
        <v>16432</v>
      </c>
    </row>
    <row r="20193" spans="1:3" x14ac:dyDescent="0.3">
      <c r="A20193" t="s">
        <v>25</v>
      </c>
      <c r="B20193" t="s">
        <v>28729</v>
      </c>
      <c r="C20193" t="s">
        <v>16433</v>
      </c>
    </row>
    <row r="20194" spans="1:3" x14ac:dyDescent="0.3">
      <c r="A20194" t="s">
        <v>25</v>
      </c>
      <c r="B20194" t="s">
        <v>28730</v>
      </c>
      <c r="C20194" t="s">
        <v>16434</v>
      </c>
    </row>
    <row r="20195" spans="1:3" x14ac:dyDescent="0.3">
      <c r="A20195" t="s">
        <v>25</v>
      </c>
      <c r="B20195" t="s">
        <v>28731</v>
      </c>
      <c r="C20195" t="s">
        <v>16435</v>
      </c>
    </row>
    <row r="20196" spans="1:3" x14ac:dyDescent="0.3">
      <c r="A20196" t="s">
        <v>25</v>
      </c>
      <c r="B20196" t="s">
        <v>28732</v>
      </c>
      <c r="C20196" t="s">
        <v>16435</v>
      </c>
    </row>
    <row r="20197" spans="1:3" x14ac:dyDescent="0.3">
      <c r="A20197" t="s">
        <v>25</v>
      </c>
      <c r="B20197" t="s">
        <v>28733</v>
      </c>
      <c r="C20197" t="s">
        <v>16435</v>
      </c>
    </row>
    <row r="20198" spans="1:3" x14ac:dyDescent="0.3">
      <c r="A20198" t="s">
        <v>25</v>
      </c>
      <c r="B20198" t="s">
        <v>28734</v>
      </c>
      <c r="C20198" t="s">
        <v>16435</v>
      </c>
    </row>
    <row r="20199" spans="1:3" x14ac:dyDescent="0.3">
      <c r="A20199" t="s">
        <v>25</v>
      </c>
      <c r="B20199" t="s">
        <v>28735</v>
      </c>
      <c r="C20199" t="s">
        <v>16435</v>
      </c>
    </row>
    <row r="20200" spans="1:3" x14ac:dyDescent="0.3">
      <c r="A20200" t="s">
        <v>25</v>
      </c>
      <c r="B20200" t="s">
        <v>28736</v>
      </c>
      <c r="C20200" t="s">
        <v>16435</v>
      </c>
    </row>
    <row r="20201" spans="1:3" x14ac:dyDescent="0.3">
      <c r="A20201" t="s">
        <v>25</v>
      </c>
      <c r="B20201" t="s">
        <v>28737</v>
      </c>
      <c r="C20201" t="s">
        <v>16436</v>
      </c>
    </row>
    <row r="20202" spans="1:3" x14ac:dyDescent="0.3">
      <c r="A20202" t="s">
        <v>25</v>
      </c>
      <c r="B20202" t="s">
        <v>28738</v>
      </c>
      <c r="C20202" t="s">
        <v>16436</v>
      </c>
    </row>
    <row r="20203" spans="1:3" x14ac:dyDescent="0.3">
      <c r="A20203" t="s">
        <v>25</v>
      </c>
      <c r="B20203" t="s">
        <v>28739</v>
      </c>
      <c r="C20203" t="s">
        <v>16436</v>
      </c>
    </row>
    <row r="20204" spans="1:3" x14ac:dyDescent="0.3">
      <c r="A20204" t="s">
        <v>25</v>
      </c>
      <c r="B20204" t="s">
        <v>28740</v>
      </c>
      <c r="C20204" t="s">
        <v>16436</v>
      </c>
    </row>
    <row r="20205" spans="1:3" x14ac:dyDescent="0.3">
      <c r="A20205" t="s">
        <v>25</v>
      </c>
      <c r="B20205" t="s">
        <v>28741</v>
      </c>
      <c r="C20205" t="s">
        <v>15610</v>
      </c>
    </row>
    <row r="20206" spans="1:3" x14ac:dyDescent="0.3">
      <c r="A20206" t="s">
        <v>25</v>
      </c>
      <c r="B20206" t="s">
        <v>28742</v>
      </c>
      <c r="C20206" t="s">
        <v>15610</v>
      </c>
    </row>
    <row r="20207" spans="1:3" x14ac:dyDescent="0.3">
      <c r="A20207" t="s">
        <v>25</v>
      </c>
      <c r="B20207" t="s">
        <v>28743</v>
      </c>
      <c r="C20207" t="s">
        <v>15610</v>
      </c>
    </row>
    <row r="20208" spans="1:3" x14ac:dyDescent="0.3">
      <c r="A20208" t="s">
        <v>25</v>
      </c>
      <c r="B20208" t="s">
        <v>28744</v>
      </c>
      <c r="C20208" t="s">
        <v>15610</v>
      </c>
    </row>
    <row r="20209" spans="1:3" x14ac:dyDescent="0.3">
      <c r="A20209" t="s">
        <v>25</v>
      </c>
      <c r="B20209" t="s">
        <v>28745</v>
      </c>
      <c r="C20209" t="s">
        <v>15611</v>
      </c>
    </row>
    <row r="20210" spans="1:3" x14ac:dyDescent="0.3">
      <c r="A20210" t="s">
        <v>25</v>
      </c>
      <c r="B20210" t="s">
        <v>28746</v>
      </c>
      <c r="C20210" t="s">
        <v>15611</v>
      </c>
    </row>
    <row r="20211" spans="1:3" x14ac:dyDescent="0.3">
      <c r="A20211" t="s">
        <v>25</v>
      </c>
      <c r="B20211" t="s">
        <v>28747</v>
      </c>
      <c r="C20211" t="s">
        <v>15611</v>
      </c>
    </row>
    <row r="20212" spans="1:3" x14ac:dyDescent="0.3">
      <c r="A20212" t="s">
        <v>25</v>
      </c>
      <c r="B20212" t="s">
        <v>28748</v>
      </c>
      <c r="C20212" t="s">
        <v>15611</v>
      </c>
    </row>
    <row r="20213" spans="1:3" x14ac:dyDescent="0.3">
      <c r="A20213" t="s">
        <v>25</v>
      </c>
      <c r="B20213" t="s">
        <v>28749</v>
      </c>
      <c r="C20213" t="s">
        <v>16437</v>
      </c>
    </row>
    <row r="20214" spans="1:3" x14ac:dyDescent="0.3">
      <c r="A20214" t="s">
        <v>25</v>
      </c>
      <c r="B20214" t="s">
        <v>28750</v>
      </c>
      <c r="C20214" t="s">
        <v>16437</v>
      </c>
    </row>
    <row r="20215" spans="1:3" x14ac:dyDescent="0.3">
      <c r="A20215" t="s">
        <v>25</v>
      </c>
      <c r="B20215" t="s">
        <v>28751</v>
      </c>
      <c r="C20215" t="s">
        <v>16437</v>
      </c>
    </row>
    <row r="20216" spans="1:3" x14ac:dyDescent="0.3">
      <c r="A20216" t="s">
        <v>25</v>
      </c>
      <c r="B20216" t="s">
        <v>28752</v>
      </c>
      <c r="C20216" t="s">
        <v>16437</v>
      </c>
    </row>
    <row r="20217" spans="1:3" x14ac:dyDescent="0.3">
      <c r="A20217" t="s">
        <v>25</v>
      </c>
      <c r="B20217" t="s">
        <v>28753</v>
      </c>
      <c r="C20217" t="s">
        <v>15602</v>
      </c>
    </row>
    <row r="20218" spans="1:3" x14ac:dyDescent="0.3">
      <c r="A20218" t="s">
        <v>25</v>
      </c>
      <c r="B20218" t="s">
        <v>28754</v>
      </c>
      <c r="C20218" t="s">
        <v>15602</v>
      </c>
    </row>
    <row r="20219" spans="1:3" x14ac:dyDescent="0.3">
      <c r="A20219" t="s">
        <v>25</v>
      </c>
      <c r="B20219" t="s">
        <v>28755</v>
      </c>
      <c r="C20219" t="s">
        <v>15602</v>
      </c>
    </row>
    <row r="20220" spans="1:3" x14ac:dyDescent="0.3">
      <c r="A20220" t="s">
        <v>25</v>
      </c>
      <c r="B20220" t="s">
        <v>28756</v>
      </c>
      <c r="C20220" t="s">
        <v>15602</v>
      </c>
    </row>
    <row r="20221" spans="1:3" x14ac:dyDescent="0.3">
      <c r="A20221" t="s">
        <v>25</v>
      </c>
      <c r="B20221" t="s">
        <v>28757</v>
      </c>
      <c r="C20221" t="s">
        <v>16438</v>
      </c>
    </row>
    <row r="20222" spans="1:3" x14ac:dyDescent="0.3">
      <c r="A20222" t="s">
        <v>25</v>
      </c>
      <c r="B20222" t="s">
        <v>28758</v>
      </c>
      <c r="C20222" t="s">
        <v>16439</v>
      </c>
    </row>
    <row r="20223" spans="1:3" x14ac:dyDescent="0.3">
      <c r="A20223" t="s">
        <v>25</v>
      </c>
      <c r="B20223" t="s">
        <v>28759</v>
      </c>
      <c r="C20223" t="s">
        <v>1001</v>
      </c>
    </row>
    <row r="20224" spans="1:3" x14ac:dyDescent="0.3">
      <c r="A20224" t="s">
        <v>25</v>
      </c>
      <c r="B20224" t="s">
        <v>28760</v>
      </c>
      <c r="C20224" t="s">
        <v>1002</v>
      </c>
    </row>
    <row r="20225" spans="1:3" x14ac:dyDescent="0.3">
      <c r="A20225" t="s">
        <v>25</v>
      </c>
      <c r="B20225" t="s">
        <v>28761</v>
      </c>
      <c r="C20225" t="s">
        <v>1003</v>
      </c>
    </row>
    <row r="20226" spans="1:3" x14ac:dyDescent="0.3">
      <c r="A20226" t="s">
        <v>25</v>
      </c>
      <c r="B20226" t="s">
        <v>28762</v>
      </c>
      <c r="C20226" t="s">
        <v>1004</v>
      </c>
    </row>
    <row r="20227" spans="1:3" x14ac:dyDescent="0.3">
      <c r="A20227" t="s">
        <v>25</v>
      </c>
      <c r="B20227" t="s">
        <v>28763</v>
      </c>
      <c r="C20227" t="s">
        <v>1005</v>
      </c>
    </row>
    <row r="20228" spans="1:3" x14ac:dyDescent="0.3">
      <c r="A20228" t="s">
        <v>25</v>
      </c>
      <c r="B20228" t="s">
        <v>28764</v>
      </c>
      <c r="C20228" t="s">
        <v>16080</v>
      </c>
    </row>
    <row r="20229" spans="1:3" x14ac:dyDescent="0.3">
      <c r="A20229" t="s">
        <v>25</v>
      </c>
      <c r="B20229" t="s">
        <v>28765</v>
      </c>
      <c r="C20229" t="s">
        <v>15566</v>
      </c>
    </row>
    <row r="20230" spans="1:3" x14ac:dyDescent="0.3">
      <c r="A20230" t="s">
        <v>25</v>
      </c>
      <c r="B20230" t="s">
        <v>28766</v>
      </c>
      <c r="C20230" t="s">
        <v>16423</v>
      </c>
    </row>
    <row r="20231" spans="1:3" x14ac:dyDescent="0.3">
      <c r="A20231" t="s">
        <v>25</v>
      </c>
      <c r="B20231" t="s">
        <v>28767</v>
      </c>
      <c r="C20231" t="s">
        <v>16087</v>
      </c>
    </row>
    <row r="20232" spans="1:3" x14ac:dyDescent="0.3">
      <c r="A20232" t="s">
        <v>25</v>
      </c>
      <c r="B20232" t="s">
        <v>28768</v>
      </c>
      <c r="C20232" t="s">
        <v>16412</v>
      </c>
    </row>
    <row r="20233" spans="1:3" x14ac:dyDescent="0.3">
      <c r="A20233" t="s">
        <v>25</v>
      </c>
      <c r="B20233" t="s">
        <v>28769</v>
      </c>
      <c r="C20233" t="s">
        <v>16440</v>
      </c>
    </row>
    <row r="20234" spans="1:3" x14ac:dyDescent="0.3">
      <c r="A20234" t="s">
        <v>25</v>
      </c>
      <c r="B20234" t="s">
        <v>28770</v>
      </c>
      <c r="C20234" t="s">
        <v>16441</v>
      </c>
    </row>
    <row r="20235" spans="1:3" x14ac:dyDescent="0.3">
      <c r="A20235" t="s">
        <v>25</v>
      </c>
      <c r="B20235" t="s">
        <v>28771</v>
      </c>
      <c r="C20235" t="s">
        <v>16442</v>
      </c>
    </row>
    <row r="20236" spans="1:3" x14ac:dyDescent="0.3">
      <c r="A20236" t="s">
        <v>25</v>
      </c>
      <c r="B20236" t="s">
        <v>28772</v>
      </c>
      <c r="C20236" t="s">
        <v>15576</v>
      </c>
    </row>
    <row r="20237" spans="1:3" x14ac:dyDescent="0.3">
      <c r="A20237" t="s">
        <v>25</v>
      </c>
      <c r="B20237" t="s">
        <v>28773</v>
      </c>
      <c r="C20237" t="s">
        <v>15576</v>
      </c>
    </row>
    <row r="20238" spans="1:3" x14ac:dyDescent="0.3">
      <c r="A20238" t="s">
        <v>25</v>
      </c>
      <c r="B20238" t="s">
        <v>28774</v>
      </c>
      <c r="C20238" t="s">
        <v>15576</v>
      </c>
    </row>
    <row r="20239" spans="1:3" x14ac:dyDescent="0.3">
      <c r="A20239" t="s">
        <v>25</v>
      </c>
      <c r="B20239" t="s">
        <v>28775</v>
      </c>
      <c r="C20239" t="s">
        <v>85</v>
      </c>
    </row>
    <row r="20240" spans="1:3" x14ac:dyDescent="0.3">
      <c r="A20240" t="s">
        <v>25</v>
      </c>
      <c r="B20240" t="s">
        <v>28776</v>
      </c>
      <c r="C20240" t="s">
        <v>16280</v>
      </c>
    </row>
    <row r="20241" spans="1:3" x14ac:dyDescent="0.3">
      <c r="A20241" t="s">
        <v>25</v>
      </c>
      <c r="B20241" t="s">
        <v>28777</v>
      </c>
      <c r="C20241" t="s">
        <v>16280</v>
      </c>
    </row>
    <row r="20242" spans="1:3" x14ac:dyDescent="0.3">
      <c r="A20242" t="s">
        <v>25</v>
      </c>
      <c r="B20242" t="s">
        <v>28778</v>
      </c>
      <c r="C20242" t="s">
        <v>16443</v>
      </c>
    </row>
    <row r="20243" spans="1:3" x14ac:dyDescent="0.3">
      <c r="A20243" t="s">
        <v>25</v>
      </c>
      <c r="B20243" t="s">
        <v>28779</v>
      </c>
      <c r="C20243" t="s">
        <v>15517</v>
      </c>
    </row>
    <row r="20244" spans="1:3" x14ac:dyDescent="0.3">
      <c r="A20244" t="s">
        <v>25</v>
      </c>
      <c r="B20244" t="s">
        <v>28780</v>
      </c>
      <c r="C20244" t="s">
        <v>15517</v>
      </c>
    </row>
    <row r="20245" spans="1:3" x14ac:dyDescent="0.3">
      <c r="A20245" t="s">
        <v>25</v>
      </c>
      <c r="B20245" t="s">
        <v>28781</v>
      </c>
      <c r="C20245" t="s">
        <v>15816</v>
      </c>
    </row>
    <row r="20246" spans="1:3" x14ac:dyDescent="0.3">
      <c r="A20246" t="s">
        <v>25</v>
      </c>
      <c r="B20246" t="s">
        <v>28782</v>
      </c>
      <c r="C20246" t="s">
        <v>16444</v>
      </c>
    </row>
    <row r="20247" spans="1:3" x14ac:dyDescent="0.3">
      <c r="A20247" t="s">
        <v>25</v>
      </c>
      <c r="B20247" t="s">
        <v>28783</v>
      </c>
    </row>
    <row r="20248" spans="1:3" x14ac:dyDescent="0.3">
      <c r="A20248" t="s">
        <v>25</v>
      </c>
      <c r="B20248" t="s">
        <v>28784</v>
      </c>
    </row>
    <row r="20249" spans="1:3" x14ac:dyDescent="0.3">
      <c r="A20249" t="s">
        <v>25</v>
      </c>
      <c r="B20249" t="s">
        <v>28785</v>
      </c>
    </row>
    <row r="20250" spans="1:3" x14ac:dyDescent="0.3">
      <c r="A20250" t="s">
        <v>25</v>
      </c>
      <c r="B20250" t="s">
        <v>28786</v>
      </c>
    </row>
    <row r="20251" spans="1:3" x14ac:dyDescent="0.3">
      <c r="A20251" t="s">
        <v>25</v>
      </c>
      <c r="B20251" t="s">
        <v>28787</v>
      </c>
    </row>
    <row r="20252" spans="1:3" x14ac:dyDescent="0.3">
      <c r="A20252" t="s">
        <v>25</v>
      </c>
      <c r="B20252" t="s">
        <v>28788</v>
      </c>
    </row>
    <row r="20253" spans="1:3" x14ac:dyDescent="0.3">
      <c r="A20253" t="s">
        <v>25</v>
      </c>
      <c r="B20253" t="s">
        <v>28789</v>
      </c>
    </row>
    <row r="20254" spans="1:3" x14ac:dyDescent="0.3">
      <c r="A20254" t="s">
        <v>25</v>
      </c>
      <c r="B20254" t="s">
        <v>28790</v>
      </c>
    </row>
    <row r="20255" spans="1:3" x14ac:dyDescent="0.3">
      <c r="A20255" t="s">
        <v>25</v>
      </c>
      <c r="B20255" t="s">
        <v>28791</v>
      </c>
    </row>
    <row r="20256" spans="1:3" x14ac:dyDescent="0.3">
      <c r="A20256" t="s">
        <v>25</v>
      </c>
      <c r="B20256" t="s">
        <v>28792</v>
      </c>
    </row>
    <row r="20257" spans="1:3" x14ac:dyDescent="0.3">
      <c r="A20257" t="s">
        <v>25</v>
      </c>
      <c r="B20257" t="s">
        <v>28793</v>
      </c>
    </row>
    <row r="20258" spans="1:3" x14ac:dyDescent="0.3">
      <c r="A20258" t="s">
        <v>25</v>
      </c>
      <c r="B20258" t="s">
        <v>28794</v>
      </c>
      <c r="C20258" t="s">
        <v>1013</v>
      </c>
    </row>
    <row r="20259" spans="1:3" x14ac:dyDescent="0.3">
      <c r="A20259" t="s">
        <v>25</v>
      </c>
      <c r="B20259" t="s">
        <v>28795</v>
      </c>
    </row>
    <row r="20260" spans="1:3" x14ac:dyDescent="0.3">
      <c r="A20260" t="s">
        <v>25</v>
      </c>
      <c r="B20260" t="s">
        <v>28796</v>
      </c>
    </row>
    <row r="20261" spans="1:3" x14ac:dyDescent="0.3">
      <c r="A20261" t="s">
        <v>25</v>
      </c>
      <c r="B20261" t="s">
        <v>28797</v>
      </c>
      <c r="C20261" t="s">
        <v>16445</v>
      </c>
    </row>
    <row r="20262" spans="1:3" x14ac:dyDescent="0.3">
      <c r="A20262" t="s">
        <v>25</v>
      </c>
      <c r="B20262" t="s">
        <v>28798</v>
      </c>
      <c r="C20262" t="s">
        <v>16116</v>
      </c>
    </row>
    <row r="20263" spans="1:3" x14ac:dyDescent="0.3">
      <c r="A20263" t="s">
        <v>25</v>
      </c>
      <c r="B20263" t="s">
        <v>28799</v>
      </c>
      <c r="C20263" t="s">
        <v>16446</v>
      </c>
    </row>
    <row r="20264" spans="1:3" x14ac:dyDescent="0.3">
      <c r="A20264" t="s">
        <v>25</v>
      </c>
      <c r="B20264" t="s">
        <v>28800</v>
      </c>
      <c r="C20264" t="s">
        <v>16447</v>
      </c>
    </row>
    <row r="20265" spans="1:3" x14ac:dyDescent="0.3">
      <c r="A20265" t="s">
        <v>25</v>
      </c>
      <c r="B20265" t="s">
        <v>28801</v>
      </c>
      <c r="C20265" t="s">
        <v>16427</v>
      </c>
    </row>
    <row r="20266" spans="1:3" x14ac:dyDescent="0.3">
      <c r="A20266" t="s">
        <v>25</v>
      </c>
      <c r="B20266" t="s">
        <v>28802</v>
      </c>
      <c r="C20266" t="s">
        <v>16448</v>
      </c>
    </row>
    <row r="20267" spans="1:3" x14ac:dyDescent="0.3">
      <c r="A20267" t="s">
        <v>25</v>
      </c>
      <c r="B20267" t="s">
        <v>28803</v>
      </c>
      <c r="C20267" t="s">
        <v>16449</v>
      </c>
    </row>
    <row r="20268" spans="1:3" x14ac:dyDescent="0.3">
      <c r="A20268" t="s">
        <v>25</v>
      </c>
      <c r="B20268" t="s">
        <v>28804</v>
      </c>
      <c r="C20268" t="s">
        <v>16450</v>
      </c>
    </row>
    <row r="20269" spans="1:3" x14ac:dyDescent="0.3">
      <c r="A20269" t="s">
        <v>25</v>
      </c>
      <c r="B20269" t="s">
        <v>28805</v>
      </c>
      <c r="C20269" t="s">
        <v>16451</v>
      </c>
    </row>
    <row r="20270" spans="1:3" x14ac:dyDescent="0.3">
      <c r="A20270" t="s">
        <v>25</v>
      </c>
      <c r="B20270" t="s">
        <v>28806</v>
      </c>
      <c r="C20270" t="s">
        <v>16452</v>
      </c>
    </row>
    <row r="20271" spans="1:3" x14ac:dyDescent="0.3">
      <c r="A20271" t="s">
        <v>25</v>
      </c>
      <c r="B20271" t="s">
        <v>28807</v>
      </c>
      <c r="C20271" t="s">
        <v>1021</v>
      </c>
    </row>
    <row r="20272" spans="1:3" x14ac:dyDescent="0.3">
      <c r="A20272" t="s">
        <v>25</v>
      </c>
      <c r="B20272" t="s">
        <v>28808</v>
      </c>
      <c r="C20272" t="s">
        <v>16453</v>
      </c>
    </row>
    <row r="20273" spans="1:3" x14ac:dyDescent="0.3">
      <c r="A20273" t="s">
        <v>25</v>
      </c>
      <c r="B20273" t="s">
        <v>28809</v>
      </c>
      <c r="C20273" t="s">
        <v>16454</v>
      </c>
    </row>
    <row r="20274" spans="1:3" x14ac:dyDescent="0.3">
      <c r="A20274" t="s">
        <v>25</v>
      </c>
      <c r="B20274" t="s">
        <v>28810</v>
      </c>
      <c r="C20274" t="s">
        <v>16455</v>
      </c>
    </row>
    <row r="20275" spans="1:3" x14ac:dyDescent="0.3">
      <c r="A20275" t="s">
        <v>25</v>
      </c>
      <c r="B20275" t="s">
        <v>28811</v>
      </c>
      <c r="C20275" t="s">
        <v>16456</v>
      </c>
    </row>
    <row r="20276" spans="1:3" x14ac:dyDescent="0.3">
      <c r="A20276" t="s">
        <v>25</v>
      </c>
      <c r="B20276" t="s">
        <v>28812</v>
      </c>
      <c r="C20276" t="s">
        <v>16457</v>
      </c>
    </row>
    <row r="20277" spans="1:3" x14ac:dyDescent="0.3">
      <c r="A20277" t="s">
        <v>25</v>
      </c>
      <c r="B20277" t="s">
        <v>28813</v>
      </c>
      <c r="C20277" t="s">
        <v>16458</v>
      </c>
    </row>
    <row r="20278" spans="1:3" x14ac:dyDescent="0.3">
      <c r="A20278" t="s">
        <v>25</v>
      </c>
      <c r="B20278" t="s">
        <v>28814</v>
      </c>
      <c r="C20278" t="s">
        <v>16459</v>
      </c>
    </row>
    <row r="20279" spans="1:3" x14ac:dyDescent="0.3">
      <c r="A20279" t="s">
        <v>25</v>
      </c>
      <c r="B20279" t="s">
        <v>28815</v>
      </c>
      <c r="C20279" t="s">
        <v>16460</v>
      </c>
    </row>
    <row r="20280" spans="1:3" x14ac:dyDescent="0.3">
      <c r="A20280" t="s">
        <v>25</v>
      </c>
      <c r="B20280" t="s">
        <v>28816</v>
      </c>
      <c r="C20280" t="s">
        <v>16461</v>
      </c>
    </row>
    <row r="20281" spans="1:3" x14ac:dyDescent="0.3">
      <c r="A20281" t="s">
        <v>25</v>
      </c>
      <c r="B20281" t="s">
        <v>28817</v>
      </c>
      <c r="C20281" t="s">
        <v>16462</v>
      </c>
    </row>
    <row r="20282" spans="1:3" x14ac:dyDescent="0.3">
      <c r="A20282" t="s">
        <v>25</v>
      </c>
      <c r="B20282" t="s">
        <v>28818</v>
      </c>
      <c r="C20282" t="s">
        <v>15555</v>
      </c>
    </row>
    <row r="20283" spans="1:3" x14ac:dyDescent="0.3">
      <c r="A20283" t="s">
        <v>25</v>
      </c>
      <c r="B20283" t="s">
        <v>28819</v>
      </c>
      <c r="C20283" t="s">
        <v>16463</v>
      </c>
    </row>
    <row r="20284" spans="1:3" x14ac:dyDescent="0.3">
      <c r="A20284" t="s">
        <v>25</v>
      </c>
      <c r="B20284" t="s">
        <v>28820</v>
      </c>
      <c r="C20284" t="s">
        <v>16464</v>
      </c>
    </row>
    <row r="20285" spans="1:3" x14ac:dyDescent="0.3">
      <c r="A20285" t="s">
        <v>25</v>
      </c>
      <c r="B20285" t="s">
        <v>28821</v>
      </c>
      <c r="C20285" t="s">
        <v>16465</v>
      </c>
    </row>
    <row r="20286" spans="1:3" x14ac:dyDescent="0.3">
      <c r="A20286" t="s">
        <v>25</v>
      </c>
      <c r="B20286" t="s">
        <v>28822</v>
      </c>
      <c r="C20286" t="s">
        <v>16466</v>
      </c>
    </row>
    <row r="20287" spans="1:3" x14ac:dyDescent="0.3">
      <c r="A20287" t="s">
        <v>25</v>
      </c>
      <c r="B20287" t="s">
        <v>28823</v>
      </c>
      <c r="C20287" t="s">
        <v>85</v>
      </c>
    </row>
    <row r="20288" spans="1:3" x14ac:dyDescent="0.3">
      <c r="A20288" t="s">
        <v>25</v>
      </c>
      <c r="B20288" t="s">
        <v>28824</v>
      </c>
      <c r="C20288" t="s">
        <v>16419</v>
      </c>
    </row>
    <row r="20289" spans="1:3" x14ac:dyDescent="0.3">
      <c r="A20289" t="s">
        <v>25</v>
      </c>
      <c r="B20289" t="s">
        <v>28825</v>
      </c>
      <c r="C20289" t="s">
        <v>16421</v>
      </c>
    </row>
    <row r="20290" spans="1:3" x14ac:dyDescent="0.3">
      <c r="A20290" t="s">
        <v>25</v>
      </c>
      <c r="B20290" t="s">
        <v>28826</v>
      </c>
      <c r="C20290" t="s">
        <v>16420</v>
      </c>
    </row>
    <row r="20291" spans="1:3" x14ac:dyDescent="0.3">
      <c r="A20291" t="s">
        <v>25</v>
      </c>
      <c r="B20291" t="s">
        <v>28827</v>
      </c>
      <c r="C20291" t="s">
        <v>16467</v>
      </c>
    </row>
    <row r="20292" spans="1:3" x14ac:dyDescent="0.3">
      <c r="A20292" t="s">
        <v>25</v>
      </c>
      <c r="B20292" t="s">
        <v>28828</v>
      </c>
      <c r="C20292" t="s">
        <v>15746</v>
      </c>
    </row>
    <row r="20293" spans="1:3" x14ac:dyDescent="0.3">
      <c r="A20293" t="s">
        <v>25</v>
      </c>
      <c r="B20293" t="s">
        <v>28829</v>
      </c>
      <c r="C20293" t="s">
        <v>85</v>
      </c>
    </row>
    <row r="20294" spans="1:3" x14ac:dyDescent="0.3">
      <c r="A20294" t="s">
        <v>25</v>
      </c>
      <c r="B20294" t="s">
        <v>28830</v>
      </c>
      <c r="C20294" t="s">
        <v>16419</v>
      </c>
    </row>
    <row r="20295" spans="1:3" x14ac:dyDescent="0.3">
      <c r="A20295" t="s">
        <v>25</v>
      </c>
      <c r="B20295" t="s">
        <v>28831</v>
      </c>
      <c r="C20295" t="s">
        <v>16421</v>
      </c>
    </row>
    <row r="20296" spans="1:3" x14ac:dyDescent="0.3">
      <c r="A20296" t="s">
        <v>25</v>
      </c>
      <c r="B20296" t="s">
        <v>28832</v>
      </c>
      <c r="C20296" t="s">
        <v>16420</v>
      </c>
    </row>
    <row r="20297" spans="1:3" x14ac:dyDescent="0.3">
      <c r="A20297" t="s">
        <v>25</v>
      </c>
      <c r="B20297" t="s">
        <v>28833</v>
      </c>
      <c r="C20297" t="s">
        <v>16467</v>
      </c>
    </row>
    <row r="20298" spans="1:3" x14ac:dyDescent="0.3">
      <c r="A20298" t="s">
        <v>25</v>
      </c>
      <c r="B20298" t="s">
        <v>28834</v>
      </c>
      <c r="C20298" t="s">
        <v>16468</v>
      </c>
    </row>
    <row r="20299" spans="1:3" x14ac:dyDescent="0.3">
      <c r="A20299" t="s">
        <v>25</v>
      </c>
      <c r="B20299" t="s">
        <v>28835</v>
      </c>
      <c r="C20299" t="s">
        <v>16469</v>
      </c>
    </row>
    <row r="20300" spans="1:3" x14ac:dyDescent="0.3">
      <c r="A20300" t="s">
        <v>25</v>
      </c>
      <c r="B20300" t="s">
        <v>28836</v>
      </c>
      <c r="C20300" t="s">
        <v>16470</v>
      </c>
    </row>
    <row r="20301" spans="1:3" x14ac:dyDescent="0.3">
      <c r="A20301" t="s">
        <v>25</v>
      </c>
      <c r="B20301" t="s">
        <v>28837</v>
      </c>
      <c r="C20301" t="s">
        <v>16406</v>
      </c>
    </row>
    <row r="20302" spans="1:3" x14ac:dyDescent="0.3">
      <c r="A20302" t="s">
        <v>25</v>
      </c>
      <c r="B20302" t="s">
        <v>28838</v>
      </c>
      <c r="C20302" t="s">
        <v>15521</v>
      </c>
    </row>
    <row r="20303" spans="1:3" x14ac:dyDescent="0.3">
      <c r="A20303" t="s">
        <v>25</v>
      </c>
      <c r="B20303" t="s">
        <v>28839</v>
      </c>
      <c r="C20303" t="s">
        <v>16471</v>
      </c>
    </row>
    <row r="20304" spans="1:3" x14ac:dyDescent="0.3">
      <c r="A20304" t="s">
        <v>25</v>
      </c>
      <c r="B20304" t="s">
        <v>28840</v>
      </c>
      <c r="C20304" t="s">
        <v>15571</v>
      </c>
    </row>
    <row r="20305" spans="1:3" x14ac:dyDescent="0.3">
      <c r="A20305" t="s">
        <v>25</v>
      </c>
      <c r="B20305" t="s">
        <v>28841</v>
      </c>
      <c r="C20305" t="s">
        <v>16472</v>
      </c>
    </row>
    <row r="20306" spans="1:3" x14ac:dyDescent="0.3">
      <c r="A20306" t="s">
        <v>25</v>
      </c>
      <c r="B20306" t="s">
        <v>28842</v>
      </c>
      <c r="C20306" t="s">
        <v>16473</v>
      </c>
    </row>
    <row r="20307" spans="1:3" x14ac:dyDescent="0.3">
      <c r="A20307" t="s">
        <v>25</v>
      </c>
      <c r="B20307" t="s">
        <v>28843</v>
      </c>
      <c r="C20307" t="s">
        <v>15526</v>
      </c>
    </row>
    <row r="20308" spans="1:3" x14ac:dyDescent="0.3">
      <c r="A20308" t="s">
        <v>25</v>
      </c>
      <c r="B20308" t="s">
        <v>28844</v>
      </c>
      <c r="C20308" t="s">
        <v>16452</v>
      </c>
    </row>
    <row r="20309" spans="1:3" x14ac:dyDescent="0.3">
      <c r="A20309" t="s">
        <v>25</v>
      </c>
      <c r="B20309" t="s">
        <v>28845</v>
      </c>
      <c r="C20309" t="s">
        <v>16474</v>
      </c>
    </row>
    <row r="20310" spans="1:3" x14ac:dyDescent="0.3">
      <c r="A20310" t="s">
        <v>25</v>
      </c>
      <c r="B20310" t="s">
        <v>28846</v>
      </c>
      <c r="C20310" t="s">
        <v>16475</v>
      </c>
    </row>
    <row r="20311" spans="1:3" x14ac:dyDescent="0.3">
      <c r="A20311" t="s">
        <v>25</v>
      </c>
      <c r="B20311" t="s">
        <v>28847</v>
      </c>
      <c r="C20311" t="s">
        <v>16476</v>
      </c>
    </row>
    <row r="20312" spans="1:3" x14ac:dyDescent="0.3">
      <c r="A20312" t="s">
        <v>25</v>
      </c>
      <c r="B20312" t="s">
        <v>28848</v>
      </c>
      <c r="C20312" t="s">
        <v>16002</v>
      </c>
    </row>
    <row r="20313" spans="1:3" x14ac:dyDescent="0.3">
      <c r="A20313" t="s">
        <v>25</v>
      </c>
      <c r="B20313" t="s">
        <v>28849</v>
      </c>
      <c r="C20313" t="s">
        <v>15778</v>
      </c>
    </row>
    <row r="20314" spans="1:3" x14ac:dyDescent="0.3">
      <c r="A20314" t="s">
        <v>25</v>
      </c>
      <c r="B20314" t="s">
        <v>28850</v>
      </c>
      <c r="C20314" t="s">
        <v>16477</v>
      </c>
    </row>
    <row r="20315" spans="1:3" x14ac:dyDescent="0.3">
      <c r="A20315" t="s">
        <v>25</v>
      </c>
      <c r="B20315" t="s">
        <v>28851</v>
      </c>
      <c r="C20315" t="s">
        <v>16478</v>
      </c>
    </row>
    <row r="20316" spans="1:3" x14ac:dyDescent="0.3">
      <c r="A20316" t="s">
        <v>25</v>
      </c>
      <c r="B20316" t="s">
        <v>28852</v>
      </c>
      <c r="C20316" t="s">
        <v>16479</v>
      </c>
    </row>
    <row r="20317" spans="1:3" x14ac:dyDescent="0.3">
      <c r="A20317" t="s">
        <v>25</v>
      </c>
      <c r="B20317" t="s">
        <v>28853</v>
      </c>
      <c r="C20317" t="s">
        <v>16480</v>
      </c>
    </row>
    <row r="20318" spans="1:3" x14ac:dyDescent="0.3">
      <c r="A20318" t="s">
        <v>25</v>
      </c>
      <c r="B20318" t="s">
        <v>28854</v>
      </c>
      <c r="C20318" t="s">
        <v>16480</v>
      </c>
    </row>
    <row r="20319" spans="1:3" x14ac:dyDescent="0.3">
      <c r="A20319" t="s">
        <v>25</v>
      </c>
      <c r="B20319" t="s">
        <v>28855</v>
      </c>
      <c r="C20319" t="s">
        <v>16480</v>
      </c>
    </row>
    <row r="20320" spans="1:3" x14ac:dyDescent="0.3">
      <c r="A20320" t="s">
        <v>25</v>
      </c>
      <c r="B20320" t="s">
        <v>28856</v>
      </c>
      <c r="C20320" t="s">
        <v>16480</v>
      </c>
    </row>
    <row r="20321" spans="1:3" x14ac:dyDescent="0.3">
      <c r="A20321" t="s">
        <v>25</v>
      </c>
      <c r="B20321" t="s">
        <v>28857</v>
      </c>
      <c r="C20321" t="s">
        <v>16481</v>
      </c>
    </row>
    <row r="20322" spans="1:3" x14ac:dyDescent="0.3">
      <c r="A20322" t="s">
        <v>25</v>
      </c>
      <c r="B20322" t="s">
        <v>28858</v>
      </c>
      <c r="C20322" t="s">
        <v>16482</v>
      </c>
    </row>
    <row r="20323" spans="1:3" x14ac:dyDescent="0.3">
      <c r="A20323" t="s">
        <v>25</v>
      </c>
      <c r="B20323" t="s">
        <v>28859</v>
      </c>
      <c r="C20323" t="s">
        <v>16483</v>
      </c>
    </row>
    <row r="20324" spans="1:3" x14ac:dyDescent="0.3">
      <c r="A20324" t="s">
        <v>25</v>
      </c>
      <c r="B20324" t="s">
        <v>28860</v>
      </c>
      <c r="C20324" t="s">
        <v>16467</v>
      </c>
    </row>
    <row r="20325" spans="1:3" x14ac:dyDescent="0.3">
      <c r="A20325" t="s">
        <v>25</v>
      </c>
      <c r="B20325" t="s">
        <v>28861</v>
      </c>
      <c r="C20325" t="s">
        <v>16484</v>
      </c>
    </row>
    <row r="20326" spans="1:3" x14ac:dyDescent="0.3">
      <c r="A20326" t="s">
        <v>25</v>
      </c>
      <c r="B20326" t="s">
        <v>28862</v>
      </c>
      <c r="C20326" t="s">
        <v>16485</v>
      </c>
    </row>
    <row r="20327" spans="1:3" x14ac:dyDescent="0.3">
      <c r="A20327" t="s">
        <v>25</v>
      </c>
      <c r="B20327" t="s">
        <v>28863</v>
      </c>
      <c r="C20327" t="s">
        <v>16486</v>
      </c>
    </row>
    <row r="20328" spans="1:3" x14ac:dyDescent="0.3">
      <c r="A20328" t="s">
        <v>25</v>
      </c>
      <c r="B20328" t="s">
        <v>28864</v>
      </c>
      <c r="C20328" t="s">
        <v>15584</v>
      </c>
    </row>
    <row r="20329" spans="1:3" x14ac:dyDescent="0.3">
      <c r="A20329" t="s">
        <v>25</v>
      </c>
      <c r="B20329" t="s">
        <v>28865</v>
      </c>
      <c r="C20329" t="s">
        <v>15584</v>
      </c>
    </row>
    <row r="20330" spans="1:3" x14ac:dyDescent="0.3">
      <c r="A20330" t="s">
        <v>25</v>
      </c>
      <c r="B20330" t="s">
        <v>28866</v>
      </c>
      <c r="C20330" t="s">
        <v>16487</v>
      </c>
    </row>
    <row r="20331" spans="1:3" x14ac:dyDescent="0.3">
      <c r="A20331" t="s">
        <v>25</v>
      </c>
      <c r="B20331" t="s">
        <v>28867</v>
      </c>
      <c r="C20331" t="s">
        <v>16488</v>
      </c>
    </row>
    <row r="20332" spans="1:3" x14ac:dyDescent="0.3">
      <c r="A20332" t="s">
        <v>25</v>
      </c>
      <c r="B20332" t="s">
        <v>28868</v>
      </c>
      <c r="C20332" t="s">
        <v>16489</v>
      </c>
    </row>
    <row r="20333" spans="1:3" x14ac:dyDescent="0.3">
      <c r="A20333" t="s">
        <v>25</v>
      </c>
      <c r="B20333" t="s">
        <v>28869</v>
      </c>
      <c r="C20333" t="s">
        <v>16438</v>
      </c>
    </row>
    <row r="20334" spans="1:3" x14ac:dyDescent="0.3">
      <c r="A20334" t="s">
        <v>25</v>
      </c>
      <c r="B20334" t="s">
        <v>28870</v>
      </c>
      <c r="C20334" t="s">
        <v>16490</v>
      </c>
    </row>
    <row r="20335" spans="1:3" x14ac:dyDescent="0.3">
      <c r="A20335" t="s">
        <v>25</v>
      </c>
      <c r="B20335" t="s">
        <v>28871</v>
      </c>
      <c r="C20335" t="s">
        <v>15881</v>
      </c>
    </row>
    <row r="20336" spans="1:3" x14ac:dyDescent="0.3">
      <c r="A20336" t="s">
        <v>25</v>
      </c>
      <c r="B20336" t="s">
        <v>28872</v>
      </c>
      <c r="C20336" t="s">
        <v>16491</v>
      </c>
    </row>
    <row r="20337" spans="1:3" x14ac:dyDescent="0.3">
      <c r="A20337" t="s">
        <v>25</v>
      </c>
      <c r="B20337" t="s">
        <v>28873</v>
      </c>
      <c r="C20337" t="s">
        <v>16492</v>
      </c>
    </row>
    <row r="20338" spans="1:3" x14ac:dyDescent="0.3">
      <c r="A20338" t="s">
        <v>25</v>
      </c>
      <c r="B20338" t="s">
        <v>28874</v>
      </c>
      <c r="C20338" t="s">
        <v>16493</v>
      </c>
    </row>
    <row r="20339" spans="1:3" x14ac:dyDescent="0.3">
      <c r="A20339" t="s">
        <v>25</v>
      </c>
      <c r="B20339" t="s">
        <v>28875</v>
      </c>
      <c r="C20339" t="s">
        <v>16494</v>
      </c>
    </row>
    <row r="20340" spans="1:3" x14ac:dyDescent="0.3">
      <c r="A20340" t="s">
        <v>25</v>
      </c>
      <c r="B20340" t="s">
        <v>28876</v>
      </c>
      <c r="C20340" t="s">
        <v>16494</v>
      </c>
    </row>
    <row r="20341" spans="1:3" x14ac:dyDescent="0.3">
      <c r="A20341" t="s">
        <v>25</v>
      </c>
      <c r="B20341" t="s">
        <v>28877</v>
      </c>
      <c r="C20341" t="s">
        <v>15700</v>
      </c>
    </row>
    <row r="20342" spans="1:3" x14ac:dyDescent="0.3">
      <c r="A20342" t="s">
        <v>25</v>
      </c>
      <c r="B20342" t="s">
        <v>28878</v>
      </c>
      <c r="C20342" t="s">
        <v>16495</v>
      </c>
    </row>
    <row r="20343" spans="1:3" x14ac:dyDescent="0.3">
      <c r="A20343" t="s">
        <v>25</v>
      </c>
      <c r="B20343" t="s">
        <v>28879</v>
      </c>
      <c r="C20343" t="s">
        <v>16496</v>
      </c>
    </row>
    <row r="20344" spans="1:3" x14ac:dyDescent="0.3">
      <c r="A20344" t="s">
        <v>25</v>
      </c>
      <c r="B20344" t="s">
        <v>28880</v>
      </c>
      <c r="C20344" t="s">
        <v>16497</v>
      </c>
    </row>
    <row r="20345" spans="1:3" x14ac:dyDescent="0.3">
      <c r="A20345" t="s">
        <v>25</v>
      </c>
      <c r="B20345" t="s">
        <v>28881</v>
      </c>
      <c r="C20345" t="s">
        <v>16498</v>
      </c>
    </row>
    <row r="20346" spans="1:3" x14ac:dyDescent="0.3">
      <c r="A20346" t="s">
        <v>25</v>
      </c>
      <c r="B20346" t="s">
        <v>28882</v>
      </c>
      <c r="C20346" t="s">
        <v>16499</v>
      </c>
    </row>
    <row r="20347" spans="1:3" x14ac:dyDescent="0.3">
      <c r="A20347" t="s">
        <v>25</v>
      </c>
      <c r="B20347" t="s">
        <v>28883</v>
      </c>
      <c r="C20347" t="s">
        <v>15585</v>
      </c>
    </row>
    <row r="20348" spans="1:3" x14ac:dyDescent="0.3">
      <c r="A20348" t="s">
        <v>25</v>
      </c>
      <c r="B20348" t="s">
        <v>28884</v>
      </c>
      <c r="C20348" t="s">
        <v>16133</v>
      </c>
    </row>
    <row r="20349" spans="1:3" x14ac:dyDescent="0.3">
      <c r="A20349" t="s">
        <v>25</v>
      </c>
      <c r="B20349" t="s">
        <v>28885</v>
      </c>
      <c r="C20349" t="s">
        <v>15572</v>
      </c>
    </row>
    <row r="20350" spans="1:3" x14ac:dyDescent="0.3">
      <c r="A20350" t="s">
        <v>25</v>
      </c>
      <c r="B20350" t="s">
        <v>28886</v>
      </c>
      <c r="C20350" t="s">
        <v>16500</v>
      </c>
    </row>
    <row r="20351" spans="1:3" x14ac:dyDescent="0.3">
      <c r="A20351" t="s">
        <v>25</v>
      </c>
      <c r="B20351" t="s">
        <v>28887</v>
      </c>
      <c r="C20351" t="s">
        <v>16004</v>
      </c>
    </row>
    <row r="20352" spans="1:3" x14ac:dyDescent="0.3">
      <c r="A20352" t="s">
        <v>25</v>
      </c>
      <c r="B20352" t="s">
        <v>28888</v>
      </c>
      <c r="C20352" t="s">
        <v>15565</v>
      </c>
    </row>
    <row r="20353" spans="1:3" x14ac:dyDescent="0.3">
      <c r="A20353" t="s">
        <v>25</v>
      </c>
      <c r="B20353" t="s">
        <v>28889</v>
      </c>
      <c r="C20353" t="s">
        <v>16501</v>
      </c>
    </row>
    <row r="20354" spans="1:3" x14ac:dyDescent="0.3">
      <c r="A20354" t="s">
        <v>25</v>
      </c>
      <c r="B20354" t="s">
        <v>28890</v>
      </c>
      <c r="C20354" t="s">
        <v>16501</v>
      </c>
    </row>
    <row r="20355" spans="1:3" x14ac:dyDescent="0.3">
      <c r="A20355" t="s">
        <v>25</v>
      </c>
      <c r="B20355" t="s">
        <v>28891</v>
      </c>
      <c r="C20355" t="s">
        <v>16502</v>
      </c>
    </row>
    <row r="20356" spans="1:3" x14ac:dyDescent="0.3">
      <c r="A20356" t="s">
        <v>25</v>
      </c>
      <c r="B20356" t="s">
        <v>28892</v>
      </c>
      <c r="C20356" t="s">
        <v>16503</v>
      </c>
    </row>
    <row r="20357" spans="1:3" x14ac:dyDescent="0.3">
      <c r="A20357" t="s">
        <v>25</v>
      </c>
      <c r="B20357" t="s">
        <v>28893</v>
      </c>
      <c r="C20357" t="s">
        <v>16396</v>
      </c>
    </row>
    <row r="20358" spans="1:3" x14ac:dyDescent="0.3">
      <c r="A20358" t="s">
        <v>25</v>
      </c>
      <c r="B20358" t="s">
        <v>28894</v>
      </c>
      <c r="C20358" t="s">
        <v>16504</v>
      </c>
    </row>
    <row r="20359" spans="1:3" x14ac:dyDescent="0.3">
      <c r="A20359" t="s">
        <v>25</v>
      </c>
      <c r="B20359" t="s">
        <v>28895</v>
      </c>
      <c r="C20359" t="s">
        <v>16481</v>
      </c>
    </row>
    <row r="20360" spans="1:3" x14ac:dyDescent="0.3">
      <c r="A20360" t="s">
        <v>25</v>
      </c>
      <c r="B20360" t="s">
        <v>28896</v>
      </c>
      <c r="C20360" t="s">
        <v>16505</v>
      </c>
    </row>
    <row r="20361" spans="1:3" x14ac:dyDescent="0.3">
      <c r="A20361" t="s">
        <v>25</v>
      </c>
      <c r="B20361" t="s">
        <v>28897</v>
      </c>
      <c r="C20361" t="s">
        <v>16506</v>
      </c>
    </row>
    <row r="20362" spans="1:3" x14ac:dyDescent="0.3">
      <c r="A20362" t="s">
        <v>25</v>
      </c>
      <c r="B20362" t="s">
        <v>28898</v>
      </c>
      <c r="C20362" t="s">
        <v>16507</v>
      </c>
    </row>
    <row r="20363" spans="1:3" x14ac:dyDescent="0.3">
      <c r="A20363" t="s">
        <v>25</v>
      </c>
      <c r="B20363" t="s">
        <v>28899</v>
      </c>
      <c r="C20363" t="s">
        <v>16508</v>
      </c>
    </row>
    <row r="20364" spans="1:3" x14ac:dyDescent="0.3">
      <c r="A20364" t="s">
        <v>25</v>
      </c>
      <c r="B20364" t="s">
        <v>28900</v>
      </c>
      <c r="C20364" t="s">
        <v>16509</v>
      </c>
    </row>
    <row r="20365" spans="1:3" x14ac:dyDescent="0.3">
      <c r="A20365" t="s">
        <v>25</v>
      </c>
      <c r="B20365" t="s">
        <v>28901</v>
      </c>
      <c r="C20365" t="s">
        <v>15660</v>
      </c>
    </row>
    <row r="20366" spans="1:3" x14ac:dyDescent="0.3">
      <c r="A20366" t="s">
        <v>25</v>
      </c>
      <c r="B20366" t="s">
        <v>28902</v>
      </c>
      <c r="C20366" t="s">
        <v>15529</v>
      </c>
    </row>
    <row r="20367" spans="1:3" x14ac:dyDescent="0.3">
      <c r="A20367" t="s">
        <v>25</v>
      </c>
      <c r="B20367" t="s">
        <v>28903</v>
      </c>
      <c r="C20367" t="s">
        <v>16510</v>
      </c>
    </row>
    <row r="20368" spans="1:3" x14ac:dyDescent="0.3">
      <c r="A20368" t="s">
        <v>25</v>
      </c>
      <c r="B20368" t="s">
        <v>28904</v>
      </c>
      <c r="C20368" t="s">
        <v>15616</v>
      </c>
    </row>
    <row r="20369" spans="1:3" x14ac:dyDescent="0.3">
      <c r="A20369" t="s">
        <v>25</v>
      </c>
      <c r="B20369" t="s">
        <v>28905</v>
      </c>
      <c r="C20369" t="s">
        <v>15685</v>
      </c>
    </row>
    <row r="20370" spans="1:3" x14ac:dyDescent="0.3">
      <c r="A20370" t="s">
        <v>25</v>
      </c>
      <c r="B20370" t="s">
        <v>28906</v>
      </c>
      <c r="C20370" t="s">
        <v>16486</v>
      </c>
    </row>
    <row r="20371" spans="1:3" x14ac:dyDescent="0.3">
      <c r="A20371" t="s">
        <v>25</v>
      </c>
      <c r="B20371" t="s">
        <v>28907</v>
      </c>
      <c r="C20371" t="s">
        <v>16490</v>
      </c>
    </row>
    <row r="20372" spans="1:3" x14ac:dyDescent="0.3">
      <c r="A20372" t="s">
        <v>25</v>
      </c>
      <c r="B20372" t="s">
        <v>28908</v>
      </c>
      <c r="C20372" t="s">
        <v>16507</v>
      </c>
    </row>
    <row r="20373" spans="1:3" x14ac:dyDescent="0.3">
      <c r="A20373" t="s">
        <v>25</v>
      </c>
      <c r="B20373" t="s">
        <v>28909</v>
      </c>
      <c r="C20373" t="s">
        <v>15597</v>
      </c>
    </row>
    <row r="20374" spans="1:3" x14ac:dyDescent="0.3">
      <c r="A20374" t="s">
        <v>25</v>
      </c>
      <c r="B20374" t="s">
        <v>28910</v>
      </c>
      <c r="C20374" t="s">
        <v>16511</v>
      </c>
    </row>
    <row r="20375" spans="1:3" x14ac:dyDescent="0.3">
      <c r="A20375" t="s">
        <v>25</v>
      </c>
      <c r="B20375" t="s">
        <v>28911</v>
      </c>
      <c r="C20375" t="s">
        <v>16512</v>
      </c>
    </row>
    <row r="20376" spans="1:3" x14ac:dyDescent="0.3">
      <c r="A20376" t="s">
        <v>25</v>
      </c>
      <c r="B20376" t="s">
        <v>28912</v>
      </c>
      <c r="C20376" t="s">
        <v>16513</v>
      </c>
    </row>
    <row r="20377" spans="1:3" x14ac:dyDescent="0.3">
      <c r="A20377" t="s">
        <v>25</v>
      </c>
      <c r="B20377" t="s">
        <v>28913</v>
      </c>
      <c r="C20377" t="s">
        <v>16514</v>
      </c>
    </row>
    <row r="20378" spans="1:3" x14ac:dyDescent="0.3">
      <c r="A20378" t="s">
        <v>25</v>
      </c>
      <c r="B20378" t="s">
        <v>28914</v>
      </c>
      <c r="C20378" t="s">
        <v>16515</v>
      </c>
    </row>
    <row r="20379" spans="1:3" x14ac:dyDescent="0.3">
      <c r="A20379" t="s">
        <v>25</v>
      </c>
      <c r="B20379" t="s">
        <v>28915</v>
      </c>
      <c r="C20379" t="s">
        <v>16516</v>
      </c>
    </row>
    <row r="20380" spans="1:3" x14ac:dyDescent="0.3">
      <c r="A20380" t="s">
        <v>25</v>
      </c>
      <c r="B20380" t="s">
        <v>28916</v>
      </c>
      <c r="C20380" t="s">
        <v>16516</v>
      </c>
    </row>
    <row r="20381" spans="1:3" x14ac:dyDescent="0.3">
      <c r="A20381" t="s">
        <v>25</v>
      </c>
      <c r="B20381" t="s">
        <v>28917</v>
      </c>
      <c r="C20381" t="s">
        <v>16517</v>
      </c>
    </row>
    <row r="20382" spans="1:3" x14ac:dyDescent="0.3">
      <c r="A20382" t="s">
        <v>25</v>
      </c>
      <c r="B20382" t="s">
        <v>28918</v>
      </c>
      <c r="C20382" t="s">
        <v>16518</v>
      </c>
    </row>
    <row r="20383" spans="1:3" x14ac:dyDescent="0.3">
      <c r="A20383" t="s">
        <v>25</v>
      </c>
      <c r="B20383" t="s">
        <v>28919</v>
      </c>
      <c r="C20383" t="s">
        <v>16519</v>
      </c>
    </row>
    <row r="20384" spans="1:3" x14ac:dyDescent="0.3">
      <c r="A20384" t="s">
        <v>25</v>
      </c>
      <c r="B20384" t="s">
        <v>28920</v>
      </c>
      <c r="C20384" t="s">
        <v>16520</v>
      </c>
    </row>
    <row r="20385" spans="1:3" x14ac:dyDescent="0.3">
      <c r="A20385" t="s">
        <v>25</v>
      </c>
      <c r="B20385" t="s">
        <v>28921</v>
      </c>
      <c r="C20385" t="s">
        <v>16521</v>
      </c>
    </row>
    <row r="20386" spans="1:3" x14ac:dyDescent="0.3">
      <c r="A20386" t="s">
        <v>25</v>
      </c>
      <c r="B20386" t="s">
        <v>28922</v>
      </c>
      <c r="C20386" t="s">
        <v>16522</v>
      </c>
    </row>
    <row r="20387" spans="1:3" x14ac:dyDescent="0.3">
      <c r="A20387" t="s">
        <v>25</v>
      </c>
      <c r="B20387" t="s">
        <v>28923</v>
      </c>
      <c r="C20387" t="s">
        <v>16523</v>
      </c>
    </row>
    <row r="20388" spans="1:3" x14ac:dyDescent="0.3">
      <c r="A20388" t="s">
        <v>25</v>
      </c>
      <c r="B20388" t="s">
        <v>28924</v>
      </c>
      <c r="C20388" t="s">
        <v>16524</v>
      </c>
    </row>
    <row r="20389" spans="1:3" x14ac:dyDescent="0.3">
      <c r="A20389" t="s">
        <v>25</v>
      </c>
      <c r="B20389" t="s">
        <v>28925</v>
      </c>
      <c r="C20389" t="s">
        <v>15703</v>
      </c>
    </row>
    <row r="20390" spans="1:3" x14ac:dyDescent="0.3">
      <c r="A20390" t="s">
        <v>25</v>
      </c>
      <c r="B20390" t="s">
        <v>28926</v>
      </c>
      <c r="C20390" t="s">
        <v>16525</v>
      </c>
    </row>
    <row r="20391" spans="1:3" x14ac:dyDescent="0.3">
      <c r="A20391" t="s">
        <v>25</v>
      </c>
      <c r="B20391" t="s">
        <v>28927</v>
      </c>
      <c r="C20391" t="s">
        <v>16526</v>
      </c>
    </row>
    <row r="20392" spans="1:3" x14ac:dyDescent="0.3">
      <c r="A20392" t="s">
        <v>25</v>
      </c>
      <c r="B20392" t="s">
        <v>28928</v>
      </c>
      <c r="C20392" t="s">
        <v>15703</v>
      </c>
    </row>
    <row r="20393" spans="1:3" x14ac:dyDescent="0.3">
      <c r="A20393" t="s">
        <v>25</v>
      </c>
      <c r="B20393" t="s">
        <v>28929</v>
      </c>
      <c r="C20393" t="s">
        <v>16527</v>
      </c>
    </row>
    <row r="20394" spans="1:3" x14ac:dyDescent="0.3">
      <c r="A20394" t="s">
        <v>25</v>
      </c>
      <c r="B20394" t="s">
        <v>28930</v>
      </c>
      <c r="C20394" t="s">
        <v>16528</v>
      </c>
    </row>
    <row r="20395" spans="1:3" x14ac:dyDescent="0.3">
      <c r="A20395" t="s">
        <v>25</v>
      </c>
      <c r="B20395" t="s">
        <v>28931</v>
      </c>
      <c r="C20395" t="s">
        <v>15523</v>
      </c>
    </row>
    <row r="20396" spans="1:3" x14ac:dyDescent="0.3">
      <c r="A20396" t="s">
        <v>25</v>
      </c>
      <c r="B20396" t="s">
        <v>28932</v>
      </c>
      <c r="C20396" t="s">
        <v>16529</v>
      </c>
    </row>
    <row r="20397" spans="1:3" x14ac:dyDescent="0.3">
      <c r="A20397" t="s">
        <v>25</v>
      </c>
      <c r="B20397" t="s">
        <v>28933</v>
      </c>
      <c r="C20397" t="s">
        <v>16399</v>
      </c>
    </row>
    <row r="20398" spans="1:3" x14ac:dyDescent="0.3">
      <c r="A20398" t="s">
        <v>25</v>
      </c>
      <c r="B20398" t="s">
        <v>28934</v>
      </c>
      <c r="C20398" t="s">
        <v>16530</v>
      </c>
    </row>
    <row r="20399" spans="1:3" x14ac:dyDescent="0.3">
      <c r="A20399" t="s">
        <v>25</v>
      </c>
      <c r="B20399" t="s">
        <v>28935</v>
      </c>
      <c r="C20399" t="s">
        <v>16531</v>
      </c>
    </row>
    <row r="20400" spans="1:3" x14ac:dyDescent="0.3">
      <c r="A20400" t="s">
        <v>25</v>
      </c>
      <c r="B20400" t="s">
        <v>28936</v>
      </c>
      <c r="C20400" t="s">
        <v>16531</v>
      </c>
    </row>
    <row r="20401" spans="1:3" x14ac:dyDescent="0.3">
      <c r="A20401" t="s">
        <v>25</v>
      </c>
      <c r="B20401" t="s">
        <v>28937</v>
      </c>
      <c r="C20401" t="s">
        <v>16532</v>
      </c>
    </row>
    <row r="20402" spans="1:3" x14ac:dyDescent="0.3">
      <c r="A20402" t="s">
        <v>25</v>
      </c>
      <c r="B20402" t="s">
        <v>28938</v>
      </c>
      <c r="C20402" t="s">
        <v>16533</v>
      </c>
    </row>
    <row r="20403" spans="1:3" x14ac:dyDescent="0.3">
      <c r="A20403" t="s">
        <v>25</v>
      </c>
      <c r="B20403" t="s">
        <v>28939</v>
      </c>
      <c r="C20403" t="s">
        <v>16534</v>
      </c>
    </row>
    <row r="20404" spans="1:3" x14ac:dyDescent="0.3">
      <c r="A20404" t="s">
        <v>25</v>
      </c>
      <c r="B20404" t="s">
        <v>28940</v>
      </c>
      <c r="C20404" t="s">
        <v>16535</v>
      </c>
    </row>
    <row r="20405" spans="1:3" x14ac:dyDescent="0.3">
      <c r="A20405" t="s">
        <v>25</v>
      </c>
      <c r="B20405" t="s">
        <v>28941</v>
      </c>
      <c r="C20405" t="s">
        <v>16536</v>
      </c>
    </row>
    <row r="20406" spans="1:3" x14ac:dyDescent="0.3">
      <c r="A20406" t="s">
        <v>25</v>
      </c>
      <c r="B20406" t="s">
        <v>28942</v>
      </c>
      <c r="C20406" t="s">
        <v>15686</v>
      </c>
    </row>
    <row r="20407" spans="1:3" x14ac:dyDescent="0.3">
      <c r="A20407" t="s">
        <v>25</v>
      </c>
      <c r="B20407" t="s">
        <v>28943</v>
      </c>
      <c r="C20407" t="s">
        <v>15566</v>
      </c>
    </row>
    <row r="20408" spans="1:3" x14ac:dyDescent="0.3">
      <c r="A20408" t="s">
        <v>25</v>
      </c>
      <c r="B20408" t="s">
        <v>28944</v>
      </c>
      <c r="C20408" t="s">
        <v>16537</v>
      </c>
    </row>
    <row r="20409" spans="1:3" x14ac:dyDescent="0.3">
      <c r="A20409" t="s">
        <v>25</v>
      </c>
      <c r="B20409" t="s">
        <v>28945</v>
      </c>
      <c r="C20409" t="s">
        <v>7328</v>
      </c>
    </row>
    <row r="20410" spans="1:3" x14ac:dyDescent="0.3">
      <c r="A20410" t="s">
        <v>25</v>
      </c>
      <c r="B20410" t="s">
        <v>28946</v>
      </c>
      <c r="C20410" t="s">
        <v>7328</v>
      </c>
    </row>
    <row r="20411" spans="1:3" x14ac:dyDescent="0.3">
      <c r="A20411" t="s">
        <v>25</v>
      </c>
      <c r="B20411" t="s">
        <v>28947</v>
      </c>
      <c r="C20411" t="s">
        <v>16426</v>
      </c>
    </row>
    <row r="20412" spans="1:3" x14ac:dyDescent="0.3">
      <c r="A20412" t="s">
        <v>25</v>
      </c>
      <c r="B20412" t="s">
        <v>28948</v>
      </c>
      <c r="C20412" t="s">
        <v>15572</v>
      </c>
    </row>
    <row r="20413" spans="1:3" x14ac:dyDescent="0.3">
      <c r="A20413" t="s">
        <v>25</v>
      </c>
      <c r="B20413" t="s">
        <v>28949</v>
      </c>
      <c r="C20413" t="s">
        <v>16538</v>
      </c>
    </row>
    <row r="20414" spans="1:3" x14ac:dyDescent="0.3">
      <c r="A20414" t="s">
        <v>25</v>
      </c>
      <c r="B20414" t="s">
        <v>28950</v>
      </c>
      <c r="C20414" t="s">
        <v>16539</v>
      </c>
    </row>
    <row r="20415" spans="1:3" x14ac:dyDescent="0.3">
      <c r="A20415" t="s">
        <v>25</v>
      </c>
      <c r="B20415" t="s">
        <v>28951</v>
      </c>
      <c r="C20415" t="s">
        <v>16540</v>
      </c>
    </row>
    <row r="20416" spans="1:3" x14ac:dyDescent="0.3">
      <c r="A20416" t="s">
        <v>25</v>
      </c>
      <c r="B20416" t="s">
        <v>28952</v>
      </c>
      <c r="C20416" t="s">
        <v>16495</v>
      </c>
    </row>
    <row r="20417" spans="1:3" x14ac:dyDescent="0.3">
      <c r="A20417" t="s">
        <v>25</v>
      </c>
      <c r="B20417" t="s">
        <v>28953</v>
      </c>
      <c r="C20417" t="s">
        <v>16541</v>
      </c>
    </row>
    <row r="20418" spans="1:3" x14ac:dyDescent="0.3">
      <c r="A20418" t="s">
        <v>25</v>
      </c>
      <c r="B20418" t="s">
        <v>28954</v>
      </c>
      <c r="C20418" t="s">
        <v>16542</v>
      </c>
    </row>
    <row r="20419" spans="1:3" x14ac:dyDescent="0.3">
      <c r="A20419" t="s">
        <v>25</v>
      </c>
      <c r="B20419" t="s">
        <v>28955</v>
      </c>
      <c r="C20419" t="s">
        <v>16543</v>
      </c>
    </row>
    <row r="20420" spans="1:3" x14ac:dyDescent="0.3">
      <c r="A20420" t="s">
        <v>25</v>
      </c>
      <c r="B20420" t="s">
        <v>28956</v>
      </c>
      <c r="C20420" t="s">
        <v>16544</v>
      </c>
    </row>
    <row r="20421" spans="1:3" x14ac:dyDescent="0.3">
      <c r="A20421" t="s">
        <v>25</v>
      </c>
      <c r="B20421" t="s">
        <v>28957</v>
      </c>
      <c r="C20421" t="s">
        <v>16545</v>
      </c>
    </row>
    <row r="20422" spans="1:3" x14ac:dyDescent="0.3">
      <c r="A20422" t="s">
        <v>25</v>
      </c>
      <c r="B20422" t="s">
        <v>28958</v>
      </c>
      <c r="C20422" t="s">
        <v>15526</v>
      </c>
    </row>
    <row r="20423" spans="1:3" x14ac:dyDescent="0.3">
      <c r="A20423" t="s">
        <v>25</v>
      </c>
      <c r="B20423" t="s">
        <v>28959</v>
      </c>
      <c r="C20423" t="s">
        <v>16474</v>
      </c>
    </row>
    <row r="20424" spans="1:3" x14ac:dyDescent="0.3">
      <c r="A20424" t="s">
        <v>25</v>
      </c>
      <c r="B20424" t="s">
        <v>28960</v>
      </c>
      <c r="C20424" t="s">
        <v>15751</v>
      </c>
    </row>
    <row r="20425" spans="1:3" x14ac:dyDescent="0.3">
      <c r="A20425" t="s">
        <v>25</v>
      </c>
      <c r="B20425" t="s">
        <v>28961</v>
      </c>
      <c r="C20425" t="s">
        <v>16546</v>
      </c>
    </row>
    <row r="20426" spans="1:3" x14ac:dyDescent="0.3">
      <c r="A20426" t="s">
        <v>25</v>
      </c>
      <c r="B20426" t="s">
        <v>28962</v>
      </c>
      <c r="C20426" t="s">
        <v>16547</v>
      </c>
    </row>
    <row r="20427" spans="1:3" x14ac:dyDescent="0.3">
      <c r="A20427" t="s">
        <v>25</v>
      </c>
      <c r="B20427" t="s">
        <v>28963</v>
      </c>
      <c r="C20427" t="s">
        <v>16548</v>
      </c>
    </row>
    <row r="20428" spans="1:3" x14ac:dyDescent="0.3">
      <c r="A20428" t="s">
        <v>25</v>
      </c>
      <c r="B20428" t="s">
        <v>28964</v>
      </c>
      <c r="C20428" t="s">
        <v>16549</v>
      </c>
    </row>
    <row r="20429" spans="1:3" x14ac:dyDescent="0.3">
      <c r="A20429" t="s">
        <v>25</v>
      </c>
      <c r="B20429" t="s">
        <v>28965</v>
      </c>
      <c r="C20429" t="s">
        <v>16550</v>
      </c>
    </row>
    <row r="20430" spans="1:3" x14ac:dyDescent="0.3">
      <c r="A20430" t="s">
        <v>25</v>
      </c>
      <c r="B20430" t="s">
        <v>28966</v>
      </c>
      <c r="C20430" t="s">
        <v>16551</v>
      </c>
    </row>
    <row r="20431" spans="1:3" x14ac:dyDescent="0.3">
      <c r="A20431" t="s">
        <v>25</v>
      </c>
      <c r="B20431" t="s">
        <v>28967</v>
      </c>
      <c r="C20431" t="s">
        <v>16516</v>
      </c>
    </row>
    <row r="20432" spans="1:3" x14ac:dyDescent="0.3">
      <c r="A20432" t="s">
        <v>25</v>
      </c>
      <c r="B20432" t="s">
        <v>28968</v>
      </c>
      <c r="C20432" t="s">
        <v>16552</v>
      </c>
    </row>
    <row r="20433" spans="1:3" x14ac:dyDescent="0.3">
      <c r="A20433" t="s">
        <v>25</v>
      </c>
      <c r="B20433" t="s">
        <v>28969</v>
      </c>
      <c r="C20433" t="s">
        <v>16553</v>
      </c>
    </row>
    <row r="20434" spans="1:3" x14ac:dyDescent="0.3">
      <c r="A20434" t="s">
        <v>25</v>
      </c>
      <c r="B20434" t="s">
        <v>28970</v>
      </c>
      <c r="C20434" t="s">
        <v>16554</v>
      </c>
    </row>
    <row r="20435" spans="1:3" x14ac:dyDescent="0.3">
      <c r="A20435" t="s">
        <v>25</v>
      </c>
      <c r="B20435" t="s">
        <v>28971</v>
      </c>
      <c r="C20435" t="s">
        <v>16555</v>
      </c>
    </row>
    <row r="20436" spans="1:3" x14ac:dyDescent="0.3">
      <c r="A20436" t="s">
        <v>25</v>
      </c>
      <c r="B20436" t="s">
        <v>28972</v>
      </c>
      <c r="C20436" t="s">
        <v>15576</v>
      </c>
    </row>
    <row r="20437" spans="1:3" x14ac:dyDescent="0.3">
      <c r="A20437" t="s">
        <v>25</v>
      </c>
      <c r="B20437" t="s">
        <v>28973</v>
      </c>
      <c r="C20437" t="s">
        <v>15572</v>
      </c>
    </row>
    <row r="20438" spans="1:3" x14ac:dyDescent="0.3">
      <c r="A20438" t="s">
        <v>25</v>
      </c>
      <c r="B20438" t="s">
        <v>28974</v>
      </c>
      <c r="C20438" t="s">
        <v>16556</v>
      </c>
    </row>
    <row r="20439" spans="1:3" x14ac:dyDescent="0.3">
      <c r="A20439" t="s">
        <v>25</v>
      </c>
      <c r="B20439" t="s">
        <v>28975</v>
      </c>
      <c r="C20439" t="s">
        <v>16557</v>
      </c>
    </row>
    <row r="20440" spans="1:3" x14ac:dyDescent="0.3">
      <c r="A20440" t="s">
        <v>25</v>
      </c>
      <c r="B20440" t="s">
        <v>28976</v>
      </c>
      <c r="C20440" t="s">
        <v>16558</v>
      </c>
    </row>
    <row r="20441" spans="1:3" x14ac:dyDescent="0.3">
      <c r="A20441" t="s">
        <v>25</v>
      </c>
      <c r="B20441" t="s">
        <v>28977</v>
      </c>
      <c r="C20441" t="s">
        <v>16559</v>
      </c>
    </row>
    <row r="20442" spans="1:3" x14ac:dyDescent="0.3">
      <c r="A20442" t="s">
        <v>25</v>
      </c>
      <c r="B20442" t="s">
        <v>28978</v>
      </c>
      <c r="C20442" t="s">
        <v>16560</v>
      </c>
    </row>
    <row r="20443" spans="1:3" x14ac:dyDescent="0.3">
      <c r="A20443" t="s">
        <v>25</v>
      </c>
      <c r="B20443" t="s">
        <v>28979</v>
      </c>
      <c r="C20443" t="s">
        <v>15554</v>
      </c>
    </row>
    <row r="20444" spans="1:3" x14ac:dyDescent="0.3">
      <c r="A20444" t="s">
        <v>25</v>
      </c>
      <c r="B20444" t="s">
        <v>28980</v>
      </c>
      <c r="C20444" t="s">
        <v>16561</v>
      </c>
    </row>
    <row r="20445" spans="1:3" x14ac:dyDescent="0.3">
      <c r="A20445" t="s">
        <v>25</v>
      </c>
      <c r="B20445" t="s">
        <v>28981</v>
      </c>
      <c r="C20445" t="s">
        <v>16562</v>
      </c>
    </row>
    <row r="20446" spans="1:3" x14ac:dyDescent="0.3">
      <c r="A20446" t="s">
        <v>25</v>
      </c>
      <c r="B20446" t="s">
        <v>28982</v>
      </c>
      <c r="C20446" t="s">
        <v>16563</v>
      </c>
    </row>
    <row r="20447" spans="1:3" x14ac:dyDescent="0.3">
      <c r="A20447" t="s">
        <v>25</v>
      </c>
      <c r="B20447" t="s">
        <v>28983</v>
      </c>
      <c r="C20447" t="s">
        <v>16564</v>
      </c>
    </row>
    <row r="20448" spans="1:3" x14ac:dyDescent="0.3">
      <c r="A20448" t="s">
        <v>25</v>
      </c>
      <c r="B20448" t="s">
        <v>28984</v>
      </c>
      <c r="C20448" t="s">
        <v>16565</v>
      </c>
    </row>
    <row r="20449" spans="1:3" x14ac:dyDescent="0.3">
      <c r="A20449" t="s">
        <v>25</v>
      </c>
      <c r="B20449" t="s">
        <v>28985</v>
      </c>
      <c r="C20449" t="s">
        <v>16566</v>
      </c>
    </row>
    <row r="20450" spans="1:3" x14ac:dyDescent="0.3">
      <c r="A20450" t="s">
        <v>25</v>
      </c>
      <c r="B20450" t="s">
        <v>28986</v>
      </c>
      <c r="C20450" t="s">
        <v>16566</v>
      </c>
    </row>
    <row r="20451" spans="1:3" x14ac:dyDescent="0.3">
      <c r="A20451" t="s">
        <v>25</v>
      </c>
      <c r="B20451" t="s">
        <v>28987</v>
      </c>
      <c r="C20451" t="s">
        <v>16122</v>
      </c>
    </row>
    <row r="20452" spans="1:3" x14ac:dyDescent="0.3">
      <c r="A20452" t="s">
        <v>25</v>
      </c>
      <c r="B20452" t="s">
        <v>28988</v>
      </c>
    </row>
    <row r="20453" spans="1:3" x14ac:dyDescent="0.3">
      <c r="A20453" t="s">
        <v>25</v>
      </c>
      <c r="B20453" t="s">
        <v>28989</v>
      </c>
      <c r="C20453" t="s">
        <v>16567</v>
      </c>
    </row>
    <row r="20454" spans="1:3" x14ac:dyDescent="0.3">
      <c r="A20454" t="s">
        <v>25</v>
      </c>
      <c r="B20454" t="s">
        <v>28990</v>
      </c>
      <c r="C20454" t="s">
        <v>16568</v>
      </c>
    </row>
    <row r="20455" spans="1:3" x14ac:dyDescent="0.3">
      <c r="A20455" t="s">
        <v>25</v>
      </c>
      <c r="B20455" t="s">
        <v>28991</v>
      </c>
      <c r="C20455" t="s">
        <v>16116</v>
      </c>
    </row>
    <row r="20456" spans="1:3" x14ac:dyDescent="0.3">
      <c r="A20456" t="s">
        <v>25</v>
      </c>
      <c r="B20456" t="s">
        <v>28992</v>
      </c>
      <c r="C20456" t="s">
        <v>16569</v>
      </c>
    </row>
    <row r="20457" spans="1:3" x14ac:dyDescent="0.3">
      <c r="A20457" t="s">
        <v>25</v>
      </c>
      <c r="B20457" t="s">
        <v>28993</v>
      </c>
      <c r="C20457" t="s">
        <v>16570</v>
      </c>
    </row>
    <row r="20458" spans="1:3" x14ac:dyDescent="0.3">
      <c r="A20458" t="s">
        <v>25</v>
      </c>
      <c r="B20458" t="s">
        <v>28994</v>
      </c>
      <c r="C20458" t="s">
        <v>16220</v>
      </c>
    </row>
    <row r="20459" spans="1:3" x14ac:dyDescent="0.3">
      <c r="A20459" t="s">
        <v>25</v>
      </c>
      <c r="B20459" t="s">
        <v>28995</v>
      </c>
      <c r="C20459" t="s">
        <v>16571</v>
      </c>
    </row>
    <row r="20460" spans="1:3" x14ac:dyDescent="0.3">
      <c r="A20460" t="s">
        <v>25</v>
      </c>
      <c r="B20460" t="s">
        <v>28996</v>
      </c>
      <c r="C20460" t="s">
        <v>16572</v>
      </c>
    </row>
    <row r="20461" spans="1:3" x14ac:dyDescent="0.3">
      <c r="A20461" t="s">
        <v>25</v>
      </c>
      <c r="B20461" t="s">
        <v>28997</v>
      </c>
      <c r="C20461" t="s">
        <v>16573</v>
      </c>
    </row>
    <row r="20462" spans="1:3" x14ac:dyDescent="0.3">
      <c r="A20462" t="s">
        <v>25</v>
      </c>
      <c r="B20462" t="s">
        <v>28998</v>
      </c>
      <c r="C20462" t="s">
        <v>16467</v>
      </c>
    </row>
    <row r="20463" spans="1:3" x14ac:dyDescent="0.3">
      <c r="A20463" t="s">
        <v>25</v>
      </c>
      <c r="B20463" t="s">
        <v>28999</v>
      </c>
      <c r="C20463" t="s">
        <v>16574</v>
      </c>
    </row>
    <row r="20464" spans="1:3" x14ac:dyDescent="0.3">
      <c r="A20464" t="s">
        <v>25</v>
      </c>
      <c r="B20464" t="s">
        <v>29000</v>
      </c>
      <c r="C20464" t="s">
        <v>16575</v>
      </c>
    </row>
    <row r="20465" spans="1:3" x14ac:dyDescent="0.3">
      <c r="A20465" t="s">
        <v>25</v>
      </c>
      <c r="B20465" t="s">
        <v>29001</v>
      </c>
      <c r="C20465" t="s">
        <v>16576</v>
      </c>
    </row>
    <row r="20466" spans="1:3" x14ac:dyDescent="0.3">
      <c r="A20466" t="s">
        <v>25</v>
      </c>
      <c r="B20466" t="s">
        <v>29002</v>
      </c>
      <c r="C20466" t="s">
        <v>16577</v>
      </c>
    </row>
    <row r="20467" spans="1:3" x14ac:dyDescent="0.3">
      <c r="A20467" t="s">
        <v>25</v>
      </c>
      <c r="B20467" t="s">
        <v>29003</v>
      </c>
      <c r="C20467" t="s">
        <v>16578</v>
      </c>
    </row>
    <row r="20468" spans="1:3" x14ac:dyDescent="0.3">
      <c r="A20468" t="s">
        <v>25</v>
      </c>
      <c r="B20468" t="s">
        <v>29004</v>
      </c>
      <c r="C20468" t="s">
        <v>16579</v>
      </c>
    </row>
    <row r="20469" spans="1:3" x14ac:dyDescent="0.3">
      <c r="A20469" t="s">
        <v>25</v>
      </c>
      <c r="B20469" t="s">
        <v>29005</v>
      </c>
      <c r="C20469" t="s">
        <v>16580</v>
      </c>
    </row>
    <row r="20470" spans="1:3" x14ac:dyDescent="0.3">
      <c r="A20470" t="s">
        <v>25</v>
      </c>
      <c r="B20470" t="s">
        <v>29006</v>
      </c>
      <c r="C20470" t="s">
        <v>16581</v>
      </c>
    </row>
    <row r="20471" spans="1:3" x14ac:dyDescent="0.3">
      <c r="A20471" t="s">
        <v>25</v>
      </c>
      <c r="B20471" t="s">
        <v>29007</v>
      </c>
      <c r="C20471" t="s">
        <v>16582</v>
      </c>
    </row>
    <row r="20472" spans="1:3" x14ac:dyDescent="0.3">
      <c r="A20472" t="s">
        <v>25</v>
      </c>
      <c r="B20472" t="s">
        <v>29008</v>
      </c>
      <c r="C20472" t="s">
        <v>16583</v>
      </c>
    </row>
    <row r="20473" spans="1:3" x14ac:dyDescent="0.3">
      <c r="A20473" t="s">
        <v>25</v>
      </c>
      <c r="B20473" t="s">
        <v>29009</v>
      </c>
      <c r="C20473" t="s">
        <v>16584</v>
      </c>
    </row>
    <row r="20474" spans="1:3" x14ac:dyDescent="0.3">
      <c r="A20474" t="s">
        <v>25</v>
      </c>
      <c r="B20474" t="s">
        <v>29010</v>
      </c>
      <c r="C20474" t="s">
        <v>16585</v>
      </c>
    </row>
    <row r="20475" spans="1:3" x14ac:dyDescent="0.3">
      <c r="A20475" t="s">
        <v>25</v>
      </c>
      <c r="B20475" t="s">
        <v>29011</v>
      </c>
      <c r="C20475" t="s">
        <v>16586</v>
      </c>
    </row>
    <row r="20476" spans="1:3" x14ac:dyDescent="0.3">
      <c r="A20476" t="s">
        <v>25</v>
      </c>
      <c r="B20476" t="s">
        <v>29012</v>
      </c>
      <c r="C20476" t="s">
        <v>16587</v>
      </c>
    </row>
    <row r="20477" spans="1:3" x14ac:dyDescent="0.3">
      <c r="A20477" t="s">
        <v>25</v>
      </c>
      <c r="B20477" t="s">
        <v>29013</v>
      </c>
      <c r="C20477" t="s">
        <v>16588</v>
      </c>
    </row>
    <row r="20478" spans="1:3" x14ac:dyDescent="0.3">
      <c r="A20478" t="s">
        <v>25</v>
      </c>
      <c r="B20478" t="s">
        <v>29014</v>
      </c>
      <c r="C20478" t="s">
        <v>16589</v>
      </c>
    </row>
    <row r="20479" spans="1:3" x14ac:dyDescent="0.3">
      <c r="A20479" t="s">
        <v>25</v>
      </c>
      <c r="B20479" t="s">
        <v>29015</v>
      </c>
      <c r="C20479" t="s">
        <v>16590</v>
      </c>
    </row>
    <row r="20480" spans="1:3" x14ac:dyDescent="0.3">
      <c r="A20480" t="s">
        <v>25</v>
      </c>
      <c r="B20480" t="s">
        <v>29016</v>
      </c>
      <c r="C20480" t="s">
        <v>16591</v>
      </c>
    </row>
    <row r="20481" spans="1:3" x14ac:dyDescent="0.3">
      <c r="A20481" t="s">
        <v>25</v>
      </c>
      <c r="B20481" t="s">
        <v>29017</v>
      </c>
      <c r="C20481" t="s">
        <v>16592</v>
      </c>
    </row>
    <row r="20482" spans="1:3" x14ac:dyDescent="0.3">
      <c r="A20482" t="s">
        <v>25</v>
      </c>
      <c r="B20482" t="s">
        <v>29018</v>
      </c>
      <c r="C20482" t="s">
        <v>16593</v>
      </c>
    </row>
    <row r="20483" spans="1:3" x14ac:dyDescent="0.3">
      <c r="A20483" t="s">
        <v>25</v>
      </c>
      <c r="B20483" t="s">
        <v>29019</v>
      </c>
      <c r="C20483" t="s">
        <v>16594</v>
      </c>
    </row>
    <row r="20484" spans="1:3" x14ac:dyDescent="0.3">
      <c r="A20484" t="s">
        <v>25</v>
      </c>
      <c r="B20484" t="s">
        <v>29020</v>
      </c>
      <c r="C20484" t="s">
        <v>16451</v>
      </c>
    </row>
    <row r="20485" spans="1:3" x14ac:dyDescent="0.3">
      <c r="A20485" t="s">
        <v>25</v>
      </c>
      <c r="B20485" t="s">
        <v>29021</v>
      </c>
      <c r="C20485" t="s">
        <v>15584</v>
      </c>
    </row>
    <row r="20486" spans="1:3" x14ac:dyDescent="0.3">
      <c r="A20486" t="s">
        <v>25</v>
      </c>
      <c r="B20486" t="s">
        <v>29022</v>
      </c>
      <c r="C20486" t="s">
        <v>16407</v>
      </c>
    </row>
    <row r="20487" spans="1:3" x14ac:dyDescent="0.3">
      <c r="A20487" t="s">
        <v>25</v>
      </c>
      <c r="B20487" t="s">
        <v>29023</v>
      </c>
      <c r="C20487" t="s">
        <v>16595</v>
      </c>
    </row>
    <row r="20488" spans="1:3" x14ac:dyDescent="0.3">
      <c r="A20488" t="s">
        <v>25</v>
      </c>
      <c r="B20488" t="s">
        <v>29024</v>
      </c>
      <c r="C20488" t="s">
        <v>16596</v>
      </c>
    </row>
    <row r="20489" spans="1:3" x14ac:dyDescent="0.3">
      <c r="A20489" t="s">
        <v>25</v>
      </c>
      <c r="B20489" t="s">
        <v>29025</v>
      </c>
      <c r="C20489" t="s">
        <v>16597</v>
      </c>
    </row>
    <row r="20490" spans="1:3" x14ac:dyDescent="0.3">
      <c r="A20490" t="s">
        <v>25</v>
      </c>
      <c r="B20490" t="s">
        <v>29026</v>
      </c>
      <c r="C20490" t="s">
        <v>16598</v>
      </c>
    </row>
    <row r="20491" spans="1:3" x14ac:dyDescent="0.3">
      <c r="A20491" t="s">
        <v>25</v>
      </c>
      <c r="B20491" t="s">
        <v>29027</v>
      </c>
      <c r="C20491" t="s">
        <v>16599</v>
      </c>
    </row>
    <row r="20492" spans="1:3" x14ac:dyDescent="0.3">
      <c r="A20492" t="s">
        <v>25</v>
      </c>
      <c r="B20492" t="s">
        <v>29028</v>
      </c>
      <c r="C20492" t="s">
        <v>16600</v>
      </c>
    </row>
    <row r="20493" spans="1:3" x14ac:dyDescent="0.3">
      <c r="A20493" t="s">
        <v>25</v>
      </c>
      <c r="B20493" t="s">
        <v>29029</v>
      </c>
      <c r="C20493" t="s">
        <v>16601</v>
      </c>
    </row>
    <row r="20494" spans="1:3" x14ac:dyDescent="0.3">
      <c r="A20494" t="s">
        <v>25</v>
      </c>
      <c r="B20494" t="s">
        <v>29030</v>
      </c>
      <c r="C20494" t="s">
        <v>16602</v>
      </c>
    </row>
    <row r="20495" spans="1:3" x14ac:dyDescent="0.3">
      <c r="A20495" t="s">
        <v>25</v>
      </c>
      <c r="B20495" t="s">
        <v>29031</v>
      </c>
      <c r="C20495" t="s">
        <v>16372</v>
      </c>
    </row>
    <row r="20496" spans="1:3" x14ac:dyDescent="0.3">
      <c r="A20496" t="s">
        <v>25</v>
      </c>
      <c r="B20496" t="s">
        <v>29032</v>
      </c>
      <c r="C20496" t="s">
        <v>15907</v>
      </c>
    </row>
    <row r="20497" spans="1:3" x14ac:dyDescent="0.3">
      <c r="A20497" t="s">
        <v>25</v>
      </c>
      <c r="B20497" t="s">
        <v>29033</v>
      </c>
      <c r="C20497" t="s">
        <v>2141</v>
      </c>
    </row>
    <row r="20498" spans="1:3" x14ac:dyDescent="0.3">
      <c r="A20498" t="s">
        <v>25</v>
      </c>
      <c r="B20498" t="s">
        <v>29034</v>
      </c>
      <c r="C20498" t="s">
        <v>85</v>
      </c>
    </row>
    <row r="20499" spans="1:3" x14ac:dyDescent="0.3">
      <c r="A20499" t="s">
        <v>25</v>
      </c>
      <c r="B20499" t="s">
        <v>29035</v>
      </c>
      <c r="C20499" t="s">
        <v>16603</v>
      </c>
    </row>
    <row r="20500" spans="1:3" x14ac:dyDescent="0.3">
      <c r="A20500" t="s">
        <v>25</v>
      </c>
      <c r="B20500" t="s">
        <v>29036</v>
      </c>
      <c r="C20500" t="s">
        <v>16603</v>
      </c>
    </row>
    <row r="20501" spans="1:3" x14ac:dyDescent="0.3">
      <c r="A20501" t="s">
        <v>25</v>
      </c>
      <c r="B20501" t="s">
        <v>29037</v>
      </c>
      <c r="C20501" t="s">
        <v>16604</v>
      </c>
    </row>
    <row r="20502" spans="1:3" x14ac:dyDescent="0.3">
      <c r="A20502" t="s">
        <v>25</v>
      </c>
      <c r="B20502" t="s">
        <v>29038</v>
      </c>
      <c r="C20502" t="s">
        <v>16605</v>
      </c>
    </row>
    <row r="20503" spans="1:3" x14ac:dyDescent="0.3">
      <c r="A20503" t="s">
        <v>25</v>
      </c>
      <c r="B20503" t="s">
        <v>29039</v>
      </c>
      <c r="C20503" t="s">
        <v>16606</v>
      </c>
    </row>
    <row r="20504" spans="1:3" x14ac:dyDescent="0.3">
      <c r="A20504" t="s">
        <v>25</v>
      </c>
      <c r="B20504" t="s">
        <v>29040</v>
      </c>
      <c r="C20504" t="s">
        <v>16607</v>
      </c>
    </row>
    <row r="20505" spans="1:3" x14ac:dyDescent="0.3">
      <c r="A20505" t="s">
        <v>25</v>
      </c>
      <c r="B20505" t="s">
        <v>29041</v>
      </c>
      <c r="C20505" t="s">
        <v>16608</v>
      </c>
    </row>
    <row r="20506" spans="1:3" x14ac:dyDescent="0.3">
      <c r="A20506" t="s">
        <v>25</v>
      </c>
      <c r="B20506" t="s">
        <v>29042</v>
      </c>
      <c r="C20506" t="s">
        <v>16609</v>
      </c>
    </row>
    <row r="20507" spans="1:3" x14ac:dyDescent="0.3">
      <c r="A20507" t="s">
        <v>25</v>
      </c>
      <c r="B20507" t="s">
        <v>29043</v>
      </c>
      <c r="C20507" t="s">
        <v>15751</v>
      </c>
    </row>
    <row r="20508" spans="1:3" x14ac:dyDescent="0.3">
      <c r="A20508" t="s">
        <v>25</v>
      </c>
      <c r="B20508" t="s">
        <v>29044</v>
      </c>
      <c r="C20508" t="s">
        <v>16610</v>
      </c>
    </row>
    <row r="20509" spans="1:3" x14ac:dyDescent="0.3">
      <c r="A20509" t="s">
        <v>25</v>
      </c>
      <c r="B20509" t="s">
        <v>29045</v>
      </c>
      <c r="C20509" t="s">
        <v>16611</v>
      </c>
    </row>
    <row r="20510" spans="1:3" x14ac:dyDescent="0.3">
      <c r="A20510" t="s">
        <v>25</v>
      </c>
      <c r="B20510" t="s">
        <v>29046</v>
      </c>
      <c r="C20510" t="s">
        <v>16612</v>
      </c>
    </row>
    <row r="20511" spans="1:3" x14ac:dyDescent="0.3">
      <c r="A20511" t="s">
        <v>25</v>
      </c>
      <c r="B20511" t="s">
        <v>29047</v>
      </c>
      <c r="C20511" t="s">
        <v>16613</v>
      </c>
    </row>
    <row r="20512" spans="1:3" x14ac:dyDescent="0.3">
      <c r="A20512" t="s">
        <v>25</v>
      </c>
      <c r="B20512" t="s">
        <v>29048</v>
      </c>
      <c r="C20512" t="s">
        <v>16614</v>
      </c>
    </row>
    <row r="20513" spans="1:3" x14ac:dyDescent="0.3">
      <c r="A20513" t="s">
        <v>25</v>
      </c>
      <c r="B20513" t="s">
        <v>29049</v>
      </c>
      <c r="C20513" t="s">
        <v>16615</v>
      </c>
    </row>
    <row r="20514" spans="1:3" x14ac:dyDescent="0.3">
      <c r="A20514" t="s">
        <v>25</v>
      </c>
      <c r="B20514" t="s">
        <v>29050</v>
      </c>
      <c r="C20514" t="s">
        <v>16616</v>
      </c>
    </row>
    <row r="20515" spans="1:3" x14ac:dyDescent="0.3">
      <c r="A20515" t="s">
        <v>25</v>
      </c>
      <c r="B20515" t="s">
        <v>29051</v>
      </c>
      <c r="C20515" t="s">
        <v>16617</v>
      </c>
    </row>
    <row r="20516" spans="1:3" x14ac:dyDescent="0.3">
      <c r="A20516" t="s">
        <v>25</v>
      </c>
      <c r="B20516" t="s">
        <v>29052</v>
      </c>
      <c r="C20516" t="s">
        <v>16618</v>
      </c>
    </row>
    <row r="20517" spans="1:3" x14ac:dyDescent="0.3">
      <c r="A20517" t="s">
        <v>25</v>
      </c>
      <c r="B20517" t="s">
        <v>29053</v>
      </c>
      <c r="C20517" t="s">
        <v>16619</v>
      </c>
    </row>
    <row r="20518" spans="1:3" x14ac:dyDescent="0.3">
      <c r="A20518" t="s">
        <v>25</v>
      </c>
      <c r="B20518" t="s">
        <v>29054</v>
      </c>
      <c r="C20518" t="s">
        <v>16620</v>
      </c>
    </row>
    <row r="20519" spans="1:3" x14ac:dyDescent="0.3">
      <c r="A20519" t="s">
        <v>25</v>
      </c>
      <c r="B20519" t="s">
        <v>29055</v>
      </c>
      <c r="C20519" t="s">
        <v>16621</v>
      </c>
    </row>
    <row r="20520" spans="1:3" x14ac:dyDescent="0.3">
      <c r="A20520" t="s">
        <v>25</v>
      </c>
      <c r="B20520" t="s">
        <v>29056</v>
      </c>
      <c r="C20520" t="s">
        <v>16622</v>
      </c>
    </row>
    <row r="20521" spans="1:3" x14ac:dyDescent="0.3">
      <c r="A20521" t="s">
        <v>25</v>
      </c>
      <c r="B20521" t="s">
        <v>29057</v>
      </c>
      <c r="C20521" t="s">
        <v>16409</v>
      </c>
    </row>
    <row r="20522" spans="1:3" x14ac:dyDescent="0.3">
      <c r="A20522" t="s">
        <v>25</v>
      </c>
      <c r="B20522" t="s">
        <v>29058</v>
      </c>
      <c r="C20522" t="s">
        <v>16623</v>
      </c>
    </row>
    <row r="20523" spans="1:3" x14ac:dyDescent="0.3">
      <c r="A20523" t="s">
        <v>25</v>
      </c>
      <c r="B20523" t="s">
        <v>29059</v>
      </c>
      <c r="C20523" t="s">
        <v>16624</v>
      </c>
    </row>
    <row r="20524" spans="1:3" x14ac:dyDescent="0.3">
      <c r="A20524" t="s">
        <v>25</v>
      </c>
      <c r="B20524" t="s">
        <v>29060</v>
      </c>
      <c r="C20524" t="s">
        <v>16625</v>
      </c>
    </row>
    <row r="20525" spans="1:3" x14ac:dyDescent="0.3">
      <c r="A20525" t="s">
        <v>25</v>
      </c>
      <c r="B20525" t="s">
        <v>29061</v>
      </c>
      <c r="C20525" t="s">
        <v>16122</v>
      </c>
    </row>
    <row r="20526" spans="1:3" x14ac:dyDescent="0.3">
      <c r="A20526" t="s">
        <v>25</v>
      </c>
      <c r="B20526" t="s">
        <v>29062</v>
      </c>
      <c r="C20526" t="s">
        <v>16626</v>
      </c>
    </row>
    <row r="20527" spans="1:3" x14ac:dyDescent="0.3">
      <c r="A20527" t="s">
        <v>25</v>
      </c>
      <c r="B20527" t="s">
        <v>29063</v>
      </c>
      <c r="C20527" t="s">
        <v>7419</v>
      </c>
    </row>
    <row r="20528" spans="1:3" x14ac:dyDescent="0.3">
      <c r="A20528" t="s">
        <v>25</v>
      </c>
      <c r="B20528" t="s">
        <v>29064</v>
      </c>
      <c r="C20528" t="s">
        <v>16627</v>
      </c>
    </row>
    <row r="20529" spans="1:3" x14ac:dyDescent="0.3">
      <c r="A20529" t="s">
        <v>25</v>
      </c>
      <c r="B20529" t="s">
        <v>29065</v>
      </c>
      <c r="C20529" t="s">
        <v>16628</v>
      </c>
    </row>
    <row r="20530" spans="1:3" x14ac:dyDescent="0.3">
      <c r="A20530" t="s">
        <v>25</v>
      </c>
      <c r="B20530" t="s">
        <v>29066</v>
      </c>
      <c r="C20530" t="s">
        <v>16629</v>
      </c>
    </row>
    <row r="20531" spans="1:3" x14ac:dyDescent="0.3">
      <c r="A20531" t="s">
        <v>25</v>
      </c>
      <c r="B20531" t="s">
        <v>29067</v>
      </c>
      <c r="C20531" t="s">
        <v>15725</v>
      </c>
    </row>
    <row r="20532" spans="1:3" x14ac:dyDescent="0.3">
      <c r="A20532" t="s">
        <v>25</v>
      </c>
      <c r="B20532" t="s">
        <v>29068</v>
      </c>
      <c r="C20532" t="s">
        <v>16630</v>
      </c>
    </row>
    <row r="20533" spans="1:3" x14ac:dyDescent="0.3">
      <c r="A20533" t="s">
        <v>25</v>
      </c>
      <c r="B20533" t="s">
        <v>29069</v>
      </c>
      <c r="C20533" t="s">
        <v>16631</v>
      </c>
    </row>
    <row r="20534" spans="1:3" x14ac:dyDescent="0.3">
      <c r="A20534" t="s">
        <v>25</v>
      </c>
      <c r="B20534" t="s">
        <v>29070</v>
      </c>
      <c r="C20534" t="s">
        <v>16632</v>
      </c>
    </row>
    <row r="20535" spans="1:3" x14ac:dyDescent="0.3">
      <c r="A20535" t="s">
        <v>25</v>
      </c>
      <c r="B20535" t="s">
        <v>29071</v>
      </c>
      <c r="C20535" t="s">
        <v>16633</v>
      </c>
    </row>
    <row r="20536" spans="1:3" x14ac:dyDescent="0.3">
      <c r="A20536" t="s">
        <v>25</v>
      </c>
      <c r="B20536" t="s">
        <v>29072</v>
      </c>
      <c r="C20536" t="s">
        <v>16634</v>
      </c>
    </row>
    <row r="20537" spans="1:3" x14ac:dyDescent="0.3">
      <c r="A20537" t="s">
        <v>25</v>
      </c>
      <c r="B20537" t="s">
        <v>29073</v>
      </c>
      <c r="C20537" t="s">
        <v>16625</v>
      </c>
    </row>
    <row r="20538" spans="1:3" x14ac:dyDescent="0.3">
      <c r="A20538" t="s">
        <v>25</v>
      </c>
      <c r="B20538" t="s">
        <v>29074</v>
      </c>
      <c r="C20538" t="s">
        <v>16635</v>
      </c>
    </row>
    <row r="20539" spans="1:3" x14ac:dyDescent="0.3">
      <c r="A20539" t="s">
        <v>25</v>
      </c>
      <c r="B20539" t="s">
        <v>29075</v>
      </c>
      <c r="C20539" t="s">
        <v>16636</v>
      </c>
    </row>
    <row r="20540" spans="1:3" x14ac:dyDescent="0.3">
      <c r="A20540" t="s">
        <v>25</v>
      </c>
      <c r="B20540" t="s">
        <v>29076</v>
      </c>
      <c r="C20540" t="s">
        <v>16637</v>
      </c>
    </row>
    <row r="20541" spans="1:3" x14ac:dyDescent="0.3">
      <c r="A20541" t="s">
        <v>25</v>
      </c>
      <c r="B20541" t="s">
        <v>29077</v>
      </c>
      <c r="C20541" t="s">
        <v>16638</v>
      </c>
    </row>
    <row r="20542" spans="1:3" x14ac:dyDescent="0.3">
      <c r="A20542" t="s">
        <v>25</v>
      </c>
      <c r="B20542" t="s">
        <v>29078</v>
      </c>
      <c r="C20542" t="s">
        <v>16639</v>
      </c>
    </row>
    <row r="20543" spans="1:3" x14ac:dyDescent="0.3">
      <c r="A20543" t="s">
        <v>25</v>
      </c>
      <c r="B20543" t="s">
        <v>29079</v>
      </c>
      <c r="C20543" t="s">
        <v>16640</v>
      </c>
    </row>
    <row r="20544" spans="1:3" x14ac:dyDescent="0.3">
      <c r="A20544" t="s">
        <v>25</v>
      </c>
      <c r="B20544" t="s">
        <v>29080</v>
      </c>
      <c r="C20544" t="s">
        <v>16641</v>
      </c>
    </row>
    <row r="20545" spans="1:3" x14ac:dyDescent="0.3">
      <c r="A20545" t="s">
        <v>25</v>
      </c>
      <c r="B20545" t="s">
        <v>29081</v>
      </c>
      <c r="C20545" t="s">
        <v>16081</v>
      </c>
    </row>
    <row r="20546" spans="1:3" x14ac:dyDescent="0.3">
      <c r="A20546" t="s">
        <v>25</v>
      </c>
      <c r="B20546" t="s">
        <v>29082</v>
      </c>
      <c r="C20546" t="s">
        <v>16642</v>
      </c>
    </row>
    <row r="20547" spans="1:3" x14ac:dyDescent="0.3">
      <c r="A20547" t="s">
        <v>25</v>
      </c>
      <c r="B20547" t="s">
        <v>29083</v>
      </c>
      <c r="C20547" t="s">
        <v>16643</v>
      </c>
    </row>
    <row r="20548" spans="1:3" x14ac:dyDescent="0.3">
      <c r="A20548" t="s">
        <v>25</v>
      </c>
      <c r="B20548" t="s">
        <v>29084</v>
      </c>
      <c r="C20548" t="s">
        <v>16644</v>
      </c>
    </row>
    <row r="20549" spans="1:3" x14ac:dyDescent="0.3">
      <c r="A20549" t="s">
        <v>25</v>
      </c>
      <c r="B20549" t="s">
        <v>29085</v>
      </c>
      <c r="C20549" t="s">
        <v>16645</v>
      </c>
    </row>
    <row r="20550" spans="1:3" x14ac:dyDescent="0.3">
      <c r="A20550" t="s">
        <v>25</v>
      </c>
      <c r="B20550" t="s">
        <v>29086</v>
      </c>
      <c r="C20550" t="s">
        <v>15610</v>
      </c>
    </row>
    <row r="20551" spans="1:3" x14ac:dyDescent="0.3">
      <c r="A20551" t="s">
        <v>25</v>
      </c>
      <c r="B20551" t="s">
        <v>29087</v>
      </c>
      <c r="C20551" t="s">
        <v>16646</v>
      </c>
    </row>
    <row r="20552" spans="1:3" x14ac:dyDescent="0.3">
      <c r="A20552" t="s">
        <v>25</v>
      </c>
      <c r="B20552" t="s">
        <v>29088</v>
      </c>
      <c r="C20552" t="s">
        <v>16647</v>
      </c>
    </row>
    <row r="20553" spans="1:3" x14ac:dyDescent="0.3">
      <c r="A20553" t="s">
        <v>25</v>
      </c>
      <c r="B20553" t="s">
        <v>29089</v>
      </c>
      <c r="C20553" t="s">
        <v>16648</v>
      </c>
    </row>
    <row r="20554" spans="1:3" x14ac:dyDescent="0.3">
      <c r="A20554" t="s">
        <v>25</v>
      </c>
      <c r="B20554" t="s">
        <v>29090</v>
      </c>
      <c r="C20554" t="s">
        <v>15685</v>
      </c>
    </row>
    <row r="20555" spans="1:3" x14ac:dyDescent="0.3">
      <c r="A20555" t="s">
        <v>25</v>
      </c>
      <c r="B20555" t="s">
        <v>29091</v>
      </c>
      <c r="C20555" t="s">
        <v>4368</v>
      </c>
    </row>
    <row r="20556" spans="1:3" x14ac:dyDescent="0.3">
      <c r="A20556" t="s">
        <v>25</v>
      </c>
      <c r="B20556" t="s">
        <v>29092</v>
      </c>
      <c r="C20556" t="s">
        <v>16618</v>
      </c>
    </row>
    <row r="20557" spans="1:3" x14ac:dyDescent="0.3">
      <c r="A20557" t="s">
        <v>25</v>
      </c>
      <c r="B20557" t="s">
        <v>29093</v>
      </c>
      <c r="C20557" t="s">
        <v>16649</v>
      </c>
    </row>
    <row r="20558" spans="1:3" x14ac:dyDescent="0.3">
      <c r="A20558" t="s">
        <v>25</v>
      </c>
      <c r="B20558" t="s">
        <v>29094</v>
      </c>
      <c r="C20558" t="s">
        <v>16650</v>
      </c>
    </row>
    <row r="20559" spans="1:3" x14ac:dyDescent="0.3">
      <c r="A20559" t="s">
        <v>25</v>
      </c>
      <c r="B20559" t="s">
        <v>29095</v>
      </c>
      <c r="C20559" t="s">
        <v>16651</v>
      </c>
    </row>
    <row r="20560" spans="1:3" x14ac:dyDescent="0.3">
      <c r="A20560" t="s">
        <v>25</v>
      </c>
      <c r="B20560" t="s">
        <v>29096</v>
      </c>
      <c r="C20560" t="s">
        <v>16652</v>
      </c>
    </row>
    <row r="20561" spans="1:3" x14ac:dyDescent="0.3">
      <c r="A20561" t="s">
        <v>25</v>
      </c>
      <c r="B20561" t="s">
        <v>29097</v>
      </c>
      <c r="C20561" t="s">
        <v>16653</v>
      </c>
    </row>
    <row r="20562" spans="1:3" x14ac:dyDescent="0.3">
      <c r="A20562" t="s">
        <v>25</v>
      </c>
      <c r="B20562" t="s">
        <v>29098</v>
      </c>
      <c r="C20562" t="s">
        <v>16426</v>
      </c>
    </row>
    <row r="20563" spans="1:3" x14ac:dyDescent="0.3">
      <c r="A20563" t="s">
        <v>25</v>
      </c>
      <c r="B20563" t="s">
        <v>29099</v>
      </c>
      <c r="C20563" t="s">
        <v>85</v>
      </c>
    </row>
    <row r="20564" spans="1:3" x14ac:dyDescent="0.3">
      <c r="A20564" t="s">
        <v>25</v>
      </c>
      <c r="B20564" t="s">
        <v>29100</v>
      </c>
      <c r="C20564" t="s">
        <v>15527</v>
      </c>
    </row>
    <row r="20565" spans="1:3" x14ac:dyDescent="0.3">
      <c r="A20565" t="s">
        <v>25</v>
      </c>
      <c r="B20565" t="s">
        <v>29101</v>
      </c>
      <c r="C20565" t="s">
        <v>15881</v>
      </c>
    </row>
    <row r="20566" spans="1:3" x14ac:dyDescent="0.3">
      <c r="A20566" t="s">
        <v>25</v>
      </c>
      <c r="B20566" t="s">
        <v>29102</v>
      </c>
      <c r="C20566" t="s">
        <v>16654</v>
      </c>
    </row>
    <row r="20567" spans="1:3" x14ac:dyDescent="0.3">
      <c r="A20567" t="s">
        <v>25</v>
      </c>
      <c r="B20567" t="s">
        <v>29103</v>
      </c>
      <c r="C20567" t="s">
        <v>16459</v>
      </c>
    </row>
    <row r="20568" spans="1:3" x14ac:dyDescent="0.3">
      <c r="A20568" t="s">
        <v>25</v>
      </c>
      <c r="B20568" t="s">
        <v>29104</v>
      </c>
      <c r="C20568" t="s">
        <v>16655</v>
      </c>
    </row>
    <row r="20569" spans="1:3" x14ac:dyDescent="0.3">
      <c r="A20569" t="s">
        <v>25</v>
      </c>
      <c r="B20569" t="s">
        <v>29105</v>
      </c>
      <c r="C20569" t="s">
        <v>16656</v>
      </c>
    </row>
    <row r="20570" spans="1:3" x14ac:dyDescent="0.3">
      <c r="A20570" t="s">
        <v>25</v>
      </c>
      <c r="B20570" t="s">
        <v>29106</v>
      </c>
      <c r="C20570" t="s">
        <v>16657</v>
      </c>
    </row>
    <row r="20571" spans="1:3" x14ac:dyDescent="0.3">
      <c r="A20571" t="s">
        <v>25</v>
      </c>
      <c r="B20571" t="s">
        <v>29107</v>
      </c>
      <c r="C20571" t="s">
        <v>15576</v>
      </c>
    </row>
    <row r="20572" spans="1:3" x14ac:dyDescent="0.3">
      <c r="A20572" t="s">
        <v>25</v>
      </c>
      <c r="B20572" t="s">
        <v>29108</v>
      </c>
      <c r="C20572" t="s">
        <v>16280</v>
      </c>
    </row>
    <row r="20573" spans="1:3" x14ac:dyDescent="0.3">
      <c r="A20573" t="s">
        <v>25</v>
      </c>
      <c r="B20573" t="s">
        <v>29109</v>
      </c>
      <c r="C20573" t="s">
        <v>16658</v>
      </c>
    </row>
    <row r="20574" spans="1:3" x14ac:dyDescent="0.3">
      <c r="A20574" t="s">
        <v>25</v>
      </c>
      <c r="B20574" t="s">
        <v>29110</v>
      </c>
      <c r="C20574" t="s">
        <v>16659</v>
      </c>
    </row>
    <row r="20575" spans="1:3" x14ac:dyDescent="0.3">
      <c r="A20575" t="s">
        <v>25</v>
      </c>
      <c r="B20575" t="s">
        <v>29111</v>
      </c>
      <c r="C20575" t="s">
        <v>16660</v>
      </c>
    </row>
    <row r="20576" spans="1:3" x14ac:dyDescent="0.3">
      <c r="A20576" t="s">
        <v>25</v>
      </c>
      <c r="B20576" t="s">
        <v>29112</v>
      </c>
      <c r="C20576" t="s">
        <v>16661</v>
      </c>
    </row>
    <row r="20577" spans="1:3" x14ac:dyDescent="0.3">
      <c r="A20577" t="s">
        <v>25</v>
      </c>
      <c r="B20577" t="s">
        <v>29113</v>
      </c>
      <c r="C20577" t="s">
        <v>15755</v>
      </c>
    </row>
    <row r="20578" spans="1:3" x14ac:dyDescent="0.3">
      <c r="A20578" t="s">
        <v>25</v>
      </c>
      <c r="B20578" t="s">
        <v>29114</v>
      </c>
      <c r="C20578" t="s">
        <v>15527</v>
      </c>
    </row>
    <row r="20579" spans="1:3" x14ac:dyDescent="0.3">
      <c r="A20579" t="s">
        <v>25</v>
      </c>
      <c r="B20579" t="s">
        <v>29115</v>
      </c>
      <c r="C20579" t="s">
        <v>16662</v>
      </c>
    </row>
    <row r="20580" spans="1:3" x14ac:dyDescent="0.3">
      <c r="A20580" t="s">
        <v>25</v>
      </c>
      <c r="B20580" t="s">
        <v>29116</v>
      </c>
      <c r="C20580" t="s">
        <v>16663</v>
      </c>
    </row>
    <row r="20581" spans="1:3" x14ac:dyDescent="0.3">
      <c r="A20581" t="s">
        <v>25</v>
      </c>
      <c r="B20581" t="s">
        <v>29117</v>
      </c>
      <c r="C20581" t="s">
        <v>16664</v>
      </c>
    </row>
    <row r="20582" spans="1:3" x14ac:dyDescent="0.3">
      <c r="A20582" t="s">
        <v>25</v>
      </c>
      <c r="B20582" t="s">
        <v>29118</v>
      </c>
      <c r="C20582" t="s">
        <v>16665</v>
      </c>
    </row>
    <row r="20583" spans="1:3" x14ac:dyDescent="0.3">
      <c r="A20583" t="s">
        <v>25</v>
      </c>
      <c r="B20583" t="s">
        <v>29119</v>
      </c>
      <c r="C20583" t="s">
        <v>15557</v>
      </c>
    </row>
    <row r="20584" spans="1:3" x14ac:dyDescent="0.3">
      <c r="A20584" t="s">
        <v>25</v>
      </c>
      <c r="B20584" t="s">
        <v>29120</v>
      </c>
      <c r="C20584" t="s">
        <v>16666</v>
      </c>
    </row>
    <row r="20585" spans="1:3" x14ac:dyDescent="0.3">
      <c r="A20585" t="s">
        <v>25</v>
      </c>
      <c r="B20585" t="s">
        <v>29121</v>
      </c>
      <c r="C20585" t="s">
        <v>15861</v>
      </c>
    </row>
    <row r="20586" spans="1:3" x14ac:dyDescent="0.3">
      <c r="A20586" t="s">
        <v>25</v>
      </c>
      <c r="B20586" t="s">
        <v>29122</v>
      </c>
      <c r="C20586" t="s">
        <v>16667</v>
      </c>
    </row>
    <row r="20587" spans="1:3" x14ac:dyDescent="0.3">
      <c r="A20587" t="s">
        <v>25</v>
      </c>
      <c r="B20587" t="s">
        <v>29123</v>
      </c>
      <c r="C20587" t="s">
        <v>16668</v>
      </c>
    </row>
    <row r="20588" spans="1:3" x14ac:dyDescent="0.3">
      <c r="A20588" t="s">
        <v>25</v>
      </c>
      <c r="B20588" t="s">
        <v>29124</v>
      </c>
      <c r="C20588" t="s">
        <v>15597</v>
      </c>
    </row>
    <row r="20589" spans="1:3" x14ac:dyDescent="0.3">
      <c r="A20589" t="s">
        <v>25</v>
      </c>
      <c r="B20589" t="s">
        <v>29125</v>
      </c>
      <c r="C20589" t="s">
        <v>16669</v>
      </c>
    </row>
    <row r="20590" spans="1:3" x14ac:dyDescent="0.3">
      <c r="A20590" t="s">
        <v>25</v>
      </c>
      <c r="B20590" t="s">
        <v>29126</v>
      </c>
      <c r="C20590" t="s">
        <v>16517</v>
      </c>
    </row>
    <row r="20591" spans="1:3" x14ac:dyDescent="0.3">
      <c r="A20591" t="s">
        <v>25</v>
      </c>
      <c r="B20591" t="s">
        <v>29127</v>
      </c>
      <c r="C20591" t="s">
        <v>2141</v>
      </c>
    </row>
    <row r="20592" spans="1:3" x14ac:dyDescent="0.3">
      <c r="A20592" t="s">
        <v>25</v>
      </c>
      <c r="B20592" t="s">
        <v>29128</v>
      </c>
      <c r="C20592" t="s">
        <v>16670</v>
      </c>
    </row>
    <row r="20593" spans="1:3" x14ac:dyDescent="0.3">
      <c r="A20593" t="s">
        <v>25</v>
      </c>
      <c r="B20593" t="s">
        <v>29129</v>
      </c>
      <c r="C20593" t="s">
        <v>15907</v>
      </c>
    </row>
    <row r="20594" spans="1:3" x14ac:dyDescent="0.3">
      <c r="A20594" t="s">
        <v>25</v>
      </c>
      <c r="B20594" t="s">
        <v>29130</v>
      </c>
      <c r="C20594" t="s">
        <v>16671</v>
      </c>
    </row>
    <row r="20595" spans="1:3" x14ac:dyDescent="0.3">
      <c r="A20595" t="s">
        <v>25</v>
      </c>
      <c r="B20595" t="s">
        <v>29131</v>
      </c>
      <c r="C20595" t="s">
        <v>16117</v>
      </c>
    </row>
    <row r="20596" spans="1:3" x14ac:dyDescent="0.3">
      <c r="A20596" t="s">
        <v>25</v>
      </c>
      <c r="B20596" t="s">
        <v>29132</v>
      </c>
      <c r="C20596" t="s">
        <v>16672</v>
      </c>
    </row>
    <row r="20597" spans="1:3" x14ac:dyDescent="0.3">
      <c r="A20597" t="s">
        <v>25</v>
      </c>
      <c r="B20597" t="s">
        <v>29133</v>
      </c>
      <c r="C20597" t="s">
        <v>15524</v>
      </c>
    </row>
    <row r="20598" spans="1:3" x14ac:dyDescent="0.3">
      <c r="A20598" t="s">
        <v>25</v>
      </c>
      <c r="B20598" t="s">
        <v>29134</v>
      </c>
      <c r="C20598" t="s">
        <v>16673</v>
      </c>
    </row>
    <row r="20599" spans="1:3" x14ac:dyDescent="0.3">
      <c r="A20599" t="s">
        <v>25</v>
      </c>
      <c r="B20599" t="s">
        <v>29135</v>
      </c>
      <c r="C20599" t="s">
        <v>16674</v>
      </c>
    </row>
    <row r="20600" spans="1:3" x14ac:dyDescent="0.3">
      <c r="A20600" t="s">
        <v>25</v>
      </c>
      <c r="B20600" t="s">
        <v>29136</v>
      </c>
      <c r="C20600" t="s">
        <v>16675</v>
      </c>
    </row>
    <row r="20601" spans="1:3" x14ac:dyDescent="0.3">
      <c r="A20601" t="s">
        <v>25</v>
      </c>
      <c r="B20601" t="s">
        <v>29137</v>
      </c>
      <c r="C20601" t="s">
        <v>16609</v>
      </c>
    </row>
    <row r="20602" spans="1:3" x14ac:dyDescent="0.3">
      <c r="A20602" t="s">
        <v>25</v>
      </c>
      <c r="B20602" t="s">
        <v>29138</v>
      </c>
      <c r="C20602" t="s">
        <v>16372</v>
      </c>
    </row>
    <row r="20603" spans="1:3" x14ac:dyDescent="0.3">
      <c r="A20603" t="s">
        <v>25</v>
      </c>
      <c r="B20603" t="s">
        <v>29139</v>
      </c>
      <c r="C20603" t="s">
        <v>15521</v>
      </c>
    </row>
    <row r="20604" spans="1:3" x14ac:dyDescent="0.3">
      <c r="A20604" t="s">
        <v>25</v>
      </c>
      <c r="B20604" t="s">
        <v>29140</v>
      </c>
      <c r="C20604" t="s">
        <v>16516</v>
      </c>
    </row>
    <row r="20605" spans="1:3" x14ac:dyDescent="0.3">
      <c r="A20605" t="s">
        <v>25</v>
      </c>
      <c r="B20605" t="s">
        <v>29141</v>
      </c>
      <c r="C20605" t="s">
        <v>16427</v>
      </c>
    </row>
    <row r="20606" spans="1:3" x14ac:dyDescent="0.3">
      <c r="A20606" t="s">
        <v>25</v>
      </c>
      <c r="B20606" t="s">
        <v>29142</v>
      </c>
      <c r="C20606" t="s">
        <v>16474</v>
      </c>
    </row>
    <row r="20607" spans="1:3" x14ac:dyDescent="0.3">
      <c r="A20607" t="s">
        <v>25</v>
      </c>
      <c r="B20607" t="s">
        <v>29143</v>
      </c>
      <c r="C20607" t="s">
        <v>15633</v>
      </c>
    </row>
    <row r="20608" spans="1:3" x14ac:dyDescent="0.3">
      <c r="A20608" t="s">
        <v>25</v>
      </c>
      <c r="B20608" t="s">
        <v>29144</v>
      </c>
      <c r="C20608" t="s">
        <v>15634</v>
      </c>
    </row>
    <row r="20609" spans="1:3" x14ac:dyDescent="0.3">
      <c r="A20609" t="s">
        <v>25</v>
      </c>
      <c r="B20609" t="s">
        <v>29145</v>
      </c>
      <c r="C20609" t="s">
        <v>16676</v>
      </c>
    </row>
    <row r="20610" spans="1:3" x14ac:dyDescent="0.3">
      <c r="A20610" t="s">
        <v>25</v>
      </c>
      <c r="B20610" t="s">
        <v>29146</v>
      </c>
      <c r="C20610" t="s">
        <v>16677</v>
      </c>
    </row>
    <row r="20611" spans="1:3" x14ac:dyDescent="0.3">
      <c r="A20611" t="s">
        <v>25</v>
      </c>
      <c r="B20611" t="s">
        <v>29147</v>
      </c>
      <c r="C20611" t="s">
        <v>16678</v>
      </c>
    </row>
    <row r="20612" spans="1:3" x14ac:dyDescent="0.3">
      <c r="A20612" t="s">
        <v>25</v>
      </c>
      <c r="B20612" t="s">
        <v>29148</v>
      </c>
      <c r="C20612" t="s">
        <v>15563</v>
      </c>
    </row>
    <row r="20613" spans="1:3" x14ac:dyDescent="0.3">
      <c r="A20613" t="s">
        <v>25</v>
      </c>
      <c r="B20613" t="s">
        <v>29149</v>
      </c>
      <c r="C20613" t="s">
        <v>16679</v>
      </c>
    </row>
    <row r="20614" spans="1:3" x14ac:dyDescent="0.3">
      <c r="A20614" t="s">
        <v>25</v>
      </c>
      <c r="B20614" t="s">
        <v>29150</v>
      </c>
      <c r="C20614" t="s">
        <v>16680</v>
      </c>
    </row>
    <row r="20615" spans="1:3" x14ac:dyDescent="0.3">
      <c r="A20615" t="s">
        <v>25</v>
      </c>
      <c r="B20615" t="s">
        <v>29151</v>
      </c>
      <c r="C20615" t="s">
        <v>16681</v>
      </c>
    </row>
    <row r="20616" spans="1:3" x14ac:dyDescent="0.3">
      <c r="A20616" t="s">
        <v>25</v>
      </c>
      <c r="B20616" t="s">
        <v>29152</v>
      </c>
      <c r="C20616" t="s">
        <v>15819</v>
      </c>
    </row>
    <row r="20617" spans="1:3" x14ac:dyDescent="0.3">
      <c r="A20617" t="s">
        <v>25</v>
      </c>
      <c r="B20617" t="s">
        <v>29153</v>
      </c>
      <c r="C20617" t="s">
        <v>16682</v>
      </c>
    </row>
    <row r="20618" spans="1:3" x14ac:dyDescent="0.3">
      <c r="A20618" t="s">
        <v>25</v>
      </c>
      <c r="B20618" t="s">
        <v>29154</v>
      </c>
      <c r="C20618" t="s">
        <v>16683</v>
      </c>
    </row>
    <row r="20619" spans="1:3" x14ac:dyDescent="0.3">
      <c r="A20619" t="s">
        <v>25</v>
      </c>
      <c r="B20619" t="s">
        <v>29155</v>
      </c>
      <c r="C20619" t="s">
        <v>16280</v>
      </c>
    </row>
    <row r="20620" spans="1:3" x14ac:dyDescent="0.3">
      <c r="A20620" t="s">
        <v>25</v>
      </c>
      <c r="B20620" t="s">
        <v>29156</v>
      </c>
      <c r="C20620" t="s">
        <v>16684</v>
      </c>
    </row>
    <row r="20621" spans="1:3" x14ac:dyDescent="0.3">
      <c r="A20621" t="s">
        <v>25</v>
      </c>
      <c r="B20621" t="s">
        <v>29157</v>
      </c>
      <c r="C20621" t="s">
        <v>15881</v>
      </c>
    </row>
    <row r="20622" spans="1:3" x14ac:dyDescent="0.3">
      <c r="A20622" t="s">
        <v>25</v>
      </c>
      <c r="B20622" t="s">
        <v>29158</v>
      </c>
      <c r="C20622" t="s">
        <v>16080</v>
      </c>
    </row>
    <row r="20623" spans="1:3" x14ac:dyDescent="0.3">
      <c r="A20623" t="s">
        <v>25</v>
      </c>
      <c r="B20623" t="s">
        <v>29159</v>
      </c>
      <c r="C20623" t="s">
        <v>16685</v>
      </c>
    </row>
    <row r="20624" spans="1:3" x14ac:dyDescent="0.3">
      <c r="A20624" t="s">
        <v>25</v>
      </c>
      <c r="B20624" t="s">
        <v>29160</v>
      </c>
      <c r="C20624" t="s">
        <v>16590</v>
      </c>
    </row>
    <row r="20625" spans="1:3" x14ac:dyDescent="0.3">
      <c r="A20625" t="s">
        <v>25</v>
      </c>
      <c r="B20625" t="s">
        <v>29161</v>
      </c>
      <c r="C20625" t="s">
        <v>16686</v>
      </c>
    </row>
    <row r="20626" spans="1:3" x14ac:dyDescent="0.3">
      <c r="A20626" t="s">
        <v>25</v>
      </c>
      <c r="B20626" t="s">
        <v>29162</v>
      </c>
      <c r="C20626" t="s">
        <v>16452</v>
      </c>
    </row>
    <row r="20627" spans="1:3" x14ac:dyDescent="0.3">
      <c r="A20627" t="s">
        <v>25</v>
      </c>
      <c r="B20627" t="s">
        <v>29163</v>
      </c>
      <c r="C20627" t="s">
        <v>16687</v>
      </c>
    </row>
    <row r="20628" spans="1:3" x14ac:dyDescent="0.3">
      <c r="A20628" t="s">
        <v>25</v>
      </c>
      <c r="B20628" t="s">
        <v>29164</v>
      </c>
      <c r="C20628" t="s">
        <v>15621</v>
      </c>
    </row>
    <row r="20629" spans="1:3" x14ac:dyDescent="0.3">
      <c r="A20629" t="s">
        <v>25</v>
      </c>
      <c r="B20629" t="s">
        <v>29165</v>
      </c>
      <c r="C20629" t="s">
        <v>16688</v>
      </c>
    </row>
    <row r="20630" spans="1:3" x14ac:dyDescent="0.3">
      <c r="A20630" t="s">
        <v>25</v>
      </c>
      <c r="B20630" t="s">
        <v>29166</v>
      </c>
      <c r="C20630" t="s">
        <v>16689</v>
      </c>
    </row>
    <row r="20631" spans="1:3" x14ac:dyDescent="0.3">
      <c r="A20631" t="s">
        <v>25</v>
      </c>
      <c r="B20631" t="s">
        <v>29167</v>
      </c>
      <c r="C20631" t="s">
        <v>16150</v>
      </c>
    </row>
    <row r="20632" spans="1:3" x14ac:dyDescent="0.3">
      <c r="A20632" t="s">
        <v>25</v>
      </c>
      <c r="B20632" t="s">
        <v>29168</v>
      </c>
      <c r="C20632" t="s">
        <v>16690</v>
      </c>
    </row>
    <row r="20633" spans="1:3" x14ac:dyDescent="0.3">
      <c r="A20633" t="s">
        <v>25</v>
      </c>
      <c r="B20633" t="s">
        <v>29169</v>
      </c>
      <c r="C20633" t="s">
        <v>16691</v>
      </c>
    </row>
    <row r="20634" spans="1:3" x14ac:dyDescent="0.3">
      <c r="A20634" t="s">
        <v>25</v>
      </c>
      <c r="B20634" t="s">
        <v>29170</v>
      </c>
      <c r="C20634" t="s">
        <v>16692</v>
      </c>
    </row>
    <row r="20635" spans="1:3" x14ac:dyDescent="0.3">
      <c r="A20635" t="s">
        <v>25</v>
      </c>
      <c r="B20635" t="s">
        <v>29171</v>
      </c>
      <c r="C20635" t="s">
        <v>16693</v>
      </c>
    </row>
    <row r="20636" spans="1:3" x14ac:dyDescent="0.3">
      <c r="A20636" t="s">
        <v>25</v>
      </c>
      <c r="B20636" t="s">
        <v>29172</v>
      </c>
      <c r="C20636" t="s">
        <v>16694</v>
      </c>
    </row>
    <row r="20637" spans="1:3" x14ac:dyDescent="0.3">
      <c r="A20637" t="s">
        <v>25</v>
      </c>
      <c r="B20637" t="s">
        <v>29173</v>
      </c>
      <c r="C20637" t="s">
        <v>16695</v>
      </c>
    </row>
    <row r="20638" spans="1:3" x14ac:dyDescent="0.3">
      <c r="A20638" t="s">
        <v>25</v>
      </c>
      <c r="B20638" t="s">
        <v>29174</v>
      </c>
      <c r="C20638" t="s">
        <v>16696</v>
      </c>
    </row>
    <row r="20639" spans="1:3" x14ac:dyDescent="0.3">
      <c r="A20639" t="s">
        <v>25</v>
      </c>
      <c r="B20639" t="s">
        <v>29175</v>
      </c>
      <c r="C20639" t="s">
        <v>16697</v>
      </c>
    </row>
    <row r="20640" spans="1:3" x14ac:dyDescent="0.3">
      <c r="A20640" t="s">
        <v>25</v>
      </c>
      <c r="B20640" t="s">
        <v>29176</v>
      </c>
      <c r="C20640" t="s">
        <v>16698</v>
      </c>
    </row>
    <row r="20641" spans="1:3" x14ac:dyDescent="0.3">
      <c r="A20641" t="s">
        <v>25</v>
      </c>
      <c r="B20641" t="s">
        <v>29177</v>
      </c>
      <c r="C20641" t="s">
        <v>16699</v>
      </c>
    </row>
    <row r="20642" spans="1:3" x14ac:dyDescent="0.3">
      <c r="A20642" t="s">
        <v>25</v>
      </c>
      <c r="B20642" t="s">
        <v>29178</v>
      </c>
      <c r="C20642" t="s">
        <v>16700</v>
      </c>
    </row>
    <row r="20643" spans="1:3" x14ac:dyDescent="0.3">
      <c r="A20643" t="s">
        <v>25</v>
      </c>
      <c r="B20643" t="s">
        <v>29179</v>
      </c>
      <c r="C20643" t="s">
        <v>16701</v>
      </c>
    </row>
    <row r="20644" spans="1:3" x14ac:dyDescent="0.3">
      <c r="A20644" t="s">
        <v>25</v>
      </c>
      <c r="B20644" t="s">
        <v>29180</v>
      </c>
      <c r="C20644" t="s">
        <v>16702</v>
      </c>
    </row>
    <row r="20645" spans="1:3" x14ac:dyDescent="0.3">
      <c r="A20645" t="s">
        <v>25</v>
      </c>
      <c r="B20645" t="s">
        <v>29181</v>
      </c>
      <c r="C20645" t="s">
        <v>16703</v>
      </c>
    </row>
    <row r="20646" spans="1:3" x14ac:dyDescent="0.3">
      <c r="A20646" t="s">
        <v>25</v>
      </c>
      <c r="B20646" t="s">
        <v>29182</v>
      </c>
      <c r="C20646" t="s">
        <v>15598</v>
      </c>
    </row>
    <row r="20647" spans="1:3" x14ac:dyDescent="0.3">
      <c r="A20647" t="s">
        <v>25</v>
      </c>
      <c r="B20647" t="s">
        <v>29183</v>
      </c>
      <c r="C20647" t="s">
        <v>16704</v>
      </c>
    </row>
    <row r="20648" spans="1:3" x14ac:dyDescent="0.3">
      <c r="A20648" t="s">
        <v>25</v>
      </c>
      <c r="B20648" t="s">
        <v>29184</v>
      </c>
      <c r="C20648" t="s">
        <v>16705</v>
      </c>
    </row>
    <row r="20649" spans="1:3" x14ac:dyDescent="0.3">
      <c r="A20649" t="s">
        <v>25</v>
      </c>
      <c r="B20649" t="s">
        <v>29185</v>
      </c>
      <c r="C20649" t="s">
        <v>16706</v>
      </c>
    </row>
    <row r="20650" spans="1:3" x14ac:dyDescent="0.3">
      <c r="A20650" t="s">
        <v>25</v>
      </c>
      <c r="B20650" t="s">
        <v>29186</v>
      </c>
      <c r="C20650" t="s">
        <v>16707</v>
      </c>
    </row>
    <row r="20651" spans="1:3" x14ac:dyDescent="0.3">
      <c r="A20651" t="s">
        <v>25</v>
      </c>
      <c r="B20651" t="s">
        <v>29187</v>
      </c>
      <c r="C20651" t="s">
        <v>16708</v>
      </c>
    </row>
    <row r="20652" spans="1:3" x14ac:dyDescent="0.3">
      <c r="A20652" t="s">
        <v>25</v>
      </c>
      <c r="B20652" t="s">
        <v>29188</v>
      </c>
      <c r="C20652" t="s">
        <v>16709</v>
      </c>
    </row>
    <row r="20653" spans="1:3" x14ac:dyDescent="0.3">
      <c r="A20653" t="s">
        <v>25</v>
      </c>
      <c r="B20653" t="s">
        <v>29189</v>
      </c>
      <c r="C20653" t="s">
        <v>16710</v>
      </c>
    </row>
    <row r="20654" spans="1:3" x14ac:dyDescent="0.3">
      <c r="A20654" t="s">
        <v>25</v>
      </c>
      <c r="B20654" t="s">
        <v>29190</v>
      </c>
      <c r="C20654" t="s">
        <v>16711</v>
      </c>
    </row>
    <row r="20655" spans="1:3" x14ac:dyDescent="0.3">
      <c r="A20655" t="s">
        <v>25</v>
      </c>
      <c r="B20655" t="s">
        <v>29191</v>
      </c>
      <c r="C20655" t="s">
        <v>16712</v>
      </c>
    </row>
    <row r="20656" spans="1:3" x14ac:dyDescent="0.3">
      <c r="A20656" t="s">
        <v>25</v>
      </c>
      <c r="B20656" t="s">
        <v>29192</v>
      </c>
      <c r="C20656" t="s">
        <v>16713</v>
      </c>
    </row>
    <row r="20657" spans="1:3" x14ac:dyDescent="0.3">
      <c r="A20657" t="s">
        <v>25</v>
      </c>
      <c r="B20657" t="s">
        <v>29193</v>
      </c>
      <c r="C20657" t="s">
        <v>16714</v>
      </c>
    </row>
    <row r="20658" spans="1:3" x14ac:dyDescent="0.3">
      <c r="A20658" t="s">
        <v>25</v>
      </c>
      <c r="B20658" t="s">
        <v>29194</v>
      </c>
      <c r="C20658" t="s">
        <v>16715</v>
      </c>
    </row>
    <row r="20659" spans="1:3" x14ac:dyDescent="0.3">
      <c r="A20659" t="s">
        <v>25</v>
      </c>
      <c r="B20659" t="s">
        <v>29195</v>
      </c>
      <c r="C20659" t="s">
        <v>16150</v>
      </c>
    </row>
    <row r="20660" spans="1:3" x14ac:dyDescent="0.3">
      <c r="A20660" t="s">
        <v>25</v>
      </c>
      <c r="B20660" t="s">
        <v>29196</v>
      </c>
      <c r="C20660" t="s">
        <v>16716</v>
      </c>
    </row>
    <row r="20661" spans="1:3" x14ac:dyDescent="0.3">
      <c r="A20661" t="s">
        <v>25</v>
      </c>
      <c r="B20661" t="s">
        <v>29197</v>
      </c>
      <c r="C20661" t="s">
        <v>16717</v>
      </c>
    </row>
    <row r="20662" spans="1:3" x14ac:dyDescent="0.3">
      <c r="A20662" t="s">
        <v>25</v>
      </c>
      <c r="B20662" t="s">
        <v>29198</v>
      </c>
      <c r="C20662" t="s">
        <v>16718</v>
      </c>
    </row>
    <row r="20663" spans="1:3" x14ac:dyDescent="0.3">
      <c r="A20663" t="s">
        <v>25</v>
      </c>
      <c r="B20663" t="s">
        <v>29199</v>
      </c>
      <c r="C20663" t="s">
        <v>16719</v>
      </c>
    </row>
    <row r="20664" spans="1:3" x14ac:dyDescent="0.3">
      <c r="A20664" t="s">
        <v>25</v>
      </c>
      <c r="B20664" t="s">
        <v>29200</v>
      </c>
      <c r="C20664" t="s">
        <v>16720</v>
      </c>
    </row>
    <row r="20665" spans="1:3" x14ac:dyDescent="0.3">
      <c r="A20665" t="s">
        <v>25</v>
      </c>
      <c r="B20665" t="s">
        <v>29201</v>
      </c>
      <c r="C20665" t="s">
        <v>16721</v>
      </c>
    </row>
    <row r="20666" spans="1:3" x14ac:dyDescent="0.3">
      <c r="A20666" t="s">
        <v>25</v>
      </c>
      <c r="B20666" t="s">
        <v>29202</v>
      </c>
      <c r="C20666" t="s">
        <v>15697</v>
      </c>
    </row>
    <row r="20667" spans="1:3" x14ac:dyDescent="0.3">
      <c r="A20667" t="s">
        <v>25</v>
      </c>
      <c r="B20667" t="s">
        <v>29203</v>
      </c>
      <c r="C20667" t="s">
        <v>15720</v>
      </c>
    </row>
    <row r="20668" spans="1:3" x14ac:dyDescent="0.3">
      <c r="A20668" t="s">
        <v>25</v>
      </c>
      <c r="B20668" t="s">
        <v>29204</v>
      </c>
      <c r="C20668" t="s">
        <v>16722</v>
      </c>
    </row>
    <row r="20669" spans="1:3" x14ac:dyDescent="0.3">
      <c r="A20669" t="s">
        <v>25</v>
      </c>
      <c r="B20669" t="s">
        <v>29205</v>
      </c>
      <c r="C20669" t="s">
        <v>15525</v>
      </c>
    </row>
    <row r="20670" spans="1:3" x14ac:dyDescent="0.3">
      <c r="A20670" t="s">
        <v>25</v>
      </c>
      <c r="B20670" t="s">
        <v>29206</v>
      </c>
      <c r="C20670" t="s">
        <v>16723</v>
      </c>
    </row>
    <row r="20671" spans="1:3" x14ac:dyDescent="0.3">
      <c r="A20671" t="s">
        <v>25</v>
      </c>
      <c r="B20671" t="s">
        <v>29207</v>
      </c>
      <c r="C20671" t="s">
        <v>16724</v>
      </c>
    </row>
    <row r="20672" spans="1:3" x14ac:dyDescent="0.3">
      <c r="A20672" t="s">
        <v>25</v>
      </c>
      <c r="B20672" t="s">
        <v>29208</v>
      </c>
      <c r="C20672" t="s">
        <v>16725</v>
      </c>
    </row>
    <row r="20673" spans="1:3" x14ac:dyDescent="0.3">
      <c r="A20673" t="s">
        <v>25</v>
      </c>
      <c r="B20673" t="s">
        <v>29209</v>
      </c>
      <c r="C20673" t="s">
        <v>16726</v>
      </c>
    </row>
    <row r="20674" spans="1:3" x14ac:dyDescent="0.3">
      <c r="A20674" t="s">
        <v>25</v>
      </c>
      <c r="B20674" t="s">
        <v>29210</v>
      </c>
      <c r="C20674" t="s">
        <v>15576</v>
      </c>
    </row>
    <row r="20675" spans="1:3" x14ac:dyDescent="0.3">
      <c r="A20675" t="s">
        <v>25</v>
      </c>
      <c r="B20675" t="s">
        <v>29211</v>
      </c>
      <c r="C20675" t="s">
        <v>16727</v>
      </c>
    </row>
    <row r="20676" spans="1:3" x14ac:dyDescent="0.3">
      <c r="A20676" t="s">
        <v>25</v>
      </c>
      <c r="B20676" t="s">
        <v>29212</v>
      </c>
      <c r="C20676" t="s">
        <v>16728</v>
      </c>
    </row>
    <row r="20677" spans="1:3" x14ac:dyDescent="0.3">
      <c r="A20677" t="s">
        <v>25</v>
      </c>
      <c r="B20677" t="s">
        <v>29213</v>
      </c>
      <c r="C20677" t="s">
        <v>16729</v>
      </c>
    </row>
    <row r="20678" spans="1:3" x14ac:dyDescent="0.3">
      <c r="A20678" t="s">
        <v>25</v>
      </c>
      <c r="B20678" t="s">
        <v>29214</v>
      </c>
      <c r="C20678" t="s">
        <v>16729</v>
      </c>
    </row>
    <row r="20679" spans="1:3" x14ac:dyDescent="0.3">
      <c r="A20679" t="s">
        <v>25</v>
      </c>
      <c r="B20679" t="s">
        <v>29215</v>
      </c>
      <c r="C20679" t="s">
        <v>16730</v>
      </c>
    </row>
    <row r="20680" spans="1:3" x14ac:dyDescent="0.3">
      <c r="A20680" t="s">
        <v>25</v>
      </c>
      <c r="B20680" t="s">
        <v>29216</v>
      </c>
      <c r="C20680" t="s">
        <v>16731</v>
      </c>
    </row>
    <row r="20681" spans="1:3" x14ac:dyDescent="0.3">
      <c r="A20681" t="s">
        <v>25</v>
      </c>
      <c r="B20681" t="s">
        <v>29217</v>
      </c>
      <c r="C20681" t="s">
        <v>16732</v>
      </c>
    </row>
    <row r="20682" spans="1:3" x14ac:dyDescent="0.3">
      <c r="A20682" t="s">
        <v>25</v>
      </c>
      <c r="B20682" t="s">
        <v>29218</v>
      </c>
      <c r="C20682" t="s">
        <v>16733</v>
      </c>
    </row>
    <row r="20683" spans="1:3" x14ac:dyDescent="0.3">
      <c r="A20683" t="s">
        <v>25</v>
      </c>
      <c r="B20683" t="s">
        <v>29219</v>
      </c>
      <c r="C20683" t="s">
        <v>16577</v>
      </c>
    </row>
    <row r="20684" spans="1:3" x14ac:dyDescent="0.3">
      <c r="A20684" t="s">
        <v>25</v>
      </c>
      <c r="B20684" t="s">
        <v>29220</v>
      </c>
      <c r="C20684" t="s">
        <v>16734</v>
      </c>
    </row>
    <row r="20685" spans="1:3" x14ac:dyDescent="0.3">
      <c r="A20685" t="s">
        <v>25</v>
      </c>
      <c r="B20685" t="s">
        <v>29221</v>
      </c>
      <c r="C20685" t="s">
        <v>16735</v>
      </c>
    </row>
    <row r="20686" spans="1:3" x14ac:dyDescent="0.3">
      <c r="A20686" t="s">
        <v>25</v>
      </c>
      <c r="B20686" t="s">
        <v>29222</v>
      </c>
      <c r="C20686" t="s">
        <v>16736</v>
      </c>
    </row>
    <row r="20687" spans="1:3" x14ac:dyDescent="0.3">
      <c r="A20687" t="s">
        <v>25</v>
      </c>
      <c r="B20687" t="s">
        <v>29223</v>
      </c>
      <c r="C20687" t="s">
        <v>15787</v>
      </c>
    </row>
    <row r="20688" spans="1:3" x14ac:dyDescent="0.3">
      <c r="A20688" t="s">
        <v>25</v>
      </c>
      <c r="B20688" t="s">
        <v>29224</v>
      </c>
      <c r="C20688" t="s">
        <v>16737</v>
      </c>
    </row>
    <row r="20689" spans="1:3" x14ac:dyDescent="0.3">
      <c r="A20689" t="s">
        <v>25</v>
      </c>
      <c r="B20689" t="s">
        <v>29225</v>
      </c>
      <c r="C20689" t="s">
        <v>16738</v>
      </c>
    </row>
    <row r="20690" spans="1:3" x14ac:dyDescent="0.3">
      <c r="A20690" t="s">
        <v>25</v>
      </c>
      <c r="B20690" t="s">
        <v>29226</v>
      </c>
      <c r="C20690" t="s">
        <v>16738</v>
      </c>
    </row>
    <row r="20691" spans="1:3" x14ac:dyDescent="0.3">
      <c r="A20691" t="s">
        <v>25</v>
      </c>
      <c r="B20691" t="s">
        <v>29227</v>
      </c>
      <c r="C20691" t="s">
        <v>16739</v>
      </c>
    </row>
    <row r="20692" spans="1:3" x14ac:dyDescent="0.3">
      <c r="A20692" t="s">
        <v>25</v>
      </c>
      <c r="B20692" t="s">
        <v>29228</v>
      </c>
      <c r="C20692" t="s">
        <v>16740</v>
      </c>
    </row>
    <row r="20693" spans="1:3" x14ac:dyDescent="0.3">
      <c r="A20693" t="s">
        <v>25</v>
      </c>
      <c r="B20693" t="s">
        <v>29229</v>
      </c>
      <c r="C20693" t="s">
        <v>16741</v>
      </c>
    </row>
    <row r="20694" spans="1:3" x14ac:dyDescent="0.3">
      <c r="A20694" t="s">
        <v>25</v>
      </c>
      <c r="B20694" t="s">
        <v>29230</v>
      </c>
      <c r="C20694" t="s">
        <v>16742</v>
      </c>
    </row>
    <row r="20695" spans="1:3" x14ac:dyDescent="0.3">
      <c r="A20695" t="s">
        <v>25</v>
      </c>
      <c r="B20695" t="s">
        <v>29231</v>
      </c>
      <c r="C20695" t="s">
        <v>16743</v>
      </c>
    </row>
    <row r="20696" spans="1:3" x14ac:dyDescent="0.3">
      <c r="A20696" t="s">
        <v>25</v>
      </c>
      <c r="B20696" t="s">
        <v>29232</v>
      </c>
      <c r="C20696" t="s">
        <v>16744</v>
      </c>
    </row>
    <row r="20697" spans="1:3" x14ac:dyDescent="0.3">
      <c r="A20697" t="s">
        <v>25</v>
      </c>
      <c r="B20697" t="s">
        <v>29233</v>
      </c>
      <c r="C20697" t="s">
        <v>16745</v>
      </c>
    </row>
    <row r="20698" spans="1:3" x14ac:dyDescent="0.3">
      <c r="A20698" t="s">
        <v>25</v>
      </c>
      <c r="B20698" t="s">
        <v>29234</v>
      </c>
      <c r="C20698" t="s">
        <v>16746</v>
      </c>
    </row>
    <row r="20699" spans="1:3" x14ac:dyDescent="0.3">
      <c r="A20699" t="s">
        <v>25</v>
      </c>
      <c r="B20699" t="s">
        <v>29235</v>
      </c>
      <c r="C20699" t="s">
        <v>16747</v>
      </c>
    </row>
    <row r="20700" spans="1:3" x14ac:dyDescent="0.3">
      <c r="A20700" t="s">
        <v>25</v>
      </c>
      <c r="B20700" t="s">
        <v>29236</v>
      </c>
      <c r="C20700" t="s">
        <v>16748</v>
      </c>
    </row>
    <row r="20701" spans="1:3" x14ac:dyDescent="0.3">
      <c r="A20701" t="s">
        <v>25</v>
      </c>
      <c r="B20701" t="s">
        <v>29237</v>
      </c>
      <c r="C20701" t="s">
        <v>16749</v>
      </c>
    </row>
    <row r="20702" spans="1:3" x14ac:dyDescent="0.3">
      <c r="A20702" t="s">
        <v>25</v>
      </c>
      <c r="B20702" t="s">
        <v>29238</v>
      </c>
      <c r="C20702" t="s">
        <v>16750</v>
      </c>
    </row>
    <row r="20703" spans="1:3" x14ac:dyDescent="0.3">
      <c r="A20703" t="s">
        <v>25</v>
      </c>
      <c r="B20703" t="s">
        <v>29239</v>
      </c>
      <c r="C20703" t="s">
        <v>16751</v>
      </c>
    </row>
    <row r="20704" spans="1:3" x14ac:dyDescent="0.3">
      <c r="A20704" t="s">
        <v>25</v>
      </c>
      <c r="B20704" t="s">
        <v>29240</v>
      </c>
      <c r="C20704" t="s">
        <v>16752</v>
      </c>
    </row>
    <row r="20705" spans="1:3" x14ac:dyDescent="0.3">
      <c r="A20705" t="s">
        <v>25</v>
      </c>
      <c r="B20705" t="s">
        <v>29241</v>
      </c>
      <c r="C20705" t="s">
        <v>16753</v>
      </c>
    </row>
    <row r="20706" spans="1:3" x14ac:dyDescent="0.3">
      <c r="A20706" t="s">
        <v>25</v>
      </c>
      <c r="B20706" t="s">
        <v>29242</v>
      </c>
      <c r="C20706" t="s">
        <v>16754</v>
      </c>
    </row>
    <row r="20707" spans="1:3" x14ac:dyDescent="0.3">
      <c r="A20707" t="s">
        <v>25</v>
      </c>
      <c r="B20707" t="s">
        <v>29243</v>
      </c>
      <c r="C20707" t="s">
        <v>16755</v>
      </c>
    </row>
    <row r="20708" spans="1:3" x14ac:dyDescent="0.3">
      <c r="A20708" t="s">
        <v>25</v>
      </c>
      <c r="B20708" t="s">
        <v>29244</v>
      </c>
      <c r="C20708" t="s">
        <v>16756</v>
      </c>
    </row>
    <row r="20709" spans="1:3" x14ac:dyDescent="0.3">
      <c r="A20709" t="s">
        <v>25</v>
      </c>
      <c r="B20709" t="s">
        <v>29245</v>
      </c>
      <c r="C20709" t="s">
        <v>16757</v>
      </c>
    </row>
    <row r="20710" spans="1:3" x14ac:dyDescent="0.3">
      <c r="A20710" t="s">
        <v>25</v>
      </c>
      <c r="B20710" t="s">
        <v>29246</v>
      </c>
      <c r="C20710" t="s">
        <v>16758</v>
      </c>
    </row>
    <row r="20711" spans="1:3" x14ac:dyDescent="0.3">
      <c r="A20711" t="s">
        <v>25</v>
      </c>
      <c r="B20711" t="s">
        <v>29247</v>
      </c>
      <c r="C20711" t="s">
        <v>16759</v>
      </c>
    </row>
    <row r="20712" spans="1:3" x14ac:dyDescent="0.3">
      <c r="A20712" t="s">
        <v>25</v>
      </c>
      <c r="B20712" t="s">
        <v>29248</v>
      </c>
      <c r="C20712" t="s">
        <v>16760</v>
      </c>
    </row>
    <row r="20713" spans="1:3" x14ac:dyDescent="0.3">
      <c r="A20713" t="s">
        <v>25</v>
      </c>
      <c r="B20713" t="s">
        <v>29249</v>
      </c>
      <c r="C20713" t="s">
        <v>16761</v>
      </c>
    </row>
    <row r="20714" spans="1:3" x14ac:dyDescent="0.3">
      <c r="A20714" t="s">
        <v>25</v>
      </c>
      <c r="B20714" t="s">
        <v>29250</v>
      </c>
      <c r="C20714" t="s">
        <v>16762</v>
      </c>
    </row>
    <row r="20715" spans="1:3" x14ac:dyDescent="0.3">
      <c r="A20715" t="s">
        <v>25</v>
      </c>
      <c r="B20715" t="s">
        <v>29251</v>
      </c>
      <c r="C20715" t="s">
        <v>16763</v>
      </c>
    </row>
    <row r="20716" spans="1:3" x14ac:dyDescent="0.3">
      <c r="A20716" t="s">
        <v>25</v>
      </c>
      <c r="B20716" t="s">
        <v>29252</v>
      </c>
      <c r="C20716" t="s">
        <v>16764</v>
      </c>
    </row>
    <row r="20717" spans="1:3" x14ac:dyDescent="0.3">
      <c r="A20717" t="s">
        <v>25</v>
      </c>
      <c r="B20717" t="s">
        <v>29253</v>
      </c>
      <c r="C20717" t="s">
        <v>16765</v>
      </c>
    </row>
    <row r="20718" spans="1:3" x14ac:dyDescent="0.3">
      <c r="A20718" t="s">
        <v>25</v>
      </c>
      <c r="B20718" t="s">
        <v>29254</v>
      </c>
      <c r="C20718" t="s">
        <v>16766</v>
      </c>
    </row>
    <row r="20719" spans="1:3" x14ac:dyDescent="0.3">
      <c r="A20719" t="s">
        <v>25</v>
      </c>
      <c r="B20719" t="s">
        <v>29255</v>
      </c>
      <c r="C20719" t="s">
        <v>16767</v>
      </c>
    </row>
    <row r="20720" spans="1:3" x14ac:dyDescent="0.3">
      <c r="A20720" t="s">
        <v>25</v>
      </c>
      <c r="B20720" t="s">
        <v>29256</v>
      </c>
      <c r="C20720" t="s">
        <v>16768</v>
      </c>
    </row>
    <row r="20721" spans="1:3" x14ac:dyDescent="0.3">
      <c r="A20721" t="s">
        <v>25</v>
      </c>
      <c r="B20721" t="s">
        <v>29257</v>
      </c>
      <c r="C20721" t="s">
        <v>16769</v>
      </c>
    </row>
    <row r="20722" spans="1:3" x14ac:dyDescent="0.3">
      <c r="A20722" t="s">
        <v>25</v>
      </c>
      <c r="B20722" t="s">
        <v>29258</v>
      </c>
      <c r="C20722" t="s">
        <v>16770</v>
      </c>
    </row>
    <row r="20723" spans="1:3" x14ac:dyDescent="0.3">
      <c r="A20723" t="s">
        <v>25</v>
      </c>
      <c r="B20723" t="s">
        <v>29259</v>
      </c>
      <c r="C20723" t="s">
        <v>16771</v>
      </c>
    </row>
    <row r="20724" spans="1:3" x14ac:dyDescent="0.3">
      <c r="A20724" t="s">
        <v>25</v>
      </c>
      <c r="B20724" t="s">
        <v>29260</v>
      </c>
      <c r="C20724" t="s">
        <v>16772</v>
      </c>
    </row>
    <row r="20725" spans="1:3" x14ac:dyDescent="0.3">
      <c r="A20725" t="s">
        <v>25</v>
      </c>
      <c r="B20725" t="s">
        <v>29261</v>
      </c>
      <c r="C20725" t="s">
        <v>16773</v>
      </c>
    </row>
    <row r="20726" spans="1:3" x14ac:dyDescent="0.3">
      <c r="A20726" t="s">
        <v>25</v>
      </c>
      <c r="B20726" t="s">
        <v>29262</v>
      </c>
      <c r="C20726" t="s">
        <v>16774</v>
      </c>
    </row>
    <row r="20727" spans="1:3" x14ac:dyDescent="0.3">
      <c r="A20727" t="s">
        <v>25</v>
      </c>
      <c r="B20727" t="s">
        <v>29263</v>
      </c>
      <c r="C20727" t="s">
        <v>16775</v>
      </c>
    </row>
    <row r="20728" spans="1:3" x14ac:dyDescent="0.3">
      <c r="A20728" t="s">
        <v>25</v>
      </c>
      <c r="B20728" t="s">
        <v>29264</v>
      </c>
      <c r="C20728" t="s">
        <v>16776</v>
      </c>
    </row>
    <row r="20729" spans="1:3" x14ac:dyDescent="0.3">
      <c r="A20729" t="s">
        <v>25</v>
      </c>
      <c r="B20729" t="s">
        <v>29265</v>
      </c>
      <c r="C20729" t="s">
        <v>16777</v>
      </c>
    </row>
    <row r="20730" spans="1:3" x14ac:dyDescent="0.3">
      <c r="A20730" t="s">
        <v>25</v>
      </c>
      <c r="B20730" t="s">
        <v>29266</v>
      </c>
      <c r="C20730" t="s">
        <v>16687</v>
      </c>
    </row>
    <row r="20731" spans="1:3" x14ac:dyDescent="0.3">
      <c r="A20731" t="s">
        <v>25</v>
      </c>
      <c r="B20731" t="s">
        <v>29267</v>
      </c>
      <c r="C20731" t="s">
        <v>16687</v>
      </c>
    </row>
    <row r="20732" spans="1:3" x14ac:dyDescent="0.3">
      <c r="A20732" t="s">
        <v>25</v>
      </c>
      <c r="B20732" t="s">
        <v>29268</v>
      </c>
      <c r="C20732" t="s">
        <v>16778</v>
      </c>
    </row>
    <row r="20733" spans="1:3" x14ac:dyDescent="0.3">
      <c r="A20733" t="s">
        <v>25</v>
      </c>
      <c r="B20733" t="s">
        <v>29269</v>
      </c>
      <c r="C20733" t="s">
        <v>16779</v>
      </c>
    </row>
    <row r="20734" spans="1:3" x14ac:dyDescent="0.3">
      <c r="A20734" t="s">
        <v>25</v>
      </c>
      <c r="B20734" t="s">
        <v>29270</v>
      </c>
      <c r="C20734" t="s">
        <v>16780</v>
      </c>
    </row>
    <row r="20735" spans="1:3" x14ac:dyDescent="0.3">
      <c r="A20735" t="s">
        <v>25</v>
      </c>
      <c r="B20735" t="s">
        <v>29271</v>
      </c>
      <c r="C20735" t="s">
        <v>16781</v>
      </c>
    </row>
    <row r="20736" spans="1:3" x14ac:dyDescent="0.3">
      <c r="A20736" t="s">
        <v>25</v>
      </c>
      <c r="B20736" t="s">
        <v>29272</v>
      </c>
      <c r="C20736" t="s">
        <v>16782</v>
      </c>
    </row>
    <row r="20737" spans="1:3" x14ac:dyDescent="0.3">
      <c r="A20737" t="s">
        <v>25</v>
      </c>
      <c r="B20737" t="s">
        <v>29273</v>
      </c>
      <c r="C20737" t="s">
        <v>16783</v>
      </c>
    </row>
    <row r="20738" spans="1:3" x14ac:dyDescent="0.3">
      <c r="A20738" t="s">
        <v>25</v>
      </c>
      <c r="B20738" t="s">
        <v>29274</v>
      </c>
      <c r="C20738" t="s">
        <v>16784</v>
      </c>
    </row>
    <row r="20739" spans="1:3" x14ac:dyDescent="0.3">
      <c r="A20739" t="s">
        <v>25</v>
      </c>
      <c r="B20739" t="s">
        <v>29275</v>
      </c>
      <c r="C20739" t="s">
        <v>16785</v>
      </c>
    </row>
    <row r="20740" spans="1:3" x14ac:dyDescent="0.3">
      <c r="A20740" t="s">
        <v>25</v>
      </c>
      <c r="B20740" t="s">
        <v>29276</v>
      </c>
      <c r="C20740" t="s">
        <v>16786</v>
      </c>
    </row>
    <row r="20741" spans="1:3" x14ac:dyDescent="0.3">
      <c r="A20741" t="s">
        <v>25</v>
      </c>
      <c r="B20741" t="s">
        <v>29277</v>
      </c>
      <c r="C20741" t="s">
        <v>16787</v>
      </c>
    </row>
    <row r="20742" spans="1:3" x14ac:dyDescent="0.3">
      <c r="A20742" t="s">
        <v>25</v>
      </c>
      <c r="B20742" t="s">
        <v>29278</v>
      </c>
      <c r="C20742" t="s">
        <v>16788</v>
      </c>
    </row>
    <row r="20743" spans="1:3" x14ac:dyDescent="0.3">
      <c r="A20743" t="s">
        <v>25</v>
      </c>
      <c r="B20743" t="s">
        <v>29279</v>
      </c>
      <c r="C20743" t="s">
        <v>16789</v>
      </c>
    </row>
    <row r="20744" spans="1:3" x14ac:dyDescent="0.3">
      <c r="A20744" t="s">
        <v>25</v>
      </c>
      <c r="B20744" t="s">
        <v>29280</v>
      </c>
      <c r="C20744" t="s">
        <v>1372</v>
      </c>
    </row>
    <row r="20745" spans="1:3" x14ac:dyDescent="0.3">
      <c r="A20745" t="s">
        <v>25</v>
      </c>
      <c r="B20745" t="s">
        <v>29281</v>
      </c>
      <c r="C20745" t="s">
        <v>16790</v>
      </c>
    </row>
    <row r="20746" spans="1:3" x14ac:dyDescent="0.3">
      <c r="A20746" t="s">
        <v>25</v>
      </c>
      <c r="B20746" t="s">
        <v>29282</v>
      </c>
      <c r="C20746" t="s">
        <v>16791</v>
      </c>
    </row>
    <row r="20747" spans="1:3" x14ac:dyDescent="0.3">
      <c r="A20747" t="s">
        <v>25</v>
      </c>
      <c r="B20747" t="s">
        <v>29283</v>
      </c>
      <c r="C20747" t="s">
        <v>16792</v>
      </c>
    </row>
    <row r="20748" spans="1:3" x14ac:dyDescent="0.3">
      <c r="A20748" t="s">
        <v>25</v>
      </c>
      <c r="B20748" t="s">
        <v>29284</v>
      </c>
      <c r="C20748" t="s">
        <v>16793</v>
      </c>
    </row>
    <row r="20749" spans="1:3" x14ac:dyDescent="0.3">
      <c r="A20749" t="s">
        <v>25</v>
      </c>
      <c r="B20749" t="s">
        <v>29285</v>
      </c>
      <c r="C20749" t="s">
        <v>16794</v>
      </c>
    </row>
    <row r="20750" spans="1:3" x14ac:dyDescent="0.3">
      <c r="A20750" t="s">
        <v>25</v>
      </c>
      <c r="B20750" t="s">
        <v>29286</v>
      </c>
      <c r="C20750" t="s">
        <v>16795</v>
      </c>
    </row>
    <row r="20751" spans="1:3" x14ac:dyDescent="0.3">
      <c r="A20751" t="s">
        <v>25</v>
      </c>
      <c r="B20751" t="s">
        <v>29287</v>
      </c>
      <c r="C20751" t="s">
        <v>16796</v>
      </c>
    </row>
    <row r="20752" spans="1:3" x14ac:dyDescent="0.3">
      <c r="A20752" t="s">
        <v>25</v>
      </c>
      <c r="B20752" t="s">
        <v>29288</v>
      </c>
      <c r="C20752" t="s">
        <v>16797</v>
      </c>
    </row>
    <row r="20753" spans="1:3" x14ac:dyDescent="0.3">
      <c r="A20753" t="s">
        <v>25</v>
      </c>
      <c r="B20753" t="s">
        <v>29289</v>
      </c>
      <c r="C20753" t="s">
        <v>16798</v>
      </c>
    </row>
    <row r="20754" spans="1:3" x14ac:dyDescent="0.3">
      <c r="A20754" t="s">
        <v>25</v>
      </c>
      <c r="B20754" t="s">
        <v>29290</v>
      </c>
      <c r="C20754" t="s">
        <v>16799</v>
      </c>
    </row>
    <row r="20755" spans="1:3" x14ac:dyDescent="0.3">
      <c r="A20755" t="s">
        <v>25</v>
      </c>
      <c r="B20755" t="s">
        <v>29291</v>
      </c>
      <c r="C20755" t="s">
        <v>16800</v>
      </c>
    </row>
    <row r="20756" spans="1:3" x14ac:dyDescent="0.3">
      <c r="A20756" t="s">
        <v>25</v>
      </c>
      <c r="B20756" t="s">
        <v>29292</v>
      </c>
      <c r="C20756" t="s">
        <v>16801</v>
      </c>
    </row>
    <row r="20757" spans="1:3" x14ac:dyDescent="0.3">
      <c r="A20757" t="s">
        <v>25</v>
      </c>
      <c r="B20757" t="s">
        <v>29293</v>
      </c>
      <c r="C20757" t="s">
        <v>15907</v>
      </c>
    </row>
    <row r="20758" spans="1:3" x14ac:dyDescent="0.3">
      <c r="A20758" t="s">
        <v>25</v>
      </c>
      <c r="B20758" t="s">
        <v>29294</v>
      </c>
      <c r="C20758" t="s">
        <v>16802</v>
      </c>
    </row>
    <row r="20759" spans="1:3" x14ac:dyDescent="0.3">
      <c r="A20759" t="s">
        <v>25</v>
      </c>
      <c r="B20759" t="s">
        <v>29295</v>
      </c>
      <c r="C20759" t="s">
        <v>16803</v>
      </c>
    </row>
    <row r="20760" spans="1:3" x14ac:dyDescent="0.3">
      <c r="A20760" t="s">
        <v>25</v>
      </c>
      <c r="B20760" t="s">
        <v>29296</v>
      </c>
      <c r="C20760" t="s">
        <v>16804</v>
      </c>
    </row>
    <row r="20761" spans="1:3" x14ac:dyDescent="0.3">
      <c r="A20761" t="s">
        <v>25</v>
      </c>
      <c r="B20761" t="s">
        <v>29297</v>
      </c>
      <c r="C20761" t="s">
        <v>16805</v>
      </c>
    </row>
    <row r="20762" spans="1:3" x14ac:dyDescent="0.3">
      <c r="A20762" t="s">
        <v>25</v>
      </c>
      <c r="B20762" t="s">
        <v>29298</v>
      </c>
      <c r="C20762" t="s">
        <v>16806</v>
      </c>
    </row>
    <row r="20763" spans="1:3" x14ac:dyDescent="0.3">
      <c r="A20763" t="s">
        <v>25</v>
      </c>
      <c r="B20763" t="s">
        <v>29299</v>
      </c>
      <c r="C20763" t="s">
        <v>16807</v>
      </c>
    </row>
    <row r="20764" spans="1:3" x14ac:dyDescent="0.3">
      <c r="A20764" t="s">
        <v>25</v>
      </c>
      <c r="B20764" t="s">
        <v>29300</v>
      </c>
      <c r="C20764" t="s">
        <v>16808</v>
      </c>
    </row>
    <row r="20765" spans="1:3" x14ac:dyDescent="0.3">
      <c r="A20765" t="s">
        <v>25</v>
      </c>
      <c r="B20765" t="s">
        <v>29301</v>
      </c>
      <c r="C20765" t="s">
        <v>15521</v>
      </c>
    </row>
    <row r="20766" spans="1:3" x14ac:dyDescent="0.3">
      <c r="A20766" t="s">
        <v>25</v>
      </c>
      <c r="B20766" t="s">
        <v>29302</v>
      </c>
      <c r="C20766" t="s">
        <v>1393</v>
      </c>
    </row>
    <row r="20767" spans="1:3" x14ac:dyDescent="0.3">
      <c r="A20767" t="s">
        <v>25</v>
      </c>
      <c r="B20767" t="s">
        <v>29303</v>
      </c>
      <c r="C20767" t="s">
        <v>16809</v>
      </c>
    </row>
    <row r="20768" spans="1:3" x14ac:dyDescent="0.3">
      <c r="A20768" t="s">
        <v>25</v>
      </c>
      <c r="B20768" t="s">
        <v>29304</v>
      </c>
      <c r="C20768" t="s">
        <v>16810</v>
      </c>
    </row>
    <row r="20769" spans="1:3" x14ac:dyDescent="0.3">
      <c r="A20769" t="s">
        <v>25</v>
      </c>
      <c r="B20769" t="s">
        <v>29305</v>
      </c>
      <c r="C20769" t="s">
        <v>16811</v>
      </c>
    </row>
    <row r="20770" spans="1:3" x14ac:dyDescent="0.3">
      <c r="A20770" t="s">
        <v>25</v>
      </c>
      <c r="B20770" t="s">
        <v>29306</v>
      </c>
      <c r="C20770" t="s">
        <v>16812</v>
      </c>
    </row>
    <row r="20771" spans="1:3" x14ac:dyDescent="0.3">
      <c r="A20771" t="s">
        <v>25</v>
      </c>
      <c r="B20771" t="s">
        <v>29307</v>
      </c>
      <c r="C20771" t="s">
        <v>16811</v>
      </c>
    </row>
    <row r="20772" spans="1:3" x14ac:dyDescent="0.3">
      <c r="A20772" t="s">
        <v>25</v>
      </c>
      <c r="B20772" t="s">
        <v>29308</v>
      </c>
      <c r="C20772" t="s">
        <v>16813</v>
      </c>
    </row>
    <row r="20773" spans="1:3" x14ac:dyDescent="0.3">
      <c r="A20773" t="s">
        <v>25</v>
      </c>
      <c r="B20773" t="s">
        <v>29309</v>
      </c>
      <c r="C20773" t="s">
        <v>15653</v>
      </c>
    </row>
    <row r="20774" spans="1:3" x14ac:dyDescent="0.3">
      <c r="A20774" t="s">
        <v>25</v>
      </c>
      <c r="B20774" t="s">
        <v>29310</v>
      </c>
      <c r="C20774" t="s">
        <v>16814</v>
      </c>
    </row>
    <row r="20775" spans="1:3" x14ac:dyDescent="0.3">
      <c r="A20775" t="s">
        <v>25</v>
      </c>
      <c r="B20775" t="s">
        <v>29311</v>
      </c>
      <c r="C20775" t="s">
        <v>16815</v>
      </c>
    </row>
    <row r="20776" spans="1:3" x14ac:dyDescent="0.3">
      <c r="A20776" t="s">
        <v>25</v>
      </c>
      <c r="B20776" t="s">
        <v>29312</v>
      </c>
      <c r="C20776" t="s">
        <v>16816</v>
      </c>
    </row>
    <row r="20777" spans="1:3" x14ac:dyDescent="0.3">
      <c r="A20777" t="s">
        <v>25</v>
      </c>
      <c r="B20777" t="s">
        <v>29313</v>
      </c>
      <c r="C20777" t="s">
        <v>16817</v>
      </c>
    </row>
    <row r="20778" spans="1:3" x14ac:dyDescent="0.3">
      <c r="A20778" t="s">
        <v>25</v>
      </c>
      <c r="B20778" t="s">
        <v>29314</v>
      </c>
      <c r="C20778" t="s">
        <v>16818</v>
      </c>
    </row>
    <row r="20779" spans="1:3" x14ac:dyDescent="0.3">
      <c r="A20779" t="s">
        <v>25</v>
      </c>
      <c r="B20779" t="s">
        <v>29315</v>
      </c>
      <c r="C20779" t="s">
        <v>16819</v>
      </c>
    </row>
    <row r="20780" spans="1:3" x14ac:dyDescent="0.3">
      <c r="A20780" t="s">
        <v>25</v>
      </c>
      <c r="B20780" t="s">
        <v>29316</v>
      </c>
      <c r="C20780" t="s">
        <v>16820</v>
      </c>
    </row>
    <row r="20781" spans="1:3" x14ac:dyDescent="0.3">
      <c r="A20781" t="s">
        <v>25</v>
      </c>
      <c r="B20781" t="s">
        <v>29317</v>
      </c>
      <c r="C20781" t="s">
        <v>16821</v>
      </c>
    </row>
    <row r="20782" spans="1:3" x14ac:dyDescent="0.3">
      <c r="A20782" t="s">
        <v>25</v>
      </c>
      <c r="B20782" t="s">
        <v>29318</v>
      </c>
      <c r="C20782" t="s">
        <v>16080</v>
      </c>
    </row>
    <row r="20783" spans="1:3" x14ac:dyDescent="0.3">
      <c r="A20783" t="s">
        <v>25</v>
      </c>
      <c r="B20783" t="s">
        <v>29319</v>
      </c>
      <c r="C20783" t="s">
        <v>16822</v>
      </c>
    </row>
    <row r="20784" spans="1:3" x14ac:dyDescent="0.3">
      <c r="A20784" t="s">
        <v>25</v>
      </c>
      <c r="B20784" t="s">
        <v>29320</v>
      </c>
      <c r="C20784" t="s">
        <v>16823</v>
      </c>
    </row>
    <row r="20785" spans="1:3" x14ac:dyDescent="0.3">
      <c r="A20785" t="s">
        <v>25</v>
      </c>
      <c r="B20785" t="s">
        <v>29321</v>
      </c>
      <c r="C20785" t="s">
        <v>16824</v>
      </c>
    </row>
    <row r="20786" spans="1:3" x14ac:dyDescent="0.3">
      <c r="A20786" t="s">
        <v>25</v>
      </c>
      <c r="B20786" t="s">
        <v>29322</v>
      </c>
      <c r="C20786" t="s">
        <v>47</v>
      </c>
    </row>
    <row r="20787" spans="1:3" x14ac:dyDescent="0.3">
      <c r="A20787" t="s">
        <v>25</v>
      </c>
      <c r="B20787" t="s">
        <v>29323</v>
      </c>
      <c r="C20787" t="s">
        <v>16825</v>
      </c>
    </row>
    <row r="20788" spans="1:3" x14ac:dyDescent="0.3">
      <c r="A20788" t="s">
        <v>25</v>
      </c>
      <c r="B20788" t="s">
        <v>29324</v>
      </c>
      <c r="C20788" t="s">
        <v>16826</v>
      </c>
    </row>
    <row r="20789" spans="1:3" x14ac:dyDescent="0.3">
      <c r="A20789" t="s">
        <v>25</v>
      </c>
      <c r="B20789" t="s">
        <v>29325</v>
      </c>
      <c r="C20789" t="s">
        <v>16827</v>
      </c>
    </row>
    <row r="20790" spans="1:3" x14ac:dyDescent="0.3">
      <c r="A20790" t="s">
        <v>25</v>
      </c>
      <c r="B20790" t="s">
        <v>29326</v>
      </c>
      <c r="C20790" t="s">
        <v>16828</v>
      </c>
    </row>
    <row r="20791" spans="1:3" x14ac:dyDescent="0.3">
      <c r="A20791" t="s">
        <v>25</v>
      </c>
      <c r="B20791" t="s">
        <v>29327</v>
      </c>
      <c r="C20791" t="s">
        <v>16829</v>
      </c>
    </row>
    <row r="20792" spans="1:3" x14ac:dyDescent="0.3">
      <c r="A20792" t="s">
        <v>25</v>
      </c>
      <c r="B20792" t="s">
        <v>29328</v>
      </c>
      <c r="C20792" t="s">
        <v>16830</v>
      </c>
    </row>
    <row r="20793" spans="1:3" x14ac:dyDescent="0.3">
      <c r="A20793" t="s">
        <v>25</v>
      </c>
      <c r="B20793" t="s">
        <v>29329</v>
      </c>
      <c r="C20793" t="s">
        <v>16831</v>
      </c>
    </row>
    <row r="20794" spans="1:3" x14ac:dyDescent="0.3">
      <c r="A20794" t="s">
        <v>25</v>
      </c>
      <c r="B20794" t="s">
        <v>29330</v>
      </c>
      <c r="C20794" t="s">
        <v>16832</v>
      </c>
    </row>
    <row r="20795" spans="1:3" x14ac:dyDescent="0.3">
      <c r="A20795" t="s">
        <v>25</v>
      </c>
      <c r="B20795" t="s">
        <v>29331</v>
      </c>
      <c r="C20795" t="s">
        <v>16833</v>
      </c>
    </row>
    <row r="20796" spans="1:3" x14ac:dyDescent="0.3">
      <c r="A20796" t="s">
        <v>25</v>
      </c>
      <c r="B20796" t="s">
        <v>29332</v>
      </c>
      <c r="C20796" t="s">
        <v>16834</v>
      </c>
    </row>
    <row r="20797" spans="1:3" x14ac:dyDescent="0.3">
      <c r="A20797" t="s">
        <v>25</v>
      </c>
      <c r="B20797" t="s">
        <v>29333</v>
      </c>
      <c r="C20797" t="s">
        <v>16835</v>
      </c>
    </row>
    <row r="20798" spans="1:3" x14ac:dyDescent="0.3">
      <c r="A20798" t="s">
        <v>25</v>
      </c>
      <c r="B20798" t="s">
        <v>29334</v>
      </c>
      <c r="C20798" t="s">
        <v>16836</v>
      </c>
    </row>
    <row r="20799" spans="1:3" x14ac:dyDescent="0.3">
      <c r="A20799" t="s">
        <v>25</v>
      </c>
      <c r="B20799" t="s">
        <v>29335</v>
      </c>
      <c r="C20799" t="s">
        <v>16837</v>
      </c>
    </row>
    <row r="20800" spans="1:3" x14ac:dyDescent="0.3">
      <c r="A20800" t="s">
        <v>25</v>
      </c>
      <c r="B20800" t="s">
        <v>29336</v>
      </c>
      <c r="C20800" t="s">
        <v>16838</v>
      </c>
    </row>
    <row r="20801" spans="1:3" x14ac:dyDescent="0.3">
      <c r="A20801" t="s">
        <v>25</v>
      </c>
      <c r="B20801" t="s">
        <v>29337</v>
      </c>
      <c r="C20801" t="s">
        <v>16839</v>
      </c>
    </row>
    <row r="20802" spans="1:3" x14ac:dyDescent="0.3">
      <c r="A20802" t="s">
        <v>25</v>
      </c>
      <c r="B20802" t="s">
        <v>29338</v>
      </c>
      <c r="C20802" t="s">
        <v>16840</v>
      </c>
    </row>
    <row r="20803" spans="1:3" x14ac:dyDescent="0.3">
      <c r="A20803" t="s">
        <v>25</v>
      </c>
      <c r="B20803" t="s">
        <v>29339</v>
      </c>
      <c r="C20803" t="s">
        <v>16841</v>
      </c>
    </row>
    <row r="20804" spans="1:3" x14ac:dyDescent="0.3">
      <c r="A20804" t="s">
        <v>25</v>
      </c>
      <c r="B20804" t="s">
        <v>29340</v>
      </c>
      <c r="C20804" t="s">
        <v>16842</v>
      </c>
    </row>
    <row r="20805" spans="1:3" x14ac:dyDescent="0.3">
      <c r="A20805" t="s">
        <v>25</v>
      </c>
      <c r="B20805" t="s">
        <v>29341</v>
      </c>
      <c r="C20805" t="s">
        <v>16843</v>
      </c>
    </row>
    <row r="20806" spans="1:3" x14ac:dyDescent="0.3">
      <c r="A20806" t="s">
        <v>25</v>
      </c>
      <c r="B20806" t="s">
        <v>29342</v>
      </c>
      <c r="C20806" t="s">
        <v>16844</v>
      </c>
    </row>
    <row r="20807" spans="1:3" x14ac:dyDescent="0.3">
      <c r="A20807" t="s">
        <v>25</v>
      </c>
      <c r="B20807" t="s">
        <v>29343</v>
      </c>
      <c r="C20807" t="s">
        <v>16845</v>
      </c>
    </row>
    <row r="20808" spans="1:3" x14ac:dyDescent="0.3">
      <c r="A20808" t="s">
        <v>25</v>
      </c>
      <c r="B20808" t="s">
        <v>29344</v>
      </c>
      <c r="C20808" t="s">
        <v>16846</v>
      </c>
    </row>
    <row r="20809" spans="1:3" x14ac:dyDescent="0.3">
      <c r="A20809" t="s">
        <v>25</v>
      </c>
      <c r="B20809" t="s">
        <v>29345</v>
      </c>
      <c r="C20809" t="s">
        <v>16847</v>
      </c>
    </row>
    <row r="20810" spans="1:3" x14ac:dyDescent="0.3">
      <c r="A20810" t="s">
        <v>25</v>
      </c>
      <c r="B20810" t="s">
        <v>29346</v>
      </c>
      <c r="C20810" t="s">
        <v>16848</v>
      </c>
    </row>
    <row r="20811" spans="1:3" x14ac:dyDescent="0.3">
      <c r="A20811" t="s">
        <v>25</v>
      </c>
      <c r="B20811" t="s">
        <v>29347</v>
      </c>
      <c r="C20811" t="s">
        <v>16849</v>
      </c>
    </row>
    <row r="20812" spans="1:3" x14ac:dyDescent="0.3">
      <c r="A20812" t="s">
        <v>25</v>
      </c>
      <c r="B20812" t="s">
        <v>29348</v>
      </c>
      <c r="C20812" t="s">
        <v>16850</v>
      </c>
    </row>
    <row r="20813" spans="1:3" x14ac:dyDescent="0.3">
      <c r="A20813" t="s">
        <v>25</v>
      </c>
      <c r="B20813" t="s">
        <v>29349</v>
      </c>
      <c r="C20813" t="s">
        <v>16851</v>
      </c>
    </row>
    <row r="20814" spans="1:3" x14ac:dyDescent="0.3">
      <c r="A20814" t="s">
        <v>25</v>
      </c>
      <c r="B20814" t="s">
        <v>29350</v>
      </c>
      <c r="C20814" t="s">
        <v>16852</v>
      </c>
    </row>
    <row r="20815" spans="1:3" x14ac:dyDescent="0.3">
      <c r="A20815" t="s">
        <v>25</v>
      </c>
      <c r="B20815" t="s">
        <v>29351</v>
      </c>
      <c r="C20815" t="s">
        <v>16853</v>
      </c>
    </row>
    <row r="20816" spans="1:3" x14ac:dyDescent="0.3">
      <c r="A20816" t="s">
        <v>25</v>
      </c>
      <c r="B20816" t="s">
        <v>29352</v>
      </c>
      <c r="C20816" t="s">
        <v>16854</v>
      </c>
    </row>
    <row r="20817" spans="1:3" x14ac:dyDescent="0.3">
      <c r="A20817" t="s">
        <v>25</v>
      </c>
      <c r="B20817" t="s">
        <v>29353</v>
      </c>
      <c r="C20817" t="s">
        <v>16855</v>
      </c>
    </row>
    <row r="20818" spans="1:3" x14ac:dyDescent="0.3">
      <c r="A20818" t="s">
        <v>25</v>
      </c>
      <c r="B20818" t="s">
        <v>29354</v>
      </c>
      <c r="C20818" t="s">
        <v>16856</v>
      </c>
    </row>
    <row r="20819" spans="1:3" x14ac:dyDescent="0.3">
      <c r="A20819" t="s">
        <v>25</v>
      </c>
      <c r="B20819" t="s">
        <v>29355</v>
      </c>
      <c r="C20819" t="s">
        <v>16857</v>
      </c>
    </row>
    <row r="20820" spans="1:3" x14ac:dyDescent="0.3">
      <c r="A20820" t="s">
        <v>25</v>
      </c>
      <c r="B20820" t="s">
        <v>29356</v>
      </c>
      <c r="C20820" t="s">
        <v>16858</v>
      </c>
    </row>
    <row r="20821" spans="1:3" x14ac:dyDescent="0.3">
      <c r="A20821" t="s">
        <v>25</v>
      </c>
      <c r="B20821" t="s">
        <v>29357</v>
      </c>
      <c r="C20821" t="s">
        <v>16858</v>
      </c>
    </row>
    <row r="20822" spans="1:3" x14ac:dyDescent="0.3">
      <c r="A20822" t="s">
        <v>25</v>
      </c>
      <c r="B20822" t="s">
        <v>29358</v>
      </c>
      <c r="C20822" t="s">
        <v>16859</v>
      </c>
    </row>
    <row r="20823" spans="1:3" x14ac:dyDescent="0.3">
      <c r="A20823" t="s">
        <v>25</v>
      </c>
      <c r="B20823" t="s">
        <v>29359</v>
      </c>
      <c r="C20823" t="s">
        <v>16860</v>
      </c>
    </row>
    <row r="20824" spans="1:3" x14ac:dyDescent="0.3">
      <c r="A20824" t="s">
        <v>25</v>
      </c>
      <c r="B20824" t="s">
        <v>29360</v>
      </c>
      <c r="C20824" t="s">
        <v>16861</v>
      </c>
    </row>
    <row r="20825" spans="1:3" x14ac:dyDescent="0.3">
      <c r="A20825" t="s">
        <v>25</v>
      </c>
      <c r="B20825" t="s">
        <v>29361</v>
      </c>
      <c r="C20825" t="s">
        <v>16862</v>
      </c>
    </row>
    <row r="20826" spans="1:3" x14ac:dyDescent="0.3">
      <c r="A20826" t="s">
        <v>25</v>
      </c>
      <c r="B20826" t="s">
        <v>29362</v>
      </c>
      <c r="C20826" t="s">
        <v>16863</v>
      </c>
    </row>
    <row r="20827" spans="1:3" x14ac:dyDescent="0.3">
      <c r="A20827" t="s">
        <v>25</v>
      </c>
      <c r="B20827" t="s">
        <v>29363</v>
      </c>
      <c r="C20827" t="s">
        <v>16864</v>
      </c>
    </row>
    <row r="20828" spans="1:3" x14ac:dyDescent="0.3">
      <c r="A20828" t="s">
        <v>25</v>
      </c>
      <c r="B20828" t="s">
        <v>29364</v>
      </c>
      <c r="C20828" t="s">
        <v>16865</v>
      </c>
    </row>
    <row r="20829" spans="1:3" x14ac:dyDescent="0.3">
      <c r="A20829" t="s">
        <v>25</v>
      </c>
      <c r="B20829" t="s">
        <v>29365</v>
      </c>
      <c r="C20829" t="s">
        <v>16866</v>
      </c>
    </row>
    <row r="20830" spans="1:3" x14ac:dyDescent="0.3">
      <c r="A20830" t="s">
        <v>25</v>
      </c>
      <c r="B20830" t="s">
        <v>29366</v>
      </c>
      <c r="C20830" t="s">
        <v>16867</v>
      </c>
    </row>
    <row r="20831" spans="1:3" x14ac:dyDescent="0.3">
      <c r="A20831" t="s">
        <v>25</v>
      </c>
      <c r="B20831" t="s">
        <v>29367</v>
      </c>
      <c r="C20831" t="s">
        <v>16868</v>
      </c>
    </row>
    <row r="20832" spans="1:3" x14ac:dyDescent="0.3">
      <c r="A20832" t="s">
        <v>25</v>
      </c>
      <c r="B20832" t="s">
        <v>29368</v>
      </c>
      <c r="C20832" t="s">
        <v>16869</v>
      </c>
    </row>
    <row r="20833" spans="1:3" x14ac:dyDescent="0.3">
      <c r="A20833" t="s">
        <v>25</v>
      </c>
      <c r="B20833" t="s">
        <v>29369</v>
      </c>
      <c r="C20833" t="s">
        <v>16870</v>
      </c>
    </row>
    <row r="20834" spans="1:3" x14ac:dyDescent="0.3">
      <c r="A20834" t="s">
        <v>25</v>
      </c>
      <c r="B20834" t="s">
        <v>29370</v>
      </c>
      <c r="C20834" t="s">
        <v>16871</v>
      </c>
    </row>
    <row r="20835" spans="1:3" x14ac:dyDescent="0.3">
      <c r="A20835" t="s">
        <v>25</v>
      </c>
      <c r="B20835" t="s">
        <v>29371</v>
      </c>
      <c r="C20835" t="s">
        <v>16872</v>
      </c>
    </row>
    <row r="20836" spans="1:3" x14ac:dyDescent="0.3">
      <c r="A20836" t="s">
        <v>25</v>
      </c>
      <c r="B20836" t="s">
        <v>29372</v>
      </c>
      <c r="C20836" t="s">
        <v>16873</v>
      </c>
    </row>
    <row r="20837" spans="1:3" x14ac:dyDescent="0.3">
      <c r="A20837" t="s">
        <v>25</v>
      </c>
      <c r="B20837" t="s">
        <v>29373</v>
      </c>
      <c r="C20837" t="s">
        <v>16874</v>
      </c>
    </row>
    <row r="20838" spans="1:3" x14ac:dyDescent="0.3">
      <c r="A20838" t="s">
        <v>25</v>
      </c>
      <c r="B20838" t="s">
        <v>29374</v>
      </c>
      <c r="C20838" t="s">
        <v>16875</v>
      </c>
    </row>
    <row r="20839" spans="1:3" x14ac:dyDescent="0.3">
      <c r="A20839" t="s">
        <v>25</v>
      </c>
      <c r="B20839" t="s">
        <v>29375</v>
      </c>
      <c r="C20839" t="s">
        <v>16453</v>
      </c>
    </row>
    <row r="20840" spans="1:3" x14ac:dyDescent="0.3">
      <c r="A20840" t="s">
        <v>25</v>
      </c>
      <c r="B20840" t="s">
        <v>29376</v>
      </c>
      <c r="C20840" t="s">
        <v>15565</v>
      </c>
    </row>
    <row r="20841" spans="1:3" x14ac:dyDescent="0.3">
      <c r="A20841" t="s">
        <v>25</v>
      </c>
      <c r="B20841" t="s">
        <v>29377</v>
      </c>
      <c r="C20841" t="s">
        <v>15566</v>
      </c>
    </row>
    <row r="20842" spans="1:3" x14ac:dyDescent="0.3">
      <c r="A20842" t="s">
        <v>25</v>
      </c>
      <c r="B20842" t="s">
        <v>29378</v>
      </c>
      <c r="C20842" t="s">
        <v>16453</v>
      </c>
    </row>
    <row r="20843" spans="1:3" x14ac:dyDescent="0.3">
      <c r="A20843" t="s">
        <v>25</v>
      </c>
      <c r="B20843" t="s">
        <v>29379</v>
      </c>
      <c r="C20843" t="s">
        <v>16876</v>
      </c>
    </row>
    <row r="20844" spans="1:3" x14ac:dyDescent="0.3">
      <c r="A20844" t="s">
        <v>25</v>
      </c>
      <c r="B20844" t="s">
        <v>29380</v>
      </c>
      <c r="C20844" t="s">
        <v>15576</v>
      </c>
    </row>
    <row r="20845" spans="1:3" x14ac:dyDescent="0.3">
      <c r="A20845" t="s">
        <v>25</v>
      </c>
      <c r="B20845" t="s">
        <v>29381</v>
      </c>
      <c r="C20845" t="s">
        <v>16877</v>
      </c>
    </row>
    <row r="20846" spans="1:3" x14ac:dyDescent="0.3">
      <c r="A20846" t="s">
        <v>25</v>
      </c>
      <c r="B20846" t="s">
        <v>29382</v>
      </c>
      <c r="C20846" t="s">
        <v>16878</v>
      </c>
    </row>
    <row r="20847" spans="1:3" x14ac:dyDescent="0.3">
      <c r="A20847" t="s">
        <v>25</v>
      </c>
      <c r="B20847" t="s">
        <v>29383</v>
      </c>
      <c r="C20847" t="s">
        <v>16879</v>
      </c>
    </row>
    <row r="20848" spans="1:3" x14ac:dyDescent="0.3">
      <c r="A20848" t="s">
        <v>25</v>
      </c>
      <c r="B20848" t="s">
        <v>29384</v>
      </c>
      <c r="C20848" t="s">
        <v>16486</v>
      </c>
    </row>
    <row r="20849" spans="1:3" x14ac:dyDescent="0.3">
      <c r="A20849" t="s">
        <v>25</v>
      </c>
      <c r="B20849" t="s">
        <v>29385</v>
      </c>
      <c r="C20849" t="s">
        <v>16490</v>
      </c>
    </row>
    <row r="20850" spans="1:3" x14ac:dyDescent="0.3">
      <c r="A20850" t="s">
        <v>25</v>
      </c>
      <c r="B20850" t="s">
        <v>29386</v>
      </c>
      <c r="C20850" t="s">
        <v>16880</v>
      </c>
    </row>
    <row r="20851" spans="1:3" x14ac:dyDescent="0.3">
      <c r="A20851" t="s">
        <v>25</v>
      </c>
      <c r="B20851" t="s">
        <v>29387</v>
      </c>
      <c r="C20851" t="s">
        <v>16881</v>
      </c>
    </row>
    <row r="20852" spans="1:3" x14ac:dyDescent="0.3">
      <c r="A20852" t="s">
        <v>25</v>
      </c>
      <c r="B20852" t="s">
        <v>29388</v>
      </c>
      <c r="C20852" t="s">
        <v>16882</v>
      </c>
    </row>
    <row r="20853" spans="1:3" x14ac:dyDescent="0.3">
      <c r="A20853" t="s">
        <v>25</v>
      </c>
      <c r="B20853" t="s">
        <v>29389</v>
      </c>
      <c r="C20853" t="s">
        <v>16883</v>
      </c>
    </row>
    <row r="20854" spans="1:3" x14ac:dyDescent="0.3">
      <c r="A20854" t="s">
        <v>25</v>
      </c>
      <c r="B20854" t="s">
        <v>29390</v>
      </c>
      <c r="C20854" t="s">
        <v>16884</v>
      </c>
    </row>
    <row r="20855" spans="1:3" x14ac:dyDescent="0.3">
      <c r="A20855" t="s">
        <v>25</v>
      </c>
      <c r="B20855" t="s">
        <v>29391</v>
      </c>
      <c r="C20855" t="s">
        <v>16885</v>
      </c>
    </row>
    <row r="20856" spans="1:3" x14ac:dyDescent="0.3">
      <c r="A20856" t="s">
        <v>25</v>
      </c>
      <c r="B20856" t="s">
        <v>29392</v>
      </c>
      <c r="C20856" t="s">
        <v>16886</v>
      </c>
    </row>
    <row r="20857" spans="1:3" x14ac:dyDescent="0.3">
      <c r="A20857" t="s">
        <v>25</v>
      </c>
      <c r="B20857" t="s">
        <v>29393</v>
      </c>
      <c r="C20857" t="s">
        <v>16887</v>
      </c>
    </row>
    <row r="20858" spans="1:3" x14ac:dyDescent="0.3">
      <c r="A20858" t="s">
        <v>25</v>
      </c>
      <c r="B20858" t="s">
        <v>29394</v>
      </c>
      <c r="C20858" t="s">
        <v>16888</v>
      </c>
    </row>
    <row r="20859" spans="1:3" x14ac:dyDescent="0.3">
      <c r="A20859" t="s">
        <v>25</v>
      </c>
      <c r="B20859" t="s">
        <v>29395</v>
      </c>
      <c r="C20859" t="s">
        <v>16889</v>
      </c>
    </row>
    <row r="20860" spans="1:3" x14ac:dyDescent="0.3">
      <c r="A20860" t="s">
        <v>25</v>
      </c>
      <c r="B20860" t="s">
        <v>29396</v>
      </c>
      <c r="C20860" t="s">
        <v>16890</v>
      </c>
    </row>
    <row r="20861" spans="1:3" x14ac:dyDescent="0.3">
      <c r="A20861" t="s">
        <v>25</v>
      </c>
      <c r="B20861" t="s">
        <v>29397</v>
      </c>
      <c r="C20861" t="s">
        <v>16891</v>
      </c>
    </row>
    <row r="20862" spans="1:3" x14ac:dyDescent="0.3">
      <c r="A20862" t="s">
        <v>25</v>
      </c>
      <c r="B20862" t="s">
        <v>29398</v>
      </c>
      <c r="C20862" t="s">
        <v>16892</v>
      </c>
    </row>
    <row r="20863" spans="1:3" x14ac:dyDescent="0.3">
      <c r="A20863" t="s">
        <v>25</v>
      </c>
      <c r="B20863" t="s">
        <v>29399</v>
      </c>
      <c r="C20863" t="s">
        <v>16702</v>
      </c>
    </row>
    <row r="20864" spans="1:3" x14ac:dyDescent="0.3">
      <c r="A20864" t="s">
        <v>25</v>
      </c>
      <c r="B20864" t="s">
        <v>29400</v>
      </c>
      <c r="C20864" t="s">
        <v>16893</v>
      </c>
    </row>
    <row r="20865" spans="1:3" x14ac:dyDescent="0.3">
      <c r="A20865" t="s">
        <v>25</v>
      </c>
      <c r="B20865" t="s">
        <v>29401</v>
      </c>
      <c r="C20865" t="s">
        <v>16894</v>
      </c>
    </row>
    <row r="20866" spans="1:3" x14ac:dyDescent="0.3">
      <c r="A20866" t="s">
        <v>25</v>
      </c>
      <c r="B20866" t="s">
        <v>29402</v>
      </c>
      <c r="C20866" t="s">
        <v>16895</v>
      </c>
    </row>
    <row r="20867" spans="1:3" x14ac:dyDescent="0.3">
      <c r="A20867" t="s">
        <v>25</v>
      </c>
      <c r="B20867" t="s">
        <v>29403</v>
      </c>
      <c r="C20867" t="s">
        <v>16896</v>
      </c>
    </row>
    <row r="20868" spans="1:3" x14ac:dyDescent="0.3">
      <c r="A20868" t="s">
        <v>25</v>
      </c>
      <c r="B20868" t="s">
        <v>29404</v>
      </c>
      <c r="C20868" t="s">
        <v>16897</v>
      </c>
    </row>
    <row r="20869" spans="1:3" x14ac:dyDescent="0.3">
      <c r="A20869" t="s">
        <v>25</v>
      </c>
      <c r="B20869" t="s">
        <v>29405</v>
      </c>
      <c r="C20869" t="s">
        <v>16898</v>
      </c>
    </row>
    <row r="20870" spans="1:3" x14ac:dyDescent="0.3">
      <c r="A20870" t="s">
        <v>25</v>
      </c>
      <c r="B20870" t="s">
        <v>29406</v>
      </c>
      <c r="C20870" t="s">
        <v>16899</v>
      </c>
    </row>
    <row r="20871" spans="1:3" x14ac:dyDescent="0.3">
      <c r="A20871" t="s">
        <v>25</v>
      </c>
      <c r="B20871" t="s">
        <v>29407</v>
      </c>
      <c r="C20871" t="s">
        <v>16900</v>
      </c>
    </row>
    <row r="20872" spans="1:3" x14ac:dyDescent="0.3">
      <c r="A20872" t="s">
        <v>25</v>
      </c>
      <c r="B20872" t="s">
        <v>29408</v>
      </c>
      <c r="C20872" t="s">
        <v>16901</v>
      </c>
    </row>
    <row r="20873" spans="1:3" x14ac:dyDescent="0.3">
      <c r="A20873" t="s">
        <v>25</v>
      </c>
      <c r="B20873" t="s">
        <v>29409</v>
      </c>
      <c r="C20873" t="s">
        <v>16902</v>
      </c>
    </row>
    <row r="20874" spans="1:3" x14ac:dyDescent="0.3">
      <c r="A20874" t="s">
        <v>25</v>
      </c>
      <c r="B20874" t="s">
        <v>29410</v>
      </c>
      <c r="C20874" t="s">
        <v>16903</v>
      </c>
    </row>
    <row r="20875" spans="1:3" x14ac:dyDescent="0.3">
      <c r="A20875" t="s">
        <v>25</v>
      </c>
      <c r="B20875" t="s">
        <v>29411</v>
      </c>
      <c r="C20875" t="s">
        <v>16904</v>
      </c>
    </row>
    <row r="20876" spans="1:3" x14ac:dyDescent="0.3">
      <c r="A20876" t="s">
        <v>25</v>
      </c>
      <c r="B20876" t="s">
        <v>29412</v>
      </c>
      <c r="C20876" t="s">
        <v>16905</v>
      </c>
    </row>
    <row r="20877" spans="1:3" x14ac:dyDescent="0.3">
      <c r="A20877" t="s">
        <v>25</v>
      </c>
      <c r="B20877" t="s">
        <v>29413</v>
      </c>
      <c r="C20877" t="s">
        <v>16906</v>
      </c>
    </row>
    <row r="20878" spans="1:3" x14ac:dyDescent="0.3">
      <c r="A20878" t="s">
        <v>25</v>
      </c>
      <c r="B20878" t="s">
        <v>29414</v>
      </c>
      <c r="C20878" t="s">
        <v>16907</v>
      </c>
    </row>
    <row r="20879" spans="1:3" x14ac:dyDescent="0.3">
      <c r="A20879" t="s">
        <v>25</v>
      </c>
      <c r="B20879" t="s">
        <v>29415</v>
      </c>
      <c r="C20879" t="s">
        <v>16908</v>
      </c>
    </row>
    <row r="20880" spans="1:3" x14ac:dyDescent="0.3">
      <c r="A20880" t="s">
        <v>25</v>
      </c>
      <c r="B20880" t="s">
        <v>29416</v>
      </c>
      <c r="C20880" t="s">
        <v>16909</v>
      </c>
    </row>
    <row r="20881" spans="1:3" x14ac:dyDescent="0.3">
      <c r="A20881" t="s">
        <v>25</v>
      </c>
      <c r="B20881" t="s">
        <v>29417</v>
      </c>
      <c r="C20881" t="s">
        <v>16910</v>
      </c>
    </row>
    <row r="20882" spans="1:3" x14ac:dyDescent="0.3">
      <c r="A20882" t="s">
        <v>25</v>
      </c>
      <c r="B20882" t="s">
        <v>29418</v>
      </c>
      <c r="C20882" t="s">
        <v>16911</v>
      </c>
    </row>
    <row r="20883" spans="1:3" x14ac:dyDescent="0.3">
      <c r="A20883" t="s">
        <v>25</v>
      </c>
      <c r="B20883" t="s">
        <v>29419</v>
      </c>
      <c r="C20883" t="s">
        <v>16535</v>
      </c>
    </row>
    <row r="20884" spans="1:3" x14ac:dyDescent="0.3">
      <c r="A20884" t="s">
        <v>25</v>
      </c>
      <c r="B20884" t="s">
        <v>29420</v>
      </c>
      <c r="C20884" t="s">
        <v>16912</v>
      </c>
    </row>
    <row r="20885" spans="1:3" x14ac:dyDescent="0.3">
      <c r="A20885" t="s">
        <v>25</v>
      </c>
      <c r="B20885" t="s">
        <v>29421</v>
      </c>
      <c r="C20885" t="s">
        <v>16913</v>
      </c>
    </row>
    <row r="20886" spans="1:3" x14ac:dyDescent="0.3">
      <c r="A20886" t="s">
        <v>25</v>
      </c>
      <c r="B20886" t="s">
        <v>29422</v>
      </c>
      <c r="C20886" t="s">
        <v>16914</v>
      </c>
    </row>
    <row r="20887" spans="1:3" x14ac:dyDescent="0.3">
      <c r="A20887" t="s">
        <v>25</v>
      </c>
      <c r="B20887" t="s">
        <v>29423</v>
      </c>
      <c r="C20887" t="s">
        <v>16915</v>
      </c>
    </row>
    <row r="20888" spans="1:3" x14ac:dyDescent="0.3">
      <c r="A20888" t="s">
        <v>25</v>
      </c>
      <c r="B20888" t="s">
        <v>29424</v>
      </c>
      <c r="C20888" t="s">
        <v>16916</v>
      </c>
    </row>
    <row r="20889" spans="1:3" x14ac:dyDescent="0.3">
      <c r="A20889" t="s">
        <v>25</v>
      </c>
      <c r="B20889" t="s">
        <v>29425</v>
      </c>
      <c r="C20889" t="s">
        <v>16917</v>
      </c>
    </row>
    <row r="20890" spans="1:3" x14ac:dyDescent="0.3">
      <c r="A20890" t="s">
        <v>25</v>
      </c>
      <c r="B20890" t="s">
        <v>29426</v>
      </c>
      <c r="C20890" t="s">
        <v>16918</v>
      </c>
    </row>
    <row r="20891" spans="1:3" x14ac:dyDescent="0.3">
      <c r="A20891" t="s">
        <v>25</v>
      </c>
      <c r="B20891" t="s">
        <v>29427</v>
      </c>
      <c r="C20891" t="s">
        <v>16919</v>
      </c>
    </row>
    <row r="20892" spans="1:3" x14ac:dyDescent="0.3">
      <c r="A20892" t="s">
        <v>25</v>
      </c>
      <c r="B20892" t="s">
        <v>29428</v>
      </c>
      <c r="C20892" t="s">
        <v>16920</v>
      </c>
    </row>
    <row r="20893" spans="1:3" x14ac:dyDescent="0.3">
      <c r="A20893" t="s">
        <v>25</v>
      </c>
      <c r="B20893" t="s">
        <v>29429</v>
      </c>
      <c r="C20893" t="s">
        <v>16921</v>
      </c>
    </row>
    <row r="20894" spans="1:3" x14ac:dyDescent="0.3">
      <c r="A20894" t="s">
        <v>25</v>
      </c>
      <c r="B20894" t="s">
        <v>29430</v>
      </c>
      <c r="C20894" t="s">
        <v>16922</v>
      </c>
    </row>
    <row r="20895" spans="1:3" x14ac:dyDescent="0.3">
      <c r="A20895" t="s">
        <v>25</v>
      </c>
      <c r="B20895" t="s">
        <v>29431</v>
      </c>
      <c r="C20895" t="s">
        <v>16923</v>
      </c>
    </row>
    <row r="20896" spans="1:3" x14ac:dyDescent="0.3">
      <c r="A20896" t="s">
        <v>25</v>
      </c>
      <c r="B20896" t="s">
        <v>29432</v>
      </c>
      <c r="C20896" t="s">
        <v>16924</v>
      </c>
    </row>
    <row r="20897" spans="1:3" x14ac:dyDescent="0.3">
      <c r="A20897" t="s">
        <v>25</v>
      </c>
      <c r="B20897" t="s">
        <v>29433</v>
      </c>
      <c r="C20897" t="s">
        <v>16925</v>
      </c>
    </row>
    <row r="20898" spans="1:3" x14ac:dyDescent="0.3">
      <c r="A20898" t="s">
        <v>25</v>
      </c>
      <c r="B20898" t="s">
        <v>29434</v>
      </c>
      <c r="C20898" t="s">
        <v>15612</v>
      </c>
    </row>
    <row r="20899" spans="1:3" x14ac:dyDescent="0.3">
      <c r="A20899" t="s">
        <v>25</v>
      </c>
      <c r="B20899" t="s">
        <v>29435</v>
      </c>
      <c r="C20899" t="s">
        <v>16577</v>
      </c>
    </row>
    <row r="20900" spans="1:3" x14ac:dyDescent="0.3">
      <c r="A20900" t="s">
        <v>25</v>
      </c>
      <c r="B20900" t="s">
        <v>29436</v>
      </c>
      <c r="C20900" t="s">
        <v>16926</v>
      </c>
    </row>
    <row r="20901" spans="1:3" x14ac:dyDescent="0.3">
      <c r="A20901" t="s">
        <v>25</v>
      </c>
      <c r="B20901" t="s">
        <v>29437</v>
      </c>
      <c r="C20901" t="s">
        <v>16927</v>
      </c>
    </row>
    <row r="20902" spans="1:3" x14ac:dyDescent="0.3">
      <c r="A20902" t="s">
        <v>25</v>
      </c>
      <c r="B20902" t="s">
        <v>29438</v>
      </c>
      <c r="C20902" t="s">
        <v>16928</v>
      </c>
    </row>
    <row r="20903" spans="1:3" x14ac:dyDescent="0.3">
      <c r="A20903" t="s">
        <v>25</v>
      </c>
      <c r="B20903" t="s">
        <v>29439</v>
      </c>
      <c r="C20903" t="s">
        <v>16428</v>
      </c>
    </row>
    <row r="20904" spans="1:3" x14ac:dyDescent="0.3">
      <c r="A20904" t="s">
        <v>25</v>
      </c>
      <c r="B20904" t="s">
        <v>29440</v>
      </c>
      <c r="C20904" t="s">
        <v>16929</v>
      </c>
    </row>
    <row r="20905" spans="1:3" x14ac:dyDescent="0.3">
      <c r="A20905" t="s">
        <v>25</v>
      </c>
      <c r="B20905" t="s">
        <v>29441</v>
      </c>
      <c r="C20905" t="s">
        <v>16930</v>
      </c>
    </row>
    <row r="20906" spans="1:3" x14ac:dyDescent="0.3">
      <c r="A20906" t="s">
        <v>25</v>
      </c>
      <c r="B20906" t="s">
        <v>29442</v>
      </c>
      <c r="C20906" t="s">
        <v>16931</v>
      </c>
    </row>
    <row r="20907" spans="1:3" x14ac:dyDescent="0.3">
      <c r="A20907" t="s">
        <v>25</v>
      </c>
      <c r="B20907" t="s">
        <v>29443</v>
      </c>
      <c r="C20907" t="s">
        <v>16932</v>
      </c>
    </row>
    <row r="20908" spans="1:3" x14ac:dyDescent="0.3">
      <c r="A20908" t="s">
        <v>25</v>
      </c>
      <c r="B20908" t="s">
        <v>29444</v>
      </c>
      <c r="C20908" t="s">
        <v>16933</v>
      </c>
    </row>
    <row r="20909" spans="1:3" x14ac:dyDescent="0.3">
      <c r="A20909" t="s">
        <v>25</v>
      </c>
      <c r="B20909" t="s">
        <v>29445</v>
      </c>
      <c r="C20909" t="s">
        <v>16934</v>
      </c>
    </row>
    <row r="20910" spans="1:3" x14ac:dyDescent="0.3">
      <c r="A20910" t="s">
        <v>25</v>
      </c>
      <c r="B20910" t="s">
        <v>29446</v>
      </c>
      <c r="C20910" t="s">
        <v>16935</v>
      </c>
    </row>
    <row r="20911" spans="1:3" x14ac:dyDescent="0.3">
      <c r="A20911" t="s">
        <v>25</v>
      </c>
      <c r="B20911" t="s">
        <v>29447</v>
      </c>
      <c r="C20911" t="s">
        <v>16936</v>
      </c>
    </row>
    <row r="20912" spans="1:3" x14ac:dyDescent="0.3">
      <c r="A20912" t="s">
        <v>25</v>
      </c>
      <c r="B20912" t="s">
        <v>29448</v>
      </c>
      <c r="C20912" t="s">
        <v>16937</v>
      </c>
    </row>
    <row r="20913" spans="1:3" x14ac:dyDescent="0.3">
      <c r="A20913" t="s">
        <v>25</v>
      </c>
      <c r="B20913" t="s">
        <v>29449</v>
      </c>
      <c r="C20913" t="s">
        <v>16938</v>
      </c>
    </row>
    <row r="20914" spans="1:3" x14ac:dyDescent="0.3">
      <c r="A20914" t="s">
        <v>25</v>
      </c>
      <c r="B20914" t="s">
        <v>29450</v>
      </c>
      <c r="C20914" t="s">
        <v>16939</v>
      </c>
    </row>
    <row r="20915" spans="1:3" x14ac:dyDescent="0.3">
      <c r="A20915" t="s">
        <v>25</v>
      </c>
      <c r="B20915" t="s">
        <v>29451</v>
      </c>
      <c r="C20915" t="s">
        <v>16940</v>
      </c>
    </row>
    <row r="20916" spans="1:3" x14ac:dyDescent="0.3">
      <c r="A20916" t="s">
        <v>25</v>
      </c>
      <c r="B20916" t="s">
        <v>29452</v>
      </c>
      <c r="C20916" t="s">
        <v>16941</v>
      </c>
    </row>
    <row r="20917" spans="1:3" x14ac:dyDescent="0.3">
      <c r="A20917" t="s">
        <v>25</v>
      </c>
      <c r="B20917" t="s">
        <v>29453</v>
      </c>
      <c r="C20917" t="s">
        <v>16942</v>
      </c>
    </row>
    <row r="20918" spans="1:3" x14ac:dyDescent="0.3">
      <c r="A20918" t="s">
        <v>25</v>
      </c>
      <c r="B20918" t="s">
        <v>29454</v>
      </c>
      <c r="C20918" t="s">
        <v>16943</v>
      </c>
    </row>
    <row r="20919" spans="1:3" x14ac:dyDescent="0.3">
      <c r="A20919" t="s">
        <v>25</v>
      </c>
      <c r="B20919" t="s">
        <v>29455</v>
      </c>
      <c r="C20919" t="s">
        <v>16944</v>
      </c>
    </row>
    <row r="20920" spans="1:3" x14ac:dyDescent="0.3">
      <c r="A20920" t="s">
        <v>25</v>
      </c>
      <c r="B20920" t="s">
        <v>29456</v>
      </c>
      <c r="C20920" t="s">
        <v>16945</v>
      </c>
    </row>
    <row r="20921" spans="1:3" x14ac:dyDescent="0.3">
      <c r="A20921" t="s">
        <v>25</v>
      </c>
      <c r="B20921" t="s">
        <v>29457</v>
      </c>
      <c r="C20921" t="s">
        <v>16150</v>
      </c>
    </row>
    <row r="20922" spans="1:3" x14ac:dyDescent="0.3">
      <c r="A20922" t="s">
        <v>25</v>
      </c>
      <c r="B20922" t="s">
        <v>29458</v>
      </c>
      <c r="C20922" t="s">
        <v>16946</v>
      </c>
    </row>
    <row r="20923" spans="1:3" x14ac:dyDescent="0.3">
      <c r="A20923" t="s">
        <v>25</v>
      </c>
      <c r="B20923" t="s">
        <v>29459</v>
      </c>
      <c r="C20923" t="s">
        <v>16947</v>
      </c>
    </row>
    <row r="20924" spans="1:3" x14ac:dyDescent="0.3">
      <c r="A20924" t="s">
        <v>25</v>
      </c>
      <c r="B20924" t="s">
        <v>29460</v>
      </c>
      <c r="C20924" t="s">
        <v>16948</v>
      </c>
    </row>
    <row r="20925" spans="1:3" x14ac:dyDescent="0.3">
      <c r="A20925" t="s">
        <v>25</v>
      </c>
      <c r="B20925" t="s">
        <v>29461</v>
      </c>
      <c r="C20925" t="s">
        <v>16949</v>
      </c>
    </row>
    <row r="20926" spans="1:3" x14ac:dyDescent="0.3">
      <c r="A20926" t="s">
        <v>25</v>
      </c>
      <c r="B20926" t="s">
        <v>29462</v>
      </c>
      <c r="C20926" t="s">
        <v>15625</v>
      </c>
    </row>
    <row r="20927" spans="1:3" x14ac:dyDescent="0.3">
      <c r="A20927" t="s">
        <v>25</v>
      </c>
      <c r="B20927" t="s">
        <v>29463</v>
      </c>
      <c r="C20927" t="s">
        <v>15626</v>
      </c>
    </row>
    <row r="20928" spans="1:3" x14ac:dyDescent="0.3">
      <c r="A20928" t="s">
        <v>25</v>
      </c>
      <c r="B20928" t="s">
        <v>29464</v>
      </c>
      <c r="C20928" t="s">
        <v>15563</v>
      </c>
    </row>
    <row r="20929" spans="1:3" x14ac:dyDescent="0.3">
      <c r="A20929" t="s">
        <v>25</v>
      </c>
      <c r="B20929" t="s">
        <v>29465</v>
      </c>
      <c r="C20929" t="s">
        <v>1536</v>
      </c>
    </row>
    <row r="20930" spans="1:3" x14ac:dyDescent="0.3">
      <c r="A20930" t="s">
        <v>25</v>
      </c>
      <c r="B20930" t="s">
        <v>29466</v>
      </c>
      <c r="C20930" t="s">
        <v>16950</v>
      </c>
    </row>
    <row r="20931" spans="1:3" x14ac:dyDescent="0.3">
      <c r="A20931" t="s">
        <v>25</v>
      </c>
      <c r="B20931" t="s">
        <v>29467</v>
      </c>
      <c r="C20931" t="s">
        <v>16951</v>
      </c>
    </row>
    <row r="20932" spans="1:3" x14ac:dyDescent="0.3">
      <c r="A20932" t="s">
        <v>25</v>
      </c>
      <c r="B20932" t="s">
        <v>29468</v>
      </c>
      <c r="C20932" t="s">
        <v>16952</v>
      </c>
    </row>
    <row r="20933" spans="1:3" x14ac:dyDescent="0.3">
      <c r="A20933" t="s">
        <v>25</v>
      </c>
      <c r="B20933" t="s">
        <v>29469</v>
      </c>
      <c r="C20933" t="s">
        <v>16953</v>
      </c>
    </row>
    <row r="20934" spans="1:3" x14ac:dyDescent="0.3">
      <c r="A20934" t="s">
        <v>25</v>
      </c>
      <c r="B20934" t="s">
        <v>29470</v>
      </c>
      <c r="C20934" t="s">
        <v>16954</v>
      </c>
    </row>
    <row r="20935" spans="1:3" x14ac:dyDescent="0.3">
      <c r="A20935" t="s">
        <v>25</v>
      </c>
      <c r="B20935" t="s">
        <v>29471</v>
      </c>
      <c r="C20935" t="s">
        <v>16551</v>
      </c>
    </row>
    <row r="20936" spans="1:3" x14ac:dyDescent="0.3">
      <c r="A20936" t="s">
        <v>25</v>
      </c>
      <c r="B20936" t="s">
        <v>29472</v>
      </c>
      <c r="C20936" t="s">
        <v>16313</v>
      </c>
    </row>
    <row r="20937" spans="1:3" x14ac:dyDescent="0.3">
      <c r="A20937" t="s">
        <v>25</v>
      </c>
      <c r="B20937" t="s">
        <v>29473</v>
      </c>
      <c r="C20937" t="s">
        <v>16955</v>
      </c>
    </row>
    <row r="20938" spans="1:3" x14ac:dyDescent="0.3">
      <c r="A20938" t="s">
        <v>25</v>
      </c>
      <c r="B20938" t="s">
        <v>29474</v>
      </c>
      <c r="C20938" t="s">
        <v>16956</v>
      </c>
    </row>
    <row r="20939" spans="1:3" x14ac:dyDescent="0.3">
      <c r="A20939" t="s">
        <v>25</v>
      </c>
      <c r="B20939" t="s">
        <v>29475</v>
      </c>
      <c r="C20939" t="s">
        <v>1544</v>
      </c>
    </row>
    <row r="20940" spans="1:3" x14ac:dyDescent="0.3">
      <c r="A20940" t="s">
        <v>25</v>
      </c>
      <c r="B20940" t="s">
        <v>29476</v>
      </c>
      <c r="C20940" t="s">
        <v>16957</v>
      </c>
    </row>
    <row r="20941" spans="1:3" x14ac:dyDescent="0.3">
      <c r="A20941" t="s">
        <v>25</v>
      </c>
      <c r="B20941" t="s">
        <v>29477</v>
      </c>
      <c r="C20941" t="s">
        <v>16958</v>
      </c>
    </row>
    <row r="20942" spans="1:3" x14ac:dyDescent="0.3">
      <c r="A20942" t="s">
        <v>25</v>
      </c>
      <c r="B20942" t="s">
        <v>29478</v>
      </c>
      <c r="C20942" t="s">
        <v>16959</v>
      </c>
    </row>
    <row r="20943" spans="1:3" x14ac:dyDescent="0.3">
      <c r="A20943" t="s">
        <v>25</v>
      </c>
      <c r="B20943" t="s">
        <v>29479</v>
      </c>
      <c r="C20943" t="s">
        <v>16960</v>
      </c>
    </row>
    <row r="20944" spans="1:3" x14ac:dyDescent="0.3">
      <c r="A20944" t="s">
        <v>25</v>
      </c>
      <c r="B20944" t="s">
        <v>29480</v>
      </c>
      <c r="C20944" t="s">
        <v>16961</v>
      </c>
    </row>
    <row r="20945" spans="1:3" x14ac:dyDescent="0.3">
      <c r="A20945" t="s">
        <v>25</v>
      </c>
      <c r="B20945" t="s">
        <v>29481</v>
      </c>
      <c r="C20945" t="s">
        <v>16962</v>
      </c>
    </row>
    <row r="20946" spans="1:3" x14ac:dyDescent="0.3">
      <c r="A20946" t="s">
        <v>25</v>
      </c>
      <c r="B20946" t="s">
        <v>29482</v>
      </c>
      <c r="C20946" t="s">
        <v>16963</v>
      </c>
    </row>
    <row r="20947" spans="1:3" x14ac:dyDescent="0.3">
      <c r="A20947" t="s">
        <v>25</v>
      </c>
      <c r="B20947" t="s">
        <v>29483</v>
      </c>
      <c r="C20947" t="s">
        <v>16964</v>
      </c>
    </row>
    <row r="20948" spans="1:3" x14ac:dyDescent="0.3">
      <c r="A20948" t="s">
        <v>25</v>
      </c>
      <c r="B20948" t="s">
        <v>29484</v>
      </c>
      <c r="C20948" t="s">
        <v>16965</v>
      </c>
    </row>
    <row r="20949" spans="1:3" x14ac:dyDescent="0.3">
      <c r="A20949" t="s">
        <v>25</v>
      </c>
      <c r="B20949" t="s">
        <v>29485</v>
      </c>
      <c r="C20949" t="s">
        <v>16966</v>
      </c>
    </row>
    <row r="20950" spans="1:3" x14ac:dyDescent="0.3">
      <c r="A20950" t="s">
        <v>25</v>
      </c>
      <c r="B20950" t="s">
        <v>29486</v>
      </c>
      <c r="C20950" t="s">
        <v>16967</v>
      </c>
    </row>
    <row r="20951" spans="1:3" x14ac:dyDescent="0.3">
      <c r="A20951" t="s">
        <v>25</v>
      </c>
      <c r="B20951" t="s">
        <v>29487</v>
      </c>
      <c r="C20951" t="s">
        <v>16968</v>
      </c>
    </row>
    <row r="20952" spans="1:3" x14ac:dyDescent="0.3">
      <c r="A20952" t="s">
        <v>25</v>
      </c>
      <c r="B20952" t="s">
        <v>29488</v>
      </c>
      <c r="C20952" t="s">
        <v>16969</v>
      </c>
    </row>
    <row r="20953" spans="1:3" x14ac:dyDescent="0.3">
      <c r="A20953" t="s">
        <v>25</v>
      </c>
      <c r="B20953" t="s">
        <v>29489</v>
      </c>
      <c r="C20953" t="s">
        <v>16970</v>
      </c>
    </row>
    <row r="20954" spans="1:3" x14ac:dyDescent="0.3">
      <c r="A20954" t="s">
        <v>25</v>
      </c>
      <c r="B20954" t="s">
        <v>29490</v>
      </c>
      <c r="C20954" t="s">
        <v>16971</v>
      </c>
    </row>
    <row r="20955" spans="1:3" x14ac:dyDescent="0.3">
      <c r="A20955" t="s">
        <v>25</v>
      </c>
      <c r="B20955" t="s">
        <v>29491</v>
      </c>
      <c r="C20955" t="s">
        <v>16972</v>
      </c>
    </row>
    <row r="20956" spans="1:3" x14ac:dyDescent="0.3">
      <c r="A20956" t="s">
        <v>25</v>
      </c>
      <c r="B20956" t="s">
        <v>29492</v>
      </c>
      <c r="C20956" t="s">
        <v>16973</v>
      </c>
    </row>
    <row r="20957" spans="1:3" x14ac:dyDescent="0.3">
      <c r="A20957" t="s">
        <v>25</v>
      </c>
      <c r="B20957" t="s">
        <v>29493</v>
      </c>
      <c r="C20957" t="s">
        <v>16676</v>
      </c>
    </row>
    <row r="20958" spans="1:3" x14ac:dyDescent="0.3">
      <c r="A20958" t="s">
        <v>25</v>
      </c>
      <c r="B20958" t="s">
        <v>29494</v>
      </c>
      <c r="C20958" t="s">
        <v>16974</v>
      </c>
    </row>
    <row r="20959" spans="1:3" x14ac:dyDescent="0.3">
      <c r="A20959" t="s">
        <v>25</v>
      </c>
      <c r="B20959" t="s">
        <v>29495</v>
      </c>
      <c r="C20959" t="s">
        <v>16975</v>
      </c>
    </row>
    <row r="20960" spans="1:3" x14ac:dyDescent="0.3">
      <c r="A20960" t="s">
        <v>25</v>
      </c>
      <c r="B20960" t="s">
        <v>29496</v>
      </c>
      <c r="C20960" t="s">
        <v>16976</v>
      </c>
    </row>
    <row r="20961" spans="1:3" x14ac:dyDescent="0.3">
      <c r="A20961" t="s">
        <v>25</v>
      </c>
      <c r="B20961" t="s">
        <v>29497</v>
      </c>
      <c r="C20961" t="s">
        <v>16977</v>
      </c>
    </row>
    <row r="20962" spans="1:3" x14ac:dyDescent="0.3">
      <c r="A20962" t="s">
        <v>25</v>
      </c>
      <c r="B20962" t="s">
        <v>29498</v>
      </c>
      <c r="C20962" t="s">
        <v>15947</v>
      </c>
    </row>
    <row r="20963" spans="1:3" x14ac:dyDescent="0.3">
      <c r="A20963" t="s">
        <v>25</v>
      </c>
      <c r="B20963" t="s">
        <v>29499</v>
      </c>
      <c r="C20963" t="s">
        <v>16978</v>
      </c>
    </row>
    <row r="20964" spans="1:3" x14ac:dyDescent="0.3">
      <c r="A20964" t="s">
        <v>25</v>
      </c>
      <c r="B20964" t="s">
        <v>29500</v>
      </c>
      <c r="C20964" t="s">
        <v>16979</v>
      </c>
    </row>
    <row r="20965" spans="1:3" x14ac:dyDescent="0.3">
      <c r="A20965" t="s">
        <v>25</v>
      </c>
      <c r="B20965" t="s">
        <v>29501</v>
      </c>
      <c r="C20965" t="s">
        <v>16980</v>
      </c>
    </row>
    <row r="20966" spans="1:3" x14ac:dyDescent="0.3">
      <c r="A20966" t="s">
        <v>25</v>
      </c>
      <c r="B20966" t="s">
        <v>29502</v>
      </c>
      <c r="C20966" t="s">
        <v>16981</v>
      </c>
    </row>
    <row r="20967" spans="1:3" x14ac:dyDescent="0.3">
      <c r="A20967" t="s">
        <v>25</v>
      </c>
      <c r="B20967" t="s">
        <v>29503</v>
      </c>
      <c r="C20967" t="s">
        <v>16982</v>
      </c>
    </row>
    <row r="20968" spans="1:3" x14ac:dyDescent="0.3">
      <c r="A20968" t="s">
        <v>25</v>
      </c>
      <c r="B20968" t="s">
        <v>29504</v>
      </c>
      <c r="C20968" t="s">
        <v>16983</v>
      </c>
    </row>
    <row r="20969" spans="1:3" x14ac:dyDescent="0.3">
      <c r="A20969" t="s">
        <v>25</v>
      </c>
      <c r="B20969" t="s">
        <v>29505</v>
      </c>
      <c r="C20969" t="s">
        <v>16984</v>
      </c>
    </row>
    <row r="20970" spans="1:3" x14ac:dyDescent="0.3">
      <c r="A20970" t="s">
        <v>25</v>
      </c>
      <c r="B20970" t="s">
        <v>29506</v>
      </c>
      <c r="C20970" t="s">
        <v>16985</v>
      </c>
    </row>
    <row r="20971" spans="1:3" x14ac:dyDescent="0.3">
      <c r="A20971" t="s">
        <v>25</v>
      </c>
      <c r="B20971" t="s">
        <v>29507</v>
      </c>
      <c r="C20971" t="s">
        <v>16986</v>
      </c>
    </row>
    <row r="20972" spans="1:3" x14ac:dyDescent="0.3">
      <c r="A20972" t="s">
        <v>25</v>
      </c>
      <c r="B20972" t="s">
        <v>29508</v>
      </c>
      <c r="C20972" t="s">
        <v>16987</v>
      </c>
    </row>
    <row r="20973" spans="1:3" x14ac:dyDescent="0.3">
      <c r="A20973" t="s">
        <v>25</v>
      </c>
      <c r="B20973" t="s">
        <v>29509</v>
      </c>
      <c r="C20973" t="s">
        <v>16988</v>
      </c>
    </row>
    <row r="20974" spans="1:3" x14ac:dyDescent="0.3">
      <c r="A20974" t="s">
        <v>25</v>
      </c>
      <c r="B20974" t="s">
        <v>29510</v>
      </c>
      <c r="C20974" t="s">
        <v>16989</v>
      </c>
    </row>
    <row r="20975" spans="1:3" x14ac:dyDescent="0.3">
      <c r="A20975" t="s">
        <v>25</v>
      </c>
      <c r="B20975" t="s">
        <v>29511</v>
      </c>
      <c r="C20975" t="s">
        <v>16990</v>
      </c>
    </row>
    <row r="20976" spans="1:3" x14ac:dyDescent="0.3">
      <c r="A20976" t="s">
        <v>25</v>
      </c>
      <c r="B20976" t="s">
        <v>29512</v>
      </c>
      <c r="C20976" t="s">
        <v>15802</v>
      </c>
    </row>
    <row r="20977" spans="1:3" x14ac:dyDescent="0.3">
      <c r="A20977" t="s">
        <v>25</v>
      </c>
      <c r="B20977" t="s">
        <v>29513</v>
      </c>
      <c r="C20977" t="s">
        <v>16991</v>
      </c>
    </row>
    <row r="20978" spans="1:3" x14ac:dyDescent="0.3">
      <c r="A20978" t="s">
        <v>25</v>
      </c>
      <c r="B20978" t="s">
        <v>29514</v>
      </c>
      <c r="C20978" t="s">
        <v>16992</v>
      </c>
    </row>
    <row r="20979" spans="1:3" x14ac:dyDescent="0.3">
      <c r="A20979" t="s">
        <v>25</v>
      </c>
      <c r="B20979" t="s">
        <v>29515</v>
      </c>
      <c r="C20979" t="s">
        <v>16993</v>
      </c>
    </row>
    <row r="20980" spans="1:3" x14ac:dyDescent="0.3">
      <c r="A20980" t="s">
        <v>25</v>
      </c>
      <c r="B20980" t="s">
        <v>29516</v>
      </c>
      <c r="C20980" t="s">
        <v>16994</v>
      </c>
    </row>
    <row r="20981" spans="1:3" x14ac:dyDescent="0.3">
      <c r="A20981" t="s">
        <v>25</v>
      </c>
      <c r="B20981" t="s">
        <v>29517</v>
      </c>
      <c r="C20981" t="s">
        <v>15566</v>
      </c>
    </row>
    <row r="20982" spans="1:3" x14ac:dyDescent="0.3">
      <c r="A20982" t="s">
        <v>25</v>
      </c>
      <c r="B20982" t="s">
        <v>29518</v>
      </c>
      <c r="C20982" t="s">
        <v>15566</v>
      </c>
    </row>
    <row r="20983" spans="1:3" x14ac:dyDescent="0.3">
      <c r="A20983" t="s">
        <v>25</v>
      </c>
      <c r="B20983" t="s">
        <v>29519</v>
      </c>
      <c r="C20983" t="s">
        <v>16506</v>
      </c>
    </row>
    <row r="20984" spans="1:3" x14ac:dyDescent="0.3">
      <c r="A20984" t="s">
        <v>25</v>
      </c>
      <c r="B20984" t="s">
        <v>29520</v>
      </c>
      <c r="C20984" t="s">
        <v>16995</v>
      </c>
    </row>
    <row r="20985" spans="1:3" x14ac:dyDescent="0.3">
      <c r="A20985" t="s">
        <v>25</v>
      </c>
      <c r="B20985" t="s">
        <v>29521</v>
      </c>
      <c r="C20985" t="s">
        <v>16996</v>
      </c>
    </row>
    <row r="20986" spans="1:3" x14ac:dyDescent="0.3">
      <c r="A20986" t="s">
        <v>25</v>
      </c>
      <c r="B20986" t="s">
        <v>29522</v>
      </c>
      <c r="C20986" t="s">
        <v>16997</v>
      </c>
    </row>
    <row r="20987" spans="1:3" x14ac:dyDescent="0.3">
      <c r="A20987" t="s">
        <v>25</v>
      </c>
      <c r="B20987" t="s">
        <v>29523</v>
      </c>
      <c r="C20987" t="s">
        <v>1536</v>
      </c>
    </row>
    <row r="20988" spans="1:3" x14ac:dyDescent="0.3">
      <c r="A20988" t="s">
        <v>25</v>
      </c>
      <c r="B20988" t="s">
        <v>29524</v>
      </c>
      <c r="C20988" t="s">
        <v>16998</v>
      </c>
    </row>
    <row r="20989" spans="1:3" x14ac:dyDescent="0.3">
      <c r="A20989" t="s">
        <v>25</v>
      </c>
      <c r="B20989" t="s">
        <v>29525</v>
      </c>
      <c r="C20989" t="s">
        <v>16999</v>
      </c>
    </row>
    <row r="20990" spans="1:3" x14ac:dyDescent="0.3">
      <c r="A20990" t="s">
        <v>25</v>
      </c>
      <c r="B20990" t="s">
        <v>29526</v>
      </c>
      <c r="C20990" t="s">
        <v>17000</v>
      </c>
    </row>
    <row r="20991" spans="1:3" x14ac:dyDescent="0.3">
      <c r="A20991" t="s">
        <v>25</v>
      </c>
      <c r="B20991" t="s">
        <v>29527</v>
      </c>
      <c r="C20991" t="s">
        <v>17001</v>
      </c>
    </row>
    <row r="20992" spans="1:3" x14ac:dyDescent="0.3">
      <c r="A20992" t="s">
        <v>25</v>
      </c>
      <c r="B20992" t="s">
        <v>29528</v>
      </c>
      <c r="C20992" t="s">
        <v>16121</v>
      </c>
    </row>
    <row r="20993" spans="1:3" x14ac:dyDescent="0.3">
      <c r="A20993" t="s">
        <v>25</v>
      </c>
      <c r="B20993" t="s">
        <v>29529</v>
      </c>
      <c r="C20993" t="s">
        <v>1544</v>
      </c>
    </row>
    <row r="20994" spans="1:3" x14ac:dyDescent="0.3">
      <c r="A20994" t="s">
        <v>25</v>
      </c>
      <c r="B20994" t="s">
        <v>29530</v>
      </c>
      <c r="C20994" t="s">
        <v>16450</v>
      </c>
    </row>
    <row r="20995" spans="1:3" x14ac:dyDescent="0.3">
      <c r="A20995" t="s">
        <v>25</v>
      </c>
      <c r="B20995" t="s">
        <v>29531</v>
      </c>
      <c r="C20995" t="s">
        <v>16451</v>
      </c>
    </row>
    <row r="20996" spans="1:3" x14ac:dyDescent="0.3">
      <c r="A20996" t="s">
        <v>25</v>
      </c>
      <c r="B20996" t="s">
        <v>29532</v>
      </c>
      <c r="C20996" t="s">
        <v>17002</v>
      </c>
    </row>
    <row r="20997" spans="1:3" x14ac:dyDescent="0.3">
      <c r="A20997" t="s">
        <v>25</v>
      </c>
      <c r="B20997" t="s">
        <v>29533</v>
      </c>
      <c r="C20997" t="s">
        <v>17003</v>
      </c>
    </row>
    <row r="20998" spans="1:3" x14ac:dyDescent="0.3">
      <c r="A20998" t="s">
        <v>25</v>
      </c>
      <c r="B20998" t="s">
        <v>29534</v>
      </c>
      <c r="C20998" t="s">
        <v>17004</v>
      </c>
    </row>
    <row r="20999" spans="1:3" x14ac:dyDescent="0.3">
      <c r="A20999" t="s">
        <v>25</v>
      </c>
      <c r="B20999" t="s">
        <v>29535</v>
      </c>
      <c r="C20999" t="s">
        <v>17005</v>
      </c>
    </row>
    <row r="21000" spans="1:3" x14ac:dyDescent="0.3">
      <c r="A21000" t="s">
        <v>25</v>
      </c>
      <c r="B21000" t="s">
        <v>29536</v>
      </c>
      <c r="C21000" t="s">
        <v>17006</v>
      </c>
    </row>
    <row r="21001" spans="1:3" x14ac:dyDescent="0.3">
      <c r="A21001" t="s">
        <v>25</v>
      </c>
      <c r="B21001" t="s">
        <v>29537</v>
      </c>
      <c r="C21001" t="s">
        <v>17007</v>
      </c>
    </row>
    <row r="21002" spans="1:3" x14ac:dyDescent="0.3">
      <c r="A21002" t="s">
        <v>25</v>
      </c>
      <c r="B21002" t="s">
        <v>29538</v>
      </c>
      <c r="C21002" t="s">
        <v>17008</v>
      </c>
    </row>
    <row r="21003" spans="1:3" x14ac:dyDescent="0.3">
      <c r="A21003" t="s">
        <v>25</v>
      </c>
      <c r="B21003" t="s">
        <v>29539</v>
      </c>
      <c r="C21003" t="s">
        <v>17009</v>
      </c>
    </row>
    <row r="21004" spans="1:3" x14ac:dyDescent="0.3">
      <c r="A21004" t="s">
        <v>25</v>
      </c>
      <c r="B21004" t="s">
        <v>29540</v>
      </c>
      <c r="C21004" t="s">
        <v>17010</v>
      </c>
    </row>
    <row r="21005" spans="1:3" x14ac:dyDescent="0.3">
      <c r="A21005" t="s">
        <v>25</v>
      </c>
      <c r="B21005" t="s">
        <v>29541</v>
      </c>
      <c r="C21005" t="s">
        <v>17011</v>
      </c>
    </row>
    <row r="21006" spans="1:3" x14ac:dyDescent="0.3">
      <c r="A21006" t="s">
        <v>25</v>
      </c>
      <c r="B21006" t="s">
        <v>29542</v>
      </c>
      <c r="C21006" t="s">
        <v>17012</v>
      </c>
    </row>
    <row r="21007" spans="1:3" x14ac:dyDescent="0.3">
      <c r="A21007" t="s">
        <v>25</v>
      </c>
      <c r="B21007" t="s">
        <v>29543</v>
      </c>
      <c r="C21007" t="s">
        <v>17013</v>
      </c>
    </row>
    <row r="21008" spans="1:3" x14ac:dyDescent="0.3">
      <c r="A21008" t="s">
        <v>25</v>
      </c>
      <c r="B21008" t="s">
        <v>29544</v>
      </c>
      <c r="C21008" t="s">
        <v>17014</v>
      </c>
    </row>
    <row r="21009" spans="1:3" x14ac:dyDescent="0.3">
      <c r="A21009" t="s">
        <v>25</v>
      </c>
      <c r="B21009" t="s">
        <v>29545</v>
      </c>
      <c r="C21009" t="s">
        <v>17015</v>
      </c>
    </row>
    <row r="21010" spans="1:3" x14ac:dyDescent="0.3">
      <c r="A21010" t="s">
        <v>25</v>
      </c>
      <c r="B21010" t="s">
        <v>29546</v>
      </c>
      <c r="C21010" t="s">
        <v>17016</v>
      </c>
    </row>
    <row r="21011" spans="1:3" x14ac:dyDescent="0.3">
      <c r="A21011" t="s">
        <v>25</v>
      </c>
      <c r="B21011" t="s">
        <v>29547</v>
      </c>
      <c r="C21011" t="s">
        <v>17017</v>
      </c>
    </row>
    <row r="21012" spans="1:3" x14ac:dyDescent="0.3">
      <c r="A21012" t="s">
        <v>25</v>
      </c>
      <c r="B21012" t="s">
        <v>29548</v>
      </c>
      <c r="C21012" t="s">
        <v>17018</v>
      </c>
    </row>
    <row r="21013" spans="1:3" x14ac:dyDescent="0.3">
      <c r="A21013" t="s">
        <v>25</v>
      </c>
      <c r="B21013" t="s">
        <v>29549</v>
      </c>
      <c r="C21013" t="s">
        <v>17019</v>
      </c>
    </row>
    <row r="21014" spans="1:3" x14ac:dyDescent="0.3">
      <c r="A21014" t="s">
        <v>25</v>
      </c>
      <c r="B21014" t="s">
        <v>29550</v>
      </c>
      <c r="C21014" t="s">
        <v>17020</v>
      </c>
    </row>
    <row r="21015" spans="1:3" x14ac:dyDescent="0.3">
      <c r="A21015" t="s">
        <v>25</v>
      </c>
      <c r="B21015" t="s">
        <v>29551</v>
      </c>
      <c r="C21015" t="s">
        <v>17021</v>
      </c>
    </row>
    <row r="21016" spans="1:3" x14ac:dyDescent="0.3">
      <c r="A21016" t="s">
        <v>25</v>
      </c>
      <c r="B21016" t="s">
        <v>29552</v>
      </c>
      <c r="C21016" t="s">
        <v>17022</v>
      </c>
    </row>
    <row r="21017" spans="1:3" x14ac:dyDescent="0.3">
      <c r="A21017" t="s">
        <v>25</v>
      </c>
      <c r="B21017" t="s">
        <v>29553</v>
      </c>
      <c r="C21017" t="s">
        <v>17023</v>
      </c>
    </row>
    <row r="21018" spans="1:3" x14ac:dyDescent="0.3">
      <c r="A21018" t="s">
        <v>25</v>
      </c>
      <c r="B21018" t="s">
        <v>29554</v>
      </c>
      <c r="C21018" t="s">
        <v>17024</v>
      </c>
    </row>
    <row r="21019" spans="1:3" x14ac:dyDescent="0.3">
      <c r="A21019" t="s">
        <v>25</v>
      </c>
      <c r="B21019" t="s">
        <v>29555</v>
      </c>
      <c r="C21019" t="s">
        <v>17025</v>
      </c>
    </row>
    <row r="21020" spans="1:3" x14ac:dyDescent="0.3">
      <c r="A21020" t="s">
        <v>25</v>
      </c>
      <c r="B21020" t="s">
        <v>29556</v>
      </c>
      <c r="C21020" t="s">
        <v>17026</v>
      </c>
    </row>
    <row r="21021" spans="1:3" x14ac:dyDescent="0.3">
      <c r="A21021" t="s">
        <v>25</v>
      </c>
      <c r="B21021" t="s">
        <v>29557</v>
      </c>
      <c r="C21021" t="s">
        <v>17027</v>
      </c>
    </row>
    <row r="21022" spans="1:3" x14ac:dyDescent="0.3">
      <c r="A21022" t="s">
        <v>25</v>
      </c>
      <c r="B21022" t="s">
        <v>29558</v>
      </c>
      <c r="C21022" t="s">
        <v>17028</v>
      </c>
    </row>
    <row r="21023" spans="1:3" x14ac:dyDescent="0.3">
      <c r="A21023" t="s">
        <v>25</v>
      </c>
      <c r="B21023" t="s">
        <v>29559</v>
      </c>
      <c r="C21023" t="s">
        <v>17029</v>
      </c>
    </row>
    <row r="21024" spans="1:3" x14ac:dyDescent="0.3">
      <c r="A21024" t="s">
        <v>25</v>
      </c>
      <c r="B21024" t="s">
        <v>29560</v>
      </c>
      <c r="C21024" t="s">
        <v>17030</v>
      </c>
    </row>
    <row r="21025" spans="1:3" x14ac:dyDescent="0.3">
      <c r="A21025" t="s">
        <v>25</v>
      </c>
      <c r="B21025" t="s">
        <v>29561</v>
      </c>
      <c r="C21025" t="s">
        <v>17031</v>
      </c>
    </row>
    <row r="21026" spans="1:3" x14ac:dyDescent="0.3">
      <c r="A21026" t="s">
        <v>25</v>
      </c>
      <c r="B21026" t="s">
        <v>29562</v>
      </c>
      <c r="C21026" t="s">
        <v>17032</v>
      </c>
    </row>
    <row r="21027" spans="1:3" x14ac:dyDescent="0.3">
      <c r="A21027" t="s">
        <v>25</v>
      </c>
      <c r="B21027" t="s">
        <v>29563</v>
      </c>
      <c r="C21027" t="s">
        <v>17033</v>
      </c>
    </row>
    <row r="21028" spans="1:3" x14ac:dyDescent="0.3">
      <c r="A21028" t="s">
        <v>25</v>
      </c>
      <c r="B21028" t="s">
        <v>29564</v>
      </c>
      <c r="C21028" t="s">
        <v>17034</v>
      </c>
    </row>
    <row r="21029" spans="1:3" x14ac:dyDescent="0.3">
      <c r="A21029" t="s">
        <v>25</v>
      </c>
      <c r="B21029" t="s">
        <v>29565</v>
      </c>
      <c r="C21029" t="s">
        <v>17035</v>
      </c>
    </row>
    <row r="21030" spans="1:3" x14ac:dyDescent="0.3">
      <c r="A21030" t="s">
        <v>25</v>
      </c>
      <c r="B21030" t="s">
        <v>29566</v>
      </c>
      <c r="C21030" t="s">
        <v>17036</v>
      </c>
    </row>
    <row r="21031" spans="1:3" x14ac:dyDescent="0.3">
      <c r="A21031" t="s">
        <v>25</v>
      </c>
      <c r="B21031" t="s">
        <v>29567</v>
      </c>
      <c r="C21031" t="s">
        <v>17037</v>
      </c>
    </row>
    <row r="21032" spans="1:3" x14ac:dyDescent="0.3">
      <c r="A21032" t="s">
        <v>25</v>
      </c>
      <c r="B21032" t="s">
        <v>29568</v>
      </c>
      <c r="C21032" t="s">
        <v>17038</v>
      </c>
    </row>
    <row r="21033" spans="1:3" x14ac:dyDescent="0.3">
      <c r="A21033" t="s">
        <v>25</v>
      </c>
      <c r="B21033" t="s">
        <v>29569</v>
      </c>
      <c r="C21033" t="s">
        <v>17039</v>
      </c>
    </row>
    <row r="21034" spans="1:3" x14ac:dyDescent="0.3">
      <c r="A21034" t="s">
        <v>25</v>
      </c>
      <c r="B21034" t="s">
        <v>29570</v>
      </c>
      <c r="C21034" t="s">
        <v>17040</v>
      </c>
    </row>
    <row r="21035" spans="1:3" x14ac:dyDescent="0.3">
      <c r="A21035" t="s">
        <v>25</v>
      </c>
      <c r="B21035" t="s">
        <v>29571</v>
      </c>
      <c r="C21035" t="s">
        <v>17041</v>
      </c>
    </row>
    <row r="21036" spans="1:3" x14ac:dyDescent="0.3">
      <c r="A21036" t="s">
        <v>25</v>
      </c>
      <c r="B21036" t="s">
        <v>29572</v>
      </c>
      <c r="C21036" t="s">
        <v>17042</v>
      </c>
    </row>
    <row r="21037" spans="1:3" x14ac:dyDescent="0.3">
      <c r="A21037" t="s">
        <v>25</v>
      </c>
      <c r="B21037" t="s">
        <v>29573</v>
      </c>
      <c r="C21037" t="s">
        <v>17041</v>
      </c>
    </row>
    <row r="21038" spans="1:3" x14ac:dyDescent="0.3">
      <c r="A21038" t="s">
        <v>25</v>
      </c>
      <c r="B21038" t="s">
        <v>29574</v>
      </c>
      <c r="C21038" t="s">
        <v>17043</v>
      </c>
    </row>
    <row r="21039" spans="1:3" x14ac:dyDescent="0.3">
      <c r="A21039" t="s">
        <v>25</v>
      </c>
      <c r="B21039" t="s">
        <v>29575</v>
      </c>
      <c r="C21039" t="s">
        <v>17044</v>
      </c>
    </row>
    <row r="21040" spans="1:3" x14ac:dyDescent="0.3">
      <c r="A21040" t="s">
        <v>25</v>
      </c>
      <c r="B21040" t="s">
        <v>29576</v>
      </c>
      <c r="C21040" t="s">
        <v>17045</v>
      </c>
    </row>
    <row r="21041" spans="1:3" x14ac:dyDescent="0.3">
      <c r="A21041" t="s">
        <v>25</v>
      </c>
      <c r="B21041" t="s">
        <v>29577</v>
      </c>
      <c r="C21041" t="s">
        <v>17046</v>
      </c>
    </row>
    <row r="21042" spans="1:3" x14ac:dyDescent="0.3">
      <c r="A21042" t="s">
        <v>25</v>
      </c>
      <c r="B21042" t="s">
        <v>29578</v>
      </c>
      <c r="C21042" t="s">
        <v>17047</v>
      </c>
    </row>
    <row r="21043" spans="1:3" x14ac:dyDescent="0.3">
      <c r="A21043" t="s">
        <v>25</v>
      </c>
      <c r="B21043" t="s">
        <v>29579</v>
      </c>
      <c r="C21043" t="s">
        <v>17046</v>
      </c>
    </row>
    <row r="21044" spans="1:3" x14ac:dyDescent="0.3">
      <c r="A21044" t="s">
        <v>25</v>
      </c>
      <c r="B21044" t="s">
        <v>29580</v>
      </c>
      <c r="C21044" t="s">
        <v>17043</v>
      </c>
    </row>
    <row r="21045" spans="1:3" x14ac:dyDescent="0.3">
      <c r="A21045" t="s">
        <v>25</v>
      </c>
      <c r="B21045" t="s">
        <v>29581</v>
      </c>
      <c r="C21045" t="s">
        <v>17048</v>
      </c>
    </row>
    <row r="21046" spans="1:3" x14ac:dyDescent="0.3">
      <c r="A21046" t="s">
        <v>25</v>
      </c>
      <c r="B21046" t="s">
        <v>29582</v>
      </c>
      <c r="C21046" t="s">
        <v>17049</v>
      </c>
    </row>
    <row r="21047" spans="1:3" x14ac:dyDescent="0.3">
      <c r="A21047" t="s">
        <v>25</v>
      </c>
      <c r="B21047" t="s">
        <v>29583</v>
      </c>
      <c r="C21047" t="s">
        <v>17050</v>
      </c>
    </row>
    <row r="21048" spans="1:3" x14ac:dyDescent="0.3">
      <c r="A21048" t="s">
        <v>25</v>
      </c>
      <c r="B21048" t="s">
        <v>29584</v>
      </c>
      <c r="C21048" t="s">
        <v>17051</v>
      </c>
    </row>
    <row r="21049" spans="1:3" x14ac:dyDescent="0.3">
      <c r="A21049" t="s">
        <v>25</v>
      </c>
      <c r="B21049" t="s">
        <v>29585</v>
      </c>
      <c r="C21049" t="s">
        <v>17050</v>
      </c>
    </row>
    <row r="21050" spans="1:3" x14ac:dyDescent="0.3">
      <c r="A21050" t="s">
        <v>25</v>
      </c>
      <c r="B21050" t="s">
        <v>29586</v>
      </c>
      <c r="C21050" t="s">
        <v>17052</v>
      </c>
    </row>
    <row r="21051" spans="1:3" x14ac:dyDescent="0.3">
      <c r="A21051" t="s">
        <v>25</v>
      </c>
      <c r="B21051" t="s">
        <v>29587</v>
      </c>
    </row>
    <row r="21052" spans="1:3" x14ac:dyDescent="0.3">
      <c r="A21052" t="s">
        <v>25</v>
      </c>
      <c r="B21052" t="s">
        <v>29588</v>
      </c>
    </row>
    <row r="21053" spans="1:3" x14ac:dyDescent="0.3">
      <c r="A21053" t="s">
        <v>25</v>
      </c>
      <c r="B21053" t="s">
        <v>29589</v>
      </c>
      <c r="C21053" t="s">
        <v>17053</v>
      </c>
    </row>
    <row r="21054" spans="1:3" x14ac:dyDescent="0.3">
      <c r="A21054" t="s">
        <v>25</v>
      </c>
      <c r="B21054" t="s">
        <v>29590</v>
      </c>
      <c r="C21054" t="s">
        <v>17054</v>
      </c>
    </row>
    <row r="21055" spans="1:3" x14ac:dyDescent="0.3">
      <c r="A21055" t="s">
        <v>25</v>
      </c>
      <c r="B21055" t="s">
        <v>29591</v>
      </c>
      <c r="C21055" t="s">
        <v>17055</v>
      </c>
    </row>
    <row r="21056" spans="1:3" x14ac:dyDescent="0.3">
      <c r="A21056" t="s">
        <v>25</v>
      </c>
      <c r="B21056" t="s">
        <v>29592</v>
      </c>
      <c r="C21056" t="s">
        <v>17056</v>
      </c>
    </row>
    <row r="21057" spans="1:3" x14ac:dyDescent="0.3">
      <c r="A21057" t="s">
        <v>25</v>
      </c>
      <c r="B21057" t="s">
        <v>29593</v>
      </c>
      <c r="C21057" t="s">
        <v>17057</v>
      </c>
    </row>
    <row r="21058" spans="1:3" x14ac:dyDescent="0.3">
      <c r="A21058" t="s">
        <v>25</v>
      </c>
      <c r="B21058" t="s">
        <v>29594</v>
      </c>
      <c r="C21058" t="s">
        <v>17058</v>
      </c>
    </row>
    <row r="21059" spans="1:3" x14ac:dyDescent="0.3">
      <c r="A21059" t="s">
        <v>25</v>
      </c>
      <c r="B21059" t="s">
        <v>29595</v>
      </c>
      <c r="C21059" t="s">
        <v>17059</v>
      </c>
    </row>
    <row r="21060" spans="1:3" x14ac:dyDescent="0.3">
      <c r="A21060" t="s">
        <v>25</v>
      </c>
      <c r="B21060" t="s">
        <v>29596</v>
      </c>
      <c r="C21060" t="s">
        <v>17060</v>
      </c>
    </row>
    <row r="21061" spans="1:3" x14ac:dyDescent="0.3">
      <c r="A21061" t="s">
        <v>25</v>
      </c>
      <c r="B21061" t="s">
        <v>29597</v>
      </c>
      <c r="C21061" t="s">
        <v>17053</v>
      </c>
    </row>
    <row r="21062" spans="1:3" x14ac:dyDescent="0.3">
      <c r="A21062" t="s">
        <v>25</v>
      </c>
      <c r="B21062" t="s">
        <v>29598</v>
      </c>
      <c r="C21062" t="s">
        <v>17061</v>
      </c>
    </row>
    <row r="21063" spans="1:3" x14ac:dyDescent="0.3">
      <c r="A21063" t="s">
        <v>25</v>
      </c>
      <c r="B21063" t="s">
        <v>29599</v>
      </c>
      <c r="C21063" t="s">
        <v>17062</v>
      </c>
    </row>
    <row r="21064" spans="1:3" x14ac:dyDescent="0.3">
      <c r="A21064" t="s">
        <v>25</v>
      </c>
      <c r="B21064" t="s">
        <v>29600</v>
      </c>
      <c r="C21064" t="s">
        <v>17063</v>
      </c>
    </row>
    <row r="21065" spans="1:3" x14ac:dyDescent="0.3">
      <c r="A21065" t="s">
        <v>25</v>
      </c>
      <c r="B21065" t="s">
        <v>29601</v>
      </c>
      <c r="C21065" t="s">
        <v>17064</v>
      </c>
    </row>
    <row r="21066" spans="1:3" x14ac:dyDescent="0.3">
      <c r="A21066" t="s">
        <v>25</v>
      </c>
      <c r="B21066" t="s">
        <v>29602</v>
      </c>
      <c r="C21066" t="s">
        <v>17065</v>
      </c>
    </row>
    <row r="21067" spans="1:3" x14ac:dyDescent="0.3">
      <c r="A21067" t="s">
        <v>25</v>
      </c>
      <c r="B21067" t="s">
        <v>29603</v>
      </c>
      <c r="C21067" t="s">
        <v>17066</v>
      </c>
    </row>
    <row r="21068" spans="1:3" x14ac:dyDescent="0.3">
      <c r="A21068" t="s">
        <v>25</v>
      </c>
      <c r="B21068" t="s">
        <v>29604</v>
      </c>
      <c r="C21068" t="s">
        <v>17067</v>
      </c>
    </row>
    <row r="21069" spans="1:3" x14ac:dyDescent="0.3">
      <c r="A21069" t="s">
        <v>25</v>
      </c>
      <c r="B21069" t="s">
        <v>29605</v>
      </c>
      <c r="C21069" t="s">
        <v>17068</v>
      </c>
    </row>
    <row r="21070" spans="1:3" x14ac:dyDescent="0.3">
      <c r="A21070" t="s">
        <v>25</v>
      </c>
      <c r="B21070" t="s">
        <v>29606</v>
      </c>
      <c r="C21070" t="s">
        <v>17069</v>
      </c>
    </row>
    <row r="21071" spans="1:3" x14ac:dyDescent="0.3">
      <c r="A21071" t="s">
        <v>25</v>
      </c>
      <c r="B21071" t="s">
        <v>29607</v>
      </c>
      <c r="C21071" t="s">
        <v>17070</v>
      </c>
    </row>
    <row r="21072" spans="1:3" x14ac:dyDescent="0.3">
      <c r="A21072" t="s">
        <v>25</v>
      </c>
      <c r="B21072" t="s">
        <v>29608</v>
      </c>
      <c r="C21072" t="s">
        <v>17071</v>
      </c>
    </row>
    <row r="21073" spans="1:3" x14ac:dyDescent="0.3">
      <c r="A21073" t="s">
        <v>25</v>
      </c>
      <c r="B21073" t="s">
        <v>29609</v>
      </c>
      <c r="C21073" t="s">
        <v>17072</v>
      </c>
    </row>
    <row r="21074" spans="1:3" x14ac:dyDescent="0.3">
      <c r="A21074" t="s">
        <v>25</v>
      </c>
      <c r="B21074" t="s">
        <v>29610</v>
      </c>
      <c r="C21074" t="s">
        <v>17073</v>
      </c>
    </row>
    <row r="21075" spans="1:3" x14ac:dyDescent="0.3">
      <c r="A21075" t="s">
        <v>25</v>
      </c>
      <c r="B21075" t="s">
        <v>29611</v>
      </c>
      <c r="C21075" t="s">
        <v>17074</v>
      </c>
    </row>
    <row r="21076" spans="1:3" x14ac:dyDescent="0.3">
      <c r="A21076" t="s">
        <v>25</v>
      </c>
      <c r="B21076" t="s">
        <v>29612</v>
      </c>
      <c r="C21076" t="s">
        <v>17075</v>
      </c>
    </row>
    <row r="21077" spans="1:3" x14ac:dyDescent="0.3">
      <c r="A21077" t="s">
        <v>25</v>
      </c>
      <c r="B21077" t="s">
        <v>29613</v>
      </c>
      <c r="C21077" t="s">
        <v>17076</v>
      </c>
    </row>
    <row r="21078" spans="1:3" x14ac:dyDescent="0.3">
      <c r="A21078" t="s">
        <v>25</v>
      </c>
      <c r="B21078" t="s">
        <v>29614</v>
      </c>
      <c r="C21078" t="s">
        <v>17077</v>
      </c>
    </row>
    <row r="21079" spans="1:3" x14ac:dyDescent="0.3">
      <c r="A21079" t="s">
        <v>25</v>
      </c>
      <c r="B21079" t="s">
        <v>29615</v>
      </c>
      <c r="C21079" t="s">
        <v>17078</v>
      </c>
    </row>
    <row r="21080" spans="1:3" x14ac:dyDescent="0.3">
      <c r="A21080" t="s">
        <v>25</v>
      </c>
      <c r="B21080" t="s">
        <v>29616</v>
      </c>
      <c r="C21080" t="s">
        <v>17079</v>
      </c>
    </row>
    <row r="21081" spans="1:3" x14ac:dyDescent="0.3">
      <c r="A21081" t="s">
        <v>25</v>
      </c>
      <c r="B21081" t="s">
        <v>29617</v>
      </c>
      <c r="C21081" t="s">
        <v>17080</v>
      </c>
    </row>
    <row r="21082" spans="1:3" x14ac:dyDescent="0.3">
      <c r="A21082" t="s">
        <v>25</v>
      </c>
      <c r="B21082" t="s">
        <v>29618</v>
      </c>
      <c r="C21082" t="s">
        <v>17081</v>
      </c>
    </row>
    <row r="21083" spans="1:3" x14ac:dyDescent="0.3">
      <c r="A21083" t="s">
        <v>25</v>
      </c>
      <c r="B21083" t="s">
        <v>29619</v>
      </c>
      <c r="C21083" t="s">
        <v>17082</v>
      </c>
    </row>
    <row r="21084" spans="1:3" x14ac:dyDescent="0.3">
      <c r="A21084" t="s">
        <v>25</v>
      </c>
      <c r="B21084" t="s">
        <v>29620</v>
      </c>
      <c r="C21084" t="s">
        <v>17083</v>
      </c>
    </row>
    <row r="21085" spans="1:3" x14ac:dyDescent="0.3">
      <c r="A21085" t="s">
        <v>25</v>
      </c>
      <c r="B21085" t="s">
        <v>29621</v>
      </c>
      <c r="C21085" t="s">
        <v>17084</v>
      </c>
    </row>
    <row r="21086" spans="1:3" x14ac:dyDescent="0.3">
      <c r="A21086" t="s">
        <v>25</v>
      </c>
      <c r="B21086" t="s">
        <v>29622</v>
      </c>
      <c r="C21086" t="s">
        <v>17085</v>
      </c>
    </row>
    <row r="21087" spans="1:3" x14ac:dyDescent="0.3">
      <c r="A21087" t="s">
        <v>25</v>
      </c>
      <c r="B21087" t="s">
        <v>29623</v>
      </c>
      <c r="C21087" t="s">
        <v>17086</v>
      </c>
    </row>
    <row r="21088" spans="1:3" x14ac:dyDescent="0.3">
      <c r="A21088" t="s">
        <v>25</v>
      </c>
      <c r="B21088" t="s">
        <v>29624</v>
      </c>
      <c r="C21088" t="s">
        <v>17087</v>
      </c>
    </row>
    <row r="21089" spans="1:3" x14ac:dyDescent="0.3">
      <c r="A21089" t="s">
        <v>25</v>
      </c>
      <c r="B21089" t="s">
        <v>29625</v>
      </c>
      <c r="C21089" t="s">
        <v>17019</v>
      </c>
    </row>
    <row r="21090" spans="1:3" x14ac:dyDescent="0.3">
      <c r="A21090" t="s">
        <v>25</v>
      </c>
      <c r="B21090" t="s">
        <v>29626</v>
      </c>
      <c r="C21090" t="s">
        <v>17088</v>
      </c>
    </row>
    <row r="21091" spans="1:3" x14ac:dyDescent="0.3">
      <c r="A21091" t="s">
        <v>25</v>
      </c>
      <c r="B21091" t="s">
        <v>29627</v>
      </c>
      <c r="C21091" t="s">
        <v>17089</v>
      </c>
    </row>
    <row r="21092" spans="1:3" x14ac:dyDescent="0.3">
      <c r="A21092" t="s">
        <v>25</v>
      </c>
      <c r="B21092" t="s">
        <v>29628</v>
      </c>
      <c r="C21092" t="s">
        <v>17090</v>
      </c>
    </row>
    <row r="21093" spans="1:3" x14ac:dyDescent="0.3">
      <c r="A21093" t="s">
        <v>25</v>
      </c>
      <c r="B21093" t="s">
        <v>29629</v>
      </c>
      <c r="C21093" t="s">
        <v>17091</v>
      </c>
    </row>
    <row r="21094" spans="1:3" x14ac:dyDescent="0.3">
      <c r="A21094" t="s">
        <v>25</v>
      </c>
      <c r="B21094" t="s">
        <v>29630</v>
      </c>
      <c r="C21094" t="s">
        <v>17092</v>
      </c>
    </row>
    <row r="21095" spans="1:3" x14ac:dyDescent="0.3">
      <c r="A21095" t="s">
        <v>25</v>
      </c>
      <c r="B21095" t="s">
        <v>29631</v>
      </c>
      <c r="C21095" t="s">
        <v>17093</v>
      </c>
    </row>
    <row r="21096" spans="1:3" x14ac:dyDescent="0.3">
      <c r="A21096" t="s">
        <v>25</v>
      </c>
      <c r="B21096" t="s">
        <v>29632</v>
      </c>
      <c r="C21096" t="s">
        <v>17094</v>
      </c>
    </row>
    <row r="21097" spans="1:3" x14ac:dyDescent="0.3">
      <c r="A21097" t="s">
        <v>25</v>
      </c>
      <c r="B21097" t="s">
        <v>29633</v>
      </c>
      <c r="C21097" t="s">
        <v>17095</v>
      </c>
    </row>
    <row r="21098" spans="1:3" x14ac:dyDescent="0.3">
      <c r="A21098" t="s">
        <v>25</v>
      </c>
      <c r="B21098" t="s">
        <v>29634</v>
      </c>
      <c r="C21098" t="s">
        <v>17096</v>
      </c>
    </row>
    <row r="21099" spans="1:3" x14ac:dyDescent="0.3">
      <c r="A21099" t="s">
        <v>25</v>
      </c>
      <c r="B21099" t="s">
        <v>29635</v>
      </c>
      <c r="C21099" t="s">
        <v>17097</v>
      </c>
    </row>
    <row r="21100" spans="1:3" x14ac:dyDescent="0.3">
      <c r="A21100" t="s">
        <v>25</v>
      </c>
      <c r="B21100" t="s">
        <v>29636</v>
      </c>
      <c r="C21100" t="s">
        <v>17098</v>
      </c>
    </row>
    <row r="21101" spans="1:3" x14ac:dyDescent="0.3">
      <c r="A21101" t="s">
        <v>25</v>
      </c>
      <c r="B21101" t="s">
        <v>29637</v>
      </c>
      <c r="C21101" t="s">
        <v>17099</v>
      </c>
    </row>
    <row r="21102" spans="1:3" x14ac:dyDescent="0.3">
      <c r="A21102" t="s">
        <v>25</v>
      </c>
      <c r="B21102" t="s">
        <v>29638</v>
      </c>
      <c r="C21102" t="s">
        <v>17100</v>
      </c>
    </row>
    <row r="21103" spans="1:3" x14ac:dyDescent="0.3">
      <c r="A21103" t="s">
        <v>25</v>
      </c>
      <c r="B21103" t="s">
        <v>29639</v>
      </c>
      <c r="C21103" t="s">
        <v>17101</v>
      </c>
    </row>
    <row r="21104" spans="1:3" x14ac:dyDescent="0.3">
      <c r="A21104" t="s">
        <v>25</v>
      </c>
      <c r="B21104" t="s">
        <v>29640</v>
      </c>
      <c r="C21104" t="s">
        <v>15610</v>
      </c>
    </row>
    <row r="21105" spans="1:3" x14ac:dyDescent="0.3">
      <c r="A21105" t="s">
        <v>25</v>
      </c>
      <c r="B21105" t="s">
        <v>29641</v>
      </c>
      <c r="C21105" t="s">
        <v>16646</v>
      </c>
    </row>
    <row r="21106" spans="1:3" x14ac:dyDescent="0.3">
      <c r="A21106" t="s">
        <v>25</v>
      </c>
      <c r="B21106" t="s">
        <v>29642</v>
      </c>
      <c r="C21106" t="s">
        <v>17102</v>
      </c>
    </row>
    <row r="21107" spans="1:3" x14ac:dyDescent="0.3">
      <c r="A21107" t="s">
        <v>25</v>
      </c>
      <c r="B21107" t="s">
        <v>29643</v>
      </c>
      <c r="C21107" t="s">
        <v>17103</v>
      </c>
    </row>
    <row r="21108" spans="1:3" x14ac:dyDescent="0.3">
      <c r="A21108" t="s">
        <v>25</v>
      </c>
      <c r="B21108" t="s">
        <v>29644</v>
      </c>
      <c r="C21108" t="s">
        <v>17104</v>
      </c>
    </row>
    <row r="21109" spans="1:3" x14ac:dyDescent="0.3">
      <c r="A21109" t="s">
        <v>25</v>
      </c>
      <c r="B21109" t="s">
        <v>29645</v>
      </c>
      <c r="C21109" t="s">
        <v>17097</v>
      </c>
    </row>
    <row r="21110" spans="1:3" x14ac:dyDescent="0.3">
      <c r="A21110" t="s">
        <v>25</v>
      </c>
      <c r="B21110" t="s">
        <v>29646</v>
      </c>
      <c r="C21110" t="s">
        <v>17105</v>
      </c>
    </row>
    <row r="21111" spans="1:3" x14ac:dyDescent="0.3">
      <c r="A21111" t="s">
        <v>25</v>
      </c>
      <c r="B21111" t="s">
        <v>29647</v>
      </c>
      <c r="C21111" t="s">
        <v>17106</v>
      </c>
    </row>
    <row r="21112" spans="1:3" x14ac:dyDescent="0.3">
      <c r="A21112" t="s">
        <v>25</v>
      </c>
      <c r="B21112" t="s">
        <v>29648</v>
      </c>
      <c r="C21112" t="s">
        <v>17107</v>
      </c>
    </row>
    <row r="21113" spans="1:3" x14ac:dyDescent="0.3">
      <c r="A21113" t="s">
        <v>25</v>
      </c>
      <c r="B21113" t="s">
        <v>29649</v>
      </c>
      <c r="C21113" t="s">
        <v>17108</v>
      </c>
    </row>
    <row r="21114" spans="1:3" x14ac:dyDescent="0.3">
      <c r="A21114" t="s">
        <v>25</v>
      </c>
      <c r="B21114" t="s">
        <v>29650</v>
      </c>
      <c r="C21114" t="s">
        <v>17109</v>
      </c>
    </row>
    <row r="21115" spans="1:3" x14ac:dyDescent="0.3">
      <c r="A21115" t="s">
        <v>25</v>
      </c>
      <c r="B21115" t="s">
        <v>29651</v>
      </c>
      <c r="C21115" t="s">
        <v>17110</v>
      </c>
    </row>
    <row r="21116" spans="1:3" x14ac:dyDescent="0.3">
      <c r="A21116" t="s">
        <v>25</v>
      </c>
      <c r="B21116" t="s">
        <v>29652</v>
      </c>
      <c r="C21116" t="s">
        <v>17111</v>
      </c>
    </row>
    <row r="21117" spans="1:3" x14ac:dyDescent="0.3">
      <c r="A21117" t="s">
        <v>25</v>
      </c>
      <c r="B21117" t="s">
        <v>29653</v>
      </c>
      <c r="C21117" t="s">
        <v>17112</v>
      </c>
    </row>
    <row r="21118" spans="1:3" x14ac:dyDescent="0.3">
      <c r="A21118" t="s">
        <v>25</v>
      </c>
      <c r="B21118" t="s">
        <v>29654</v>
      </c>
      <c r="C21118" t="s">
        <v>17113</v>
      </c>
    </row>
    <row r="21119" spans="1:3" x14ac:dyDescent="0.3">
      <c r="A21119" t="s">
        <v>25</v>
      </c>
      <c r="B21119" t="s">
        <v>29655</v>
      </c>
      <c r="C21119" t="s">
        <v>17114</v>
      </c>
    </row>
    <row r="21120" spans="1:3" x14ac:dyDescent="0.3">
      <c r="A21120" t="s">
        <v>25</v>
      </c>
      <c r="B21120" t="s">
        <v>29656</v>
      </c>
      <c r="C21120" t="s">
        <v>17115</v>
      </c>
    </row>
    <row r="21121" spans="1:3" x14ac:dyDescent="0.3">
      <c r="A21121" t="s">
        <v>25</v>
      </c>
      <c r="B21121" t="s">
        <v>29657</v>
      </c>
      <c r="C21121" t="s">
        <v>17116</v>
      </c>
    </row>
    <row r="21122" spans="1:3" x14ac:dyDescent="0.3">
      <c r="A21122" t="s">
        <v>25</v>
      </c>
      <c r="B21122" t="s">
        <v>29658</v>
      </c>
      <c r="C21122" t="s">
        <v>17117</v>
      </c>
    </row>
    <row r="21123" spans="1:3" x14ac:dyDescent="0.3">
      <c r="A21123" t="s">
        <v>25</v>
      </c>
      <c r="B21123" t="s">
        <v>29659</v>
      </c>
      <c r="C21123" t="s">
        <v>17118</v>
      </c>
    </row>
    <row r="21124" spans="1:3" x14ac:dyDescent="0.3">
      <c r="A21124" t="s">
        <v>25</v>
      </c>
      <c r="B21124" t="s">
        <v>29660</v>
      </c>
      <c r="C21124" t="s">
        <v>17119</v>
      </c>
    </row>
    <row r="21125" spans="1:3" x14ac:dyDescent="0.3">
      <c r="A21125" t="s">
        <v>25</v>
      </c>
      <c r="B21125" t="s">
        <v>29661</v>
      </c>
      <c r="C21125" t="s">
        <v>17120</v>
      </c>
    </row>
    <row r="21126" spans="1:3" x14ac:dyDescent="0.3">
      <c r="A21126" t="s">
        <v>25</v>
      </c>
      <c r="B21126" t="s">
        <v>29662</v>
      </c>
      <c r="C21126" t="s">
        <v>17121</v>
      </c>
    </row>
    <row r="21127" spans="1:3" x14ac:dyDescent="0.3">
      <c r="A21127" t="s">
        <v>25</v>
      </c>
      <c r="B21127" t="s">
        <v>29663</v>
      </c>
      <c r="C21127" t="s">
        <v>17122</v>
      </c>
    </row>
    <row r="21128" spans="1:3" x14ac:dyDescent="0.3">
      <c r="A21128" t="s">
        <v>25</v>
      </c>
      <c r="B21128" t="s">
        <v>29664</v>
      </c>
      <c r="C21128" t="s">
        <v>17123</v>
      </c>
    </row>
    <row r="21129" spans="1:3" x14ac:dyDescent="0.3">
      <c r="A21129" t="s">
        <v>25</v>
      </c>
      <c r="B21129" t="s">
        <v>29665</v>
      </c>
      <c r="C21129" t="s">
        <v>17124</v>
      </c>
    </row>
    <row r="21130" spans="1:3" x14ac:dyDescent="0.3">
      <c r="A21130" t="s">
        <v>25</v>
      </c>
      <c r="B21130" t="s">
        <v>29666</v>
      </c>
      <c r="C21130" t="s">
        <v>17125</v>
      </c>
    </row>
    <row r="21131" spans="1:3" x14ac:dyDescent="0.3">
      <c r="A21131" t="s">
        <v>25</v>
      </c>
      <c r="B21131" t="s">
        <v>29667</v>
      </c>
      <c r="C21131" t="s">
        <v>17126</v>
      </c>
    </row>
    <row r="21132" spans="1:3" x14ac:dyDescent="0.3">
      <c r="A21132" t="s">
        <v>25</v>
      </c>
      <c r="B21132" t="s">
        <v>29668</v>
      </c>
      <c r="C21132" t="s">
        <v>17127</v>
      </c>
    </row>
    <row r="21133" spans="1:3" x14ac:dyDescent="0.3">
      <c r="A21133" t="s">
        <v>25</v>
      </c>
      <c r="B21133" t="s">
        <v>29669</v>
      </c>
      <c r="C21133" t="s">
        <v>17128</v>
      </c>
    </row>
    <row r="21134" spans="1:3" x14ac:dyDescent="0.3">
      <c r="A21134" t="s">
        <v>25</v>
      </c>
      <c r="B21134" t="s">
        <v>29670</v>
      </c>
      <c r="C21134" t="s">
        <v>16450</v>
      </c>
    </row>
    <row r="21135" spans="1:3" x14ac:dyDescent="0.3">
      <c r="A21135" t="s">
        <v>25</v>
      </c>
      <c r="B21135" t="s">
        <v>29671</v>
      </c>
      <c r="C21135" t="s">
        <v>15659</v>
      </c>
    </row>
    <row r="21136" spans="1:3" x14ac:dyDescent="0.3">
      <c r="A21136" t="s">
        <v>25</v>
      </c>
      <c r="B21136" t="s">
        <v>29672</v>
      </c>
      <c r="C21136" t="s">
        <v>17129</v>
      </c>
    </row>
    <row r="21137" spans="1:3" x14ac:dyDescent="0.3">
      <c r="A21137" t="s">
        <v>25</v>
      </c>
      <c r="B21137" t="s">
        <v>29673</v>
      </c>
      <c r="C21137" t="s">
        <v>17129</v>
      </c>
    </row>
    <row r="21138" spans="1:3" x14ac:dyDescent="0.3">
      <c r="A21138" t="s">
        <v>25</v>
      </c>
      <c r="B21138" t="s">
        <v>29674</v>
      </c>
      <c r="C21138" t="s">
        <v>17130</v>
      </c>
    </row>
    <row r="21139" spans="1:3" x14ac:dyDescent="0.3">
      <c r="A21139" t="s">
        <v>25</v>
      </c>
      <c r="B21139" t="s">
        <v>29675</v>
      </c>
      <c r="C21139" t="s">
        <v>17129</v>
      </c>
    </row>
    <row r="21140" spans="1:3" x14ac:dyDescent="0.3">
      <c r="A21140" t="s">
        <v>25</v>
      </c>
      <c r="B21140" t="s">
        <v>29676</v>
      </c>
      <c r="C21140" t="s">
        <v>17129</v>
      </c>
    </row>
    <row r="21141" spans="1:3" x14ac:dyDescent="0.3">
      <c r="A21141" t="s">
        <v>25</v>
      </c>
      <c r="B21141" t="s">
        <v>29677</v>
      </c>
      <c r="C21141" t="s">
        <v>17131</v>
      </c>
    </row>
    <row r="21142" spans="1:3" x14ac:dyDescent="0.3">
      <c r="A21142" t="s">
        <v>25</v>
      </c>
      <c r="B21142" t="s">
        <v>29678</v>
      </c>
      <c r="C21142" t="s">
        <v>17132</v>
      </c>
    </row>
    <row r="21143" spans="1:3" x14ac:dyDescent="0.3">
      <c r="A21143" t="s">
        <v>25</v>
      </c>
      <c r="B21143" t="s">
        <v>29679</v>
      </c>
      <c r="C21143" t="s">
        <v>17132</v>
      </c>
    </row>
    <row r="21144" spans="1:3" x14ac:dyDescent="0.3">
      <c r="A21144" t="s">
        <v>25</v>
      </c>
      <c r="B21144" t="s">
        <v>29680</v>
      </c>
      <c r="C21144" t="s">
        <v>17133</v>
      </c>
    </row>
    <row r="21145" spans="1:3" x14ac:dyDescent="0.3">
      <c r="A21145" t="s">
        <v>25</v>
      </c>
      <c r="B21145" t="s">
        <v>29681</v>
      </c>
      <c r="C21145" t="s">
        <v>17134</v>
      </c>
    </row>
    <row r="21146" spans="1:3" x14ac:dyDescent="0.3">
      <c r="A21146" t="s">
        <v>25</v>
      </c>
      <c r="B21146" t="s">
        <v>29682</v>
      </c>
      <c r="C21146" t="s">
        <v>17135</v>
      </c>
    </row>
    <row r="21147" spans="1:3" x14ac:dyDescent="0.3">
      <c r="A21147" t="s">
        <v>25</v>
      </c>
      <c r="B21147" t="s">
        <v>29683</v>
      </c>
      <c r="C21147" t="s">
        <v>17136</v>
      </c>
    </row>
    <row r="21148" spans="1:3" x14ac:dyDescent="0.3">
      <c r="A21148" t="s">
        <v>25</v>
      </c>
      <c r="B21148" t="s">
        <v>29684</v>
      </c>
      <c r="C21148" t="s">
        <v>17136</v>
      </c>
    </row>
    <row r="21149" spans="1:3" x14ac:dyDescent="0.3">
      <c r="A21149" t="s">
        <v>25</v>
      </c>
      <c r="B21149" t="s">
        <v>29685</v>
      </c>
      <c r="C21149" t="s">
        <v>17137</v>
      </c>
    </row>
    <row r="21150" spans="1:3" x14ac:dyDescent="0.3">
      <c r="A21150" t="s">
        <v>25</v>
      </c>
      <c r="B21150" t="s">
        <v>29686</v>
      </c>
      <c r="C21150" t="s">
        <v>17138</v>
      </c>
    </row>
    <row r="21151" spans="1:3" x14ac:dyDescent="0.3">
      <c r="A21151" t="s">
        <v>25</v>
      </c>
      <c r="B21151" t="s">
        <v>29687</v>
      </c>
      <c r="C21151" t="s">
        <v>17139</v>
      </c>
    </row>
    <row r="21152" spans="1:3" x14ac:dyDescent="0.3">
      <c r="A21152" t="s">
        <v>25</v>
      </c>
      <c r="B21152" t="s">
        <v>29688</v>
      </c>
      <c r="C21152" t="s">
        <v>17140</v>
      </c>
    </row>
    <row r="21153" spans="1:3" x14ac:dyDescent="0.3">
      <c r="A21153" t="s">
        <v>25</v>
      </c>
      <c r="B21153" t="s">
        <v>29689</v>
      </c>
      <c r="C21153" t="s">
        <v>17141</v>
      </c>
    </row>
    <row r="21154" spans="1:3" x14ac:dyDescent="0.3">
      <c r="A21154" t="s">
        <v>25</v>
      </c>
      <c r="B21154" t="s">
        <v>29690</v>
      </c>
      <c r="C21154" t="s">
        <v>17142</v>
      </c>
    </row>
    <row r="21155" spans="1:3" x14ac:dyDescent="0.3">
      <c r="A21155" t="s">
        <v>25</v>
      </c>
      <c r="B21155" t="s">
        <v>29691</v>
      </c>
      <c r="C21155" t="s">
        <v>15576</v>
      </c>
    </row>
    <row r="21156" spans="1:3" x14ac:dyDescent="0.3">
      <c r="A21156" t="s">
        <v>25</v>
      </c>
      <c r="B21156" t="s">
        <v>29692</v>
      </c>
      <c r="C21156" t="s">
        <v>17143</v>
      </c>
    </row>
    <row r="21157" spans="1:3" x14ac:dyDescent="0.3">
      <c r="A21157" t="s">
        <v>25</v>
      </c>
      <c r="B21157" t="s">
        <v>29693</v>
      </c>
      <c r="C21157" t="s">
        <v>16516</v>
      </c>
    </row>
    <row r="21158" spans="1:3" x14ac:dyDescent="0.3">
      <c r="A21158" t="s">
        <v>25</v>
      </c>
      <c r="B21158" t="s">
        <v>29694</v>
      </c>
      <c r="C21158" t="s">
        <v>17144</v>
      </c>
    </row>
    <row r="21159" spans="1:3" x14ac:dyDescent="0.3">
      <c r="A21159" t="s">
        <v>25</v>
      </c>
      <c r="B21159" t="s">
        <v>29695</v>
      </c>
      <c r="C21159" t="s">
        <v>17145</v>
      </c>
    </row>
    <row r="21160" spans="1:3" x14ac:dyDescent="0.3">
      <c r="A21160" t="s">
        <v>25</v>
      </c>
      <c r="B21160" t="s">
        <v>29696</v>
      </c>
      <c r="C21160" t="s">
        <v>17146</v>
      </c>
    </row>
    <row r="21161" spans="1:3" x14ac:dyDescent="0.3">
      <c r="A21161" t="s">
        <v>25</v>
      </c>
      <c r="B21161" t="s">
        <v>29697</v>
      </c>
      <c r="C21161" t="s">
        <v>17147</v>
      </c>
    </row>
    <row r="21162" spans="1:3" x14ac:dyDescent="0.3">
      <c r="A21162" t="s">
        <v>25</v>
      </c>
      <c r="B21162" t="s">
        <v>29698</v>
      </c>
      <c r="C21162" t="s">
        <v>17148</v>
      </c>
    </row>
    <row r="21163" spans="1:3" x14ac:dyDescent="0.3">
      <c r="A21163" t="s">
        <v>25</v>
      </c>
      <c r="B21163" t="s">
        <v>29699</v>
      </c>
      <c r="C21163" t="s">
        <v>16851</v>
      </c>
    </row>
    <row r="21164" spans="1:3" x14ac:dyDescent="0.3">
      <c r="A21164" t="s">
        <v>25</v>
      </c>
      <c r="B21164" t="s">
        <v>29700</v>
      </c>
      <c r="C21164" t="s">
        <v>17149</v>
      </c>
    </row>
    <row r="21165" spans="1:3" x14ac:dyDescent="0.3">
      <c r="A21165" t="s">
        <v>25</v>
      </c>
      <c r="B21165" t="s">
        <v>29701</v>
      </c>
      <c r="C21165" t="s">
        <v>17150</v>
      </c>
    </row>
    <row r="21166" spans="1:3" x14ac:dyDescent="0.3">
      <c r="A21166" t="s">
        <v>25</v>
      </c>
      <c r="B21166" t="s">
        <v>29702</v>
      </c>
      <c r="C21166" t="s">
        <v>17151</v>
      </c>
    </row>
    <row r="21167" spans="1:3" x14ac:dyDescent="0.3">
      <c r="A21167" t="s">
        <v>25</v>
      </c>
      <c r="B21167" t="s">
        <v>29703</v>
      </c>
      <c r="C21167" t="s">
        <v>1021</v>
      </c>
    </row>
    <row r="21168" spans="1:3" x14ac:dyDescent="0.3">
      <c r="A21168" t="s">
        <v>25</v>
      </c>
      <c r="B21168" t="s">
        <v>29704</v>
      </c>
      <c r="C21168" t="s">
        <v>17152</v>
      </c>
    </row>
    <row r="21169" spans="1:3" x14ac:dyDescent="0.3">
      <c r="A21169" t="s">
        <v>25</v>
      </c>
      <c r="B21169" t="s">
        <v>29705</v>
      </c>
      <c r="C21169" t="s">
        <v>17153</v>
      </c>
    </row>
    <row r="21170" spans="1:3" x14ac:dyDescent="0.3">
      <c r="A21170" t="s">
        <v>25</v>
      </c>
      <c r="B21170" t="s">
        <v>29706</v>
      </c>
      <c r="C21170" t="s">
        <v>17154</v>
      </c>
    </row>
    <row r="21171" spans="1:3" x14ac:dyDescent="0.3">
      <c r="A21171" t="s">
        <v>25</v>
      </c>
      <c r="B21171" t="s">
        <v>29707</v>
      </c>
      <c r="C21171" t="s">
        <v>17155</v>
      </c>
    </row>
    <row r="21172" spans="1:3" x14ac:dyDescent="0.3">
      <c r="A21172" t="s">
        <v>25</v>
      </c>
      <c r="B21172" t="s">
        <v>29708</v>
      </c>
      <c r="C21172" t="s">
        <v>17156</v>
      </c>
    </row>
    <row r="21173" spans="1:3" x14ac:dyDescent="0.3">
      <c r="A21173" t="s">
        <v>25</v>
      </c>
      <c r="B21173" t="s">
        <v>29709</v>
      </c>
      <c r="C21173" t="s">
        <v>15816</v>
      </c>
    </row>
    <row r="21174" spans="1:3" x14ac:dyDescent="0.3">
      <c r="A21174" t="s">
        <v>25</v>
      </c>
      <c r="B21174" t="s">
        <v>29710</v>
      </c>
      <c r="C21174" t="s">
        <v>17157</v>
      </c>
    </row>
    <row r="21175" spans="1:3" x14ac:dyDescent="0.3">
      <c r="A21175" t="s">
        <v>25</v>
      </c>
      <c r="B21175" t="s">
        <v>29711</v>
      </c>
      <c r="C21175" t="s">
        <v>17150</v>
      </c>
    </row>
    <row r="21176" spans="1:3" x14ac:dyDescent="0.3">
      <c r="A21176" t="s">
        <v>25</v>
      </c>
      <c r="B21176" t="s">
        <v>29712</v>
      </c>
      <c r="C21176" t="s">
        <v>17158</v>
      </c>
    </row>
    <row r="21177" spans="1:3" x14ac:dyDescent="0.3">
      <c r="A21177" t="s">
        <v>25</v>
      </c>
      <c r="B21177" t="s">
        <v>29713</v>
      </c>
      <c r="C21177" t="s">
        <v>17159</v>
      </c>
    </row>
    <row r="21178" spans="1:3" x14ac:dyDescent="0.3">
      <c r="A21178" t="s">
        <v>25</v>
      </c>
      <c r="B21178" t="s">
        <v>29714</v>
      </c>
      <c r="C21178" t="s">
        <v>17160</v>
      </c>
    </row>
    <row r="21179" spans="1:3" x14ac:dyDescent="0.3">
      <c r="A21179" t="s">
        <v>25</v>
      </c>
      <c r="B21179" t="s">
        <v>29715</v>
      </c>
      <c r="C21179" t="s">
        <v>17161</v>
      </c>
    </row>
    <row r="21180" spans="1:3" x14ac:dyDescent="0.3">
      <c r="A21180" t="s">
        <v>25</v>
      </c>
      <c r="B21180" t="s">
        <v>29716</v>
      </c>
      <c r="C21180" t="s">
        <v>17162</v>
      </c>
    </row>
    <row r="21181" spans="1:3" x14ac:dyDescent="0.3">
      <c r="A21181" t="s">
        <v>25</v>
      </c>
      <c r="B21181" t="s">
        <v>29717</v>
      </c>
      <c r="C21181" t="s">
        <v>16117</v>
      </c>
    </row>
    <row r="21182" spans="1:3" x14ac:dyDescent="0.3">
      <c r="A21182" t="s">
        <v>25</v>
      </c>
      <c r="B21182" t="s">
        <v>29718</v>
      </c>
      <c r="C21182" t="s">
        <v>17163</v>
      </c>
    </row>
    <row r="21183" spans="1:3" x14ac:dyDescent="0.3">
      <c r="A21183" t="s">
        <v>25</v>
      </c>
      <c r="B21183" t="s">
        <v>29719</v>
      </c>
      <c r="C21183" t="s">
        <v>17164</v>
      </c>
    </row>
    <row r="21184" spans="1:3" x14ac:dyDescent="0.3">
      <c r="A21184" t="s">
        <v>25</v>
      </c>
      <c r="B21184" t="s">
        <v>29720</v>
      </c>
      <c r="C21184" t="s">
        <v>16426</v>
      </c>
    </row>
    <row r="21185" spans="1:3" x14ac:dyDescent="0.3">
      <c r="A21185" t="s">
        <v>25</v>
      </c>
      <c r="B21185" t="s">
        <v>29721</v>
      </c>
      <c r="C21185" t="s">
        <v>17165</v>
      </c>
    </row>
    <row r="21186" spans="1:3" x14ac:dyDescent="0.3">
      <c r="A21186" t="s">
        <v>25</v>
      </c>
      <c r="B21186" t="s">
        <v>29722</v>
      </c>
      <c r="C21186" t="s">
        <v>16514</v>
      </c>
    </row>
    <row r="21187" spans="1:3" x14ac:dyDescent="0.3">
      <c r="A21187" t="s">
        <v>25</v>
      </c>
      <c r="B21187" t="s">
        <v>29723</v>
      </c>
      <c r="C21187" t="s">
        <v>17166</v>
      </c>
    </row>
    <row r="21188" spans="1:3" x14ac:dyDescent="0.3">
      <c r="A21188" t="s">
        <v>25</v>
      </c>
      <c r="B21188" t="s">
        <v>29724</v>
      </c>
      <c r="C21188" t="s">
        <v>17167</v>
      </c>
    </row>
    <row r="21189" spans="1:3" x14ac:dyDescent="0.3">
      <c r="A21189" t="s">
        <v>25</v>
      </c>
      <c r="B21189" t="s">
        <v>29725</v>
      </c>
      <c r="C21189" t="s">
        <v>17168</v>
      </c>
    </row>
    <row r="21190" spans="1:3" x14ac:dyDescent="0.3">
      <c r="A21190" t="s">
        <v>25</v>
      </c>
      <c r="B21190" t="s">
        <v>29726</v>
      </c>
      <c r="C21190" t="s">
        <v>17169</v>
      </c>
    </row>
    <row r="21191" spans="1:3" x14ac:dyDescent="0.3">
      <c r="A21191" t="s">
        <v>25</v>
      </c>
      <c r="B21191" t="s">
        <v>29727</v>
      </c>
      <c r="C21191" t="s">
        <v>17170</v>
      </c>
    </row>
    <row r="21192" spans="1:3" x14ac:dyDescent="0.3">
      <c r="A21192" t="s">
        <v>25</v>
      </c>
      <c r="B21192" t="s">
        <v>29728</v>
      </c>
      <c r="C21192" t="s">
        <v>17171</v>
      </c>
    </row>
    <row r="21193" spans="1:3" x14ac:dyDescent="0.3">
      <c r="A21193" t="s">
        <v>25</v>
      </c>
      <c r="B21193" t="s">
        <v>29729</v>
      </c>
      <c r="C21193" t="s">
        <v>17172</v>
      </c>
    </row>
    <row r="21194" spans="1:3" x14ac:dyDescent="0.3">
      <c r="A21194" t="s">
        <v>25</v>
      </c>
      <c r="B21194" t="s">
        <v>29730</v>
      </c>
      <c r="C21194" t="s">
        <v>17173</v>
      </c>
    </row>
    <row r="21195" spans="1:3" x14ac:dyDescent="0.3">
      <c r="A21195" t="s">
        <v>25</v>
      </c>
      <c r="B21195" t="s">
        <v>29731</v>
      </c>
      <c r="C21195" t="s">
        <v>17174</v>
      </c>
    </row>
    <row r="21196" spans="1:3" x14ac:dyDescent="0.3">
      <c r="A21196" t="s">
        <v>25</v>
      </c>
      <c r="B21196" t="s">
        <v>29732</v>
      </c>
      <c r="C21196" t="s">
        <v>17175</v>
      </c>
    </row>
    <row r="21197" spans="1:3" x14ac:dyDescent="0.3">
      <c r="A21197" t="s">
        <v>25</v>
      </c>
      <c r="B21197" t="s">
        <v>29733</v>
      </c>
      <c r="C21197" t="s">
        <v>17176</v>
      </c>
    </row>
    <row r="21198" spans="1:3" x14ac:dyDescent="0.3">
      <c r="A21198" t="s">
        <v>25</v>
      </c>
      <c r="B21198" t="s">
        <v>29734</v>
      </c>
      <c r="C21198" t="s">
        <v>17177</v>
      </c>
    </row>
    <row r="21199" spans="1:3" x14ac:dyDescent="0.3">
      <c r="A21199" t="s">
        <v>25</v>
      </c>
      <c r="B21199" t="s">
        <v>29735</v>
      </c>
      <c r="C21199" t="s">
        <v>15576</v>
      </c>
    </row>
    <row r="21200" spans="1:3" x14ac:dyDescent="0.3">
      <c r="A21200" t="s">
        <v>25</v>
      </c>
      <c r="B21200" t="s">
        <v>29736</v>
      </c>
      <c r="C21200" t="s">
        <v>17178</v>
      </c>
    </row>
    <row r="21201" spans="1:3" x14ac:dyDescent="0.3">
      <c r="A21201" t="s">
        <v>25</v>
      </c>
      <c r="B21201" t="s">
        <v>29737</v>
      </c>
      <c r="C21201" t="s">
        <v>17179</v>
      </c>
    </row>
    <row r="21202" spans="1:3" x14ac:dyDescent="0.3">
      <c r="A21202" t="s">
        <v>25</v>
      </c>
      <c r="B21202" t="s">
        <v>29738</v>
      </c>
      <c r="C21202" t="s">
        <v>17180</v>
      </c>
    </row>
    <row r="21203" spans="1:3" x14ac:dyDescent="0.3">
      <c r="A21203" t="s">
        <v>25</v>
      </c>
      <c r="B21203" t="s">
        <v>29739</v>
      </c>
      <c r="C21203" t="s">
        <v>16514</v>
      </c>
    </row>
    <row r="21204" spans="1:3" x14ac:dyDescent="0.3">
      <c r="A21204" t="s">
        <v>25</v>
      </c>
      <c r="B21204" t="s">
        <v>29740</v>
      </c>
      <c r="C21204" t="s">
        <v>17181</v>
      </c>
    </row>
    <row r="21205" spans="1:3" x14ac:dyDescent="0.3">
      <c r="A21205" t="s">
        <v>25</v>
      </c>
      <c r="B21205" t="s">
        <v>29741</v>
      </c>
      <c r="C21205" t="s">
        <v>17182</v>
      </c>
    </row>
    <row r="21206" spans="1:3" x14ac:dyDescent="0.3">
      <c r="A21206" t="s">
        <v>25</v>
      </c>
      <c r="B21206" t="s">
        <v>29742</v>
      </c>
      <c r="C21206" t="s">
        <v>17183</v>
      </c>
    </row>
    <row r="21207" spans="1:3" x14ac:dyDescent="0.3">
      <c r="A21207" t="s">
        <v>25</v>
      </c>
      <c r="B21207" t="s">
        <v>29743</v>
      </c>
      <c r="C21207" t="s">
        <v>17184</v>
      </c>
    </row>
    <row r="21208" spans="1:3" x14ac:dyDescent="0.3">
      <c r="A21208" t="s">
        <v>25</v>
      </c>
      <c r="B21208" t="s">
        <v>29744</v>
      </c>
      <c r="C21208" t="s">
        <v>16280</v>
      </c>
    </row>
    <row r="21209" spans="1:3" x14ac:dyDescent="0.3">
      <c r="A21209" t="s">
        <v>25</v>
      </c>
      <c r="B21209" t="s">
        <v>29745</v>
      </c>
      <c r="C21209" t="s">
        <v>15853</v>
      </c>
    </row>
    <row r="21210" spans="1:3" x14ac:dyDescent="0.3">
      <c r="A21210" t="s">
        <v>25</v>
      </c>
      <c r="B21210" t="s">
        <v>29746</v>
      </c>
      <c r="C21210" t="s">
        <v>16217</v>
      </c>
    </row>
    <row r="21211" spans="1:3" x14ac:dyDescent="0.3">
      <c r="A21211" t="s">
        <v>25</v>
      </c>
      <c r="B21211" t="s">
        <v>29747</v>
      </c>
      <c r="C21211" t="s">
        <v>17185</v>
      </c>
    </row>
    <row r="21212" spans="1:3" x14ac:dyDescent="0.3">
      <c r="A21212" t="s">
        <v>25</v>
      </c>
      <c r="B21212" t="s">
        <v>29748</v>
      </c>
      <c r="C21212" t="s">
        <v>16684</v>
      </c>
    </row>
    <row r="21213" spans="1:3" x14ac:dyDescent="0.3">
      <c r="A21213" t="s">
        <v>25</v>
      </c>
      <c r="B21213" t="s">
        <v>29749</v>
      </c>
      <c r="C21213" t="s">
        <v>16098</v>
      </c>
    </row>
    <row r="21214" spans="1:3" x14ac:dyDescent="0.3">
      <c r="A21214" t="s">
        <v>25</v>
      </c>
      <c r="B21214" t="s">
        <v>29750</v>
      </c>
      <c r="C21214" t="s">
        <v>17186</v>
      </c>
    </row>
    <row r="21215" spans="1:3" x14ac:dyDescent="0.3">
      <c r="A21215" t="s">
        <v>25</v>
      </c>
      <c r="B21215" t="s">
        <v>29751</v>
      </c>
      <c r="C21215" t="s">
        <v>17187</v>
      </c>
    </row>
    <row r="21216" spans="1:3" x14ac:dyDescent="0.3">
      <c r="A21216" t="s">
        <v>25</v>
      </c>
      <c r="B21216" t="s">
        <v>29752</v>
      </c>
      <c r="C21216" t="s">
        <v>17188</v>
      </c>
    </row>
    <row r="21217" spans="1:3" x14ac:dyDescent="0.3">
      <c r="A21217" t="s">
        <v>25</v>
      </c>
      <c r="B21217" t="s">
        <v>29753</v>
      </c>
      <c r="C21217" t="s">
        <v>17189</v>
      </c>
    </row>
    <row r="21218" spans="1:3" x14ac:dyDescent="0.3">
      <c r="A21218" t="s">
        <v>25</v>
      </c>
      <c r="B21218" t="s">
        <v>29754</v>
      </c>
      <c r="C21218" t="s">
        <v>17190</v>
      </c>
    </row>
    <row r="21219" spans="1:3" x14ac:dyDescent="0.3">
      <c r="A21219" t="s">
        <v>25</v>
      </c>
      <c r="B21219" t="s">
        <v>29755</v>
      </c>
      <c r="C21219" t="s">
        <v>16691</v>
      </c>
    </row>
    <row r="21220" spans="1:3" x14ac:dyDescent="0.3">
      <c r="A21220" t="s">
        <v>25</v>
      </c>
      <c r="B21220" t="s">
        <v>29756</v>
      </c>
      <c r="C21220" t="s">
        <v>17191</v>
      </c>
    </row>
    <row r="21221" spans="1:3" x14ac:dyDescent="0.3">
      <c r="A21221" t="s">
        <v>25</v>
      </c>
      <c r="B21221" t="s">
        <v>29757</v>
      </c>
      <c r="C21221" t="s">
        <v>17192</v>
      </c>
    </row>
    <row r="21222" spans="1:3" x14ac:dyDescent="0.3">
      <c r="A21222" t="s">
        <v>25</v>
      </c>
      <c r="B21222" t="s">
        <v>29758</v>
      </c>
      <c r="C21222" t="s">
        <v>16448</v>
      </c>
    </row>
    <row r="21223" spans="1:3" x14ac:dyDescent="0.3">
      <c r="A21223" t="s">
        <v>25</v>
      </c>
      <c r="B21223" t="s">
        <v>29759</v>
      </c>
      <c r="C21223" t="s">
        <v>17193</v>
      </c>
    </row>
    <row r="21224" spans="1:3" x14ac:dyDescent="0.3">
      <c r="A21224" t="s">
        <v>25</v>
      </c>
      <c r="B21224" t="s">
        <v>29760</v>
      </c>
      <c r="C21224" t="s">
        <v>17194</v>
      </c>
    </row>
    <row r="21225" spans="1:3" x14ac:dyDescent="0.3">
      <c r="A21225" t="s">
        <v>25</v>
      </c>
      <c r="B21225" t="s">
        <v>29761</v>
      </c>
      <c r="C21225" t="s">
        <v>17195</v>
      </c>
    </row>
    <row r="21226" spans="1:3" x14ac:dyDescent="0.3">
      <c r="A21226" t="s">
        <v>25</v>
      </c>
      <c r="B21226" t="s">
        <v>29762</v>
      </c>
      <c r="C21226" t="s">
        <v>16280</v>
      </c>
    </row>
    <row r="21227" spans="1:3" x14ac:dyDescent="0.3">
      <c r="A21227" t="s">
        <v>25</v>
      </c>
      <c r="B21227" t="s">
        <v>29763</v>
      </c>
      <c r="C21227" t="s">
        <v>17196</v>
      </c>
    </row>
    <row r="21228" spans="1:3" x14ac:dyDescent="0.3">
      <c r="A21228" t="s">
        <v>25</v>
      </c>
      <c r="B21228" t="s">
        <v>29764</v>
      </c>
      <c r="C21228" t="s">
        <v>17197</v>
      </c>
    </row>
    <row r="21229" spans="1:3" x14ac:dyDescent="0.3">
      <c r="A21229" t="s">
        <v>25</v>
      </c>
      <c r="B21229" t="s">
        <v>29765</v>
      </c>
      <c r="C21229" t="s">
        <v>17198</v>
      </c>
    </row>
    <row r="21230" spans="1:3" x14ac:dyDescent="0.3">
      <c r="A21230" t="s">
        <v>25</v>
      </c>
      <c r="B21230" t="s">
        <v>29766</v>
      </c>
      <c r="C21230" t="s">
        <v>16046</v>
      </c>
    </row>
    <row r="21231" spans="1:3" x14ac:dyDescent="0.3">
      <c r="A21231" t="s">
        <v>25</v>
      </c>
      <c r="B21231" t="s">
        <v>29767</v>
      </c>
      <c r="C21231" t="s">
        <v>17199</v>
      </c>
    </row>
    <row r="21232" spans="1:3" x14ac:dyDescent="0.3">
      <c r="A21232" t="s">
        <v>25</v>
      </c>
      <c r="B21232" t="s">
        <v>29768</v>
      </c>
      <c r="C21232" t="s">
        <v>15907</v>
      </c>
    </row>
    <row r="21233" spans="1:3" x14ac:dyDescent="0.3">
      <c r="A21233" t="s">
        <v>25</v>
      </c>
      <c r="B21233" t="s">
        <v>29769</v>
      </c>
      <c r="C21233" t="s">
        <v>16802</v>
      </c>
    </row>
    <row r="21234" spans="1:3" x14ac:dyDescent="0.3">
      <c r="A21234" t="s">
        <v>25</v>
      </c>
      <c r="B21234" t="s">
        <v>29770</v>
      </c>
      <c r="C21234" t="s">
        <v>16804</v>
      </c>
    </row>
    <row r="21235" spans="1:3" x14ac:dyDescent="0.3">
      <c r="A21235" t="s">
        <v>25</v>
      </c>
      <c r="B21235" t="s">
        <v>29771</v>
      </c>
      <c r="C21235" t="s">
        <v>17200</v>
      </c>
    </row>
    <row r="21236" spans="1:3" x14ac:dyDescent="0.3">
      <c r="A21236" t="s">
        <v>25</v>
      </c>
      <c r="B21236" t="s">
        <v>29772</v>
      </c>
      <c r="C21236" t="s">
        <v>17201</v>
      </c>
    </row>
    <row r="21237" spans="1:3" x14ac:dyDescent="0.3">
      <c r="A21237" t="s">
        <v>25</v>
      </c>
      <c r="B21237" t="s">
        <v>29773</v>
      </c>
      <c r="C21237" t="s">
        <v>17202</v>
      </c>
    </row>
    <row r="21238" spans="1:3" x14ac:dyDescent="0.3">
      <c r="A21238" t="s">
        <v>25</v>
      </c>
      <c r="B21238" t="s">
        <v>29774</v>
      </c>
      <c r="C21238" t="s">
        <v>17199</v>
      </c>
    </row>
    <row r="21239" spans="1:3" x14ac:dyDescent="0.3">
      <c r="A21239" t="s">
        <v>25</v>
      </c>
      <c r="B21239" t="s">
        <v>29775</v>
      </c>
      <c r="C21239" t="s">
        <v>17203</v>
      </c>
    </row>
    <row r="21240" spans="1:3" x14ac:dyDescent="0.3">
      <c r="A21240" t="s">
        <v>25</v>
      </c>
      <c r="B21240" t="s">
        <v>29776</v>
      </c>
      <c r="C21240" t="s">
        <v>17204</v>
      </c>
    </row>
    <row r="21241" spans="1:3" x14ac:dyDescent="0.3">
      <c r="A21241" t="s">
        <v>25</v>
      </c>
      <c r="B21241" t="s">
        <v>29777</v>
      </c>
      <c r="C21241" t="s">
        <v>17200</v>
      </c>
    </row>
    <row r="21242" spans="1:3" x14ac:dyDescent="0.3">
      <c r="A21242" t="s">
        <v>25</v>
      </c>
      <c r="B21242" t="s">
        <v>29778</v>
      </c>
      <c r="C21242" t="s">
        <v>17205</v>
      </c>
    </row>
    <row r="21243" spans="1:3" x14ac:dyDescent="0.3">
      <c r="A21243" t="s">
        <v>25</v>
      </c>
      <c r="B21243" t="s">
        <v>29779</v>
      </c>
      <c r="C21243" t="s">
        <v>17206</v>
      </c>
    </row>
    <row r="21244" spans="1:3" x14ac:dyDescent="0.3">
      <c r="A21244" t="s">
        <v>25</v>
      </c>
      <c r="B21244" t="s">
        <v>29780</v>
      </c>
      <c r="C21244" t="s">
        <v>17207</v>
      </c>
    </row>
    <row r="21245" spans="1:3" x14ac:dyDescent="0.3">
      <c r="A21245" t="s">
        <v>25</v>
      </c>
      <c r="B21245" t="s">
        <v>29781</v>
      </c>
      <c r="C21245" t="s">
        <v>17208</v>
      </c>
    </row>
    <row r="21246" spans="1:3" x14ac:dyDescent="0.3">
      <c r="A21246" t="s">
        <v>25</v>
      </c>
      <c r="B21246" t="s">
        <v>29782</v>
      </c>
      <c r="C21246" t="s">
        <v>17209</v>
      </c>
    </row>
    <row r="21247" spans="1:3" x14ac:dyDescent="0.3">
      <c r="A21247" t="s">
        <v>25</v>
      </c>
      <c r="B21247" t="s">
        <v>29783</v>
      </c>
      <c r="C21247" t="s">
        <v>17210</v>
      </c>
    </row>
    <row r="21248" spans="1:3" x14ac:dyDescent="0.3">
      <c r="A21248" t="s">
        <v>25</v>
      </c>
      <c r="B21248" t="s">
        <v>29784</v>
      </c>
      <c r="C21248" t="s">
        <v>17211</v>
      </c>
    </row>
    <row r="21249" spans="1:3" x14ac:dyDescent="0.3">
      <c r="A21249" t="s">
        <v>25</v>
      </c>
      <c r="B21249" t="s">
        <v>29785</v>
      </c>
      <c r="C21249" t="s">
        <v>17212</v>
      </c>
    </row>
    <row r="21250" spans="1:3" x14ac:dyDescent="0.3">
      <c r="A21250" t="s">
        <v>25</v>
      </c>
      <c r="B21250" t="s">
        <v>29786</v>
      </c>
      <c r="C21250" t="s">
        <v>16912</v>
      </c>
    </row>
    <row r="21251" spans="1:3" x14ac:dyDescent="0.3">
      <c r="A21251" t="s">
        <v>25</v>
      </c>
      <c r="B21251" t="s">
        <v>29787</v>
      </c>
      <c r="C21251" t="s">
        <v>17213</v>
      </c>
    </row>
    <row r="21252" spans="1:3" x14ac:dyDescent="0.3">
      <c r="A21252" t="s">
        <v>25</v>
      </c>
      <c r="B21252" t="s">
        <v>29788</v>
      </c>
      <c r="C21252" t="s">
        <v>17214</v>
      </c>
    </row>
    <row r="21253" spans="1:3" x14ac:dyDescent="0.3">
      <c r="A21253" t="s">
        <v>25</v>
      </c>
      <c r="B21253" t="s">
        <v>29789</v>
      </c>
      <c r="C21253" t="s">
        <v>17215</v>
      </c>
    </row>
    <row r="21254" spans="1:3" x14ac:dyDescent="0.3">
      <c r="A21254" t="s">
        <v>25</v>
      </c>
      <c r="B21254" t="s">
        <v>29790</v>
      </c>
      <c r="C21254" t="s">
        <v>17216</v>
      </c>
    </row>
    <row r="21255" spans="1:3" x14ac:dyDescent="0.3">
      <c r="A21255" t="s">
        <v>25</v>
      </c>
      <c r="B21255" t="s">
        <v>29791</v>
      </c>
      <c r="C21255" t="s">
        <v>17215</v>
      </c>
    </row>
    <row r="21256" spans="1:3" x14ac:dyDescent="0.3">
      <c r="A21256" t="s">
        <v>25</v>
      </c>
      <c r="B21256" t="s">
        <v>29792</v>
      </c>
      <c r="C21256" t="s">
        <v>17217</v>
      </c>
    </row>
    <row r="21257" spans="1:3" x14ac:dyDescent="0.3">
      <c r="A21257" t="s">
        <v>25</v>
      </c>
      <c r="B21257" t="s">
        <v>29793</v>
      </c>
      <c r="C21257" t="s">
        <v>17218</v>
      </c>
    </row>
    <row r="21258" spans="1:3" x14ac:dyDescent="0.3">
      <c r="A21258" t="s">
        <v>25</v>
      </c>
      <c r="B21258" t="s">
        <v>29794</v>
      </c>
      <c r="C21258" t="s">
        <v>17219</v>
      </c>
    </row>
    <row r="21259" spans="1:3" x14ac:dyDescent="0.3">
      <c r="A21259" t="s">
        <v>25</v>
      </c>
      <c r="B21259" t="s">
        <v>29795</v>
      </c>
      <c r="C21259" t="s">
        <v>17220</v>
      </c>
    </row>
    <row r="21260" spans="1:3" x14ac:dyDescent="0.3">
      <c r="A21260" t="s">
        <v>25</v>
      </c>
      <c r="B21260" t="s">
        <v>29796</v>
      </c>
      <c r="C21260" t="s">
        <v>17221</v>
      </c>
    </row>
    <row r="21261" spans="1:3" x14ac:dyDescent="0.3">
      <c r="A21261" t="s">
        <v>25</v>
      </c>
      <c r="B21261" t="s">
        <v>29797</v>
      </c>
      <c r="C21261" t="s">
        <v>17222</v>
      </c>
    </row>
    <row r="21262" spans="1:3" x14ac:dyDescent="0.3">
      <c r="A21262" t="s">
        <v>25</v>
      </c>
      <c r="B21262" t="s">
        <v>29798</v>
      </c>
      <c r="C21262" t="s">
        <v>17223</v>
      </c>
    </row>
    <row r="21263" spans="1:3" x14ac:dyDescent="0.3">
      <c r="A21263" t="s">
        <v>25</v>
      </c>
      <c r="B21263" t="s">
        <v>29799</v>
      </c>
      <c r="C21263" t="s">
        <v>17224</v>
      </c>
    </row>
    <row r="21264" spans="1:3" x14ac:dyDescent="0.3">
      <c r="A21264" t="s">
        <v>25</v>
      </c>
      <c r="B21264" t="s">
        <v>29800</v>
      </c>
      <c r="C21264" t="s">
        <v>17225</v>
      </c>
    </row>
    <row r="21265" spans="1:3" x14ac:dyDescent="0.3">
      <c r="A21265" t="s">
        <v>25</v>
      </c>
      <c r="B21265" t="s">
        <v>29801</v>
      </c>
      <c r="C21265" t="s">
        <v>16430</v>
      </c>
    </row>
    <row r="21266" spans="1:3" x14ac:dyDescent="0.3">
      <c r="A21266" t="s">
        <v>25</v>
      </c>
      <c r="B21266" t="s">
        <v>29802</v>
      </c>
      <c r="C21266" t="s">
        <v>17226</v>
      </c>
    </row>
    <row r="21267" spans="1:3" x14ac:dyDescent="0.3">
      <c r="A21267" t="s">
        <v>25</v>
      </c>
      <c r="B21267" t="s">
        <v>29803</v>
      </c>
      <c r="C21267" t="s">
        <v>17227</v>
      </c>
    </row>
    <row r="21268" spans="1:3" x14ac:dyDescent="0.3">
      <c r="A21268" t="s">
        <v>25</v>
      </c>
      <c r="B21268" t="s">
        <v>29804</v>
      </c>
      <c r="C21268" t="s">
        <v>17228</v>
      </c>
    </row>
    <row r="21269" spans="1:3" x14ac:dyDescent="0.3">
      <c r="A21269" t="s">
        <v>25</v>
      </c>
      <c r="B21269" t="s">
        <v>29805</v>
      </c>
      <c r="C21269" t="s">
        <v>17229</v>
      </c>
    </row>
    <row r="21270" spans="1:3" x14ac:dyDescent="0.3">
      <c r="A21270" t="s">
        <v>25</v>
      </c>
      <c r="B21270" t="s">
        <v>29806</v>
      </c>
      <c r="C21270" t="s">
        <v>17230</v>
      </c>
    </row>
    <row r="21271" spans="1:3" x14ac:dyDescent="0.3">
      <c r="A21271" t="s">
        <v>25</v>
      </c>
      <c r="B21271" t="s">
        <v>29807</v>
      </c>
      <c r="C21271" t="s">
        <v>17231</v>
      </c>
    </row>
    <row r="21272" spans="1:3" x14ac:dyDescent="0.3">
      <c r="A21272" t="s">
        <v>25</v>
      </c>
      <c r="B21272" t="s">
        <v>29808</v>
      </c>
      <c r="C21272" t="s">
        <v>17232</v>
      </c>
    </row>
    <row r="21273" spans="1:3" x14ac:dyDescent="0.3">
      <c r="A21273" t="s">
        <v>25</v>
      </c>
      <c r="B21273" t="s">
        <v>29809</v>
      </c>
      <c r="C21273" t="s">
        <v>17233</v>
      </c>
    </row>
    <row r="21274" spans="1:3" x14ac:dyDescent="0.3">
      <c r="A21274" t="s">
        <v>25</v>
      </c>
      <c r="B21274" t="s">
        <v>29810</v>
      </c>
      <c r="C21274" t="s">
        <v>17234</v>
      </c>
    </row>
    <row r="21275" spans="1:3" x14ac:dyDescent="0.3">
      <c r="A21275" t="s">
        <v>25</v>
      </c>
      <c r="B21275" t="s">
        <v>29811</v>
      </c>
      <c r="C21275" t="s">
        <v>17235</v>
      </c>
    </row>
    <row r="21276" spans="1:3" x14ac:dyDescent="0.3">
      <c r="A21276" t="s">
        <v>25</v>
      </c>
      <c r="B21276" t="s">
        <v>29812</v>
      </c>
      <c r="C21276" t="s">
        <v>17236</v>
      </c>
    </row>
    <row r="21277" spans="1:3" x14ac:dyDescent="0.3">
      <c r="A21277" t="s">
        <v>25</v>
      </c>
      <c r="B21277" t="s">
        <v>29813</v>
      </c>
      <c r="C21277" t="s">
        <v>16484</v>
      </c>
    </row>
    <row r="21278" spans="1:3" x14ac:dyDescent="0.3">
      <c r="A21278" t="s">
        <v>25</v>
      </c>
      <c r="B21278" t="s">
        <v>29814</v>
      </c>
      <c r="C21278" t="s">
        <v>16485</v>
      </c>
    </row>
    <row r="21279" spans="1:3" x14ac:dyDescent="0.3">
      <c r="A21279" t="s">
        <v>25</v>
      </c>
      <c r="B21279" t="s">
        <v>29815</v>
      </c>
      <c r="C21279" t="s">
        <v>17237</v>
      </c>
    </row>
    <row r="21280" spans="1:3" x14ac:dyDescent="0.3">
      <c r="A21280" t="s">
        <v>25</v>
      </c>
      <c r="B21280" t="s">
        <v>29816</v>
      </c>
      <c r="C21280" t="s">
        <v>17160</v>
      </c>
    </row>
    <row r="21281" spans="1:3" x14ac:dyDescent="0.3">
      <c r="A21281" t="s">
        <v>25</v>
      </c>
      <c r="B21281" t="s">
        <v>29817</v>
      </c>
      <c r="C21281" t="s">
        <v>16080</v>
      </c>
    </row>
    <row r="21282" spans="1:3" x14ac:dyDescent="0.3">
      <c r="A21282" t="s">
        <v>25</v>
      </c>
      <c r="B21282" t="s">
        <v>29818</v>
      </c>
      <c r="C21282" t="s">
        <v>17238</v>
      </c>
    </row>
    <row r="21283" spans="1:3" x14ac:dyDescent="0.3">
      <c r="A21283" t="s">
        <v>25</v>
      </c>
      <c r="B21283" t="s">
        <v>29819</v>
      </c>
      <c r="C21283" t="s">
        <v>17239</v>
      </c>
    </row>
    <row r="21284" spans="1:3" x14ac:dyDescent="0.3">
      <c r="A21284" t="s">
        <v>25</v>
      </c>
      <c r="B21284" t="s">
        <v>29820</v>
      </c>
      <c r="C21284" t="s">
        <v>17240</v>
      </c>
    </row>
    <row r="21285" spans="1:3" x14ac:dyDescent="0.3">
      <c r="A21285" t="s">
        <v>25</v>
      </c>
      <c r="B21285" t="s">
        <v>29821</v>
      </c>
      <c r="C21285" t="s">
        <v>17241</v>
      </c>
    </row>
    <row r="21286" spans="1:3" x14ac:dyDescent="0.3">
      <c r="A21286" t="s">
        <v>25</v>
      </c>
      <c r="B21286" t="s">
        <v>29822</v>
      </c>
      <c r="C21286" t="s">
        <v>17242</v>
      </c>
    </row>
    <row r="21287" spans="1:3" x14ac:dyDescent="0.3">
      <c r="A21287" t="s">
        <v>25</v>
      </c>
      <c r="B21287" t="s">
        <v>29823</v>
      </c>
      <c r="C21287" t="s">
        <v>16803</v>
      </c>
    </row>
    <row r="21288" spans="1:3" x14ac:dyDescent="0.3">
      <c r="A21288" t="s">
        <v>25</v>
      </c>
      <c r="B21288" t="s">
        <v>29824</v>
      </c>
      <c r="C21288" t="s">
        <v>17243</v>
      </c>
    </row>
    <row r="21289" spans="1:3" x14ac:dyDescent="0.3">
      <c r="A21289" t="s">
        <v>25</v>
      </c>
      <c r="B21289" t="s">
        <v>29825</v>
      </c>
      <c r="C21289" t="s">
        <v>17244</v>
      </c>
    </row>
    <row r="21290" spans="1:3" x14ac:dyDescent="0.3">
      <c r="A21290" t="s">
        <v>25</v>
      </c>
      <c r="B21290" t="s">
        <v>29826</v>
      </c>
      <c r="C21290" t="s">
        <v>17245</v>
      </c>
    </row>
    <row r="21291" spans="1:3" x14ac:dyDescent="0.3">
      <c r="A21291" t="s">
        <v>25</v>
      </c>
      <c r="B21291" t="s">
        <v>29827</v>
      </c>
      <c r="C21291" t="s">
        <v>17246</v>
      </c>
    </row>
    <row r="21292" spans="1:3" x14ac:dyDescent="0.3">
      <c r="A21292" t="s">
        <v>25</v>
      </c>
      <c r="B21292" t="s">
        <v>29828</v>
      </c>
      <c r="C21292" t="s">
        <v>17247</v>
      </c>
    </row>
    <row r="21293" spans="1:3" x14ac:dyDescent="0.3">
      <c r="A21293" t="s">
        <v>25</v>
      </c>
      <c r="B21293" t="s">
        <v>29829</v>
      </c>
      <c r="C21293" t="s">
        <v>17248</v>
      </c>
    </row>
    <row r="21294" spans="1:3" x14ac:dyDescent="0.3">
      <c r="A21294" t="s">
        <v>25</v>
      </c>
      <c r="B21294" t="s">
        <v>29830</v>
      </c>
      <c r="C21294" t="s">
        <v>17249</v>
      </c>
    </row>
    <row r="21295" spans="1:3" x14ac:dyDescent="0.3">
      <c r="A21295" t="s">
        <v>25</v>
      </c>
      <c r="B21295" t="s">
        <v>29831</v>
      </c>
      <c r="C21295" t="s">
        <v>17250</v>
      </c>
    </row>
    <row r="21296" spans="1:3" x14ac:dyDescent="0.3">
      <c r="A21296" t="s">
        <v>25</v>
      </c>
      <c r="B21296" t="s">
        <v>29832</v>
      </c>
      <c r="C21296" t="s">
        <v>16151</v>
      </c>
    </row>
    <row r="21297" spans="1:3" x14ac:dyDescent="0.3">
      <c r="A21297" t="s">
        <v>25</v>
      </c>
      <c r="B21297" t="s">
        <v>29833</v>
      </c>
      <c r="C21297" t="s">
        <v>17251</v>
      </c>
    </row>
    <row r="21298" spans="1:3" x14ac:dyDescent="0.3">
      <c r="A21298" t="s">
        <v>25</v>
      </c>
      <c r="B21298" t="s">
        <v>29834</v>
      </c>
      <c r="C21298" t="s">
        <v>17252</v>
      </c>
    </row>
    <row r="21299" spans="1:3" x14ac:dyDescent="0.3">
      <c r="A21299" t="s">
        <v>25</v>
      </c>
      <c r="B21299" t="s">
        <v>29835</v>
      </c>
      <c r="C21299" t="s">
        <v>17253</v>
      </c>
    </row>
    <row r="21300" spans="1:3" x14ac:dyDescent="0.3">
      <c r="A21300" t="s">
        <v>25</v>
      </c>
      <c r="B21300" t="s">
        <v>29836</v>
      </c>
      <c r="C21300" t="s">
        <v>17254</v>
      </c>
    </row>
    <row r="21301" spans="1:3" x14ac:dyDescent="0.3">
      <c r="A21301" t="s">
        <v>25</v>
      </c>
      <c r="B21301" t="s">
        <v>29837</v>
      </c>
      <c r="C21301" t="s">
        <v>17255</v>
      </c>
    </row>
    <row r="21302" spans="1:3" x14ac:dyDescent="0.3">
      <c r="A21302" t="s">
        <v>25</v>
      </c>
      <c r="B21302" t="s">
        <v>29838</v>
      </c>
      <c r="C21302" t="s">
        <v>17256</v>
      </c>
    </row>
    <row r="21303" spans="1:3" x14ac:dyDescent="0.3">
      <c r="A21303" t="s">
        <v>25</v>
      </c>
      <c r="B21303" t="s">
        <v>29839</v>
      </c>
      <c r="C21303" t="s">
        <v>17257</v>
      </c>
    </row>
    <row r="21304" spans="1:3" x14ac:dyDescent="0.3">
      <c r="A21304" t="s">
        <v>25</v>
      </c>
      <c r="B21304" t="s">
        <v>29840</v>
      </c>
      <c r="C21304" t="s">
        <v>17258</v>
      </c>
    </row>
    <row r="21305" spans="1:3" x14ac:dyDescent="0.3">
      <c r="A21305" t="s">
        <v>25</v>
      </c>
      <c r="B21305" t="s">
        <v>29841</v>
      </c>
      <c r="C21305" t="s">
        <v>17259</v>
      </c>
    </row>
    <row r="21306" spans="1:3" x14ac:dyDescent="0.3">
      <c r="A21306" t="s">
        <v>25</v>
      </c>
      <c r="B21306" t="s">
        <v>29842</v>
      </c>
      <c r="C21306" t="s">
        <v>17260</v>
      </c>
    </row>
    <row r="21307" spans="1:3" x14ac:dyDescent="0.3">
      <c r="A21307" t="s">
        <v>25</v>
      </c>
      <c r="B21307" t="s">
        <v>29843</v>
      </c>
      <c r="C21307" t="s">
        <v>17177</v>
      </c>
    </row>
    <row r="21308" spans="1:3" x14ac:dyDescent="0.3">
      <c r="A21308" t="s">
        <v>25</v>
      </c>
      <c r="B21308" t="s">
        <v>29844</v>
      </c>
      <c r="C21308" t="s">
        <v>17261</v>
      </c>
    </row>
    <row r="21309" spans="1:3" x14ac:dyDescent="0.3">
      <c r="A21309" t="s">
        <v>25</v>
      </c>
      <c r="B21309" t="s">
        <v>29845</v>
      </c>
      <c r="C21309" t="s">
        <v>17262</v>
      </c>
    </row>
    <row r="21310" spans="1:3" x14ac:dyDescent="0.3">
      <c r="A21310" t="s">
        <v>25</v>
      </c>
      <c r="B21310" t="s">
        <v>29846</v>
      </c>
      <c r="C21310" t="s">
        <v>17263</v>
      </c>
    </row>
    <row r="21311" spans="1:3" x14ac:dyDescent="0.3">
      <c r="A21311" t="s">
        <v>25</v>
      </c>
      <c r="B21311" t="s">
        <v>29847</v>
      </c>
      <c r="C21311" t="s">
        <v>17264</v>
      </c>
    </row>
    <row r="21312" spans="1:3" x14ac:dyDescent="0.3">
      <c r="A21312" t="s">
        <v>25</v>
      </c>
      <c r="B21312" t="s">
        <v>29848</v>
      </c>
      <c r="C21312" t="s">
        <v>17265</v>
      </c>
    </row>
    <row r="21313" spans="1:3" x14ac:dyDescent="0.3">
      <c r="A21313" t="s">
        <v>25</v>
      </c>
      <c r="B21313" t="s">
        <v>29849</v>
      </c>
      <c r="C21313" t="s">
        <v>17266</v>
      </c>
    </row>
    <row r="21314" spans="1:3" x14ac:dyDescent="0.3">
      <c r="A21314" t="s">
        <v>25</v>
      </c>
      <c r="B21314" t="s">
        <v>29850</v>
      </c>
      <c r="C21314" t="s">
        <v>17267</v>
      </c>
    </row>
    <row r="21315" spans="1:3" x14ac:dyDescent="0.3">
      <c r="A21315" t="s">
        <v>25</v>
      </c>
      <c r="B21315" t="s">
        <v>29851</v>
      </c>
      <c r="C21315" t="s">
        <v>17268</v>
      </c>
    </row>
    <row r="21316" spans="1:3" x14ac:dyDescent="0.3">
      <c r="A21316" t="s">
        <v>25</v>
      </c>
      <c r="B21316" t="s">
        <v>29852</v>
      </c>
      <c r="C21316" t="s">
        <v>17269</v>
      </c>
    </row>
    <row r="21317" spans="1:3" x14ac:dyDescent="0.3">
      <c r="A21317" t="s">
        <v>25</v>
      </c>
      <c r="B21317" t="s">
        <v>29853</v>
      </c>
      <c r="C21317" t="s">
        <v>17270</v>
      </c>
    </row>
    <row r="21318" spans="1:3" x14ac:dyDescent="0.3">
      <c r="A21318" t="s">
        <v>25</v>
      </c>
      <c r="B21318" t="s">
        <v>29854</v>
      </c>
      <c r="C21318" t="s">
        <v>17271</v>
      </c>
    </row>
    <row r="21319" spans="1:3" x14ac:dyDescent="0.3">
      <c r="A21319" t="s">
        <v>25</v>
      </c>
      <c r="B21319" t="s">
        <v>29855</v>
      </c>
      <c r="C21319" t="s">
        <v>17272</v>
      </c>
    </row>
    <row r="21320" spans="1:3" x14ac:dyDescent="0.3">
      <c r="A21320" t="s">
        <v>25</v>
      </c>
      <c r="B21320" t="s">
        <v>29856</v>
      </c>
      <c r="C21320" t="s">
        <v>17273</v>
      </c>
    </row>
    <row r="21321" spans="1:3" x14ac:dyDescent="0.3">
      <c r="A21321" t="s">
        <v>25</v>
      </c>
      <c r="B21321" t="s">
        <v>29857</v>
      </c>
      <c r="C21321" t="s">
        <v>17274</v>
      </c>
    </row>
    <row r="21322" spans="1:3" x14ac:dyDescent="0.3">
      <c r="A21322" t="s">
        <v>25</v>
      </c>
      <c r="B21322" t="s">
        <v>29858</v>
      </c>
      <c r="C21322" t="s">
        <v>17275</v>
      </c>
    </row>
    <row r="21323" spans="1:3" x14ac:dyDescent="0.3">
      <c r="A21323" t="s">
        <v>25</v>
      </c>
      <c r="B21323" t="s">
        <v>29859</v>
      </c>
      <c r="C21323" t="s">
        <v>17276</v>
      </c>
    </row>
    <row r="21324" spans="1:3" x14ac:dyDescent="0.3">
      <c r="A21324" t="s">
        <v>25</v>
      </c>
      <c r="B21324" t="s">
        <v>29860</v>
      </c>
      <c r="C21324" t="s">
        <v>17277</v>
      </c>
    </row>
    <row r="21325" spans="1:3" x14ac:dyDescent="0.3">
      <c r="A21325" t="s">
        <v>25</v>
      </c>
      <c r="B21325" t="s">
        <v>29861</v>
      </c>
      <c r="C21325" t="s">
        <v>17278</v>
      </c>
    </row>
    <row r="21326" spans="1:3" x14ac:dyDescent="0.3">
      <c r="A21326" t="s">
        <v>25</v>
      </c>
      <c r="B21326" t="s">
        <v>29862</v>
      </c>
      <c r="C21326" t="s">
        <v>17279</v>
      </c>
    </row>
    <row r="21327" spans="1:3" x14ac:dyDescent="0.3">
      <c r="A21327" t="s">
        <v>25</v>
      </c>
      <c r="B21327" t="s">
        <v>29863</v>
      </c>
      <c r="C21327" t="s">
        <v>17280</v>
      </c>
    </row>
    <row r="21328" spans="1:3" x14ac:dyDescent="0.3">
      <c r="A21328" t="s">
        <v>25</v>
      </c>
      <c r="B21328" t="s">
        <v>29864</v>
      </c>
      <c r="C21328" t="s">
        <v>17281</v>
      </c>
    </row>
    <row r="21329" spans="1:3" x14ac:dyDescent="0.3">
      <c r="A21329" t="s">
        <v>25</v>
      </c>
      <c r="B21329" t="s">
        <v>29865</v>
      </c>
      <c r="C21329" t="s">
        <v>16904</v>
      </c>
    </row>
    <row r="21330" spans="1:3" x14ac:dyDescent="0.3">
      <c r="A21330" t="s">
        <v>25</v>
      </c>
      <c r="B21330" t="s">
        <v>29866</v>
      </c>
      <c r="C21330" t="s">
        <v>16535</v>
      </c>
    </row>
    <row r="21331" spans="1:3" x14ac:dyDescent="0.3">
      <c r="A21331" t="s">
        <v>25</v>
      </c>
      <c r="B21331" t="s">
        <v>29867</v>
      </c>
      <c r="C21331" t="s">
        <v>17282</v>
      </c>
    </row>
    <row r="21332" spans="1:3" x14ac:dyDescent="0.3">
      <c r="A21332" t="s">
        <v>25</v>
      </c>
      <c r="B21332" t="s">
        <v>29868</v>
      </c>
      <c r="C21332" t="s">
        <v>17283</v>
      </c>
    </row>
    <row r="21333" spans="1:3" x14ac:dyDescent="0.3">
      <c r="A21333" t="s">
        <v>25</v>
      </c>
      <c r="B21333" t="s">
        <v>29869</v>
      </c>
      <c r="C21333" t="s">
        <v>17284</v>
      </c>
    </row>
    <row r="21334" spans="1:3" x14ac:dyDescent="0.3">
      <c r="A21334" t="s">
        <v>25</v>
      </c>
      <c r="B21334" t="s">
        <v>29870</v>
      </c>
      <c r="C21334" t="s">
        <v>17284</v>
      </c>
    </row>
    <row r="21335" spans="1:3" x14ac:dyDescent="0.3">
      <c r="A21335" t="s">
        <v>25</v>
      </c>
      <c r="B21335" t="s">
        <v>29871</v>
      </c>
      <c r="C21335" t="s">
        <v>17285</v>
      </c>
    </row>
    <row r="21336" spans="1:3" x14ac:dyDescent="0.3">
      <c r="A21336" t="s">
        <v>25</v>
      </c>
      <c r="B21336" t="s">
        <v>29872</v>
      </c>
      <c r="C21336" t="s">
        <v>17286</v>
      </c>
    </row>
    <row r="21337" spans="1:3" x14ac:dyDescent="0.3">
      <c r="A21337" t="s">
        <v>25</v>
      </c>
      <c r="B21337" t="s">
        <v>29873</v>
      </c>
      <c r="C21337" t="s">
        <v>17287</v>
      </c>
    </row>
    <row r="21338" spans="1:3" x14ac:dyDescent="0.3">
      <c r="A21338" t="s">
        <v>25</v>
      </c>
      <c r="B21338" t="s">
        <v>29874</v>
      </c>
      <c r="C21338" t="s">
        <v>17288</v>
      </c>
    </row>
    <row r="21339" spans="1:3" x14ac:dyDescent="0.3">
      <c r="A21339" t="s">
        <v>25</v>
      </c>
      <c r="B21339" t="s">
        <v>29875</v>
      </c>
      <c r="C21339" t="s">
        <v>17289</v>
      </c>
    </row>
    <row r="21340" spans="1:3" x14ac:dyDescent="0.3">
      <c r="A21340" t="s">
        <v>25</v>
      </c>
      <c r="B21340" t="s">
        <v>29876</v>
      </c>
      <c r="C21340" t="s">
        <v>17290</v>
      </c>
    </row>
    <row r="21341" spans="1:3" x14ac:dyDescent="0.3">
      <c r="A21341" t="s">
        <v>25</v>
      </c>
      <c r="B21341" t="s">
        <v>29877</v>
      </c>
      <c r="C21341" t="s">
        <v>17291</v>
      </c>
    </row>
    <row r="21342" spans="1:3" x14ac:dyDescent="0.3">
      <c r="A21342" t="s">
        <v>25</v>
      </c>
      <c r="B21342" t="s">
        <v>29878</v>
      </c>
      <c r="C21342" t="s">
        <v>17292</v>
      </c>
    </row>
    <row r="21343" spans="1:3" x14ac:dyDescent="0.3">
      <c r="A21343" t="s">
        <v>25</v>
      </c>
      <c r="B21343" t="s">
        <v>29879</v>
      </c>
      <c r="C21343" t="s">
        <v>17293</v>
      </c>
    </row>
    <row r="21344" spans="1:3" x14ac:dyDescent="0.3">
      <c r="A21344" t="s">
        <v>25</v>
      </c>
      <c r="B21344" t="s">
        <v>29880</v>
      </c>
      <c r="C21344" t="s">
        <v>17294</v>
      </c>
    </row>
    <row r="21345" spans="1:3" x14ac:dyDescent="0.3">
      <c r="A21345" t="s">
        <v>25</v>
      </c>
      <c r="B21345" t="s">
        <v>29881</v>
      </c>
      <c r="C21345" t="s">
        <v>17277</v>
      </c>
    </row>
    <row r="21346" spans="1:3" x14ac:dyDescent="0.3">
      <c r="A21346" t="s">
        <v>25</v>
      </c>
      <c r="B21346" t="s">
        <v>29882</v>
      </c>
      <c r="C21346" t="s">
        <v>17295</v>
      </c>
    </row>
    <row r="21347" spans="1:3" x14ac:dyDescent="0.3">
      <c r="A21347" t="s">
        <v>25</v>
      </c>
      <c r="B21347" t="s">
        <v>29883</v>
      </c>
      <c r="C21347" t="s">
        <v>17296</v>
      </c>
    </row>
    <row r="21348" spans="1:3" x14ac:dyDescent="0.3">
      <c r="A21348" t="s">
        <v>25</v>
      </c>
      <c r="B21348" t="s">
        <v>29884</v>
      </c>
      <c r="C21348" t="s">
        <v>17297</v>
      </c>
    </row>
    <row r="21349" spans="1:3" x14ac:dyDescent="0.3">
      <c r="A21349" t="s">
        <v>25</v>
      </c>
      <c r="B21349" t="s">
        <v>29885</v>
      </c>
      <c r="C21349" t="s">
        <v>17298</v>
      </c>
    </row>
    <row r="21350" spans="1:3" x14ac:dyDescent="0.3">
      <c r="A21350" t="s">
        <v>25</v>
      </c>
      <c r="B21350" t="s">
        <v>29886</v>
      </c>
      <c r="C21350" t="s">
        <v>17299</v>
      </c>
    </row>
    <row r="21351" spans="1:3" x14ac:dyDescent="0.3">
      <c r="A21351" t="s">
        <v>25</v>
      </c>
      <c r="B21351" t="s">
        <v>29887</v>
      </c>
      <c r="C21351" t="s">
        <v>17300</v>
      </c>
    </row>
    <row r="21352" spans="1:3" x14ac:dyDescent="0.3">
      <c r="A21352" t="s">
        <v>25</v>
      </c>
      <c r="B21352" t="s">
        <v>29888</v>
      </c>
      <c r="C21352" t="s">
        <v>17301</v>
      </c>
    </row>
    <row r="21353" spans="1:3" x14ac:dyDescent="0.3">
      <c r="A21353" t="s">
        <v>25</v>
      </c>
      <c r="B21353" t="s">
        <v>29889</v>
      </c>
      <c r="C21353" t="s">
        <v>17302</v>
      </c>
    </row>
    <row r="21354" spans="1:3" x14ac:dyDescent="0.3">
      <c r="A21354" t="s">
        <v>25</v>
      </c>
      <c r="B21354" t="s">
        <v>29890</v>
      </c>
      <c r="C21354" t="s">
        <v>17292</v>
      </c>
    </row>
    <row r="21355" spans="1:3" x14ac:dyDescent="0.3">
      <c r="A21355" t="s">
        <v>25</v>
      </c>
      <c r="B21355" t="s">
        <v>29891</v>
      </c>
      <c r="C21355" t="s">
        <v>17303</v>
      </c>
    </row>
    <row r="21356" spans="1:3" x14ac:dyDescent="0.3">
      <c r="A21356" t="s">
        <v>25</v>
      </c>
      <c r="B21356" t="s">
        <v>29892</v>
      </c>
      <c r="C21356" t="s">
        <v>17304</v>
      </c>
    </row>
    <row r="21357" spans="1:3" x14ac:dyDescent="0.3">
      <c r="A21357" t="s">
        <v>25</v>
      </c>
      <c r="B21357" t="s">
        <v>29893</v>
      </c>
      <c r="C21357" t="s">
        <v>16080</v>
      </c>
    </row>
    <row r="21358" spans="1:3" x14ac:dyDescent="0.3">
      <c r="A21358" t="s">
        <v>25</v>
      </c>
      <c r="B21358" t="s">
        <v>29894</v>
      </c>
      <c r="C21358" t="s">
        <v>16423</v>
      </c>
    </row>
    <row r="21359" spans="1:3" x14ac:dyDescent="0.3">
      <c r="A21359" t="s">
        <v>25</v>
      </c>
      <c r="B21359" t="s">
        <v>29895</v>
      </c>
      <c r="C21359" t="s">
        <v>17305</v>
      </c>
    </row>
    <row r="21360" spans="1:3" x14ac:dyDescent="0.3">
      <c r="A21360" t="s">
        <v>25</v>
      </c>
      <c r="B21360" t="s">
        <v>29896</v>
      </c>
      <c r="C21360" t="s">
        <v>17306</v>
      </c>
    </row>
    <row r="21361" spans="1:3" x14ac:dyDescent="0.3">
      <c r="A21361" t="s">
        <v>25</v>
      </c>
      <c r="B21361" t="s">
        <v>29897</v>
      </c>
      <c r="C21361" t="s">
        <v>17307</v>
      </c>
    </row>
    <row r="21362" spans="1:3" x14ac:dyDescent="0.3">
      <c r="A21362" t="s">
        <v>25</v>
      </c>
      <c r="B21362" t="s">
        <v>29898</v>
      </c>
      <c r="C21362" t="s">
        <v>1905</v>
      </c>
    </row>
    <row r="21363" spans="1:3" x14ac:dyDescent="0.3">
      <c r="A21363" t="s">
        <v>25</v>
      </c>
      <c r="B21363" t="s">
        <v>29899</v>
      </c>
      <c r="C21363" t="s">
        <v>17308</v>
      </c>
    </row>
    <row r="21364" spans="1:3" x14ac:dyDescent="0.3">
      <c r="A21364" t="s">
        <v>25</v>
      </c>
      <c r="B21364" t="s">
        <v>29900</v>
      </c>
      <c r="C21364" t="s">
        <v>17309</v>
      </c>
    </row>
    <row r="21365" spans="1:3" x14ac:dyDescent="0.3">
      <c r="A21365" t="s">
        <v>25</v>
      </c>
      <c r="B21365" t="s">
        <v>29901</v>
      </c>
      <c r="C21365" t="s">
        <v>17310</v>
      </c>
    </row>
    <row r="21366" spans="1:3" x14ac:dyDescent="0.3">
      <c r="A21366" t="s">
        <v>25</v>
      </c>
      <c r="B21366" t="s">
        <v>29902</v>
      </c>
      <c r="C21366" t="s">
        <v>17311</v>
      </c>
    </row>
    <row r="21367" spans="1:3" x14ac:dyDescent="0.3">
      <c r="A21367" t="s">
        <v>25</v>
      </c>
      <c r="B21367" t="s">
        <v>29903</v>
      </c>
      <c r="C21367" t="s">
        <v>17312</v>
      </c>
    </row>
    <row r="21368" spans="1:3" x14ac:dyDescent="0.3">
      <c r="A21368" t="s">
        <v>25</v>
      </c>
      <c r="B21368" t="s">
        <v>29904</v>
      </c>
      <c r="C21368" t="s">
        <v>17313</v>
      </c>
    </row>
    <row r="21369" spans="1:3" x14ac:dyDescent="0.3">
      <c r="A21369" t="s">
        <v>25</v>
      </c>
      <c r="B21369" t="s">
        <v>29905</v>
      </c>
      <c r="C21369" t="s">
        <v>17314</v>
      </c>
    </row>
    <row r="21370" spans="1:3" x14ac:dyDescent="0.3">
      <c r="A21370" t="s">
        <v>25</v>
      </c>
      <c r="B21370" t="s">
        <v>29906</v>
      </c>
      <c r="C21370" t="s">
        <v>17315</v>
      </c>
    </row>
    <row r="21371" spans="1:3" x14ac:dyDescent="0.3">
      <c r="A21371" t="s">
        <v>25</v>
      </c>
      <c r="B21371" t="s">
        <v>29907</v>
      </c>
      <c r="C21371" t="s">
        <v>17316</v>
      </c>
    </row>
    <row r="21372" spans="1:3" x14ac:dyDescent="0.3">
      <c r="A21372" t="s">
        <v>25</v>
      </c>
      <c r="B21372" t="s">
        <v>29908</v>
      </c>
      <c r="C21372" t="s">
        <v>17317</v>
      </c>
    </row>
    <row r="21373" spans="1:3" x14ac:dyDescent="0.3">
      <c r="A21373" t="s">
        <v>25</v>
      </c>
      <c r="B21373" t="s">
        <v>29909</v>
      </c>
      <c r="C21373" t="s">
        <v>17318</v>
      </c>
    </row>
    <row r="21374" spans="1:3" x14ac:dyDescent="0.3">
      <c r="A21374" t="s">
        <v>25</v>
      </c>
      <c r="B21374" t="s">
        <v>29910</v>
      </c>
      <c r="C21374" t="s">
        <v>17319</v>
      </c>
    </row>
    <row r="21375" spans="1:3" x14ac:dyDescent="0.3">
      <c r="A21375" t="s">
        <v>25</v>
      </c>
      <c r="B21375" t="s">
        <v>29911</v>
      </c>
      <c r="C21375" t="s">
        <v>17320</v>
      </c>
    </row>
    <row r="21376" spans="1:3" x14ac:dyDescent="0.3">
      <c r="A21376" t="s">
        <v>25</v>
      </c>
      <c r="B21376" t="s">
        <v>29912</v>
      </c>
      <c r="C21376" t="s">
        <v>17321</v>
      </c>
    </row>
    <row r="21377" spans="1:3" x14ac:dyDescent="0.3">
      <c r="A21377" t="s">
        <v>25</v>
      </c>
      <c r="B21377" t="s">
        <v>29913</v>
      </c>
      <c r="C21377" t="s">
        <v>17322</v>
      </c>
    </row>
    <row r="21378" spans="1:3" x14ac:dyDescent="0.3">
      <c r="A21378" t="s">
        <v>25</v>
      </c>
      <c r="B21378" t="s">
        <v>29914</v>
      </c>
      <c r="C21378" t="s">
        <v>17323</v>
      </c>
    </row>
    <row r="21379" spans="1:3" x14ac:dyDescent="0.3">
      <c r="A21379" t="s">
        <v>25</v>
      </c>
      <c r="B21379" t="s">
        <v>29915</v>
      </c>
      <c r="C21379" t="s">
        <v>15745</v>
      </c>
    </row>
    <row r="21380" spans="1:3" x14ac:dyDescent="0.3">
      <c r="A21380" t="s">
        <v>25</v>
      </c>
      <c r="B21380" t="s">
        <v>29916</v>
      </c>
      <c r="C21380" t="s">
        <v>17324</v>
      </c>
    </row>
    <row r="21381" spans="1:3" x14ac:dyDescent="0.3">
      <c r="A21381" t="s">
        <v>25</v>
      </c>
      <c r="B21381" t="s">
        <v>29917</v>
      </c>
      <c r="C21381" t="s">
        <v>17325</v>
      </c>
    </row>
    <row r="21382" spans="1:3" x14ac:dyDescent="0.3">
      <c r="A21382" t="s">
        <v>25</v>
      </c>
      <c r="B21382" t="s">
        <v>29918</v>
      </c>
      <c r="C21382" t="s">
        <v>16449</v>
      </c>
    </row>
    <row r="21383" spans="1:3" x14ac:dyDescent="0.3">
      <c r="A21383" t="s">
        <v>25</v>
      </c>
      <c r="B21383" t="s">
        <v>29919</v>
      </c>
      <c r="C21383" t="s">
        <v>17326</v>
      </c>
    </row>
    <row r="21384" spans="1:3" x14ac:dyDescent="0.3">
      <c r="A21384" t="s">
        <v>25</v>
      </c>
      <c r="B21384" t="s">
        <v>29920</v>
      </c>
      <c r="C21384" t="s">
        <v>17327</v>
      </c>
    </row>
    <row r="21385" spans="1:3" x14ac:dyDescent="0.3">
      <c r="A21385" t="s">
        <v>25</v>
      </c>
      <c r="B21385" t="s">
        <v>29921</v>
      </c>
      <c r="C21385" t="s">
        <v>17328</v>
      </c>
    </row>
    <row r="21386" spans="1:3" x14ac:dyDescent="0.3">
      <c r="A21386" t="s">
        <v>25</v>
      </c>
      <c r="B21386" t="s">
        <v>29922</v>
      </c>
      <c r="C21386" t="s">
        <v>17328</v>
      </c>
    </row>
    <row r="21387" spans="1:3" x14ac:dyDescent="0.3">
      <c r="A21387" t="s">
        <v>25</v>
      </c>
      <c r="B21387" t="s">
        <v>29923</v>
      </c>
      <c r="C21387" t="s">
        <v>17329</v>
      </c>
    </row>
    <row r="21388" spans="1:3" x14ac:dyDescent="0.3">
      <c r="A21388" t="s">
        <v>25</v>
      </c>
      <c r="B21388" t="s">
        <v>29924</v>
      </c>
      <c r="C21388" t="s">
        <v>1928</v>
      </c>
    </row>
    <row r="21389" spans="1:3" x14ac:dyDescent="0.3">
      <c r="A21389" t="s">
        <v>25</v>
      </c>
      <c r="B21389" t="s">
        <v>29925</v>
      </c>
      <c r="C21389" t="s">
        <v>17330</v>
      </c>
    </row>
    <row r="21390" spans="1:3" x14ac:dyDescent="0.3">
      <c r="A21390" t="s">
        <v>25</v>
      </c>
      <c r="B21390" t="s">
        <v>29926</v>
      </c>
      <c r="C21390" t="s">
        <v>17331</v>
      </c>
    </row>
    <row r="21391" spans="1:3" x14ac:dyDescent="0.3">
      <c r="A21391" t="s">
        <v>25</v>
      </c>
      <c r="B21391" t="s">
        <v>29927</v>
      </c>
      <c r="C21391" t="s">
        <v>16448</v>
      </c>
    </row>
    <row r="21392" spans="1:3" x14ac:dyDescent="0.3">
      <c r="A21392" t="s">
        <v>25</v>
      </c>
      <c r="B21392" t="s">
        <v>29928</v>
      </c>
      <c r="C21392" t="s">
        <v>17332</v>
      </c>
    </row>
    <row r="21393" spans="1:3" x14ac:dyDescent="0.3">
      <c r="A21393" t="s">
        <v>25</v>
      </c>
      <c r="B21393" t="s">
        <v>29929</v>
      </c>
      <c r="C21393" t="s">
        <v>17333</v>
      </c>
    </row>
    <row r="21394" spans="1:3" x14ac:dyDescent="0.3">
      <c r="A21394" t="s">
        <v>25</v>
      </c>
      <c r="B21394" t="s">
        <v>29930</v>
      </c>
      <c r="C21394" t="s">
        <v>17334</v>
      </c>
    </row>
    <row r="21395" spans="1:3" x14ac:dyDescent="0.3">
      <c r="A21395" t="s">
        <v>25</v>
      </c>
      <c r="B21395" t="s">
        <v>29931</v>
      </c>
      <c r="C21395" t="s">
        <v>17335</v>
      </c>
    </row>
    <row r="21396" spans="1:3" x14ac:dyDescent="0.3">
      <c r="A21396" t="s">
        <v>25</v>
      </c>
      <c r="B21396" t="s">
        <v>29932</v>
      </c>
      <c r="C21396" t="s">
        <v>17336</v>
      </c>
    </row>
    <row r="21397" spans="1:3" x14ac:dyDescent="0.3">
      <c r="A21397" t="s">
        <v>25</v>
      </c>
      <c r="B21397" t="s">
        <v>29933</v>
      </c>
      <c r="C21397" t="s">
        <v>17337</v>
      </c>
    </row>
    <row r="21398" spans="1:3" x14ac:dyDescent="0.3">
      <c r="A21398" t="s">
        <v>25</v>
      </c>
      <c r="B21398" t="s">
        <v>29934</v>
      </c>
      <c r="C21398" t="s">
        <v>17338</v>
      </c>
    </row>
    <row r="21399" spans="1:3" x14ac:dyDescent="0.3">
      <c r="A21399" t="s">
        <v>25</v>
      </c>
      <c r="B21399" t="s">
        <v>29935</v>
      </c>
      <c r="C21399" t="s">
        <v>17339</v>
      </c>
    </row>
    <row r="21400" spans="1:3" x14ac:dyDescent="0.3">
      <c r="A21400" t="s">
        <v>25</v>
      </c>
      <c r="B21400" t="s">
        <v>29936</v>
      </c>
      <c r="C21400" t="s">
        <v>17340</v>
      </c>
    </row>
    <row r="21401" spans="1:3" x14ac:dyDescent="0.3">
      <c r="A21401" t="s">
        <v>25</v>
      </c>
      <c r="B21401" t="s">
        <v>29937</v>
      </c>
      <c r="C21401" t="s">
        <v>17341</v>
      </c>
    </row>
    <row r="21402" spans="1:3" x14ac:dyDescent="0.3">
      <c r="A21402" t="s">
        <v>25</v>
      </c>
      <c r="B21402" t="s">
        <v>29938</v>
      </c>
      <c r="C21402" t="s">
        <v>16468</v>
      </c>
    </row>
    <row r="21403" spans="1:3" x14ac:dyDescent="0.3">
      <c r="A21403" t="s">
        <v>25</v>
      </c>
      <c r="B21403" t="s">
        <v>29939</v>
      </c>
      <c r="C21403" t="s">
        <v>16469</v>
      </c>
    </row>
    <row r="21404" spans="1:3" x14ac:dyDescent="0.3">
      <c r="A21404" t="s">
        <v>25</v>
      </c>
      <c r="B21404" t="s">
        <v>29940</v>
      </c>
      <c r="C21404" t="s">
        <v>17342</v>
      </c>
    </row>
    <row r="21405" spans="1:3" x14ac:dyDescent="0.3">
      <c r="A21405" t="s">
        <v>25</v>
      </c>
      <c r="B21405" t="s">
        <v>29941</v>
      </c>
      <c r="C21405" t="s">
        <v>17343</v>
      </c>
    </row>
    <row r="21406" spans="1:3" x14ac:dyDescent="0.3">
      <c r="A21406" t="s">
        <v>25</v>
      </c>
      <c r="B21406" t="s">
        <v>29942</v>
      </c>
      <c r="C21406" t="s">
        <v>17344</v>
      </c>
    </row>
    <row r="21407" spans="1:3" x14ac:dyDescent="0.3">
      <c r="A21407" t="s">
        <v>25</v>
      </c>
      <c r="B21407" t="s">
        <v>29943</v>
      </c>
      <c r="C21407" t="s">
        <v>17345</v>
      </c>
    </row>
    <row r="21408" spans="1:3" x14ac:dyDescent="0.3">
      <c r="A21408" t="s">
        <v>25</v>
      </c>
      <c r="B21408" t="s">
        <v>29944</v>
      </c>
      <c r="C21408" t="s">
        <v>17346</v>
      </c>
    </row>
    <row r="21409" spans="1:3" x14ac:dyDescent="0.3">
      <c r="A21409" t="s">
        <v>25</v>
      </c>
      <c r="B21409" t="s">
        <v>29945</v>
      </c>
      <c r="C21409" t="s">
        <v>17347</v>
      </c>
    </row>
    <row r="21410" spans="1:3" x14ac:dyDescent="0.3">
      <c r="A21410" t="s">
        <v>25</v>
      </c>
      <c r="B21410" t="s">
        <v>29946</v>
      </c>
      <c r="C21410" t="s">
        <v>17348</v>
      </c>
    </row>
    <row r="21411" spans="1:3" x14ac:dyDescent="0.3">
      <c r="A21411" t="s">
        <v>25</v>
      </c>
      <c r="B21411" t="s">
        <v>29947</v>
      </c>
      <c r="C21411" t="s">
        <v>15649</v>
      </c>
    </row>
    <row r="21412" spans="1:3" x14ac:dyDescent="0.3">
      <c r="A21412" t="s">
        <v>25</v>
      </c>
      <c r="B21412" t="s">
        <v>29948</v>
      </c>
      <c r="C21412" t="s">
        <v>17349</v>
      </c>
    </row>
    <row r="21413" spans="1:3" x14ac:dyDescent="0.3">
      <c r="A21413" t="s">
        <v>25</v>
      </c>
      <c r="B21413" t="s">
        <v>29949</v>
      </c>
      <c r="C21413" t="s">
        <v>17350</v>
      </c>
    </row>
    <row r="21414" spans="1:3" x14ac:dyDescent="0.3">
      <c r="A21414" t="s">
        <v>25</v>
      </c>
      <c r="B21414" t="s">
        <v>29950</v>
      </c>
      <c r="C21414" t="s">
        <v>16843</v>
      </c>
    </row>
    <row r="21415" spans="1:3" x14ac:dyDescent="0.3">
      <c r="A21415" t="s">
        <v>25</v>
      </c>
      <c r="B21415" t="s">
        <v>29951</v>
      </c>
      <c r="C21415" t="s">
        <v>17351</v>
      </c>
    </row>
    <row r="21416" spans="1:3" x14ac:dyDescent="0.3">
      <c r="A21416" t="s">
        <v>25</v>
      </c>
      <c r="B21416" t="s">
        <v>29952</v>
      </c>
      <c r="C21416" t="s">
        <v>17352</v>
      </c>
    </row>
    <row r="21417" spans="1:3" x14ac:dyDescent="0.3">
      <c r="A21417" t="s">
        <v>25</v>
      </c>
      <c r="B21417" t="s">
        <v>29953</v>
      </c>
      <c r="C21417" t="s">
        <v>17353</v>
      </c>
    </row>
    <row r="21418" spans="1:3" x14ac:dyDescent="0.3">
      <c r="A21418" t="s">
        <v>25</v>
      </c>
      <c r="B21418" t="s">
        <v>29954</v>
      </c>
      <c r="C21418" t="s">
        <v>17354</v>
      </c>
    </row>
    <row r="21419" spans="1:3" x14ac:dyDescent="0.3">
      <c r="A21419" t="s">
        <v>25</v>
      </c>
      <c r="B21419" t="s">
        <v>29955</v>
      </c>
      <c r="C21419" t="s">
        <v>17355</v>
      </c>
    </row>
    <row r="21420" spans="1:3" x14ac:dyDescent="0.3">
      <c r="A21420" t="s">
        <v>25</v>
      </c>
      <c r="B21420" t="s">
        <v>29956</v>
      </c>
      <c r="C21420" t="s">
        <v>17163</v>
      </c>
    </row>
    <row r="21421" spans="1:3" x14ac:dyDescent="0.3">
      <c r="A21421" t="s">
        <v>25</v>
      </c>
      <c r="B21421" t="s">
        <v>29957</v>
      </c>
      <c r="C21421" t="s">
        <v>15521</v>
      </c>
    </row>
    <row r="21422" spans="1:3" x14ac:dyDescent="0.3">
      <c r="A21422" t="s">
        <v>25</v>
      </c>
      <c r="B21422" t="s">
        <v>29958</v>
      </c>
      <c r="C21422" t="s">
        <v>17193</v>
      </c>
    </row>
    <row r="21423" spans="1:3" x14ac:dyDescent="0.3">
      <c r="A21423" t="s">
        <v>25</v>
      </c>
      <c r="B21423" t="s">
        <v>29959</v>
      </c>
      <c r="C21423" t="s">
        <v>17356</v>
      </c>
    </row>
    <row r="21424" spans="1:3" x14ac:dyDescent="0.3">
      <c r="A21424" t="s">
        <v>25</v>
      </c>
      <c r="B21424" t="s">
        <v>29960</v>
      </c>
      <c r="C21424" t="s">
        <v>17357</v>
      </c>
    </row>
    <row r="21425" spans="1:3" x14ac:dyDescent="0.3">
      <c r="A21425" t="s">
        <v>25</v>
      </c>
      <c r="B21425" t="s">
        <v>29961</v>
      </c>
      <c r="C21425" t="s">
        <v>17358</v>
      </c>
    </row>
    <row r="21426" spans="1:3" x14ac:dyDescent="0.3">
      <c r="A21426" t="s">
        <v>25</v>
      </c>
      <c r="B21426" t="s">
        <v>29962</v>
      </c>
      <c r="C21426" t="s">
        <v>17359</v>
      </c>
    </row>
    <row r="21427" spans="1:3" x14ac:dyDescent="0.3">
      <c r="A21427" t="s">
        <v>25</v>
      </c>
      <c r="B21427" t="s">
        <v>29963</v>
      </c>
      <c r="C21427" t="s">
        <v>17360</v>
      </c>
    </row>
    <row r="21428" spans="1:3" x14ac:dyDescent="0.3">
      <c r="A21428" t="s">
        <v>25</v>
      </c>
      <c r="B21428" t="s">
        <v>29964</v>
      </c>
      <c r="C21428" t="s">
        <v>17361</v>
      </c>
    </row>
    <row r="21429" spans="1:3" x14ac:dyDescent="0.3">
      <c r="A21429" t="s">
        <v>25</v>
      </c>
      <c r="B21429" t="s">
        <v>29965</v>
      </c>
      <c r="C21429" t="s">
        <v>17362</v>
      </c>
    </row>
    <row r="21430" spans="1:3" x14ac:dyDescent="0.3">
      <c r="A21430" t="s">
        <v>25</v>
      </c>
      <c r="B21430" t="s">
        <v>29966</v>
      </c>
      <c r="C21430" t="s">
        <v>17363</v>
      </c>
    </row>
    <row r="21431" spans="1:3" x14ac:dyDescent="0.3">
      <c r="A21431" t="s">
        <v>25</v>
      </c>
      <c r="B21431" t="s">
        <v>29967</v>
      </c>
      <c r="C21431" t="s">
        <v>17364</v>
      </c>
    </row>
    <row r="21432" spans="1:3" x14ac:dyDescent="0.3">
      <c r="A21432" t="s">
        <v>25</v>
      </c>
      <c r="B21432" t="s">
        <v>29968</v>
      </c>
      <c r="C21432" t="s">
        <v>17365</v>
      </c>
    </row>
    <row r="21433" spans="1:3" x14ac:dyDescent="0.3">
      <c r="A21433" t="s">
        <v>25</v>
      </c>
      <c r="B21433" t="s">
        <v>29969</v>
      </c>
      <c r="C21433" t="s">
        <v>17366</v>
      </c>
    </row>
    <row r="21434" spans="1:3" x14ac:dyDescent="0.3">
      <c r="A21434" t="s">
        <v>25</v>
      </c>
      <c r="B21434" t="s">
        <v>29970</v>
      </c>
      <c r="C21434" t="s">
        <v>17367</v>
      </c>
    </row>
    <row r="21435" spans="1:3" x14ac:dyDescent="0.3">
      <c r="A21435" t="s">
        <v>25</v>
      </c>
      <c r="B21435" t="s">
        <v>29971</v>
      </c>
      <c r="C21435" t="s">
        <v>17368</v>
      </c>
    </row>
    <row r="21436" spans="1:3" x14ac:dyDescent="0.3">
      <c r="A21436" t="s">
        <v>25</v>
      </c>
      <c r="B21436" t="s">
        <v>29972</v>
      </c>
      <c r="C21436" t="s">
        <v>17369</v>
      </c>
    </row>
    <row r="21437" spans="1:3" x14ac:dyDescent="0.3">
      <c r="A21437" t="s">
        <v>25</v>
      </c>
      <c r="B21437" t="s">
        <v>29973</v>
      </c>
      <c r="C21437" t="s">
        <v>17370</v>
      </c>
    </row>
    <row r="21438" spans="1:3" x14ac:dyDescent="0.3">
      <c r="A21438" t="s">
        <v>25</v>
      </c>
      <c r="B21438" t="s">
        <v>29974</v>
      </c>
      <c r="C21438" t="s">
        <v>17371</v>
      </c>
    </row>
    <row r="21439" spans="1:3" x14ac:dyDescent="0.3">
      <c r="A21439" t="s">
        <v>25</v>
      </c>
      <c r="B21439" t="s">
        <v>29975</v>
      </c>
      <c r="C21439" t="s">
        <v>17372</v>
      </c>
    </row>
    <row r="21440" spans="1:3" x14ac:dyDescent="0.3">
      <c r="A21440" t="s">
        <v>25</v>
      </c>
      <c r="B21440" t="s">
        <v>29976</v>
      </c>
      <c r="C21440" t="s">
        <v>17373</v>
      </c>
    </row>
    <row r="21441" spans="1:3" x14ac:dyDescent="0.3">
      <c r="A21441" t="s">
        <v>25</v>
      </c>
      <c r="B21441" t="s">
        <v>29977</v>
      </c>
      <c r="C21441" t="s">
        <v>17374</v>
      </c>
    </row>
    <row r="21442" spans="1:3" x14ac:dyDescent="0.3">
      <c r="A21442" t="s">
        <v>25</v>
      </c>
      <c r="B21442" t="s">
        <v>29978</v>
      </c>
      <c r="C21442" t="s">
        <v>17375</v>
      </c>
    </row>
    <row r="21443" spans="1:3" x14ac:dyDescent="0.3">
      <c r="A21443" t="s">
        <v>25</v>
      </c>
      <c r="B21443" t="s">
        <v>29979</v>
      </c>
      <c r="C21443" t="s">
        <v>17376</v>
      </c>
    </row>
    <row r="21444" spans="1:3" x14ac:dyDescent="0.3">
      <c r="A21444" t="s">
        <v>25</v>
      </c>
      <c r="B21444" t="s">
        <v>29980</v>
      </c>
      <c r="C21444" t="s">
        <v>17377</v>
      </c>
    </row>
    <row r="21445" spans="1:3" x14ac:dyDescent="0.3">
      <c r="A21445" t="s">
        <v>25</v>
      </c>
      <c r="B21445" t="s">
        <v>29981</v>
      </c>
      <c r="C21445" t="s">
        <v>17378</v>
      </c>
    </row>
    <row r="21446" spans="1:3" x14ac:dyDescent="0.3">
      <c r="A21446" t="s">
        <v>25</v>
      </c>
      <c r="B21446" t="s">
        <v>29982</v>
      </c>
      <c r="C21446" t="s">
        <v>17379</v>
      </c>
    </row>
    <row r="21447" spans="1:3" x14ac:dyDescent="0.3">
      <c r="A21447" t="s">
        <v>25</v>
      </c>
      <c r="B21447" t="s">
        <v>29983</v>
      </c>
      <c r="C21447" t="s">
        <v>17380</v>
      </c>
    </row>
    <row r="21448" spans="1:3" x14ac:dyDescent="0.3">
      <c r="A21448" t="s">
        <v>25</v>
      </c>
      <c r="B21448" t="s">
        <v>29984</v>
      </c>
      <c r="C21448" t="s">
        <v>17381</v>
      </c>
    </row>
    <row r="21449" spans="1:3" x14ac:dyDescent="0.3">
      <c r="A21449" t="s">
        <v>25</v>
      </c>
      <c r="B21449" t="s">
        <v>29985</v>
      </c>
      <c r="C21449" t="s">
        <v>17382</v>
      </c>
    </row>
    <row r="21450" spans="1:3" x14ac:dyDescent="0.3">
      <c r="A21450" t="s">
        <v>25</v>
      </c>
      <c r="B21450" t="s">
        <v>29986</v>
      </c>
      <c r="C21450" t="s">
        <v>17383</v>
      </c>
    </row>
    <row r="21451" spans="1:3" x14ac:dyDescent="0.3">
      <c r="A21451" t="s">
        <v>25</v>
      </c>
      <c r="B21451" t="s">
        <v>29987</v>
      </c>
      <c r="C21451" t="s">
        <v>17384</v>
      </c>
    </row>
    <row r="21452" spans="1:3" x14ac:dyDescent="0.3">
      <c r="A21452" t="s">
        <v>25</v>
      </c>
      <c r="B21452" t="s">
        <v>29988</v>
      </c>
      <c r="C21452" t="s">
        <v>17385</v>
      </c>
    </row>
    <row r="21453" spans="1:3" x14ac:dyDescent="0.3">
      <c r="A21453" t="s">
        <v>25</v>
      </c>
      <c r="B21453" t="s">
        <v>29989</v>
      </c>
      <c r="C21453" t="s">
        <v>17386</v>
      </c>
    </row>
    <row r="21454" spans="1:3" x14ac:dyDescent="0.3">
      <c r="A21454" t="s">
        <v>25</v>
      </c>
      <c r="B21454" t="s">
        <v>29990</v>
      </c>
      <c r="C21454" t="s">
        <v>17387</v>
      </c>
    </row>
    <row r="21455" spans="1:3" x14ac:dyDescent="0.3">
      <c r="A21455" t="s">
        <v>25</v>
      </c>
      <c r="B21455" t="s">
        <v>29991</v>
      </c>
      <c r="C21455" t="s">
        <v>17388</v>
      </c>
    </row>
    <row r="21456" spans="1:3" x14ac:dyDescent="0.3">
      <c r="A21456" t="s">
        <v>25</v>
      </c>
      <c r="B21456" t="s">
        <v>29992</v>
      </c>
      <c r="C21456" t="s">
        <v>17389</v>
      </c>
    </row>
    <row r="21457" spans="1:3" x14ac:dyDescent="0.3">
      <c r="A21457" t="s">
        <v>25</v>
      </c>
      <c r="B21457" t="s">
        <v>29993</v>
      </c>
      <c r="C21457" t="s">
        <v>17390</v>
      </c>
    </row>
    <row r="21458" spans="1:3" x14ac:dyDescent="0.3">
      <c r="A21458" t="s">
        <v>25</v>
      </c>
      <c r="B21458" t="s">
        <v>29994</v>
      </c>
      <c r="C21458" t="s">
        <v>17391</v>
      </c>
    </row>
    <row r="21459" spans="1:3" x14ac:dyDescent="0.3">
      <c r="A21459" t="s">
        <v>25</v>
      </c>
      <c r="B21459" t="s">
        <v>29995</v>
      </c>
      <c r="C21459" t="s">
        <v>16399</v>
      </c>
    </row>
    <row r="21460" spans="1:3" x14ac:dyDescent="0.3">
      <c r="A21460" t="s">
        <v>25</v>
      </c>
      <c r="B21460" t="s">
        <v>29996</v>
      </c>
      <c r="C21460" t="s">
        <v>15917</v>
      </c>
    </row>
    <row r="21461" spans="1:3" x14ac:dyDescent="0.3">
      <c r="A21461" t="s">
        <v>25</v>
      </c>
      <c r="B21461" t="s">
        <v>29997</v>
      </c>
      <c r="C21461" t="s">
        <v>17392</v>
      </c>
    </row>
    <row r="21462" spans="1:3" x14ac:dyDescent="0.3">
      <c r="A21462" t="s">
        <v>25</v>
      </c>
      <c r="B21462" t="s">
        <v>29998</v>
      </c>
      <c r="C21462" t="s">
        <v>17393</v>
      </c>
    </row>
    <row r="21463" spans="1:3" x14ac:dyDescent="0.3">
      <c r="A21463" t="s">
        <v>25</v>
      </c>
      <c r="B21463" t="s">
        <v>29999</v>
      </c>
      <c r="C21463" t="s">
        <v>17394</v>
      </c>
    </row>
    <row r="21464" spans="1:3" x14ac:dyDescent="0.3">
      <c r="A21464" t="s">
        <v>25</v>
      </c>
      <c r="B21464" t="s">
        <v>30000</v>
      </c>
      <c r="C21464" t="s">
        <v>17395</v>
      </c>
    </row>
    <row r="21465" spans="1:3" x14ac:dyDescent="0.3">
      <c r="A21465" t="s">
        <v>25</v>
      </c>
      <c r="B21465" t="s">
        <v>30001</v>
      </c>
      <c r="C21465" t="s">
        <v>16122</v>
      </c>
    </row>
    <row r="21466" spans="1:3" x14ac:dyDescent="0.3">
      <c r="A21466" t="s">
        <v>25</v>
      </c>
      <c r="B21466" t="s">
        <v>30002</v>
      </c>
      <c r="C21466" t="s">
        <v>17396</v>
      </c>
    </row>
    <row r="21467" spans="1:3" x14ac:dyDescent="0.3">
      <c r="A21467" t="s">
        <v>25</v>
      </c>
      <c r="B21467" t="s">
        <v>30003</v>
      </c>
      <c r="C21467" t="s">
        <v>17397</v>
      </c>
    </row>
    <row r="21468" spans="1:3" x14ac:dyDescent="0.3">
      <c r="A21468" t="s">
        <v>25</v>
      </c>
      <c r="B21468" t="s">
        <v>30004</v>
      </c>
      <c r="C21468" t="s">
        <v>15576</v>
      </c>
    </row>
    <row r="21469" spans="1:3" x14ac:dyDescent="0.3">
      <c r="A21469" t="s">
        <v>25</v>
      </c>
      <c r="B21469" t="s">
        <v>30005</v>
      </c>
      <c r="C21469" t="s">
        <v>17398</v>
      </c>
    </row>
    <row r="21470" spans="1:3" x14ac:dyDescent="0.3">
      <c r="A21470" t="s">
        <v>25</v>
      </c>
      <c r="B21470" t="s">
        <v>30006</v>
      </c>
      <c r="C21470" t="s">
        <v>17399</v>
      </c>
    </row>
    <row r="21471" spans="1:3" x14ac:dyDescent="0.3">
      <c r="A21471" t="s">
        <v>25</v>
      </c>
      <c r="B21471" t="s">
        <v>30007</v>
      </c>
      <c r="C21471" t="s">
        <v>17400</v>
      </c>
    </row>
    <row r="21472" spans="1:3" x14ac:dyDescent="0.3">
      <c r="A21472" t="s">
        <v>25</v>
      </c>
      <c r="B21472" t="s">
        <v>30008</v>
      </c>
      <c r="C21472" t="s">
        <v>17401</v>
      </c>
    </row>
    <row r="21473" spans="1:3" x14ac:dyDescent="0.3">
      <c r="A21473" t="s">
        <v>25</v>
      </c>
      <c r="B21473" t="s">
        <v>30009</v>
      </c>
      <c r="C21473" t="s">
        <v>17402</v>
      </c>
    </row>
    <row r="21474" spans="1:3" x14ac:dyDescent="0.3">
      <c r="A21474" t="s">
        <v>25</v>
      </c>
      <c r="B21474" t="s">
        <v>30010</v>
      </c>
      <c r="C21474" t="s">
        <v>17403</v>
      </c>
    </row>
    <row r="21475" spans="1:3" x14ac:dyDescent="0.3">
      <c r="A21475" t="s">
        <v>25</v>
      </c>
      <c r="B21475" t="s">
        <v>30011</v>
      </c>
      <c r="C21475" t="s">
        <v>15952</v>
      </c>
    </row>
    <row r="21476" spans="1:3" x14ac:dyDescent="0.3">
      <c r="A21476" t="s">
        <v>25</v>
      </c>
      <c r="B21476" t="s">
        <v>30012</v>
      </c>
      <c r="C21476" t="s">
        <v>17404</v>
      </c>
    </row>
    <row r="21477" spans="1:3" x14ac:dyDescent="0.3">
      <c r="A21477" t="s">
        <v>25</v>
      </c>
      <c r="B21477" t="s">
        <v>30013</v>
      </c>
      <c r="C21477" t="s">
        <v>17405</v>
      </c>
    </row>
    <row r="21478" spans="1:3" x14ac:dyDescent="0.3">
      <c r="A21478" t="s">
        <v>25</v>
      </c>
      <c r="B21478" t="s">
        <v>30014</v>
      </c>
      <c r="C21478" t="s">
        <v>17406</v>
      </c>
    </row>
    <row r="21479" spans="1:3" x14ac:dyDescent="0.3">
      <c r="A21479" t="s">
        <v>25</v>
      </c>
      <c r="B21479" t="s">
        <v>30015</v>
      </c>
      <c r="C21479" t="s">
        <v>17407</v>
      </c>
    </row>
    <row r="21480" spans="1:3" x14ac:dyDescent="0.3">
      <c r="A21480" t="s">
        <v>25</v>
      </c>
      <c r="B21480" t="s">
        <v>30016</v>
      </c>
      <c r="C21480" t="s">
        <v>17408</v>
      </c>
    </row>
    <row r="21481" spans="1:3" x14ac:dyDescent="0.3">
      <c r="A21481" t="s">
        <v>25</v>
      </c>
      <c r="B21481" t="s">
        <v>30017</v>
      </c>
      <c r="C21481" t="s">
        <v>17409</v>
      </c>
    </row>
    <row r="21482" spans="1:3" x14ac:dyDescent="0.3">
      <c r="A21482" t="s">
        <v>25</v>
      </c>
      <c r="B21482" t="s">
        <v>30018</v>
      </c>
      <c r="C21482" t="s">
        <v>17410</v>
      </c>
    </row>
    <row r="21483" spans="1:3" x14ac:dyDescent="0.3">
      <c r="A21483" t="s">
        <v>25</v>
      </c>
      <c r="B21483" t="s">
        <v>30019</v>
      </c>
      <c r="C21483" t="s">
        <v>17411</v>
      </c>
    </row>
    <row r="21484" spans="1:3" x14ac:dyDescent="0.3">
      <c r="A21484" t="s">
        <v>25</v>
      </c>
      <c r="B21484" t="s">
        <v>30020</v>
      </c>
      <c r="C21484" t="s">
        <v>1021</v>
      </c>
    </row>
    <row r="21485" spans="1:3" x14ac:dyDescent="0.3">
      <c r="A21485" t="s">
        <v>25</v>
      </c>
      <c r="B21485" t="s">
        <v>30021</v>
      </c>
      <c r="C21485" t="s">
        <v>1021</v>
      </c>
    </row>
    <row r="21486" spans="1:3" x14ac:dyDescent="0.3">
      <c r="A21486" t="s">
        <v>25</v>
      </c>
      <c r="B21486" t="s">
        <v>30022</v>
      </c>
      <c r="C21486" t="s">
        <v>17412</v>
      </c>
    </row>
    <row r="21487" spans="1:3" x14ac:dyDescent="0.3">
      <c r="A21487" t="s">
        <v>25</v>
      </c>
      <c r="B21487" t="s">
        <v>30023</v>
      </c>
      <c r="C21487" t="s">
        <v>17413</v>
      </c>
    </row>
    <row r="21488" spans="1:3" x14ac:dyDescent="0.3">
      <c r="A21488" t="s">
        <v>25</v>
      </c>
      <c r="B21488" t="s">
        <v>30024</v>
      </c>
      <c r="C21488" t="s">
        <v>17414</v>
      </c>
    </row>
    <row r="21489" spans="1:3" x14ac:dyDescent="0.3">
      <c r="A21489" t="s">
        <v>25</v>
      </c>
      <c r="B21489" t="s">
        <v>30025</v>
      </c>
      <c r="C21489" t="s">
        <v>17415</v>
      </c>
    </row>
    <row r="21490" spans="1:3" x14ac:dyDescent="0.3">
      <c r="A21490" t="s">
        <v>25</v>
      </c>
      <c r="B21490" t="s">
        <v>30026</v>
      </c>
      <c r="C21490" t="s">
        <v>17416</v>
      </c>
    </row>
    <row r="21491" spans="1:3" x14ac:dyDescent="0.3">
      <c r="A21491" t="s">
        <v>25</v>
      </c>
      <c r="B21491" t="s">
        <v>30027</v>
      </c>
      <c r="C21491" t="s">
        <v>17417</v>
      </c>
    </row>
    <row r="21492" spans="1:3" x14ac:dyDescent="0.3">
      <c r="A21492" t="s">
        <v>25</v>
      </c>
      <c r="B21492" t="s">
        <v>30028</v>
      </c>
      <c r="C21492" t="s">
        <v>17418</v>
      </c>
    </row>
    <row r="21493" spans="1:3" x14ac:dyDescent="0.3">
      <c r="A21493" t="s">
        <v>25</v>
      </c>
      <c r="B21493" t="s">
        <v>30029</v>
      </c>
      <c r="C21493" t="s">
        <v>17419</v>
      </c>
    </row>
    <row r="21494" spans="1:3" x14ac:dyDescent="0.3">
      <c r="A21494" t="s">
        <v>25</v>
      </c>
      <c r="B21494" t="s">
        <v>30030</v>
      </c>
      <c r="C21494" t="s">
        <v>17420</v>
      </c>
    </row>
    <row r="21495" spans="1:3" x14ac:dyDescent="0.3">
      <c r="A21495" t="s">
        <v>25</v>
      </c>
      <c r="B21495" t="s">
        <v>30031</v>
      </c>
      <c r="C21495" t="s">
        <v>17420</v>
      </c>
    </row>
    <row r="21496" spans="1:3" x14ac:dyDescent="0.3">
      <c r="A21496" t="s">
        <v>25</v>
      </c>
      <c r="B21496" t="s">
        <v>30032</v>
      </c>
      <c r="C21496" t="s">
        <v>17421</v>
      </c>
    </row>
    <row r="21497" spans="1:3" x14ac:dyDescent="0.3">
      <c r="A21497" t="s">
        <v>25</v>
      </c>
      <c r="B21497" t="s">
        <v>30033</v>
      </c>
      <c r="C21497" t="s">
        <v>17422</v>
      </c>
    </row>
    <row r="21498" spans="1:3" x14ac:dyDescent="0.3">
      <c r="A21498" t="s">
        <v>25</v>
      </c>
      <c r="B21498" t="s">
        <v>30034</v>
      </c>
      <c r="C21498" t="s">
        <v>85</v>
      </c>
    </row>
    <row r="21499" spans="1:3" x14ac:dyDescent="0.3">
      <c r="A21499" t="s">
        <v>25</v>
      </c>
      <c r="B21499" t="s">
        <v>30035</v>
      </c>
      <c r="C21499" t="s">
        <v>17423</v>
      </c>
    </row>
    <row r="21500" spans="1:3" x14ac:dyDescent="0.3">
      <c r="A21500" t="s">
        <v>25</v>
      </c>
      <c r="B21500" t="s">
        <v>30036</v>
      </c>
      <c r="C21500" t="s">
        <v>17255</v>
      </c>
    </row>
    <row r="21501" spans="1:3" x14ac:dyDescent="0.3">
      <c r="A21501" t="s">
        <v>25</v>
      </c>
      <c r="B21501" t="s">
        <v>30037</v>
      </c>
      <c r="C21501" t="s">
        <v>15584</v>
      </c>
    </row>
    <row r="21502" spans="1:3" x14ac:dyDescent="0.3">
      <c r="A21502" t="s">
        <v>25</v>
      </c>
      <c r="B21502" t="s">
        <v>30038</v>
      </c>
      <c r="C21502" t="s">
        <v>17424</v>
      </c>
    </row>
    <row r="21503" spans="1:3" x14ac:dyDescent="0.3">
      <c r="A21503" t="s">
        <v>25</v>
      </c>
      <c r="B21503" t="s">
        <v>30039</v>
      </c>
      <c r="C21503" t="s">
        <v>17425</v>
      </c>
    </row>
    <row r="21504" spans="1:3" x14ac:dyDescent="0.3">
      <c r="A21504" t="s">
        <v>25</v>
      </c>
      <c r="B21504" t="s">
        <v>30040</v>
      </c>
      <c r="C21504" t="s">
        <v>17426</v>
      </c>
    </row>
    <row r="21505" spans="1:3" x14ac:dyDescent="0.3">
      <c r="A21505" t="s">
        <v>25</v>
      </c>
      <c r="B21505" t="s">
        <v>30041</v>
      </c>
      <c r="C21505" t="s">
        <v>17427</v>
      </c>
    </row>
    <row r="21506" spans="1:3" x14ac:dyDescent="0.3">
      <c r="A21506" t="s">
        <v>25</v>
      </c>
      <c r="B21506" t="s">
        <v>30042</v>
      </c>
      <c r="C21506" t="s">
        <v>17428</v>
      </c>
    </row>
    <row r="21507" spans="1:3" x14ac:dyDescent="0.3">
      <c r="A21507" t="s">
        <v>25</v>
      </c>
      <c r="B21507" t="s">
        <v>30043</v>
      </c>
      <c r="C21507" t="s">
        <v>17429</v>
      </c>
    </row>
    <row r="21508" spans="1:3" x14ac:dyDescent="0.3">
      <c r="A21508" t="s">
        <v>25</v>
      </c>
      <c r="B21508" t="s">
        <v>30044</v>
      </c>
      <c r="C21508" t="s">
        <v>17430</v>
      </c>
    </row>
    <row r="21509" spans="1:3" x14ac:dyDescent="0.3">
      <c r="A21509" t="s">
        <v>25</v>
      </c>
      <c r="B21509" t="s">
        <v>30045</v>
      </c>
      <c r="C21509" t="s">
        <v>17431</v>
      </c>
    </row>
    <row r="21510" spans="1:3" x14ac:dyDescent="0.3">
      <c r="A21510" t="s">
        <v>25</v>
      </c>
      <c r="B21510" t="s">
        <v>30046</v>
      </c>
      <c r="C21510" t="s">
        <v>17432</v>
      </c>
    </row>
    <row r="21511" spans="1:3" x14ac:dyDescent="0.3">
      <c r="A21511" t="s">
        <v>25</v>
      </c>
      <c r="B21511" t="s">
        <v>30047</v>
      </c>
      <c r="C21511" t="s">
        <v>17433</v>
      </c>
    </row>
    <row r="21512" spans="1:3" x14ac:dyDescent="0.3">
      <c r="A21512" t="s">
        <v>25</v>
      </c>
      <c r="B21512" t="s">
        <v>30048</v>
      </c>
      <c r="C21512" t="s">
        <v>17434</v>
      </c>
    </row>
    <row r="21513" spans="1:3" x14ac:dyDescent="0.3">
      <c r="A21513" t="s">
        <v>25</v>
      </c>
      <c r="B21513" t="s">
        <v>30049</v>
      </c>
      <c r="C21513" t="s">
        <v>17435</v>
      </c>
    </row>
    <row r="21514" spans="1:3" x14ac:dyDescent="0.3">
      <c r="A21514" t="s">
        <v>25</v>
      </c>
      <c r="B21514" t="s">
        <v>30050</v>
      </c>
      <c r="C21514" t="s">
        <v>17436</v>
      </c>
    </row>
    <row r="21515" spans="1:3" x14ac:dyDescent="0.3">
      <c r="A21515" t="s">
        <v>25</v>
      </c>
      <c r="B21515" t="s">
        <v>30051</v>
      </c>
      <c r="C21515" t="s">
        <v>17437</v>
      </c>
    </row>
    <row r="21516" spans="1:3" x14ac:dyDescent="0.3">
      <c r="A21516" t="s">
        <v>25</v>
      </c>
      <c r="B21516" t="s">
        <v>30052</v>
      </c>
      <c r="C21516" t="s">
        <v>15576</v>
      </c>
    </row>
    <row r="21517" spans="1:3" x14ac:dyDescent="0.3">
      <c r="A21517" t="s">
        <v>25</v>
      </c>
      <c r="B21517" t="s">
        <v>30053</v>
      </c>
      <c r="C21517" t="s">
        <v>15580</v>
      </c>
    </row>
    <row r="21518" spans="1:3" x14ac:dyDescent="0.3">
      <c r="A21518" t="s">
        <v>25</v>
      </c>
      <c r="B21518" t="s">
        <v>30054</v>
      </c>
      <c r="C21518" t="s">
        <v>15816</v>
      </c>
    </row>
    <row r="21519" spans="1:3" x14ac:dyDescent="0.3">
      <c r="A21519" t="s">
        <v>25</v>
      </c>
      <c r="B21519" t="s">
        <v>30055</v>
      </c>
      <c r="C21519" t="s">
        <v>17438</v>
      </c>
    </row>
    <row r="21520" spans="1:3" x14ac:dyDescent="0.3">
      <c r="A21520" t="s">
        <v>25</v>
      </c>
      <c r="B21520" t="s">
        <v>30056</v>
      </c>
      <c r="C21520" t="s">
        <v>17439</v>
      </c>
    </row>
    <row r="21521" spans="1:3" x14ac:dyDescent="0.3">
      <c r="A21521" t="s">
        <v>25</v>
      </c>
      <c r="B21521" t="s">
        <v>30057</v>
      </c>
      <c r="C21521" t="s">
        <v>15509</v>
      </c>
    </row>
    <row r="21522" spans="1:3" x14ac:dyDescent="0.3">
      <c r="A21522" t="s">
        <v>25</v>
      </c>
      <c r="B21522" t="s">
        <v>30058</v>
      </c>
      <c r="C21522" t="s">
        <v>1021</v>
      </c>
    </row>
    <row r="21523" spans="1:3" x14ac:dyDescent="0.3">
      <c r="A21523" t="s">
        <v>25</v>
      </c>
      <c r="B21523" t="s">
        <v>30059</v>
      </c>
      <c r="C21523" t="s">
        <v>17440</v>
      </c>
    </row>
    <row r="21524" spans="1:3" x14ac:dyDescent="0.3">
      <c r="A21524" t="s">
        <v>25</v>
      </c>
      <c r="B21524" t="s">
        <v>30060</v>
      </c>
      <c r="C21524" t="s">
        <v>17441</v>
      </c>
    </row>
    <row r="21525" spans="1:3" x14ac:dyDescent="0.3">
      <c r="A21525" t="s">
        <v>25</v>
      </c>
      <c r="B21525" t="s">
        <v>30061</v>
      </c>
      <c r="C21525" t="s">
        <v>85</v>
      </c>
    </row>
    <row r="21526" spans="1:3" x14ac:dyDescent="0.3">
      <c r="A21526" t="s">
        <v>25</v>
      </c>
      <c r="B21526" t="s">
        <v>30062</v>
      </c>
      <c r="C21526" t="s">
        <v>17442</v>
      </c>
    </row>
    <row r="21527" spans="1:3" x14ac:dyDescent="0.3">
      <c r="A21527" t="s">
        <v>25</v>
      </c>
      <c r="B21527" t="s">
        <v>30063</v>
      </c>
      <c r="C21527" t="s">
        <v>17443</v>
      </c>
    </row>
    <row r="21528" spans="1:3" x14ac:dyDescent="0.3">
      <c r="A21528" t="s">
        <v>25</v>
      </c>
      <c r="B21528" t="s">
        <v>30064</v>
      </c>
      <c r="C21528" t="s">
        <v>17444</v>
      </c>
    </row>
    <row r="21529" spans="1:3" x14ac:dyDescent="0.3">
      <c r="A21529" t="s">
        <v>25</v>
      </c>
      <c r="B21529" t="s">
        <v>30065</v>
      </c>
      <c r="C21529" t="s">
        <v>1536</v>
      </c>
    </row>
    <row r="21530" spans="1:3" x14ac:dyDescent="0.3">
      <c r="A21530" t="s">
        <v>25</v>
      </c>
      <c r="B21530" t="s">
        <v>30066</v>
      </c>
      <c r="C21530" t="s">
        <v>17445</v>
      </c>
    </row>
    <row r="21531" spans="1:3" x14ac:dyDescent="0.3">
      <c r="A21531" t="s">
        <v>25</v>
      </c>
      <c r="B21531" t="s">
        <v>30067</v>
      </c>
      <c r="C21531" t="s">
        <v>17446</v>
      </c>
    </row>
    <row r="21532" spans="1:3" x14ac:dyDescent="0.3">
      <c r="A21532" t="s">
        <v>25</v>
      </c>
      <c r="B21532" t="s">
        <v>30068</v>
      </c>
      <c r="C21532" t="s">
        <v>17447</v>
      </c>
    </row>
    <row r="21533" spans="1:3" x14ac:dyDescent="0.3">
      <c r="A21533" t="s">
        <v>25</v>
      </c>
      <c r="B21533" t="s">
        <v>30069</v>
      </c>
      <c r="C21533" t="s">
        <v>17448</v>
      </c>
    </row>
    <row r="21534" spans="1:3" x14ac:dyDescent="0.3">
      <c r="A21534" t="s">
        <v>25</v>
      </c>
      <c r="B21534" t="s">
        <v>30070</v>
      </c>
      <c r="C21534" t="s">
        <v>17449</v>
      </c>
    </row>
    <row r="21535" spans="1:3" x14ac:dyDescent="0.3">
      <c r="A21535" t="s">
        <v>25</v>
      </c>
      <c r="B21535" t="s">
        <v>30071</v>
      </c>
      <c r="C21535" t="s">
        <v>17369</v>
      </c>
    </row>
    <row r="21536" spans="1:3" x14ac:dyDescent="0.3">
      <c r="A21536" t="s">
        <v>25</v>
      </c>
      <c r="B21536" t="s">
        <v>30072</v>
      </c>
      <c r="C21536" t="s">
        <v>17450</v>
      </c>
    </row>
    <row r="21537" spans="1:3" x14ac:dyDescent="0.3">
      <c r="A21537" t="s">
        <v>25</v>
      </c>
      <c r="B21537" t="s">
        <v>30073</v>
      </c>
      <c r="C21537" t="s">
        <v>17451</v>
      </c>
    </row>
    <row r="21538" spans="1:3" x14ac:dyDescent="0.3">
      <c r="A21538" t="s">
        <v>25</v>
      </c>
      <c r="B21538" t="s">
        <v>30074</v>
      </c>
      <c r="C21538" t="s">
        <v>16002</v>
      </c>
    </row>
    <row r="21539" spans="1:3" x14ac:dyDescent="0.3">
      <c r="A21539" t="s">
        <v>25</v>
      </c>
      <c r="B21539" t="s">
        <v>30075</v>
      </c>
      <c r="C21539" t="s">
        <v>17452</v>
      </c>
    </row>
    <row r="21540" spans="1:3" x14ac:dyDescent="0.3">
      <c r="A21540" t="s">
        <v>25</v>
      </c>
      <c r="B21540" t="s">
        <v>30076</v>
      </c>
      <c r="C21540" t="s">
        <v>17453</v>
      </c>
    </row>
    <row r="21541" spans="1:3" x14ac:dyDescent="0.3">
      <c r="A21541" t="s">
        <v>25</v>
      </c>
      <c r="B21541" t="s">
        <v>30077</v>
      </c>
      <c r="C21541" t="s">
        <v>16002</v>
      </c>
    </row>
    <row r="21542" spans="1:3" x14ac:dyDescent="0.3">
      <c r="A21542" t="s">
        <v>25</v>
      </c>
      <c r="B21542" t="s">
        <v>30078</v>
      </c>
      <c r="C21542" t="s">
        <v>17454</v>
      </c>
    </row>
    <row r="21543" spans="1:3" x14ac:dyDescent="0.3">
      <c r="A21543" t="s">
        <v>25</v>
      </c>
      <c r="B21543" t="s">
        <v>30079</v>
      </c>
      <c r="C21543" t="s">
        <v>17455</v>
      </c>
    </row>
    <row r="21544" spans="1:3" x14ac:dyDescent="0.3">
      <c r="A21544" t="s">
        <v>25</v>
      </c>
      <c r="B21544" t="s">
        <v>30080</v>
      </c>
      <c r="C21544" t="s">
        <v>15576</v>
      </c>
    </row>
    <row r="21545" spans="1:3" x14ac:dyDescent="0.3">
      <c r="A21545" t="s">
        <v>25</v>
      </c>
      <c r="B21545" t="s">
        <v>30081</v>
      </c>
      <c r="C21545" t="s">
        <v>17456</v>
      </c>
    </row>
    <row r="21546" spans="1:3" x14ac:dyDescent="0.3">
      <c r="A21546" t="s">
        <v>25</v>
      </c>
      <c r="B21546" t="s">
        <v>30082</v>
      </c>
      <c r="C21546" t="s">
        <v>17457</v>
      </c>
    </row>
    <row r="21547" spans="1:3" x14ac:dyDescent="0.3">
      <c r="A21547" t="s">
        <v>25</v>
      </c>
      <c r="B21547" t="s">
        <v>30083</v>
      </c>
      <c r="C21547" t="s">
        <v>16551</v>
      </c>
    </row>
    <row r="21548" spans="1:3" x14ac:dyDescent="0.3">
      <c r="A21548" t="s">
        <v>25</v>
      </c>
      <c r="B21548" t="s">
        <v>30084</v>
      </c>
      <c r="C21548" t="s">
        <v>17458</v>
      </c>
    </row>
    <row r="21549" spans="1:3" x14ac:dyDescent="0.3">
      <c r="A21549" t="s">
        <v>25</v>
      </c>
      <c r="B21549" t="s">
        <v>30085</v>
      </c>
      <c r="C21549" t="s">
        <v>17459</v>
      </c>
    </row>
    <row r="21550" spans="1:3" x14ac:dyDescent="0.3">
      <c r="A21550" t="s">
        <v>25</v>
      </c>
      <c r="B21550" t="s">
        <v>30086</v>
      </c>
      <c r="C21550" t="s">
        <v>16430</v>
      </c>
    </row>
    <row r="21551" spans="1:3" x14ac:dyDescent="0.3">
      <c r="A21551" t="s">
        <v>25</v>
      </c>
      <c r="B21551" t="s">
        <v>30087</v>
      </c>
      <c r="C21551" t="s">
        <v>17460</v>
      </c>
    </row>
    <row r="21552" spans="1:3" x14ac:dyDescent="0.3">
      <c r="A21552" t="s">
        <v>25</v>
      </c>
      <c r="B21552" t="s">
        <v>30088</v>
      </c>
      <c r="C21552" t="s">
        <v>17461</v>
      </c>
    </row>
    <row r="21553" spans="1:3" x14ac:dyDescent="0.3">
      <c r="A21553" t="s">
        <v>25</v>
      </c>
      <c r="B21553" t="s">
        <v>30089</v>
      </c>
      <c r="C21553" t="s">
        <v>17462</v>
      </c>
    </row>
    <row r="21554" spans="1:3" x14ac:dyDescent="0.3">
      <c r="A21554" t="s">
        <v>25</v>
      </c>
      <c r="B21554" t="s">
        <v>30090</v>
      </c>
      <c r="C21554" t="s">
        <v>17463</v>
      </c>
    </row>
    <row r="21555" spans="1:3" x14ac:dyDescent="0.3">
      <c r="A21555" t="s">
        <v>25</v>
      </c>
      <c r="B21555" t="s">
        <v>30091</v>
      </c>
      <c r="C21555" t="s">
        <v>17464</v>
      </c>
    </row>
    <row r="21556" spans="1:3" x14ac:dyDescent="0.3">
      <c r="A21556" t="s">
        <v>25</v>
      </c>
      <c r="B21556" t="s">
        <v>30092</v>
      </c>
      <c r="C21556" t="s">
        <v>17465</v>
      </c>
    </row>
    <row r="21557" spans="1:3" x14ac:dyDescent="0.3">
      <c r="A21557" t="s">
        <v>25</v>
      </c>
      <c r="B21557" t="s">
        <v>30093</v>
      </c>
      <c r="C21557" t="s">
        <v>17466</v>
      </c>
    </row>
    <row r="21558" spans="1:3" x14ac:dyDescent="0.3">
      <c r="A21558" t="s">
        <v>25</v>
      </c>
      <c r="B21558" t="s">
        <v>30094</v>
      </c>
      <c r="C21558" t="s">
        <v>17467</v>
      </c>
    </row>
    <row r="21559" spans="1:3" x14ac:dyDescent="0.3">
      <c r="A21559" t="s">
        <v>25</v>
      </c>
      <c r="B21559" t="s">
        <v>30095</v>
      </c>
      <c r="C21559" t="s">
        <v>17468</v>
      </c>
    </row>
    <row r="21560" spans="1:3" x14ac:dyDescent="0.3">
      <c r="A21560" t="s">
        <v>25</v>
      </c>
      <c r="B21560" t="s">
        <v>30096</v>
      </c>
      <c r="C21560" t="s">
        <v>17469</v>
      </c>
    </row>
    <row r="21561" spans="1:3" x14ac:dyDescent="0.3">
      <c r="A21561" t="s">
        <v>25</v>
      </c>
      <c r="B21561" t="s">
        <v>30097</v>
      </c>
      <c r="C21561" t="s">
        <v>17470</v>
      </c>
    </row>
    <row r="21562" spans="1:3" x14ac:dyDescent="0.3">
      <c r="A21562" t="s">
        <v>25</v>
      </c>
      <c r="B21562" t="s">
        <v>30098</v>
      </c>
      <c r="C21562" t="s">
        <v>17471</v>
      </c>
    </row>
    <row r="21563" spans="1:3" x14ac:dyDescent="0.3">
      <c r="A21563" t="s">
        <v>25</v>
      </c>
      <c r="B21563" t="s">
        <v>30099</v>
      </c>
      <c r="C21563" t="s">
        <v>8280</v>
      </c>
    </row>
    <row r="21564" spans="1:3" x14ac:dyDescent="0.3">
      <c r="A21564" t="s">
        <v>25</v>
      </c>
      <c r="B21564" t="s">
        <v>30100</v>
      </c>
      <c r="C21564" t="s">
        <v>8281</v>
      </c>
    </row>
    <row r="21565" spans="1:3" x14ac:dyDescent="0.3">
      <c r="A21565" t="s">
        <v>25</v>
      </c>
      <c r="B21565" t="s">
        <v>30101</v>
      </c>
      <c r="C21565" t="s">
        <v>17472</v>
      </c>
    </row>
    <row r="21566" spans="1:3" x14ac:dyDescent="0.3">
      <c r="A21566" t="s">
        <v>25</v>
      </c>
      <c r="B21566" t="s">
        <v>30102</v>
      </c>
      <c r="C21566" t="s">
        <v>17473</v>
      </c>
    </row>
    <row r="21567" spans="1:3" x14ac:dyDescent="0.3">
      <c r="A21567" t="s">
        <v>25</v>
      </c>
      <c r="B21567" t="s">
        <v>30103</v>
      </c>
      <c r="C21567" t="s">
        <v>17474</v>
      </c>
    </row>
    <row r="21568" spans="1:3" x14ac:dyDescent="0.3">
      <c r="A21568" t="s">
        <v>25</v>
      </c>
      <c r="B21568" t="s">
        <v>30104</v>
      </c>
      <c r="C21568" t="s">
        <v>17475</v>
      </c>
    </row>
    <row r="21569" spans="1:3" x14ac:dyDescent="0.3">
      <c r="A21569" t="s">
        <v>25</v>
      </c>
      <c r="B21569" t="s">
        <v>30105</v>
      </c>
      <c r="C21569" t="s">
        <v>17476</v>
      </c>
    </row>
    <row r="21570" spans="1:3" x14ac:dyDescent="0.3">
      <c r="A21570" t="s">
        <v>25</v>
      </c>
      <c r="B21570" t="s">
        <v>30106</v>
      </c>
      <c r="C21570" t="s">
        <v>17477</v>
      </c>
    </row>
    <row r="21571" spans="1:3" x14ac:dyDescent="0.3">
      <c r="A21571" t="s">
        <v>25</v>
      </c>
      <c r="B21571" t="s">
        <v>30107</v>
      </c>
      <c r="C21571" t="s">
        <v>17478</v>
      </c>
    </row>
    <row r="21572" spans="1:3" x14ac:dyDescent="0.3">
      <c r="A21572" t="s">
        <v>25</v>
      </c>
      <c r="B21572" t="s">
        <v>30108</v>
      </c>
      <c r="C21572" t="s">
        <v>17369</v>
      </c>
    </row>
    <row r="21573" spans="1:3" x14ac:dyDescent="0.3">
      <c r="A21573" t="s">
        <v>25</v>
      </c>
      <c r="B21573" t="s">
        <v>30109</v>
      </c>
      <c r="C21573" t="s">
        <v>17479</v>
      </c>
    </row>
    <row r="21574" spans="1:3" x14ac:dyDescent="0.3">
      <c r="A21574" t="s">
        <v>25</v>
      </c>
      <c r="B21574" t="s">
        <v>30110</v>
      </c>
      <c r="C21574" t="s">
        <v>17480</v>
      </c>
    </row>
    <row r="21575" spans="1:3" x14ac:dyDescent="0.3">
      <c r="A21575" t="s">
        <v>25</v>
      </c>
      <c r="B21575" t="s">
        <v>30111</v>
      </c>
      <c r="C21575" t="s">
        <v>17481</v>
      </c>
    </row>
    <row r="21576" spans="1:3" x14ac:dyDescent="0.3">
      <c r="A21576" t="s">
        <v>25</v>
      </c>
      <c r="B21576" t="s">
        <v>30112</v>
      </c>
      <c r="C21576" t="s">
        <v>17456</v>
      </c>
    </row>
    <row r="21577" spans="1:3" x14ac:dyDescent="0.3">
      <c r="A21577" t="s">
        <v>25</v>
      </c>
      <c r="B21577" t="s">
        <v>30113</v>
      </c>
      <c r="C21577" t="s">
        <v>17457</v>
      </c>
    </row>
    <row r="21578" spans="1:3" x14ac:dyDescent="0.3">
      <c r="A21578" t="s">
        <v>25</v>
      </c>
      <c r="B21578" t="s">
        <v>30114</v>
      </c>
      <c r="C21578" t="s">
        <v>16551</v>
      </c>
    </row>
    <row r="21579" spans="1:3" x14ac:dyDescent="0.3">
      <c r="A21579" t="s">
        <v>25</v>
      </c>
      <c r="B21579" t="s">
        <v>30115</v>
      </c>
      <c r="C21579" t="s">
        <v>17459</v>
      </c>
    </row>
    <row r="21580" spans="1:3" x14ac:dyDescent="0.3">
      <c r="A21580" t="s">
        <v>25</v>
      </c>
      <c r="B21580" t="s">
        <v>30116</v>
      </c>
      <c r="C21580" t="s">
        <v>17231</v>
      </c>
    </row>
    <row r="21581" spans="1:3" x14ac:dyDescent="0.3">
      <c r="A21581" t="s">
        <v>25</v>
      </c>
      <c r="B21581" t="s">
        <v>30117</v>
      </c>
      <c r="C21581" t="s">
        <v>17482</v>
      </c>
    </row>
    <row r="21582" spans="1:3" x14ac:dyDescent="0.3">
      <c r="A21582" t="s">
        <v>25</v>
      </c>
      <c r="B21582" t="s">
        <v>30118</v>
      </c>
      <c r="C21582" t="s">
        <v>17483</v>
      </c>
    </row>
    <row r="21583" spans="1:3" x14ac:dyDescent="0.3">
      <c r="A21583" t="s">
        <v>25</v>
      </c>
      <c r="B21583" t="s">
        <v>30119</v>
      </c>
      <c r="C21583" t="s">
        <v>17484</v>
      </c>
    </row>
    <row r="21584" spans="1:3" x14ac:dyDescent="0.3">
      <c r="A21584" t="s">
        <v>25</v>
      </c>
      <c r="B21584" t="s">
        <v>30120</v>
      </c>
      <c r="C21584" t="s">
        <v>17485</v>
      </c>
    </row>
    <row r="21585" spans="1:3" x14ac:dyDescent="0.3">
      <c r="A21585" t="s">
        <v>25</v>
      </c>
      <c r="B21585" t="s">
        <v>30121</v>
      </c>
      <c r="C21585" t="s">
        <v>17484</v>
      </c>
    </row>
    <row r="21586" spans="1:3" x14ac:dyDescent="0.3">
      <c r="A21586" t="s">
        <v>25</v>
      </c>
      <c r="B21586" t="s">
        <v>30122</v>
      </c>
      <c r="C21586" t="s">
        <v>17459</v>
      </c>
    </row>
    <row r="21587" spans="1:3" x14ac:dyDescent="0.3">
      <c r="A21587" t="s">
        <v>25</v>
      </c>
      <c r="B21587" t="s">
        <v>30123</v>
      </c>
      <c r="C21587" t="s">
        <v>17231</v>
      </c>
    </row>
    <row r="21588" spans="1:3" x14ac:dyDescent="0.3">
      <c r="A21588" t="s">
        <v>25</v>
      </c>
      <c r="B21588" t="s">
        <v>30124</v>
      </c>
      <c r="C21588" t="s">
        <v>17486</v>
      </c>
    </row>
    <row r="21589" spans="1:3" x14ac:dyDescent="0.3">
      <c r="A21589" t="s">
        <v>25</v>
      </c>
      <c r="B21589" t="s">
        <v>30125</v>
      </c>
      <c r="C21589" t="s">
        <v>16313</v>
      </c>
    </row>
    <row r="21590" spans="1:3" x14ac:dyDescent="0.3">
      <c r="A21590" t="s">
        <v>25</v>
      </c>
      <c r="B21590" t="s">
        <v>30126</v>
      </c>
      <c r="C21590" t="s">
        <v>17487</v>
      </c>
    </row>
    <row r="21591" spans="1:3" x14ac:dyDescent="0.3">
      <c r="A21591" t="s">
        <v>25</v>
      </c>
      <c r="B21591" t="s">
        <v>30127</v>
      </c>
      <c r="C21591" t="s">
        <v>17488</v>
      </c>
    </row>
    <row r="21592" spans="1:3" x14ac:dyDescent="0.3">
      <c r="A21592" t="s">
        <v>25</v>
      </c>
      <c r="B21592" t="s">
        <v>30128</v>
      </c>
      <c r="C21592" t="s">
        <v>17489</v>
      </c>
    </row>
    <row r="21593" spans="1:3" x14ac:dyDescent="0.3">
      <c r="A21593" t="s">
        <v>25</v>
      </c>
      <c r="B21593" t="s">
        <v>30129</v>
      </c>
      <c r="C21593" t="s">
        <v>16313</v>
      </c>
    </row>
    <row r="21594" spans="1:3" x14ac:dyDescent="0.3">
      <c r="A21594" t="s">
        <v>25</v>
      </c>
      <c r="B21594" t="s">
        <v>30130</v>
      </c>
      <c r="C21594" t="s">
        <v>1536</v>
      </c>
    </row>
    <row r="21595" spans="1:3" x14ac:dyDescent="0.3">
      <c r="A21595" t="s">
        <v>25</v>
      </c>
      <c r="B21595" t="s">
        <v>30131</v>
      </c>
      <c r="C21595" t="s">
        <v>17490</v>
      </c>
    </row>
    <row r="21596" spans="1:3" x14ac:dyDescent="0.3">
      <c r="A21596" t="s">
        <v>25</v>
      </c>
      <c r="B21596" t="s">
        <v>30132</v>
      </c>
      <c r="C21596" t="s">
        <v>15745</v>
      </c>
    </row>
    <row r="21597" spans="1:3" x14ac:dyDescent="0.3">
      <c r="A21597" t="s">
        <v>25</v>
      </c>
      <c r="B21597" t="s">
        <v>30133</v>
      </c>
      <c r="C21597" t="s">
        <v>1536</v>
      </c>
    </row>
    <row r="21598" spans="1:3" x14ac:dyDescent="0.3">
      <c r="A21598" t="s">
        <v>25</v>
      </c>
      <c r="B21598" t="s">
        <v>30134</v>
      </c>
      <c r="C21598" t="s">
        <v>5205</v>
      </c>
    </row>
    <row r="21599" spans="1:3" x14ac:dyDescent="0.3">
      <c r="A21599" t="s">
        <v>25</v>
      </c>
      <c r="B21599" t="s">
        <v>30135</v>
      </c>
      <c r="C21599" t="s">
        <v>17491</v>
      </c>
    </row>
    <row r="21600" spans="1:3" x14ac:dyDescent="0.3">
      <c r="A21600" t="s">
        <v>25</v>
      </c>
      <c r="B21600" t="s">
        <v>30136</v>
      </c>
      <c r="C21600" t="s">
        <v>15576</v>
      </c>
    </row>
    <row r="21601" spans="1:3" x14ac:dyDescent="0.3">
      <c r="A21601" t="s">
        <v>25</v>
      </c>
      <c r="B21601" t="s">
        <v>30137</v>
      </c>
      <c r="C21601" t="s">
        <v>17492</v>
      </c>
    </row>
    <row r="21602" spans="1:3" x14ac:dyDescent="0.3">
      <c r="A21602" t="s">
        <v>25</v>
      </c>
      <c r="B21602" t="s">
        <v>30138</v>
      </c>
      <c r="C21602" t="s">
        <v>17493</v>
      </c>
    </row>
    <row r="21603" spans="1:3" x14ac:dyDescent="0.3">
      <c r="A21603" t="s">
        <v>25</v>
      </c>
      <c r="B21603" t="s">
        <v>30139</v>
      </c>
      <c r="C21603" t="s">
        <v>17494</v>
      </c>
    </row>
    <row r="21604" spans="1:3" x14ac:dyDescent="0.3">
      <c r="A21604" t="s">
        <v>25</v>
      </c>
      <c r="B21604" t="s">
        <v>30140</v>
      </c>
      <c r="C21604" t="s">
        <v>17495</v>
      </c>
    </row>
    <row r="21605" spans="1:3" x14ac:dyDescent="0.3">
      <c r="A21605" t="s">
        <v>25</v>
      </c>
      <c r="B21605" t="s">
        <v>30141</v>
      </c>
      <c r="C21605" t="s">
        <v>17496</v>
      </c>
    </row>
    <row r="21606" spans="1:3" x14ac:dyDescent="0.3">
      <c r="A21606" t="s">
        <v>25</v>
      </c>
      <c r="B21606" t="s">
        <v>30142</v>
      </c>
      <c r="C21606" t="s">
        <v>17497</v>
      </c>
    </row>
    <row r="21607" spans="1:3" x14ac:dyDescent="0.3">
      <c r="A21607" t="s">
        <v>25</v>
      </c>
      <c r="B21607" t="s">
        <v>30143</v>
      </c>
      <c r="C21607" t="s">
        <v>17498</v>
      </c>
    </row>
    <row r="21608" spans="1:3" x14ac:dyDescent="0.3">
      <c r="A21608" t="s">
        <v>25</v>
      </c>
      <c r="B21608" t="s">
        <v>30144</v>
      </c>
      <c r="C21608" t="s">
        <v>17499</v>
      </c>
    </row>
    <row r="21609" spans="1:3" x14ac:dyDescent="0.3">
      <c r="A21609" t="s">
        <v>25</v>
      </c>
      <c r="B21609" t="s">
        <v>30145</v>
      </c>
      <c r="C21609" t="s">
        <v>17500</v>
      </c>
    </row>
    <row r="21610" spans="1:3" x14ac:dyDescent="0.3">
      <c r="A21610" t="s">
        <v>25</v>
      </c>
      <c r="B21610" t="s">
        <v>30146</v>
      </c>
      <c r="C21610" t="s">
        <v>17501</v>
      </c>
    </row>
    <row r="21611" spans="1:3" x14ac:dyDescent="0.3">
      <c r="A21611" t="s">
        <v>25</v>
      </c>
      <c r="B21611" t="s">
        <v>30147</v>
      </c>
      <c r="C21611" t="s">
        <v>17502</v>
      </c>
    </row>
    <row r="21612" spans="1:3" x14ac:dyDescent="0.3">
      <c r="A21612" t="s">
        <v>25</v>
      </c>
      <c r="B21612" t="s">
        <v>30148</v>
      </c>
      <c r="C21612" t="s">
        <v>17503</v>
      </c>
    </row>
    <row r="21613" spans="1:3" x14ac:dyDescent="0.3">
      <c r="A21613" t="s">
        <v>25</v>
      </c>
      <c r="B21613" t="s">
        <v>30149</v>
      </c>
      <c r="C21613" t="s">
        <v>17504</v>
      </c>
    </row>
    <row r="21614" spans="1:3" x14ac:dyDescent="0.3">
      <c r="A21614" t="s">
        <v>25</v>
      </c>
      <c r="B21614" t="s">
        <v>30150</v>
      </c>
      <c r="C21614" t="s">
        <v>15576</v>
      </c>
    </row>
    <row r="21615" spans="1:3" x14ac:dyDescent="0.3">
      <c r="A21615" t="s">
        <v>25</v>
      </c>
      <c r="B21615" t="s">
        <v>30151</v>
      </c>
      <c r="C21615" t="s">
        <v>17505</v>
      </c>
    </row>
    <row r="21616" spans="1:3" x14ac:dyDescent="0.3">
      <c r="A21616" t="s">
        <v>25</v>
      </c>
      <c r="B21616" t="s">
        <v>30152</v>
      </c>
      <c r="C21616" t="s">
        <v>17506</v>
      </c>
    </row>
    <row r="21617" spans="1:3" x14ac:dyDescent="0.3">
      <c r="A21617" t="s">
        <v>25</v>
      </c>
      <c r="B21617" t="s">
        <v>30153</v>
      </c>
      <c r="C21617" t="s">
        <v>17507</v>
      </c>
    </row>
    <row r="21618" spans="1:3" x14ac:dyDescent="0.3">
      <c r="A21618" t="s">
        <v>25</v>
      </c>
      <c r="B21618" t="s">
        <v>30154</v>
      </c>
      <c r="C21618" t="s">
        <v>17508</v>
      </c>
    </row>
    <row r="21619" spans="1:3" x14ac:dyDescent="0.3">
      <c r="A21619" t="s">
        <v>25</v>
      </c>
      <c r="B21619" t="s">
        <v>30155</v>
      </c>
      <c r="C21619" t="s">
        <v>17509</v>
      </c>
    </row>
    <row r="21620" spans="1:3" x14ac:dyDescent="0.3">
      <c r="A21620" t="s">
        <v>25</v>
      </c>
      <c r="B21620" t="s">
        <v>30156</v>
      </c>
      <c r="C21620" t="s">
        <v>17510</v>
      </c>
    </row>
    <row r="21621" spans="1:3" x14ac:dyDescent="0.3">
      <c r="A21621" t="s">
        <v>25</v>
      </c>
      <c r="B21621" t="s">
        <v>30157</v>
      </c>
      <c r="C21621" t="s">
        <v>17511</v>
      </c>
    </row>
    <row r="21622" spans="1:3" x14ac:dyDescent="0.3">
      <c r="A21622" t="s">
        <v>25</v>
      </c>
      <c r="B21622" t="s">
        <v>30158</v>
      </c>
      <c r="C21622" t="s">
        <v>17512</v>
      </c>
    </row>
    <row r="21623" spans="1:3" x14ac:dyDescent="0.3">
      <c r="A21623" t="s">
        <v>25</v>
      </c>
      <c r="B21623" t="s">
        <v>30159</v>
      </c>
      <c r="C21623" t="s">
        <v>17513</v>
      </c>
    </row>
    <row r="21624" spans="1:3" x14ac:dyDescent="0.3">
      <c r="A21624" t="s">
        <v>25</v>
      </c>
      <c r="B21624" t="s">
        <v>30160</v>
      </c>
      <c r="C21624" t="s">
        <v>2118</v>
      </c>
    </row>
    <row r="21625" spans="1:3" x14ac:dyDescent="0.3">
      <c r="A21625" t="s">
        <v>25</v>
      </c>
      <c r="B21625" t="s">
        <v>30161</v>
      </c>
      <c r="C21625" t="s">
        <v>17514</v>
      </c>
    </row>
    <row r="21626" spans="1:3" x14ac:dyDescent="0.3">
      <c r="A21626" t="s">
        <v>25</v>
      </c>
      <c r="B21626" t="s">
        <v>30162</v>
      </c>
      <c r="C21626" t="s">
        <v>17515</v>
      </c>
    </row>
    <row r="21627" spans="1:3" x14ac:dyDescent="0.3">
      <c r="A21627" t="s">
        <v>25</v>
      </c>
      <c r="B21627" t="s">
        <v>30163</v>
      </c>
      <c r="C21627" t="s">
        <v>16429</v>
      </c>
    </row>
    <row r="21628" spans="1:3" x14ac:dyDescent="0.3">
      <c r="A21628" t="s">
        <v>25</v>
      </c>
      <c r="B21628" t="s">
        <v>30164</v>
      </c>
      <c r="C21628" t="s">
        <v>15644</v>
      </c>
    </row>
    <row r="21629" spans="1:3" x14ac:dyDescent="0.3">
      <c r="A21629" t="s">
        <v>25</v>
      </c>
      <c r="B21629" t="s">
        <v>30165</v>
      </c>
      <c r="C21629" t="s">
        <v>17516</v>
      </c>
    </row>
    <row r="21630" spans="1:3" x14ac:dyDescent="0.3">
      <c r="A21630" t="s">
        <v>25</v>
      </c>
      <c r="B21630" t="s">
        <v>30166</v>
      </c>
      <c r="C21630" t="s">
        <v>17517</v>
      </c>
    </row>
    <row r="21631" spans="1:3" x14ac:dyDescent="0.3">
      <c r="A21631" t="s">
        <v>25</v>
      </c>
      <c r="B21631" t="s">
        <v>30167</v>
      </c>
      <c r="C21631" t="s">
        <v>17518</v>
      </c>
    </row>
    <row r="21632" spans="1:3" x14ac:dyDescent="0.3">
      <c r="A21632" t="s">
        <v>25</v>
      </c>
      <c r="B21632" t="s">
        <v>30168</v>
      </c>
      <c r="C21632" t="s">
        <v>17519</v>
      </c>
    </row>
    <row r="21633" spans="1:3" x14ac:dyDescent="0.3">
      <c r="A21633" t="s">
        <v>25</v>
      </c>
      <c r="B21633" t="s">
        <v>30169</v>
      </c>
      <c r="C21633" t="s">
        <v>15566</v>
      </c>
    </row>
    <row r="21634" spans="1:3" x14ac:dyDescent="0.3">
      <c r="A21634" t="s">
        <v>25</v>
      </c>
      <c r="B21634" t="s">
        <v>30170</v>
      </c>
      <c r="C21634" t="s">
        <v>17520</v>
      </c>
    </row>
    <row r="21635" spans="1:3" x14ac:dyDescent="0.3">
      <c r="A21635" t="s">
        <v>25</v>
      </c>
      <c r="B21635" t="s">
        <v>30171</v>
      </c>
      <c r="C21635" t="s">
        <v>17255</v>
      </c>
    </row>
    <row r="21636" spans="1:3" x14ac:dyDescent="0.3">
      <c r="A21636" t="s">
        <v>25</v>
      </c>
      <c r="B21636" t="s">
        <v>30172</v>
      </c>
      <c r="C21636" t="s">
        <v>17521</v>
      </c>
    </row>
    <row r="21637" spans="1:3" x14ac:dyDescent="0.3">
      <c r="A21637" t="s">
        <v>25</v>
      </c>
      <c r="B21637" t="s">
        <v>30173</v>
      </c>
      <c r="C21637" t="s">
        <v>17522</v>
      </c>
    </row>
    <row r="21638" spans="1:3" x14ac:dyDescent="0.3">
      <c r="A21638" t="s">
        <v>25</v>
      </c>
      <c r="B21638" t="s">
        <v>30174</v>
      </c>
      <c r="C21638" t="s">
        <v>15755</v>
      </c>
    </row>
    <row r="21639" spans="1:3" x14ac:dyDescent="0.3">
      <c r="A21639" t="s">
        <v>25</v>
      </c>
      <c r="B21639" t="s">
        <v>30175</v>
      </c>
      <c r="C21639" t="s">
        <v>17523</v>
      </c>
    </row>
    <row r="21640" spans="1:3" x14ac:dyDescent="0.3">
      <c r="A21640" t="s">
        <v>25</v>
      </c>
      <c r="B21640" t="s">
        <v>30176</v>
      </c>
      <c r="C21640" t="s">
        <v>17524</v>
      </c>
    </row>
    <row r="21641" spans="1:3" x14ac:dyDescent="0.3">
      <c r="A21641" t="s">
        <v>25</v>
      </c>
      <c r="B21641" t="s">
        <v>30177</v>
      </c>
      <c r="C21641" t="s">
        <v>17525</v>
      </c>
    </row>
    <row r="21642" spans="1:3" x14ac:dyDescent="0.3">
      <c r="A21642" t="s">
        <v>25</v>
      </c>
      <c r="B21642" t="s">
        <v>30178</v>
      </c>
      <c r="C21642" t="s">
        <v>17526</v>
      </c>
    </row>
    <row r="21643" spans="1:3" x14ac:dyDescent="0.3">
      <c r="A21643" t="s">
        <v>25</v>
      </c>
      <c r="B21643" t="s">
        <v>30179</v>
      </c>
      <c r="C21643" t="s">
        <v>17527</v>
      </c>
    </row>
    <row r="21644" spans="1:3" x14ac:dyDescent="0.3">
      <c r="A21644" t="s">
        <v>25</v>
      </c>
      <c r="B21644" t="s">
        <v>30180</v>
      </c>
      <c r="C21644" t="s">
        <v>17528</v>
      </c>
    </row>
    <row r="21645" spans="1:3" x14ac:dyDescent="0.3">
      <c r="A21645" t="s">
        <v>25</v>
      </c>
      <c r="B21645" t="s">
        <v>30181</v>
      </c>
      <c r="C21645" t="s">
        <v>17529</v>
      </c>
    </row>
    <row r="21646" spans="1:3" x14ac:dyDescent="0.3">
      <c r="A21646" t="s">
        <v>25</v>
      </c>
      <c r="B21646" t="s">
        <v>30182</v>
      </c>
      <c r="C21646" t="s">
        <v>16002</v>
      </c>
    </row>
    <row r="21647" spans="1:3" x14ac:dyDescent="0.3">
      <c r="A21647" t="s">
        <v>25</v>
      </c>
      <c r="B21647" t="s">
        <v>30183</v>
      </c>
      <c r="C21647" t="s">
        <v>2135</v>
      </c>
    </row>
    <row r="21648" spans="1:3" x14ac:dyDescent="0.3">
      <c r="A21648" t="s">
        <v>25</v>
      </c>
      <c r="B21648" t="s">
        <v>30184</v>
      </c>
      <c r="C21648" t="s">
        <v>2118</v>
      </c>
    </row>
    <row r="21649" spans="1:3" x14ac:dyDescent="0.3">
      <c r="A21649" t="s">
        <v>25</v>
      </c>
      <c r="B21649" t="s">
        <v>30185</v>
      </c>
      <c r="C21649" t="s">
        <v>17530</v>
      </c>
    </row>
    <row r="21650" spans="1:3" x14ac:dyDescent="0.3">
      <c r="A21650" t="s">
        <v>25</v>
      </c>
      <c r="B21650" t="s">
        <v>30186</v>
      </c>
      <c r="C21650" t="s">
        <v>17531</v>
      </c>
    </row>
    <row r="21651" spans="1:3" x14ac:dyDescent="0.3">
      <c r="A21651" t="s">
        <v>25</v>
      </c>
      <c r="B21651" t="s">
        <v>30187</v>
      </c>
      <c r="C21651" t="s">
        <v>17532</v>
      </c>
    </row>
    <row r="21652" spans="1:3" x14ac:dyDescent="0.3">
      <c r="A21652" t="s">
        <v>25</v>
      </c>
      <c r="B21652" t="s">
        <v>30188</v>
      </c>
      <c r="C21652" t="s">
        <v>17533</v>
      </c>
    </row>
    <row r="21653" spans="1:3" x14ac:dyDescent="0.3">
      <c r="A21653" t="s">
        <v>25</v>
      </c>
      <c r="B21653" t="s">
        <v>30189</v>
      </c>
      <c r="C21653" t="s">
        <v>17534</v>
      </c>
    </row>
    <row r="21654" spans="1:3" x14ac:dyDescent="0.3">
      <c r="A21654" t="s">
        <v>25</v>
      </c>
      <c r="B21654" t="s">
        <v>30190</v>
      </c>
      <c r="C21654" t="s">
        <v>85</v>
      </c>
    </row>
    <row r="21655" spans="1:3" x14ac:dyDescent="0.3">
      <c r="A21655" t="s">
        <v>25</v>
      </c>
      <c r="B21655" t="s">
        <v>30191</v>
      </c>
      <c r="C21655" t="s">
        <v>2141</v>
      </c>
    </row>
    <row r="21656" spans="1:3" x14ac:dyDescent="0.3">
      <c r="A21656" t="s">
        <v>25</v>
      </c>
      <c r="B21656" t="s">
        <v>30192</v>
      </c>
      <c r="C21656" t="s">
        <v>17535</v>
      </c>
    </row>
    <row r="21657" spans="1:3" x14ac:dyDescent="0.3">
      <c r="A21657" t="s">
        <v>25</v>
      </c>
      <c r="B21657" t="s">
        <v>30193</v>
      </c>
      <c r="C21657" t="s">
        <v>1021</v>
      </c>
    </row>
    <row r="21658" spans="1:3" x14ac:dyDescent="0.3">
      <c r="A21658" t="s">
        <v>25</v>
      </c>
      <c r="B21658" t="s">
        <v>30194</v>
      </c>
      <c r="C21658" t="s">
        <v>2118</v>
      </c>
    </row>
    <row r="21659" spans="1:3" x14ac:dyDescent="0.3">
      <c r="A21659" t="s">
        <v>25</v>
      </c>
      <c r="B21659" t="s">
        <v>30195</v>
      </c>
      <c r="C21659" t="s">
        <v>17536</v>
      </c>
    </row>
    <row r="21660" spans="1:3" x14ac:dyDescent="0.3">
      <c r="A21660" t="s">
        <v>25</v>
      </c>
      <c r="B21660" t="s">
        <v>30196</v>
      </c>
      <c r="C21660" t="s">
        <v>17537</v>
      </c>
    </row>
    <row r="21661" spans="1:3" x14ac:dyDescent="0.3">
      <c r="A21661" t="s">
        <v>25</v>
      </c>
      <c r="B21661" t="s">
        <v>30197</v>
      </c>
      <c r="C21661" t="s">
        <v>17538</v>
      </c>
    </row>
    <row r="21662" spans="1:3" x14ac:dyDescent="0.3">
      <c r="A21662" t="s">
        <v>25</v>
      </c>
      <c r="B21662" t="s">
        <v>30198</v>
      </c>
      <c r="C21662" t="s">
        <v>17539</v>
      </c>
    </row>
    <row r="21663" spans="1:3" x14ac:dyDescent="0.3">
      <c r="A21663" t="s">
        <v>25</v>
      </c>
      <c r="B21663" t="s">
        <v>30199</v>
      </c>
      <c r="C21663" t="s">
        <v>17540</v>
      </c>
    </row>
    <row r="21664" spans="1:3" x14ac:dyDescent="0.3">
      <c r="A21664" t="s">
        <v>25</v>
      </c>
      <c r="B21664" t="s">
        <v>30200</v>
      </c>
      <c r="C21664" t="s">
        <v>17541</v>
      </c>
    </row>
    <row r="21665" spans="1:3" x14ac:dyDescent="0.3">
      <c r="A21665" t="s">
        <v>25</v>
      </c>
      <c r="B21665" t="s">
        <v>30201</v>
      </c>
      <c r="C21665" t="s">
        <v>17542</v>
      </c>
    </row>
    <row r="21666" spans="1:3" x14ac:dyDescent="0.3">
      <c r="A21666" t="s">
        <v>25</v>
      </c>
      <c r="B21666" t="s">
        <v>30202</v>
      </c>
      <c r="C21666" t="s">
        <v>17543</v>
      </c>
    </row>
    <row r="21667" spans="1:3" x14ac:dyDescent="0.3">
      <c r="A21667" t="s">
        <v>25</v>
      </c>
      <c r="B21667" t="s">
        <v>30203</v>
      </c>
      <c r="C21667" t="s">
        <v>17544</v>
      </c>
    </row>
    <row r="21668" spans="1:3" x14ac:dyDescent="0.3">
      <c r="A21668" t="s">
        <v>25</v>
      </c>
      <c r="B21668" t="s">
        <v>30204</v>
      </c>
      <c r="C21668" t="s">
        <v>17545</v>
      </c>
    </row>
    <row r="21669" spans="1:3" x14ac:dyDescent="0.3">
      <c r="A21669" t="s">
        <v>25</v>
      </c>
      <c r="B21669" t="s">
        <v>30205</v>
      </c>
      <c r="C21669" t="s">
        <v>17546</v>
      </c>
    </row>
    <row r="21670" spans="1:3" x14ac:dyDescent="0.3">
      <c r="A21670" t="s">
        <v>25</v>
      </c>
      <c r="B21670" t="s">
        <v>30206</v>
      </c>
      <c r="C21670" t="s">
        <v>17547</v>
      </c>
    </row>
    <row r="21671" spans="1:3" x14ac:dyDescent="0.3">
      <c r="A21671" t="s">
        <v>25</v>
      </c>
      <c r="B21671" t="s">
        <v>30207</v>
      </c>
      <c r="C21671" t="s">
        <v>17548</v>
      </c>
    </row>
    <row r="21672" spans="1:3" x14ac:dyDescent="0.3">
      <c r="A21672" t="s">
        <v>25</v>
      </c>
      <c r="B21672" t="s">
        <v>30208</v>
      </c>
      <c r="C21672" t="s">
        <v>17398</v>
      </c>
    </row>
    <row r="21673" spans="1:3" x14ac:dyDescent="0.3">
      <c r="A21673" t="s">
        <v>25</v>
      </c>
      <c r="B21673" t="s">
        <v>30209</v>
      </c>
      <c r="C21673" t="s">
        <v>17549</v>
      </c>
    </row>
    <row r="21674" spans="1:3" x14ac:dyDescent="0.3">
      <c r="A21674" t="s">
        <v>25</v>
      </c>
      <c r="B21674" t="s">
        <v>30210</v>
      </c>
      <c r="C21674" t="s">
        <v>17550</v>
      </c>
    </row>
    <row r="21675" spans="1:3" x14ac:dyDescent="0.3">
      <c r="A21675" t="s">
        <v>25</v>
      </c>
      <c r="B21675" t="s">
        <v>30211</v>
      </c>
      <c r="C21675" t="s">
        <v>17551</v>
      </c>
    </row>
    <row r="21676" spans="1:3" x14ac:dyDescent="0.3">
      <c r="A21676" t="s">
        <v>25</v>
      </c>
      <c r="B21676" t="s">
        <v>30212</v>
      </c>
      <c r="C21676" t="s">
        <v>17552</v>
      </c>
    </row>
    <row r="21677" spans="1:3" x14ac:dyDescent="0.3">
      <c r="A21677" t="s">
        <v>25</v>
      </c>
      <c r="B21677" t="s">
        <v>30213</v>
      </c>
      <c r="C21677" t="s">
        <v>15597</v>
      </c>
    </row>
    <row r="21678" spans="1:3" x14ac:dyDescent="0.3">
      <c r="A21678" t="s">
        <v>25</v>
      </c>
      <c r="B21678" t="s">
        <v>30214</v>
      </c>
      <c r="C21678" t="s">
        <v>17553</v>
      </c>
    </row>
    <row r="21679" spans="1:3" x14ac:dyDescent="0.3">
      <c r="A21679" t="s">
        <v>25</v>
      </c>
      <c r="B21679" t="s">
        <v>30215</v>
      </c>
      <c r="C21679" t="s">
        <v>17554</v>
      </c>
    </row>
    <row r="21680" spans="1:3" x14ac:dyDescent="0.3">
      <c r="A21680" t="s">
        <v>25</v>
      </c>
      <c r="B21680" t="s">
        <v>30216</v>
      </c>
      <c r="C21680" t="s">
        <v>17555</v>
      </c>
    </row>
    <row r="21681" spans="1:3" x14ac:dyDescent="0.3">
      <c r="A21681" t="s">
        <v>25</v>
      </c>
      <c r="B21681" t="s">
        <v>30217</v>
      </c>
      <c r="C21681" t="s">
        <v>17556</v>
      </c>
    </row>
    <row r="21682" spans="1:3" x14ac:dyDescent="0.3">
      <c r="A21682" t="s">
        <v>25</v>
      </c>
      <c r="B21682" t="s">
        <v>30218</v>
      </c>
      <c r="C21682" t="s">
        <v>17557</v>
      </c>
    </row>
    <row r="21683" spans="1:3" x14ac:dyDescent="0.3">
      <c r="A21683" t="s">
        <v>25</v>
      </c>
      <c r="B21683" t="s">
        <v>30219</v>
      </c>
      <c r="C21683" t="s">
        <v>17558</v>
      </c>
    </row>
    <row r="21684" spans="1:3" x14ac:dyDescent="0.3">
      <c r="A21684" t="s">
        <v>25</v>
      </c>
      <c r="B21684" t="s">
        <v>30220</v>
      </c>
      <c r="C21684" t="s">
        <v>17559</v>
      </c>
    </row>
    <row r="21685" spans="1:3" x14ac:dyDescent="0.3">
      <c r="A21685" t="s">
        <v>25</v>
      </c>
      <c r="B21685" t="s">
        <v>30221</v>
      </c>
      <c r="C21685" t="s">
        <v>17560</v>
      </c>
    </row>
    <row r="21686" spans="1:3" x14ac:dyDescent="0.3">
      <c r="A21686" t="s">
        <v>25</v>
      </c>
      <c r="B21686" t="s">
        <v>30222</v>
      </c>
      <c r="C21686" t="s">
        <v>17561</v>
      </c>
    </row>
    <row r="21687" spans="1:3" x14ac:dyDescent="0.3">
      <c r="A21687" t="s">
        <v>25</v>
      </c>
      <c r="B21687" t="s">
        <v>30223</v>
      </c>
      <c r="C21687" t="s">
        <v>17562</v>
      </c>
    </row>
    <row r="21688" spans="1:3" x14ac:dyDescent="0.3">
      <c r="A21688" t="s">
        <v>25</v>
      </c>
      <c r="B21688" t="s">
        <v>30224</v>
      </c>
      <c r="C21688" t="s">
        <v>17563</v>
      </c>
    </row>
    <row r="21689" spans="1:3" x14ac:dyDescent="0.3">
      <c r="A21689" t="s">
        <v>25</v>
      </c>
      <c r="B21689" t="s">
        <v>30225</v>
      </c>
      <c r="C21689" t="s">
        <v>17564</v>
      </c>
    </row>
    <row r="21690" spans="1:3" x14ac:dyDescent="0.3">
      <c r="A21690" t="s">
        <v>25</v>
      </c>
      <c r="B21690" t="s">
        <v>30226</v>
      </c>
      <c r="C21690" t="s">
        <v>17565</v>
      </c>
    </row>
    <row r="21691" spans="1:3" x14ac:dyDescent="0.3">
      <c r="A21691" t="s">
        <v>25</v>
      </c>
      <c r="B21691" t="s">
        <v>30227</v>
      </c>
      <c r="C21691" t="s">
        <v>17566</v>
      </c>
    </row>
    <row r="21692" spans="1:3" x14ac:dyDescent="0.3">
      <c r="A21692" t="s">
        <v>25</v>
      </c>
      <c r="B21692" t="s">
        <v>30228</v>
      </c>
      <c r="C21692" t="s">
        <v>17567</v>
      </c>
    </row>
    <row r="21693" spans="1:3" x14ac:dyDescent="0.3">
      <c r="A21693" t="s">
        <v>25</v>
      </c>
      <c r="B21693" t="s">
        <v>30229</v>
      </c>
      <c r="C21693" t="s">
        <v>17568</v>
      </c>
    </row>
    <row r="21694" spans="1:3" x14ac:dyDescent="0.3">
      <c r="A21694" t="s">
        <v>25</v>
      </c>
      <c r="B21694" t="s">
        <v>30230</v>
      </c>
      <c r="C21694" t="s">
        <v>17569</v>
      </c>
    </row>
    <row r="21695" spans="1:3" x14ac:dyDescent="0.3">
      <c r="A21695" t="s">
        <v>25</v>
      </c>
      <c r="B21695" t="s">
        <v>30231</v>
      </c>
      <c r="C21695" t="s">
        <v>17570</v>
      </c>
    </row>
    <row r="21696" spans="1:3" x14ac:dyDescent="0.3">
      <c r="A21696" t="s">
        <v>25</v>
      </c>
      <c r="B21696" t="s">
        <v>30232</v>
      </c>
      <c r="C21696" t="s">
        <v>17571</v>
      </c>
    </row>
    <row r="21697" spans="1:3" x14ac:dyDescent="0.3">
      <c r="A21697" t="s">
        <v>25</v>
      </c>
      <c r="B21697" t="s">
        <v>30233</v>
      </c>
      <c r="C21697" t="s">
        <v>17572</v>
      </c>
    </row>
    <row r="21698" spans="1:3" x14ac:dyDescent="0.3">
      <c r="A21698" t="s">
        <v>25</v>
      </c>
      <c r="B21698" t="s">
        <v>30234</v>
      </c>
      <c r="C21698" t="s">
        <v>17573</v>
      </c>
    </row>
    <row r="21699" spans="1:3" x14ac:dyDescent="0.3">
      <c r="A21699" t="s">
        <v>25</v>
      </c>
      <c r="B21699" t="s">
        <v>30235</v>
      </c>
      <c r="C21699" t="s">
        <v>16423</v>
      </c>
    </row>
    <row r="21700" spans="1:3" x14ac:dyDescent="0.3">
      <c r="A21700" t="s">
        <v>25</v>
      </c>
      <c r="B21700" t="s">
        <v>30236</v>
      </c>
      <c r="C21700" t="s">
        <v>17574</v>
      </c>
    </row>
    <row r="21701" spans="1:3" x14ac:dyDescent="0.3">
      <c r="A21701" t="s">
        <v>25</v>
      </c>
      <c r="B21701" t="s">
        <v>30237</v>
      </c>
      <c r="C21701" t="s">
        <v>17575</v>
      </c>
    </row>
    <row r="21702" spans="1:3" x14ac:dyDescent="0.3">
      <c r="A21702" t="s">
        <v>25</v>
      </c>
      <c r="B21702" t="s">
        <v>30238</v>
      </c>
      <c r="C21702" t="s">
        <v>17576</v>
      </c>
    </row>
    <row r="21703" spans="1:3" x14ac:dyDescent="0.3">
      <c r="A21703" t="s">
        <v>25</v>
      </c>
      <c r="B21703" t="s">
        <v>30239</v>
      </c>
      <c r="C21703" t="s">
        <v>16571</v>
      </c>
    </row>
    <row r="21704" spans="1:3" x14ac:dyDescent="0.3">
      <c r="A21704" t="s">
        <v>25</v>
      </c>
      <c r="B21704" t="s">
        <v>30240</v>
      </c>
      <c r="C21704" t="s">
        <v>17577</v>
      </c>
    </row>
    <row r="21705" spans="1:3" x14ac:dyDescent="0.3">
      <c r="A21705" t="s">
        <v>25</v>
      </c>
      <c r="B21705" t="s">
        <v>30241</v>
      </c>
      <c r="C21705" t="s">
        <v>17578</v>
      </c>
    </row>
    <row r="21706" spans="1:3" x14ac:dyDescent="0.3">
      <c r="A21706" t="s">
        <v>25</v>
      </c>
      <c r="B21706" t="s">
        <v>30242</v>
      </c>
      <c r="C21706" t="s">
        <v>17579</v>
      </c>
    </row>
    <row r="21707" spans="1:3" x14ac:dyDescent="0.3">
      <c r="A21707" t="s">
        <v>25</v>
      </c>
      <c r="B21707" t="s">
        <v>30243</v>
      </c>
      <c r="C21707" t="s">
        <v>17580</v>
      </c>
    </row>
    <row r="21708" spans="1:3" x14ac:dyDescent="0.3">
      <c r="A21708" t="s">
        <v>25</v>
      </c>
      <c r="B21708" t="s">
        <v>30244</v>
      </c>
      <c r="C21708" t="s">
        <v>17561</v>
      </c>
    </row>
    <row r="21709" spans="1:3" x14ac:dyDescent="0.3">
      <c r="A21709" t="s">
        <v>25</v>
      </c>
      <c r="B21709" t="s">
        <v>30245</v>
      </c>
      <c r="C21709" t="s">
        <v>17581</v>
      </c>
    </row>
    <row r="21710" spans="1:3" x14ac:dyDescent="0.3">
      <c r="A21710" t="s">
        <v>25</v>
      </c>
      <c r="B21710" t="s">
        <v>30246</v>
      </c>
      <c r="C21710" t="s">
        <v>16572</v>
      </c>
    </row>
    <row r="21711" spans="1:3" x14ac:dyDescent="0.3">
      <c r="A21711" t="s">
        <v>25</v>
      </c>
      <c r="B21711" t="s">
        <v>30247</v>
      </c>
      <c r="C21711" t="s">
        <v>17582</v>
      </c>
    </row>
    <row r="21712" spans="1:3" x14ac:dyDescent="0.3">
      <c r="A21712" t="s">
        <v>25</v>
      </c>
      <c r="B21712" t="s">
        <v>30248</v>
      </c>
      <c r="C21712" t="s">
        <v>17583</v>
      </c>
    </row>
    <row r="21713" spans="1:3" x14ac:dyDescent="0.3">
      <c r="A21713" t="s">
        <v>25</v>
      </c>
      <c r="B21713" t="s">
        <v>30249</v>
      </c>
      <c r="C21713" t="s">
        <v>17584</v>
      </c>
    </row>
    <row r="21714" spans="1:3" x14ac:dyDescent="0.3">
      <c r="A21714" t="s">
        <v>25</v>
      </c>
      <c r="B21714" t="s">
        <v>30250</v>
      </c>
      <c r="C21714" t="s">
        <v>17585</v>
      </c>
    </row>
    <row r="21715" spans="1:3" x14ac:dyDescent="0.3">
      <c r="A21715" t="s">
        <v>25</v>
      </c>
      <c r="B21715" t="s">
        <v>30251</v>
      </c>
      <c r="C21715" t="s">
        <v>17586</v>
      </c>
    </row>
    <row r="21716" spans="1:3" x14ac:dyDescent="0.3">
      <c r="A21716" t="s">
        <v>25</v>
      </c>
      <c r="B21716" t="s">
        <v>30252</v>
      </c>
      <c r="C21716" t="s">
        <v>17587</v>
      </c>
    </row>
    <row r="21717" spans="1:3" x14ac:dyDescent="0.3">
      <c r="A21717" t="s">
        <v>25</v>
      </c>
      <c r="B21717" t="s">
        <v>30253</v>
      </c>
      <c r="C21717" t="s">
        <v>17369</v>
      </c>
    </row>
    <row r="21718" spans="1:3" x14ac:dyDescent="0.3">
      <c r="A21718" t="s">
        <v>25</v>
      </c>
      <c r="B21718" t="s">
        <v>30254</v>
      </c>
      <c r="C21718" t="s">
        <v>17588</v>
      </c>
    </row>
    <row r="21719" spans="1:3" x14ac:dyDescent="0.3">
      <c r="A21719" t="s">
        <v>25</v>
      </c>
      <c r="B21719" t="s">
        <v>30255</v>
      </c>
      <c r="C21719" t="s">
        <v>15576</v>
      </c>
    </row>
    <row r="21720" spans="1:3" x14ac:dyDescent="0.3">
      <c r="A21720" t="s">
        <v>25</v>
      </c>
      <c r="B21720" t="s">
        <v>30256</v>
      </c>
      <c r="C21720" t="s">
        <v>17589</v>
      </c>
    </row>
    <row r="21721" spans="1:3" x14ac:dyDescent="0.3">
      <c r="A21721" t="s">
        <v>25</v>
      </c>
      <c r="B21721" t="s">
        <v>30257</v>
      </c>
      <c r="C21721" t="s">
        <v>17369</v>
      </c>
    </row>
    <row r="21722" spans="1:3" x14ac:dyDescent="0.3">
      <c r="A21722" t="s">
        <v>25</v>
      </c>
      <c r="B21722" t="s">
        <v>30258</v>
      </c>
      <c r="C21722" t="s">
        <v>17590</v>
      </c>
    </row>
    <row r="21723" spans="1:3" x14ac:dyDescent="0.3">
      <c r="A21723" t="s">
        <v>25</v>
      </c>
      <c r="B21723" t="s">
        <v>30259</v>
      </c>
      <c r="C21723" t="s">
        <v>15576</v>
      </c>
    </row>
    <row r="21724" spans="1:3" x14ac:dyDescent="0.3">
      <c r="A21724" t="s">
        <v>25</v>
      </c>
      <c r="B21724" t="s">
        <v>30260</v>
      </c>
      <c r="C21724" t="s">
        <v>15576</v>
      </c>
    </row>
    <row r="21725" spans="1:3" x14ac:dyDescent="0.3">
      <c r="A21725" t="s">
        <v>25</v>
      </c>
      <c r="B21725" t="s">
        <v>30261</v>
      </c>
      <c r="C21725" t="s">
        <v>17536</v>
      </c>
    </row>
    <row r="21726" spans="1:3" x14ac:dyDescent="0.3">
      <c r="A21726" t="s">
        <v>25</v>
      </c>
      <c r="B21726" t="s">
        <v>30262</v>
      </c>
      <c r="C21726" t="s">
        <v>17536</v>
      </c>
    </row>
    <row r="21727" spans="1:3" x14ac:dyDescent="0.3">
      <c r="A21727" t="s">
        <v>25</v>
      </c>
      <c r="B21727" t="s">
        <v>30263</v>
      </c>
      <c r="C21727" t="s">
        <v>17591</v>
      </c>
    </row>
    <row r="21728" spans="1:3" x14ac:dyDescent="0.3">
      <c r="A21728" t="s">
        <v>25</v>
      </c>
      <c r="B21728" t="s">
        <v>30264</v>
      </c>
      <c r="C21728" t="s">
        <v>17592</v>
      </c>
    </row>
    <row r="21729" spans="1:3" x14ac:dyDescent="0.3">
      <c r="A21729" t="s">
        <v>25</v>
      </c>
      <c r="B21729" t="s">
        <v>30265</v>
      </c>
      <c r="C21729" t="s">
        <v>17593</v>
      </c>
    </row>
    <row r="21730" spans="1:3" x14ac:dyDescent="0.3">
      <c r="A21730" t="s">
        <v>25</v>
      </c>
      <c r="B21730" t="s">
        <v>30266</v>
      </c>
      <c r="C21730" t="s">
        <v>17594</v>
      </c>
    </row>
    <row r="21731" spans="1:3" x14ac:dyDescent="0.3">
      <c r="A21731" t="s">
        <v>25</v>
      </c>
      <c r="B21731" t="s">
        <v>30267</v>
      </c>
      <c r="C21731" t="s">
        <v>17595</v>
      </c>
    </row>
    <row r="21732" spans="1:3" x14ac:dyDescent="0.3">
      <c r="A21732" t="s">
        <v>25</v>
      </c>
      <c r="B21732" t="s">
        <v>30268</v>
      </c>
      <c r="C21732" t="s">
        <v>17596</v>
      </c>
    </row>
    <row r="21733" spans="1:3" x14ac:dyDescent="0.3">
      <c r="A21733" t="s">
        <v>25</v>
      </c>
      <c r="B21733" t="s">
        <v>30269</v>
      </c>
      <c r="C21733" t="s">
        <v>17597</v>
      </c>
    </row>
    <row r="21734" spans="1:3" x14ac:dyDescent="0.3">
      <c r="A21734" t="s">
        <v>25</v>
      </c>
      <c r="B21734" t="s">
        <v>30270</v>
      </c>
      <c r="C21734" t="s">
        <v>1536</v>
      </c>
    </row>
    <row r="21735" spans="1:3" x14ac:dyDescent="0.3">
      <c r="A21735" t="s">
        <v>25</v>
      </c>
      <c r="B21735" t="s">
        <v>30271</v>
      </c>
      <c r="C21735" t="s">
        <v>17598</v>
      </c>
    </row>
    <row r="21736" spans="1:3" x14ac:dyDescent="0.3">
      <c r="A21736" t="s">
        <v>25</v>
      </c>
      <c r="B21736" t="s">
        <v>30272</v>
      </c>
      <c r="C21736" t="s">
        <v>17599</v>
      </c>
    </row>
    <row r="21737" spans="1:3" x14ac:dyDescent="0.3">
      <c r="A21737" t="s">
        <v>25</v>
      </c>
      <c r="B21737" t="s">
        <v>30273</v>
      </c>
      <c r="C21737" t="s">
        <v>17600</v>
      </c>
    </row>
    <row r="21738" spans="1:3" x14ac:dyDescent="0.3">
      <c r="A21738" t="s">
        <v>25</v>
      </c>
      <c r="B21738" t="s">
        <v>30274</v>
      </c>
      <c r="C21738" t="s">
        <v>17601</v>
      </c>
    </row>
    <row r="21739" spans="1:3" x14ac:dyDescent="0.3">
      <c r="A21739" t="s">
        <v>25</v>
      </c>
      <c r="B21739" t="s">
        <v>30275</v>
      </c>
      <c r="C21739" t="s">
        <v>17602</v>
      </c>
    </row>
    <row r="21740" spans="1:3" x14ac:dyDescent="0.3">
      <c r="A21740" t="s">
        <v>25</v>
      </c>
      <c r="B21740" t="s">
        <v>30276</v>
      </c>
      <c r="C21740" t="s">
        <v>17603</v>
      </c>
    </row>
    <row r="21741" spans="1:3" x14ac:dyDescent="0.3">
      <c r="A21741" t="s">
        <v>25</v>
      </c>
      <c r="B21741" t="s">
        <v>30277</v>
      </c>
      <c r="C21741" t="s">
        <v>17604</v>
      </c>
    </row>
    <row r="21742" spans="1:3" x14ac:dyDescent="0.3">
      <c r="A21742" t="s">
        <v>25</v>
      </c>
      <c r="B21742" t="s">
        <v>30278</v>
      </c>
      <c r="C21742" t="s">
        <v>17605</v>
      </c>
    </row>
    <row r="21743" spans="1:3" x14ac:dyDescent="0.3">
      <c r="A21743" t="s">
        <v>25</v>
      </c>
      <c r="B21743" t="s">
        <v>30279</v>
      </c>
      <c r="C21743" t="s">
        <v>17606</v>
      </c>
    </row>
    <row r="21744" spans="1:3" x14ac:dyDescent="0.3">
      <c r="A21744" t="s">
        <v>25</v>
      </c>
      <c r="B21744" t="s">
        <v>30280</v>
      </c>
      <c r="C21744" t="s">
        <v>17607</v>
      </c>
    </row>
    <row r="21745" spans="1:3" x14ac:dyDescent="0.3">
      <c r="A21745" t="s">
        <v>25</v>
      </c>
      <c r="B21745" t="s">
        <v>30281</v>
      </c>
      <c r="C21745" t="s">
        <v>17608</v>
      </c>
    </row>
    <row r="21746" spans="1:3" x14ac:dyDescent="0.3">
      <c r="A21746" t="s">
        <v>25</v>
      </c>
      <c r="B21746" t="s">
        <v>30282</v>
      </c>
      <c r="C21746" t="s">
        <v>17609</v>
      </c>
    </row>
    <row r="21747" spans="1:3" x14ac:dyDescent="0.3">
      <c r="A21747" t="s">
        <v>25</v>
      </c>
      <c r="B21747" t="s">
        <v>30283</v>
      </c>
      <c r="C21747" t="s">
        <v>17610</v>
      </c>
    </row>
    <row r="21748" spans="1:3" x14ac:dyDescent="0.3">
      <c r="A21748" t="s">
        <v>25</v>
      </c>
      <c r="B21748" t="s">
        <v>30284</v>
      </c>
      <c r="C21748" t="s">
        <v>17611</v>
      </c>
    </row>
    <row r="21749" spans="1:3" x14ac:dyDescent="0.3">
      <c r="A21749" t="s">
        <v>25</v>
      </c>
      <c r="B21749" t="s">
        <v>30285</v>
      </c>
      <c r="C21749" t="s">
        <v>17612</v>
      </c>
    </row>
    <row r="21750" spans="1:3" x14ac:dyDescent="0.3">
      <c r="A21750" t="s">
        <v>25</v>
      </c>
      <c r="B21750" t="s">
        <v>30286</v>
      </c>
      <c r="C21750" t="s">
        <v>17613</v>
      </c>
    </row>
    <row r="21751" spans="1:3" x14ac:dyDescent="0.3">
      <c r="A21751" t="s">
        <v>25</v>
      </c>
      <c r="B21751" t="s">
        <v>30287</v>
      </c>
      <c r="C21751" t="s">
        <v>17614</v>
      </c>
    </row>
    <row r="21752" spans="1:3" x14ac:dyDescent="0.3">
      <c r="A21752" t="s">
        <v>25</v>
      </c>
      <c r="B21752" t="s">
        <v>30288</v>
      </c>
      <c r="C21752" t="s">
        <v>17615</v>
      </c>
    </row>
    <row r="21753" spans="1:3" x14ac:dyDescent="0.3">
      <c r="A21753" t="s">
        <v>25</v>
      </c>
      <c r="B21753" t="s">
        <v>30289</v>
      </c>
      <c r="C21753" t="s">
        <v>17616</v>
      </c>
    </row>
    <row r="21754" spans="1:3" x14ac:dyDescent="0.3">
      <c r="A21754" t="s">
        <v>25</v>
      </c>
      <c r="B21754" t="s">
        <v>30290</v>
      </c>
      <c r="C21754" t="s">
        <v>17617</v>
      </c>
    </row>
    <row r="21755" spans="1:3" x14ac:dyDescent="0.3">
      <c r="A21755" t="s">
        <v>25</v>
      </c>
      <c r="B21755" t="s">
        <v>30291</v>
      </c>
      <c r="C21755" t="s">
        <v>16518</v>
      </c>
    </row>
    <row r="21756" spans="1:3" x14ac:dyDescent="0.3">
      <c r="A21756" t="s">
        <v>25</v>
      </c>
      <c r="B21756" t="s">
        <v>30292</v>
      </c>
      <c r="C21756" t="s">
        <v>17536</v>
      </c>
    </row>
    <row r="21757" spans="1:3" x14ac:dyDescent="0.3">
      <c r="A21757" t="s">
        <v>25</v>
      </c>
      <c r="B21757" t="s">
        <v>30293</v>
      </c>
      <c r="C21757" t="s">
        <v>17255</v>
      </c>
    </row>
    <row r="21758" spans="1:3" x14ac:dyDescent="0.3">
      <c r="A21758" t="s">
        <v>25</v>
      </c>
      <c r="B21758" t="s">
        <v>30294</v>
      </c>
      <c r="C21758" t="s">
        <v>17618</v>
      </c>
    </row>
    <row r="21759" spans="1:3" x14ac:dyDescent="0.3">
      <c r="A21759" t="s">
        <v>25</v>
      </c>
      <c r="B21759" t="s">
        <v>30295</v>
      </c>
      <c r="C21759" t="s">
        <v>17439</v>
      </c>
    </row>
    <row r="21760" spans="1:3" x14ac:dyDescent="0.3">
      <c r="A21760" t="s">
        <v>25</v>
      </c>
      <c r="B21760" t="s">
        <v>30296</v>
      </c>
      <c r="C21760" t="s">
        <v>17619</v>
      </c>
    </row>
    <row r="21761" spans="1:3" x14ac:dyDescent="0.3">
      <c r="A21761" t="s">
        <v>25</v>
      </c>
      <c r="B21761" t="s">
        <v>30297</v>
      </c>
      <c r="C21761" t="s">
        <v>16518</v>
      </c>
    </row>
    <row r="21762" spans="1:3" x14ac:dyDescent="0.3">
      <c r="A21762" t="s">
        <v>25</v>
      </c>
      <c r="B21762" t="s">
        <v>30298</v>
      </c>
      <c r="C21762" t="s">
        <v>16518</v>
      </c>
    </row>
    <row r="21763" spans="1:3" x14ac:dyDescent="0.3">
      <c r="A21763" t="s">
        <v>25</v>
      </c>
      <c r="B21763" t="s">
        <v>30299</v>
      </c>
      <c r="C21763" t="s">
        <v>17207</v>
      </c>
    </row>
    <row r="21764" spans="1:3" x14ac:dyDescent="0.3">
      <c r="A21764" t="s">
        <v>25</v>
      </c>
      <c r="B21764" t="s">
        <v>30300</v>
      </c>
      <c r="C21764" t="s">
        <v>17620</v>
      </c>
    </row>
    <row r="21765" spans="1:3" x14ac:dyDescent="0.3">
      <c r="A21765" t="s">
        <v>25</v>
      </c>
      <c r="B21765" t="s">
        <v>30301</v>
      </c>
      <c r="C21765" t="s">
        <v>17621</v>
      </c>
    </row>
    <row r="21766" spans="1:3" x14ac:dyDescent="0.3">
      <c r="A21766" t="s">
        <v>25</v>
      </c>
      <c r="B21766" t="s">
        <v>30302</v>
      </c>
      <c r="C21766" t="s">
        <v>17622</v>
      </c>
    </row>
    <row r="21767" spans="1:3" x14ac:dyDescent="0.3">
      <c r="A21767" t="s">
        <v>25</v>
      </c>
      <c r="B21767" t="s">
        <v>30303</v>
      </c>
      <c r="C21767" t="s">
        <v>17623</v>
      </c>
    </row>
    <row r="21768" spans="1:3" x14ac:dyDescent="0.3">
      <c r="A21768" t="s">
        <v>25</v>
      </c>
      <c r="B21768" t="s">
        <v>30304</v>
      </c>
      <c r="C21768" t="s">
        <v>17624</v>
      </c>
    </row>
    <row r="21769" spans="1:3" x14ac:dyDescent="0.3">
      <c r="A21769" t="s">
        <v>25</v>
      </c>
      <c r="B21769" t="s">
        <v>30305</v>
      </c>
      <c r="C21769" t="s">
        <v>17625</v>
      </c>
    </row>
    <row r="21770" spans="1:3" x14ac:dyDescent="0.3">
      <c r="A21770" t="s">
        <v>25</v>
      </c>
      <c r="B21770" t="s">
        <v>30306</v>
      </c>
      <c r="C21770" t="s">
        <v>17626</v>
      </c>
    </row>
    <row r="21771" spans="1:3" x14ac:dyDescent="0.3">
      <c r="A21771" t="s">
        <v>25</v>
      </c>
      <c r="B21771" t="s">
        <v>30307</v>
      </c>
      <c r="C21771" t="s">
        <v>17627</v>
      </c>
    </row>
    <row r="21772" spans="1:3" x14ac:dyDescent="0.3">
      <c r="A21772" t="s">
        <v>25</v>
      </c>
      <c r="B21772" t="s">
        <v>30308</v>
      </c>
      <c r="C21772" t="s">
        <v>17628</v>
      </c>
    </row>
    <row r="21773" spans="1:3" x14ac:dyDescent="0.3">
      <c r="A21773" t="s">
        <v>25</v>
      </c>
      <c r="B21773" t="s">
        <v>30309</v>
      </c>
      <c r="C21773" t="s">
        <v>17629</v>
      </c>
    </row>
    <row r="21774" spans="1:3" x14ac:dyDescent="0.3">
      <c r="A21774" t="s">
        <v>25</v>
      </c>
      <c r="B21774" t="s">
        <v>30310</v>
      </c>
      <c r="C21774" t="s">
        <v>17630</v>
      </c>
    </row>
    <row r="21775" spans="1:3" x14ac:dyDescent="0.3">
      <c r="A21775" t="s">
        <v>25</v>
      </c>
      <c r="B21775" t="s">
        <v>30311</v>
      </c>
      <c r="C21775" t="s">
        <v>15709</v>
      </c>
    </row>
    <row r="21776" spans="1:3" x14ac:dyDescent="0.3">
      <c r="A21776" t="s">
        <v>25</v>
      </c>
      <c r="B21776" t="s">
        <v>30312</v>
      </c>
      <c r="C21776" t="s">
        <v>17631</v>
      </c>
    </row>
    <row r="21777" spans="1:3" x14ac:dyDescent="0.3">
      <c r="A21777" t="s">
        <v>25</v>
      </c>
      <c r="B21777" t="s">
        <v>30313</v>
      </c>
      <c r="C21777" t="s">
        <v>16518</v>
      </c>
    </row>
    <row r="21778" spans="1:3" x14ac:dyDescent="0.3">
      <c r="A21778" t="s">
        <v>25</v>
      </c>
      <c r="B21778" t="s">
        <v>30314</v>
      </c>
      <c r="C21778" t="s">
        <v>15566</v>
      </c>
    </row>
    <row r="21779" spans="1:3" x14ac:dyDescent="0.3">
      <c r="A21779" t="s">
        <v>25</v>
      </c>
      <c r="B21779" t="s">
        <v>30315</v>
      </c>
      <c r="C21779" t="s">
        <v>15700</v>
      </c>
    </row>
    <row r="21780" spans="1:3" x14ac:dyDescent="0.3">
      <c r="A21780" t="s">
        <v>25</v>
      </c>
      <c r="B21780" t="s">
        <v>30316</v>
      </c>
      <c r="C21780" t="s">
        <v>16657</v>
      </c>
    </row>
    <row r="21781" spans="1:3" x14ac:dyDescent="0.3">
      <c r="A21781" t="s">
        <v>25</v>
      </c>
      <c r="B21781" t="s">
        <v>30317</v>
      </c>
      <c r="C21781" t="s">
        <v>17632</v>
      </c>
    </row>
    <row r="21782" spans="1:3" x14ac:dyDescent="0.3">
      <c r="A21782" t="s">
        <v>25</v>
      </c>
      <c r="B21782" t="s">
        <v>30318</v>
      </c>
      <c r="C21782" t="s">
        <v>17633</v>
      </c>
    </row>
    <row r="21783" spans="1:3" x14ac:dyDescent="0.3">
      <c r="A21783" t="s">
        <v>25</v>
      </c>
      <c r="B21783" t="s">
        <v>30319</v>
      </c>
      <c r="C21783" t="s">
        <v>16526</v>
      </c>
    </row>
    <row r="21784" spans="1:3" x14ac:dyDescent="0.3">
      <c r="A21784" t="s">
        <v>25</v>
      </c>
      <c r="B21784" t="s">
        <v>30320</v>
      </c>
      <c r="C21784" t="s">
        <v>17634</v>
      </c>
    </row>
    <row r="21785" spans="1:3" x14ac:dyDescent="0.3">
      <c r="A21785" t="s">
        <v>25</v>
      </c>
      <c r="B21785" t="s">
        <v>30321</v>
      </c>
      <c r="C21785" t="s">
        <v>17635</v>
      </c>
    </row>
    <row r="21786" spans="1:3" x14ac:dyDescent="0.3">
      <c r="A21786" t="s">
        <v>25</v>
      </c>
      <c r="B21786" t="s">
        <v>30322</v>
      </c>
      <c r="C21786" t="s">
        <v>17636</v>
      </c>
    </row>
    <row r="21787" spans="1:3" x14ac:dyDescent="0.3">
      <c r="A21787" t="s">
        <v>25</v>
      </c>
      <c r="B21787" t="s">
        <v>30323</v>
      </c>
      <c r="C21787" t="s">
        <v>17637</v>
      </c>
    </row>
    <row r="21788" spans="1:3" x14ac:dyDescent="0.3">
      <c r="A21788" t="s">
        <v>25</v>
      </c>
      <c r="B21788" t="s">
        <v>30324</v>
      </c>
      <c r="C21788" t="s">
        <v>17638</v>
      </c>
    </row>
    <row r="21789" spans="1:3" x14ac:dyDescent="0.3">
      <c r="A21789" t="s">
        <v>25</v>
      </c>
      <c r="B21789" t="s">
        <v>30325</v>
      </c>
      <c r="C21789" t="s">
        <v>17636</v>
      </c>
    </row>
    <row r="21790" spans="1:3" x14ac:dyDescent="0.3">
      <c r="A21790" t="s">
        <v>25</v>
      </c>
      <c r="B21790" t="s">
        <v>30326</v>
      </c>
      <c r="C21790" t="s">
        <v>17639</v>
      </c>
    </row>
    <row r="21791" spans="1:3" x14ac:dyDescent="0.3">
      <c r="A21791" t="s">
        <v>25</v>
      </c>
      <c r="B21791" t="s">
        <v>30327</v>
      </c>
      <c r="C21791" t="s">
        <v>16098</v>
      </c>
    </row>
    <row r="21792" spans="1:3" x14ac:dyDescent="0.3">
      <c r="A21792" t="s">
        <v>25</v>
      </c>
      <c r="B21792" t="s">
        <v>30328</v>
      </c>
      <c r="C21792" t="s">
        <v>17640</v>
      </c>
    </row>
    <row r="21793" spans="1:3" x14ac:dyDescent="0.3">
      <c r="A21793" t="s">
        <v>25</v>
      </c>
      <c r="B21793" t="s">
        <v>30329</v>
      </c>
      <c r="C21793" t="s">
        <v>16280</v>
      </c>
    </row>
    <row r="21794" spans="1:3" x14ac:dyDescent="0.3">
      <c r="A21794" t="s">
        <v>25</v>
      </c>
      <c r="B21794" t="s">
        <v>30330</v>
      </c>
      <c r="C21794" t="s">
        <v>17641</v>
      </c>
    </row>
    <row r="21795" spans="1:3" x14ac:dyDescent="0.3">
      <c r="A21795" t="s">
        <v>25</v>
      </c>
      <c r="B21795" t="s">
        <v>30331</v>
      </c>
      <c r="C21795" t="s">
        <v>17642</v>
      </c>
    </row>
    <row r="21796" spans="1:3" x14ac:dyDescent="0.3">
      <c r="A21796" t="s">
        <v>25</v>
      </c>
      <c r="B21796" t="s">
        <v>30332</v>
      </c>
      <c r="C21796" t="s">
        <v>17436</v>
      </c>
    </row>
    <row r="21797" spans="1:3" x14ac:dyDescent="0.3">
      <c r="A21797" t="s">
        <v>25</v>
      </c>
      <c r="B21797" t="s">
        <v>30333</v>
      </c>
      <c r="C21797" t="s">
        <v>17643</v>
      </c>
    </row>
    <row r="21798" spans="1:3" x14ac:dyDescent="0.3">
      <c r="A21798" t="s">
        <v>25</v>
      </c>
      <c r="B21798" t="s">
        <v>30334</v>
      </c>
      <c r="C21798" t="s">
        <v>16471</v>
      </c>
    </row>
    <row r="21799" spans="1:3" x14ac:dyDescent="0.3">
      <c r="A21799" t="s">
        <v>25</v>
      </c>
      <c r="B21799" t="s">
        <v>30335</v>
      </c>
      <c r="C21799" t="s">
        <v>17644</v>
      </c>
    </row>
    <row r="21800" spans="1:3" x14ac:dyDescent="0.3">
      <c r="A21800" t="s">
        <v>25</v>
      </c>
      <c r="B21800" t="s">
        <v>30336</v>
      </c>
      <c r="C21800" t="s">
        <v>17645</v>
      </c>
    </row>
    <row r="21801" spans="1:3" x14ac:dyDescent="0.3">
      <c r="A21801" t="s">
        <v>25</v>
      </c>
      <c r="B21801" t="s">
        <v>30337</v>
      </c>
      <c r="C21801" t="s">
        <v>16517</v>
      </c>
    </row>
    <row r="21802" spans="1:3" x14ac:dyDescent="0.3">
      <c r="A21802" t="s">
        <v>25</v>
      </c>
      <c r="B21802" t="s">
        <v>30338</v>
      </c>
      <c r="C21802" t="s">
        <v>17646</v>
      </c>
    </row>
    <row r="21803" spans="1:3" x14ac:dyDescent="0.3">
      <c r="A21803" t="s">
        <v>25</v>
      </c>
      <c r="B21803" t="s">
        <v>30339</v>
      </c>
      <c r="C21803" t="s">
        <v>17647</v>
      </c>
    </row>
    <row r="21804" spans="1:3" x14ac:dyDescent="0.3">
      <c r="A21804" t="s">
        <v>25</v>
      </c>
      <c r="B21804" t="s">
        <v>30340</v>
      </c>
      <c r="C21804" t="s">
        <v>17648</v>
      </c>
    </row>
    <row r="21805" spans="1:3" x14ac:dyDescent="0.3">
      <c r="A21805" t="s">
        <v>25</v>
      </c>
      <c r="B21805" t="s">
        <v>30341</v>
      </c>
      <c r="C21805" t="s">
        <v>17649</v>
      </c>
    </row>
    <row r="21806" spans="1:3" x14ac:dyDescent="0.3">
      <c r="A21806" t="s">
        <v>25</v>
      </c>
      <c r="B21806" t="s">
        <v>30342</v>
      </c>
      <c r="C21806" t="s">
        <v>17486</v>
      </c>
    </row>
    <row r="21807" spans="1:3" x14ac:dyDescent="0.3">
      <c r="A21807" t="s">
        <v>25</v>
      </c>
      <c r="B21807" t="s">
        <v>30343</v>
      </c>
      <c r="C21807" t="s">
        <v>17650</v>
      </c>
    </row>
    <row r="21808" spans="1:3" x14ac:dyDescent="0.3">
      <c r="A21808" t="s">
        <v>25</v>
      </c>
      <c r="B21808" t="s">
        <v>30344</v>
      </c>
      <c r="C21808" t="s">
        <v>17651</v>
      </c>
    </row>
    <row r="21809" spans="1:3" x14ac:dyDescent="0.3">
      <c r="A21809" t="s">
        <v>25</v>
      </c>
      <c r="B21809" t="s">
        <v>30345</v>
      </c>
      <c r="C21809" t="s">
        <v>17652</v>
      </c>
    </row>
    <row r="21810" spans="1:3" x14ac:dyDescent="0.3">
      <c r="A21810" t="s">
        <v>25</v>
      </c>
      <c r="B21810" t="s">
        <v>30346</v>
      </c>
      <c r="C21810" t="s">
        <v>17653</v>
      </c>
    </row>
    <row r="21811" spans="1:3" x14ac:dyDescent="0.3">
      <c r="A21811" t="s">
        <v>25</v>
      </c>
      <c r="B21811" t="s">
        <v>30347</v>
      </c>
      <c r="C21811" t="s">
        <v>17640</v>
      </c>
    </row>
    <row r="21812" spans="1:3" x14ac:dyDescent="0.3">
      <c r="A21812" t="s">
        <v>25</v>
      </c>
      <c r="B21812" t="s">
        <v>30348</v>
      </c>
      <c r="C21812" t="s">
        <v>17654</v>
      </c>
    </row>
    <row r="21813" spans="1:3" x14ac:dyDescent="0.3">
      <c r="A21813" t="s">
        <v>25</v>
      </c>
      <c r="B21813" t="s">
        <v>30349</v>
      </c>
      <c r="C21813" t="s">
        <v>17655</v>
      </c>
    </row>
    <row r="21814" spans="1:3" x14ac:dyDescent="0.3">
      <c r="A21814" t="s">
        <v>25</v>
      </c>
      <c r="B21814" t="s">
        <v>30350</v>
      </c>
      <c r="C21814" t="s">
        <v>17656</v>
      </c>
    </row>
    <row r="21815" spans="1:3" x14ac:dyDescent="0.3">
      <c r="A21815" t="s">
        <v>25</v>
      </c>
      <c r="B21815" t="s">
        <v>30351</v>
      </c>
      <c r="C21815" t="s">
        <v>17657</v>
      </c>
    </row>
    <row r="21816" spans="1:3" x14ac:dyDescent="0.3">
      <c r="A21816" t="s">
        <v>25</v>
      </c>
      <c r="B21816" t="s">
        <v>30352</v>
      </c>
      <c r="C21816" t="s">
        <v>17658</v>
      </c>
    </row>
    <row r="21817" spans="1:3" x14ac:dyDescent="0.3">
      <c r="A21817" t="s">
        <v>25</v>
      </c>
      <c r="B21817" t="s">
        <v>30353</v>
      </c>
      <c r="C21817" t="s">
        <v>17659</v>
      </c>
    </row>
    <row r="21818" spans="1:3" x14ac:dyDescent="0.3">
      <c r="A21818" t="s">
        <v>25</v>
      </c>
      <c r="B21818" t="s">
        <v>30354</v>
      </c>
      <c r="C21818" t="s">
        <v>17660</v>
      </c>
    </row>
    <row r="21819" spans="1:3" x14ac:dyDescent="0.3">
      <c r="A21819" t="s">
        <v>25</v>
      </c>
      <c r="B21819" t="s">
        <v>30355</v>
      </c>
      <c r="C21819" t="s">
        <v>16757</v>
      </c>
    </row>
    <row r="21820" spans="1:3" x14ac:dyDescent="0.3">
      <c r="A21820" t="s">
        <v>25</v>
      </c>
      <c r="B21820" t="s">
        <v>30356</v>
      </c>
      <c r="C21820" t="s">
        <v>17661</v>
      </c>
    </row>
    <row r="21821" spans="1:3" x14ac:dyDescent="0.3">
      <c r="A21821" t="s">
        <v>25</v>
      </c>
      <c r="B21821" t="s">
        <v>30357</v>
      </c>
      <c r="C21821" t="s">
        <v>15947</v>
      </c>
    </row>
    <row r="21822" spans="1:3" x14ac:dyDescent="0.3">
      <c r="A21822" t="s">
        <v>25</v>
      </c>
      <c r="B21822" t="s">
        <v>30358</v>
      </c>
      <c r="C21822" t="s">
        <v>17662</v>
      </c>
    </row>
    <row r="21823" spans="1:3" x14ac:dyDescent="0.3">
      <c r="A21823" t="s">
        <v>25</v>
      </c>
      <c r="B21823" t="s">
        <v>30359</v>
      </c>
      <c r="C21823" t="s">
        <v>17663</v>
      </c>
    </row>
    <row r="21824" spans="1:3" x14ac:dyDescent="0.3">
      <c r="A21824" t="s">
        <v>25</v>
      </c>
      <c r="B21824" t="s">
        <v>30360</v>
      </c>
      <c r="C21824" t="s">
        <v>17664</v>
      </c>
    </row>
    <row r="21825" spans="1:3" x14ac:dyDescent="0.3">
      <c r="A21825" t="s">
        <v>25</v>
      </c>
      <c r="B21825" t="s">
        <v>30361</v>
      </c>
      <c r="C21825" t="s">
        <v>17665</v>
      </c>
    </row>
    <row r="21826" spans="1:3" x14ac:dyDescent="0.3">
      <c r="A21826" t="s">
        <v>25</v>
      </c>
      <c r="B21826" t="s">
        <v>30362</v>
      </c>
      <c r="C21826" t="s">
        <v>17666</v>
      </c>
    </row>
    <row r="21827" spans="1:3" x14ac:dyDescent="0.3">
      <c r="A21827" t="s">
        <v>25</v>
      </c>
      <c r="B21827" t="s">
        <v>30363</v>
      </c>
      <c r="C21827" t="s">
        <v>17667</v>
      </c>
    </row>
    <row r="21828" spans="1:3" x14ac:dyDescent="0.3">
      <c r="A21828" t="s">
        <v>25</v>
      </c>
      <c r="B21828" t="s">
        <v>30364</v>
      </c>
      <c r="C21828" t="s">
        <v>17668</v>
      </c>
    </row>
    <row r="21829" spans="1:3" x14ac:dyDescent="0.3">
      <c r="A21829" t="s">
        <v>25</v>
      </c>
      <c r="B21829" t="s">
        <v>30365</v>
      </c>
      <c r="C21829" t="s">
        <v>17669</v>
      </c>
    </row>
    <row r="21830" spans="1:3" x14ac:dyDescent="0.3">
      <c r="A21830" t="s">
        <v>25</v>
      </c>
      <c r="B21830" t="s">
        <v>30366</v>
      </c>
      <c r="C21830" t="s">
        <v>17670</v>
      </c>
    </row>
    <row r="21831" spans="1:3" x14ac:dyDescent="0.3">
      <c r="A21831" t="s">
        <v>25</v>
      </c>
      <c r="B21831" t="s">
        <v>30367</v>
      </c>
      <c r="C21831" t="s">
        <v>17671</v>
      </c>
    </row>
    <row r="21832" spans="1:3" x14ac:dyDescent="0.3">
      <c r="A21832" t="s">
        <v>25</v>
      </c>
      <c r="B21832" t="s">
        <v>30368</v>
      </c>
      <c r="C21832" t="s">
        <v>15552</v>
      </c>
    </row>
    <row r="21833" spans="1:3" x14ac:dyDescent="0.3">
      <c r="A21833" t="s">
        <v>25</v>
      </c>
      <c r="B21833" t="s">
        <v>30369</v>
      </c>
      <c r="C21833" t="s">
        <v>15868</v>
      </c>
    </row>
    <row r="21834" spans="1:3" x14ac:dyDescent="0.3">
      <c r="A21834" t="s">
        <v>25</v>
      </c>
      <c r="B21834" t="s">
        <v>30370</v>
      </c>
      <c r="C21834" t="s">
        <v>15538</v>
      </c>
    </row>
    <row r="21835" spans="1:3" x14ac:dyDescent="0.3">
      <c r="A21835" t="s">
        <v>25</v>
      </c>
      <c r="B21835" t="s">
        <v>30371</v>
      </c>
      <c r="C21835" t="s">
        <v>15882</v>
      </c>
    </row>
    <row r="21836" spans="1:3" x14ac:dyDescent="0.3">
      <c r="A21836" t="s">
        <v>25</v>
      </c>
      <c r="B21836" t="s">
        <v>30372</v>
      </c>
      <c r="C21836" t="s">
        <v>15883</v>
      </c>
    </row>
    <row r="21837" spans="1:3" x14ac:dyDescent="0.3">
      <c r="A21837" t="s">
        <v>25</v>
      </c>
      <c r="B21837" t="s">
        <v>30373</v>
      </c>
      <c r="C21837" t="s">
        <v>15884</v>
      </c>
    </row>
    <row r="21838" spans="1:3" x14ac:dyDescent="0.3">
      <c r="A21838" t="s">
        <v>25</v>
      </c>
      <c r="B21838" t="s">
        <v>30374</v>
      </c>
      <c r="C21838" t="s">
        <v>17508</v>
      </c>
    </row>
    <row r="21839" spans="1:3" x14ac:dyDescent="0.3">
      <c r="A21839" t="s">
        <v>25</v>
      </c>
      <c r="B21839" t="s">
        <v>30375</v>
      </c>
      <c r="C21839" t="s">
        <v>17672</v>
      </c>
    </row>
    <row r="21840" spans="1:3" x14ac:dyDescent="0.3">
      <c r="A21840" t="s">
        <v>25</v>
      </c>
      <c r="B21840" t="s">
        <v>30376</v>
      </c>
      <c r="C21840" t="s">
        <v>16430</v>
      </c>
    </row>
    <row r="21841" spans="1:3" x14ac:dyDescent="0.3">
      <c r="A21841" t="s">
        <v>25</v>
      </c>
      <c r="B21841" t="s">
        <v>30377</v>
      </c>
      <c r="C21841" t="s">
        <v>17673</v>
      </c>
    </row>
    <row r="21842" spans="1:3" x14ac:dyDescent="0.3">
      <c r="A21842" t="s">
        <v>25</v>
      </c>
      <c r="B21842" t="s">
        <v>30378</v>
      </c>
      <c r="C21842" t="s">
        <v>17674</v>
      </c>
    </row>
    <row r="21843" spans="1:3" x14ac:dyDescent="0.3">
      <c r="A21843" t="s">
        <v>25</v>
      </c>
      <c r="B21843" t="s">
        <v>30379</v>
      </c>
      <c r="C21843" t="s">
        <v>17675</v>
      </c>
    </row>
    <row r="21844" spans="1:3" x14ac:dyDescent="0.3">
      <c r="A21844" t="s">
        <v>25</v>
      </c>
      <c r="B21844" t="s">
        <v>30380</v>
      </c>
      <c r="C21844" t="s">
        <v>17676</v>
      </c>
    </row>
    <row r="21845" spans="1:3" x14ac:dyDescent="0.3">
      <c r="A21845" t="s">
        <v>25</v>
      </c>
      <c r="B21845" t="s">
        <v>30381</v>
      </c>
      <c r="C21845" t="s">
        <v>17226</v>
      </c>
    </row>
    <row r="21846" spans="1:3" x14ac:dyDescent="0.3">
      <c r="A21846" t="s">
        <v>25</v>
      </c>
      <c r="B21846" t="s">
        <v>30382</v>
      </c>
      <c r="C21846" t="s">
        <v>17677</v>
      </c>
    </row>
    <row r="21847" spans="1:3" x14ac:dyDescent="0.3">
      <c r="A21847" t="s">
        <v>25</v>
      </c>
      <c r="B21847" t="s">
        <v>30383</v>
      </c>
      <c r="C21847" t="s">
        <v>17678</v>
      </c>
    </row>
    <row r="21848" spans="1:3" x14ac:dyDescent="0.3">
      <c r="A21848" t="s">
        <v>25</v>
      </c>
      <c r="B21848" t="s">
        <v>30384</v>
      </c>
      <c r="C21848" t="s">
        <v>17679</v>
      </c>
    </row>
    <row r="21849" spans="1:3" x14ac:dyDescent="0.3">
      <c r="A21849" t="s">
        <v>25</v>
      </c>
      <c r="B21849" t="s">
        <v>30385</v>
      </c>
      <c r="C21849" t="s">
        <v>17680</v>
      </c>
    </row>
    <row r="21850" spans="1:3" x14ac:dyDescent="0.3">
      <c r="A21850" t="s">
        <v>25</v>
      </c>
      <c r="B21850" t="s">
        <v>30386</v>
      </c>
      <c r="C21850" t="s">
        <v>17681</v>
      </c>
    </row>
    <row r="21851" spans="1:3" x14ac:dyDescent="0.3">
      <c r="A21851" t="s">
        <v>25</v>
      </c>
      <c r="B21851" t="s">
        <v>30387</v>
      </c>
      <c r="C21851" t="s">
        <v>17682</v>
      </c>
    </row>
    <row r="21852" spans="1:3" x14ac:dyDescent="0.3">
      <c r="A21852" t="s">
        <v>25</v>
      </c>
      <c r="B21852" t="s">
        <v>30388</v>
      </c>
      <c r="C21852" t="s">
        <v>17683</v>
      </c>
    </row>
    <row r="21853" spans="1:3" x14ac:dyDescent="0.3">
      <c r="A21853" t="s">
        <v>25</v>
      </c>
      <c r="B21853" t="s">
        <v>30389</v>
      </c>
      <c r="C21853" t="s">
        <v>17684</v>
      </c>
    </row>
    <row r="21854" spans="1:3" x14ac:dyDescent="0.3">
      <c r="A21854" t="s">
        <v>25</v>
      </c>
      <c r="B21854" t="s">
        <v>30390</v>
      </c>
      <c r="C21854" t="s">
        <v>16029</v>
      </c>
    </row>
    <row r="21855" spans="1:3" x14ac:dyDescent="0.3">
      <c r="A21855" t="s">
        <v>25</v>
      </c>
      <c r="B21855" t="s">
        <v>30391</v>
      </c>
      <c r="C21855" t="s">
        <v>17685</v>
      </c>
    </row>
    <row r="21856" spans="1:3" x14ac:dyDescent="0.3">
      <c r="A21856" t="s">
        <v>25</v>
      </c>
      <c r="B21856" t="s">
        <v>30392</v>
      </c>
      <c r="C21856" t="s">
        <v>16030</v>
      </c>
    </row>
    <row r="21857" spans="1:3" x14ac:dyDescent="0.3">
      <c r="A21857" t="s">
        <v>25</v>
      </c>
      <c r="B21857" t="s">
        <v>30393</v>
      </c>
      <c r="C21857" t="s">
        <v>17686</v>
      </c>
    </row>
    <row r="21858" spans="1:3" x14ac:dyDescent="0.3">
      <c r="A21858" t="s">
        <v>25</v>
      </c>
      <c r="B21858" t="s">
        <v>30394</v>
      </c>
      <c r="C21858" t="s">
        <v>17687</v>
      </c>
    </row>
    <row r="21859" spans="1:3" x14ac:dyDescent="0.3">
      <c r="A21859" t="s">
        <v>25</v>
      </c>
      <c r="B21859" t="s">
        <v>30395</v>
      </c>
      <c r="C21859" t="s">
        <v>17688</v>
      </c>
    </row>
    <row r="21860" spans="1:3" x14ac:dyDescent="0.3">
      <c r="A21860" t="s">
        <v>25</v>
      </c>
      <c r="B21860" t="s">
        <v>30396</v>
      </c>
      <c r="C21860" t="s">
        <v>17689</v>
      </c>
    </row>
    <row r="21861" spans="1:3" x14ac:dyDescent="0.3">
      <c r="A21861" t="s">
        <v>25</v>
      </c>
      <c r="B21861" t="s">
        <v>30397</v>
      </c>
      <c r="C21861" t="s">
        <v>17690</v>
      </c>
    </row>
    <row r="21862" spans="1:3" x14ac:dyDescent="0.3">
      <c r="A21862" t="s">
        <v>25</v>
      </c>
      <c r="B21862" t="s">
        <v>30398</v>
      </c>
      <c r="C21862" t="s">
        <v>17691</v>
      </c>
    </row>
    <row r="21863" spans="1:3" x14ac:dyDescent="0.3">
      <c r="A21863" t="s">
        <v>25</v>
      </c>
      <c r="B21863" t="s">
        <v>30399</v>
      </c>
      <c r="C21863" t="s">
        <v>17692</v>
      </c>
    </row>
    <row r="21864" spans="1:3" x14ac:dyDescent="0.3">
      <c r="A21864" t="s">
        <v>25</v>
      </c>
      <c r="B21864" t="s">
        <v>30400</v>
      </c>
      <c r="C21864" t="s">
        <v>17186</v>
      </c>
    </row>
    <row r="21865" spans="1:3" x14ac:dyDescent="0.3">
      <c r="A21865" t="s">
        <v>25</v>
      </c>
      <c r="B21865" t="s">
        <v>30401</v>
      </c>
      <c r="C21865" t="s">
        <v>17691</v>
      </c>
    </row>
    <row r="21866" spans="1:3" x14ac:dyDescent="0.3">
      <c r="A21866" t="s">
        <v>25</v>
      </c>
      <c r="B21866" t="s">
        <v>30402</v>
      </c>
      <c r="C21866" t="s">
        <v>16577</v>
      </c>
    </row>
    <row r="21867" spans="1:3" x14ac:dyDescent="0.3">
      <c r="A21867" t="s">
        <v>25</v>
      </c>
      <c r="B21867" t="s">
        <v>30403</v>
      </c>
      <c r="C21867" t="s">
        <v>15562</v>
      </c>
    </row>
    <row r="21868" spans="1:3" x14ac:dyDescent="0.3">
      <c r="A21868" t="s">
        <v>25</v>
      </c>
      <c r="B21868" t="s">
        <v>30404</v>
      </c>
      <c r="C21868" t="s">
        <v>17693</v>
      </c>
    </row>
    <row r="21869" spans="1:3" x14ac:dyDescent="0.3">
      <c r="A21869" t="s">
        <v>25</v>
      </c>
      <c r="B21869" t="s">
        <v>30405</v>
      </c>
      <c r="C21869" t="s">
        <v>17694</v>
      </c>
    </row>
    <row r="21870" spans="1:3" x14ac:dyDescent="0.3">
      <c r="A21870" t="s">
        <v>25</v>
      </c>
      <c r="B21870" t="s">
        <v>30406</v>
      </c>
      <c r="C21870" t="s">
        <v>17695</v>
      </c>
    </row>
    <row r="21871" spans="1:3" x14ac:dyDescent="0.3">
      <c r="A21871" t="s">
        <v>25</v>
      </c>
      <c r="B21871" t="s">
        <v>30407</v>
      </c>
      <c r="C21871" t="s">
        <v>17696</v>
      </c>
    </row>
    <row r="21872" spans="1:3" x14ac:dyDescent="0.3">
      <c r="A21872" t="s">
        <v>25</v>
      </c>
      <c r="B21872" t="s">
        <v>30408</v>
      </c>
      <c r="C21872" t="s">
        <v>17697</v>
      </c>
    </row>
    <row r="21873" spans="1:3" x14ac:dyDescent="0.3">
      <c r="A21873" t="s">
        <v>25</v>
      </c>
      <c r="B21873" t="s">
        <v>30409</v>
      </c>
      <c r="C21873" t="s">
        <v>17698</v>
      </c>
    </row>
    <row r="21874" spans="1:3" x14ac:dyDescent="0.3">
      <c r="A21874" t="s">
        <v>25</v>
      </c>
      <c r="B21874" t="s">
        <v>30410</v>
      </c>
      <c r="C21874" t="s">
        <v>17699</v>
      </c>
    </row>
    <row r="21875" spans="1:3" x14ac:dyDescent="0.3">
      <c r="A21875" t="s">
        <v>25</v>
      </c>
      <c r="B21875" t="s">
        <v>30411</v>
      </c>
      <c r="C21875" t="s">
        <v>17700</v>
      </c>
    </row>
    <row r="21876" spans="1:3" x14ac:dyDescent="0.3">
      <c r="A21876" t="s">
        <v>25</v>
      </c>
      <c r="B21876" t="s">
        <v>30412</v>
      </c>
      <c r="C21876" t="s">
        <v>17701</v>
      </c>
    </row>
    <row r="21877" spans="1:3" x14ac:dyDescent="0.3">
      <c r="A21877" t="s">
        <v>25</v>
      </c>
      <c r="B21877" t="s">
        <v>30413</v>
      </c>
      <c r="C21877" t="s">
        <v>17702</v>
      </c>
    </row>
    <row r="21878" spans="1:3" x14ac:dyDescent="0.3">
      <c r="A21878" t="s">
        <v>25</v>
      </c>
      <c r="B21878" t="s">
        <v>30414</v>
      </c>
      <c r="C21878" t="s">
        <v>17703</v>
      </c>
    </row>
    <row r="21879" spans="1:3" x14ac:dyDescent="0.3">
      <c r="A21879" t="s">
        <v>25</v>
      </c>
      <c r="B21879" t="s">
        <v>30415</v>
      </c>
      <c r="C21879" t="s">
        <v>17704</v>
      </c>
    </row>
    <row r="21880" spans="1:3" x14ac:dyDescent="0.3">
      <c r="A21880" t="s">
        <v>25</v>
      </c>
      <c r="B21880" t="s">
        <v>30416</v>
      </c>
      <c r="C21880" t="s">
        <v>17705</v>
      </c>
    </row>
    <row r="21881" spans="1:3" x14ac:dyDescent="0.3">
      <c r="A21881" t="s">
        <v>25</v>
      </c>
      <c r="B21881" t="s">
        <v>30417</v>
      </c>
      <c r="C21881" t="s">
        <v>16083</v>
      </c>
    </row>
    <row r="21882" spans="1:3" x14ac:dyDescent="0.3">
      <c r="A21882" t="s">
        <v>25</v>
      </c>
      <c r="B21882" t="s">
        <v>30418</v>
      </c>
      <c r="C21882" t="s">
        <v>15947</v>
      </c>
    </row>
    <row r="21883" spans="1:3" x14ac:dyDescent="0.3">
      <c r="A21883" t="s">
        <v>25</v>
      </c>
      <c r="B21883" t="s">
        <v>30419</v>
      </c>
      <c r="C21883" t="s">
        <v>17706</v>
      </c>
    </row>
    <row r="21884" spans="1:3" x14ac:dyDescent="0.3">
      <c r="A21884" t="s">
        <v>25</v>
      </c>
      <c r="B21884" t="s">
        <v>30420</v>
      </c>
      <c r="C21884" t="s">
        <v>17707</v>
      </c>
    </row>
    <row r="21885" spans="1:3" x14ac:dyDescent="0.3">
      <c r="A21885" t="s">
        <v>25</v>
      </c>
      <c r="B21885" t="s">
        <v>30421</v>
      </c>
      <c r="C21885" t="s">
        <v>17708</v>
      </c>
    </row>
    <row r="21886" spans="1:3" x14ac:dyDescent="0.3">
      <c r="A21886" t="s">
        <v>25</v>
      </c>
      <c r="B21886" t="s">
        <v>30422</v>
      </c>
      <c r="C21886" t="s">
        <v>17709</v>
      </c>
    </row>
    <row r="21887" spans="1:3" x14ac:dyDescent="0.3">
      <c r="A21887" t="s">
        <v>25</v>
      </c>
      <c r="B21887" t="s">
        <v>30423</v>
      </c>
      <c r="C21887" t="s">
        <v>17710</v>
      </c>
    </row>
    <row r="21888" spans="1:3" x14ac:dyDescent="0.3">
      <c r="A21888" t="s">
        <v>25</v>
      </c>
      <c r="B21888" t="s">
        <v>30424</v>
      </c>
      <c r="C21888" t="s">
        <v>17711</v>
      </c>
    </row>
    <row r="21889" spans="1:3" x14ac:dyDescent="0.3">
      <c r="A21889" t="s">
        <v>25</v>
      </c>
      <c r="B21889" t="s">
        <v>30425</v>
      </c>
      <c r="C21889" t="s">
        <v>17712</v>
      </c>
    </row>
    <row r="21890" spans="1:3" x14ac:dyDescent="0.3">
      <c r="A21890" t="s">
        <v>25</v>
      </c>
      <c r="B21890" t="s">
        <v>30426</v>
      </c>
      <c r="C21890" t="s">
        <v>17713</v>
      </c>
    </row>
    <row r="21891" spans="1:3" x14ac:dyDescent="0.3">
      <c r="A21891" t="s">
        <v>25</v>
      </c>
      <c r="B21891" t="s">
        <v>30427</v>
      </c>
      <c r="C21891" t="s">
        <v>17714</v>
      </c>
    </row>
    <row r="21892" spans="1:3" x14ac:dyDescent="0.3">
      <c r="A21892" t="s">
        <v>25</v>
      </c>
      <c r="B21892" t="s">
        <v>30428</v>
      </c>
      <c r="C21892" t="s">
        <v>17715</v>
      </c>
    </row>
    <row r="21893" spans="1:3" x14ac:dyDescent="0.3">
      <c r="A21893" t="s">
        <v>25</v>
      </c>
      <c r="B21893" t="s">
        <v>30429</v>
      </c>
      <c r="C21893" t="s">
        <v>16877</v>
      </c>
    </row>
    <row r="21894" spans="1:3" x14ac:dyDescent="0.3">
      <c r="A21894" t="s">
        <v>25</v>
      </c>
      <c r="B21894" t="s">
        <v>30430</v>
      </c>
      <c r="C21894" t="s">
        <v>17716</v>
      </c>
    </row>
    <row r="21895" spans="1:3" x14ac:dyDescent="0.3">
      <c r="A21895" t="s">
        <v>25</v>
      </c>
      <c r="B21895" t="s">
        <v>30431</v>
      </c>
      <c r="C21895" t="s">
        <v>17716</v>
      </c>
    </row>
    <row r="21896" spans="1:3" x14ac:dyDescent="0.3">
      <c r="A21896" t="s">
        <v>25</v>
      </c>
      <c r="B21896" t="s">
        <v>30432</v>
      </c>
      <c r="C21896" t="s">
        <v>17717</v>
      </c>
    </row>
    <row r="21897" spans="1:3" x14ac:dyDescent="0.3">
      <c r="A21897" t="s">
        <v>25</v>
      </c>
      <c r="B21897" t="s">
        <v>30433</v>
      </c>
      <c r="C21897" t="s">
        <v>17531</v>
      </c>
    </row>
    <row r="21898" spans="1:3" x14ac:dyDescent="0.3">
      <c r="A21898" t="s">
        <v>25</v>
      </c>
      <c r="B21898" t="s">
        <v>30434</v>
      </c>
      <c r="C21898" t="s">
        <v>15640</v>
      </c>
    </row>
    <row r="21899" spans="1:3" x14ac:dyDescent="0.3">
      <c r="A21899" t="s">
        <v>25</v>
      </c>
      <c r="B21899" t="s">
        <v>30435</v>
      </c>
      <c r="C21899" t="s">
        <v>15641</v>
      </c>
    </row>
    <row r="21900" spans="1:3" x14ac:dyDescent="0.3">
      <c r="A21900" t="s">
        <v>25</v>
      </c>
      <c r="B21900" t="s">
        <v>30436</v>
      </c>
      <c r="C21900" t="s">
        <v>15708</v>
      </c>
    </row>
    <row r="21901" spans="1:3" x14ac:dyDescent="0.3">
      <c r="A21901" t="s">
        <v>25</v>
      </c>
      <c r="B21901" t="s">
        <v>30437</v>
      </c>
      <c r="C21901" t="s">
        <v>15510</v>
      </c>
    </row>
    <row r="21902" spans="1:3" x14ac:dyDescent="0.3">
      <c r="A21902" t="s">
        <v>25</v>
      </c>
      <c r="B21902" t="s">
        <v>30438</v>
      </c>
      <c r="C21902" t="s">
        <v>17718</v>
      </c>
    </row>
    <row r="21903" spans="1:3" x14ac:dyDescent="0.3">
      <c r="A21903" t="s">
        <v>25</v>
      </c>
      <c r="B21903" t="s">
        <v>30439</v>
      </c>
      <c r="C21903" t="s">
        <v>15993</v>
      </c>
    </row>
    <row r="21904" spans="1:3" x14ac:dyDescent="0.3">
      <c r="A21904" t="s">
        <v>25</v>
      </c>
      <c r="B21904" t="s">
        <v>30440</v>
      </c>
      <c r="C21904" t="s">
        <v>15509</v>
      </c>
    </row>
    <row r="21905" spans="1:3" x14ac:dyDescent="0.3">
      <c r="A21905" t="s">
        <v>25</v>
      </c>
      <c r="B21905" t="s">
        <v>30441</v>
      </c>
      <c r="C21905" t="s">
        <v>15511</v>
      </c>
    </row>
    <row r="21906" spans="1:3" x14ac:dyDescent="0.3">
      <c r="A21906" t="s">
        <v>25</v>
      </c>
      <c r="B21906" t="s">
        <v>30442</v>
      </c>
      <c r="C21906" t="s">
        <v>15512</v>
      </c>
    </row>
    <row r="21907" spans="1:3" x14ac:dyDescent="0.3">
      <c r="A21907" t="s">
        <v>25</v>
      </c>
      <c r="B21907" t="s">
        <v>30443</v>
      </c>
      <c r="C21907" t="s">
        <v>17719</v>
      </c>
    </row>
    <row r="21908" spans="1:3" x14ac:dyDescent="0.3">
      <c r="A21908" t="s">
        <v>25</v>
      </c>
      <c r="B21908" t="s">
        <v>30444</v>
      </c>
      <c r="C21908" t="s">
        <v>17720</v>
      </c>
    </row>
    <row r="21909" spans="1:3" x14ac:dyDescent="0.3">
      <c r="A21909" t="s">
        <v>25</v>
      </c>
      <c r="B21909" t="s">
        <v>30445</v>
      </c>
      <c r="C21909" t="s">
        <v>17721</v>
      </c>
    </row>
    <row r="21910" spans="1:3" x14ac:dyDescent="0.3">
      <c r="A21910" t="s">
        <v>25</v>
      </c>
      <c r="B21910" t="s">
        <v>30446</v>
      </c>
      <c r="C21910" t="s">
        <v>17722</v>
      </c>
    </row>
    <row r="21911" spans="1:3" x14ac:dyDescent="0.3">
      <c r="A21911" t="s">
        <v>25</v>
      </c>
      <c r="B21911" t="s">
        <v>30447</v>
      </c>
      <c r="C21911" t="s">
        <v>17723</v>
      </c>
    </row>
    <row r="21912" spans="1:3" x14ac:dyDescent="0.3">
      <c r="A21912" t="s">
        <v>25</v>
      </c>
      <c r="B21912" t="s">
        <v>30448</v>
      </c>
      <c r="C21912" t="s">
        <v>17724</v>
      </c>
    </row>
    <row r="21913" spans="1:3" x14ac:dyDescent="0.3">
      <c r="A21913" t="s">
        <v>25</v>
      </c>
      <c r="B21913" t="s">
        <v>30449</v>
      </c>
      <c r="C21913" t="s">
        <v>17725</v>
      </c>
    </row>
    <row r="21914" spans="1:3" x14ac:dyDescent="0.3">
      <c r="A21914" t="s">
        <v>25</v>
      </c>
      <c r="B21914" t="s">
        <v>30450</v>
      </c>
      <c r="C21914" t="s">
        <v>17726</v>
      </c>
    </row>
    <row r="21915" spans="1:3" x14ac:dyDescent="0.3">
      <c r="A21915" t="s">
        <v>25</v>
      </c>
      <c r="B21915" t="s">
        <v>30451</v>
      </c>
      <c r="C21915" t="s">
        <v>17727</v>
      </c>
    </row>
    <row r="21916" spans="1:3" x14ac:dyDescent="0.3">
      <c r="A21916" t="s">
        <v>25</v>
      </c>
      <c r="B21916" t="s">
        <v>30452</v>
      </c>
      <c r="C21916" t="s">
        <v>17728</v>
      </c>
    </row>
    <row r="21917" spans="1:3" x14ac:dyDescent="0.3">
      <c r="A21917" t="s">
        <v>25</v>
      </c>
      <c r="B21917" t="s">
        <v>30453</v>
      </c>
      <c r="C21917" t="s">
        <v>17729</v>
      </c>
    </row>
    <row r="21918" spans="1:3" x14ac:dyDescent="0.3">
      <c r="A21918" t="s">
        <v>25</v>
      </c>
      <c r="B21918" t="s">
        <v>30454</v>
      </c>
      <c r="C21918" t="s">
        <v>17730</v>
      </c>
    </row>
    <row r="21919" spans="1:3" x14ac:dyDescent="0.3">
      <c r="A21919" t="s">
        <v>25</v>
      </c>
      <c r="B21919" t="s">
        <v>30455</v>
      </c>
      <c r="C21919" t="s">
        <v>17731</v>
      </c>
    </row>
    <row r="21920" spans="1:3" x14ac:dyDescent="0.3">
      <c r="A21920" t="s">
        <v>25</v>
      </c>
      <c r="B21920" t="s">
        <v>30456</v>
      </c>
      <c r="C21920" t="s">
        <v>17732</v>
      </c>
    </row>
    <row r="21921" spans="1:3" x14ac:dyDescent="0.3">
      <c r="A21921" t="s">
        <v>25</v>
      </c>
      <c r="B21921" t="s">
        <v>30457</v>
      </c>
      <c r="C21921" t="s">
        <v>17733</v>
      </c>
    </row>
    <row r="21922" spans="1:3" x14ac:dyDescent="0.3">
      <c r="A21922" t="s">
        <v>25</v>
      </c>
      <c r="B21922" t="s">
        <v>30458</v>
      </c>
      <c r="C21922" t="s">
        <v>17734</v>
      </c>
    </row>
    <row r="21923" spans="1:3" x14ac:dyDescent="0.3">
      <c r="A21923" t="s">
        <v>25</v>
      </c>
      <c r="B21923" t="s">
        <v>30459</v>
      </c>
      <c r="C21923" t="s">
        <v>17735</v>
      </c>
    </row>
    <row r="21924" spans="1:3" x14ac:dyDescent="0.3">
      <c r="A21924" t="s">
        <v>25</v>
      </c>
      <c r="B21924" t="s">
        <v>30460</v>
      </c>
      <c r="C21924" t="s">
        <v>17736</v>
      </c>
    </row>
    <row r="21925" spans="1:3" x14ac:dyDescent="0.3">
      <c r="A21925" t="s">
        <v>25</v>
      </c>
      <c r="B21925" t="s">
        <v>30461</v>
      </c>
      <c r="C21925" t="s">
        <v>17737</v>
      </c>
    </row>
    <row r="21926" spans="1:3" x14ac:dyDescent="0.3">
      <c r="A21926" t="s">
        <v>25</v>
      </c>
      <c r="B21926" t="s">
        <v>30462</v>
      </c>
      <c r="C21926" t="s">
        <v>17738</v>
      </c>
    </row>
    <row r="21927" spans="1:3" x14ac:dyDescent="0.3">
      <c r="A21927" t="s">
        <v>25</v>
      </c>
      <c r="B21927" t="s">
        <v>30463</v>
      </c>
      <c r="C21927" t="s">
        <v>17739</v>
      </c>
    </row>
    <row r="21928" spans="1:3" x14ac:dyDescent="0.3">
      <c r="A21928" t="s">
        <v>25</v>
      </c>
      <c r="B21928" t="s">
        <v>30464</v>
      </c>
      <c r="C21928" t="s">
        <v>17740</v>
      </c>
    </row>
    <row r="21929" spans="1:3" x14ac:dyDescent="0.3">
      <c r="A21929" t="s">
        <v>25</v>
      </c>
      <c r="B21929" t="s">
        <v>30465</v>
      </c>
      <c r="C21929" t="s">
        <v>17741</v>
      </c>
    </row>
    <row r="21930" spans="1:3" x14ac:dyDescent="0.3">
      <c r="A21930" t="s">
        <v>25</v>
      </c>
      <c r="B21930" t="s">
        <v>30466</v>
      </c>
      <c r="C21930" t="s">
        <v>17742</v>
      </c>
    </row>
    <row r="21931" spans="1:3" x14ac:dyDescent="0.3">
      <c r="A21931" t="s">
        <v>25</v>
      </c>
      <c r="B21931" t="s">
        <v>30467</v>
      </c>
      <c r="C21931" t="s">
        <v>17743</v>
      </c>
    </row>
    <row r="21932" spans="1:3" x14ac:dyDescent="0.3">
      <c r="A21932" t="s">
        <v>25</v>
      </c>
      <c r="B21932" t="s">
        <v>30468</v>
      </c>
      <c r="C21932" t="s">
        <v>17744</v>
      </c>
    </row>
    <row r="21933" spans="1:3" x14ac:dyDescent="0.3">
      <c r="A21933" t="s">
        <v>25</v>
      </c>
      <c r="B21933" t="s">
        <v>30469</v>
      </c>
      <c r="C21933" t="s">
        <v>17745</v>
      </c>
    </row>
    <row r="21934" spans="1:3" x14ac:dyDescent="0.3">
      <c r="A21934" t="s">
        <v>25</v>
      </c>
      <c r="B21934" t="s">
        <v>30470</v>
      </c>
      <c r="C21934" t="s">
        <v>17746</v>
      </c>
    </row>
    <row r="21935" spans="1:3" x14ac:dyDescent="0.3">
      <c r="A21935" t="s">
        <v>25</v>
      </c>
      <c r="B21935" t="s">
        <v>30471</v>
      </c>
      <c r="C21935" t="s">
        <v>17747</v>
      </c>
    </row>
    <row r="21936" spans="1:3" x14ac:dyDescent="0.3">
      <c r="A21936" t="s">
        <v>25</v>
      </c>
      <c r="B21936" t="s">
        <v>30472</v>
      </c>
      <c r="C21936" t="s">
        <v>17748</v>
      </c>
    </row>
    <row r="21937" spans="1:3" x14ac:dyDescent="0.3">
      <c r="A21937" t="s">
        <v>25</v>
      </c>
      <c r="B21937" t="s">
        <v>30473</v>
      </c>
      <c r="C21937" t="s">
        <v>17749</v>
      </c>
    </row>
    <row r="21938" spans="1:3" x14ac:dyDescent="0.3">
      <c r="A21938" t="s">
        <v>25</v>
      </c>
      <c r="B21938" t="s">
        <v>30474</v>
      </c>
      <c r="C21938" t="s">
        <v>17750</v>
      </c>
    </row>
    <row r="21939" spans="1:3" x14ac:dyDescent="0.3">
      <c r="A21939" t="s">
        <v>25</v>
      </c>
      <c r="B21939" t="s">
        <v>30475</v>
      </c>
      <c r="C21939" t="s">
        <v>17751</v>
      </c>
    </row>
    <row r="21940" spans="1:3" x14ac:dyDescent="0.3">
      <c r="A21940" t="s">
        <v>25</v>
      </c>
      <c r="B21940" t="s">
        <v>30476</v>
      </c>
      <c r="C21940" t="s">
        <v>17752</v>
      </c>
    </row>
    <row r="21941" spans="1:3" x14ac:dyDescent="0.3">
      <c r="A21941" t="s">
        <v>25</v>
      </c>
      <c r="B21941" t="s">
        <v>30477</v>
      </c>
      <c r="C21941" t="s">
        <v>17753</v>
      </c>
    </row>
    <row r="21942" spans="1:3" x14ac:dyDescent="0.3">
      <c r="A21942" t="s">
        <v>25</v>
      </c>
      <c r="B21942" t="s">
        <v>30478</v>
      </c>
      <c r="C21942" t="s">
        <v>17754</v>
      </c>
    </row>
    <row r="21943" spans="1:3" x14ac:dyDescent="0.3">
      <c r="A21943" t="s">
        <v>25</v>
      </c>
      <c r="B21943" t="s">
        <v>30479</v>
      </c>
      <c r="C21943" t="s">
        <v>17755</v>
      </c>
    </row>
    <row r="21944" spans="1:3" x14ac:dyDescent="0.3">
      <c r="A21944" t="s">
        <v>25</v>
      </c>
      <c r="B21944" t="s">
        <v>30480</v>
      </c>
      <c r="C21944" t="s">
        <v>17756</v>
      </c>
    </row>
    <row r="21945" spans="1:3" x14ac:dyDescent="0.3">
      <c r="A21945" t="s">
        <v>25</v>
      </c>
      <c r="B21945" t="s">
        <v>30481</v>
      </c>
      <c r="C21945" t="s">
        <v>17757</v>
      </c>
    </row>
    <row r="21946" spans="1:3" x14ac:dyDescent="0.3">
      <c r="A21946" t="s">
        <v>25</v>
      </c>
      <c r="B21946" t="s">
        <v>30482</v>
      </c>
      <c r="C21946" t="s">
        <v>17758</v>
      </c>
    </row>
    <row r="21947" spans="1:3" x14ac:dyDescent="0.3">
      <c r="A21947" t="s">
        <v>25</v>
      </c>
      <c r="B21947" t="s">
        <v>30483</v>
      </c>
      <c r="C21947" t="s">
        <v>17759</v>
      </c>
    </row>
    <row r="21948" spans="1:3" x14ac:dyDescent="0.3">
      <c r="A21948" t="s">
        <v>25</v>
      </c>
      <c r="B21948" t="s">
        <v>30484</v>
      </c>
      <c r="C21948" t="s">
        <v>17760</v>
      </c>
    </row>
    <row r="21949" spans="1:3" x14ac:dyDescent="0.3">
      <c r="A21949" t="s">
        <v>25</v>
      </c>
      <c r="B21949" t="s">
        <v>30485</v>
      </c>
      <c r="C21949" t="s">
        <v>17761</v>
      </c>
    </row>
    <row r="21950" spans="1:3" x14ac:dyDescent="0.3">
      <c r="A21950" t="s">
        <v>25</v>
      </c>
      <c r="B21950" t="s">
        <v>30486</v>
      </c>
      <c r="C21950" t="s">
        <v>17762</v>
      </c>
    </row>
    <row r="21951" spans="1:3" x14ac:dyDescent="0.3">
      <c r="A21951" t="s">
        <v>25</v>
      </c>
      <c r="B21951" t="s">
        <v>30487</v>
      </c>
      <c r="C21951" t="s">
        <v>15682</v>
      </c>
    </row>
    <row r="21952" spans="1:3" x14ac:dyDescent="0.3">
      <c r="A21952" t="s">
        <v>25</v>
      </c>
      <c r="B21952" t="s">
        <v>30488</v>
      </c>
      <c r="C21952" t="s">
        <v>17763</v>
      </c>
    </row>
    <row r="21953" spans="1:3" x14ac:dyDescent="0.3">
      <c r="A21953" t="s">
        <v>25</v>
      </c>
      <c r="B21953" t="s">
        <v>30489</v>
      </c>
      <c r="C21953" t="s">
        <v>17764</v>
      </c>
    </row>
    <row r="21954" spans="1:3" x14ac:dyDescent="0.3">
      <c r="A21954" t="s">
        <v>25</v>
      </c>
      <c r="B21954" t="s">
        <v>30490</v>
      </c>
      <c r="C21954" t="s">
        <v>17765</v>
      </c>
    </row>
    <row r="21955" spans="1:3" x14ac:dyDescent="0.3">
      <c r="A21955" t="s">
        <v>25</v>
      </c>
      <c r="B21955" t="s">
        <v>30491</v>
      </c>
      <c r="C21955" t="s">
        <v>17766</v>
      </c>
    </row>
    <row r="21956" spans="1:3" x14ac:dyDescent="0.3">
      <c r="A21956" t="s">
        <v>25</v>
      </c>
      <c r="B21956" t="s">
        <v>30492</v>
      </c>
      <c r="C21956" t="s">
        <v>17767</v>
      </c>
    </row>
    <row r="21957" spans="1:3" x14ac:dyDescent="0.3">
      <c r="A21957" t="s">
        <v>25</v>
      </c>
      <c r="B21957" t="s">
        <v>30493</v>
      </c>
      <c r="C21957" t="s">
        <v>17768</v>
      </c>
    </row>
    <row r="21958" spans="1:3" x14ac:dyDescent="0.3">
      <c r="A21958" t="s">
        <v>25</v>
      </c>
      <c r="B21958" t="s">
        <v>30494</v>
      </c>
      <c r="C21958" t="s">
        <v>17769</v>
      </c>
    </row>
    <row r="21959" spans="1:3" x14ac:dyDescent="0.3">
      <c r="A21959" t="s">
        <v>25</v>
      </c>
      <c r="B21959" t="s">
        <v>30495</v>
      </c>
      <c r="C21959" t="s">
        <v>17770</v>
      </c>
    </row>
    <row r="21960" spans="1:3" x14ac:dyDescent="0.3">
      <c r="A21960" t="s">
        <v>25</v>
      </c>
      <c r="B21960" t="s">
        <v>30496</v>
      </c>
      <c r="C21960" t="s">
        <v>17771</v>
      </c>
    </row>
    <row r="21961" spans="1:3" x14ac:dyDescent="0.3">
      <c r="A21961" t="s">
        <v>25</v>
      </c>
      <c r="B21961" t="s">
        <v>30497</v>
      </c>
      <c r="C21961" t="s">
        <v>17772</v>
      </c>
    </row>
    <row r="21962" spans="1:3" x14ac:dyDescent="0.3">
      <c r="A21962" t="s">
        <v>25</v>
      </c>
      <c r="B21962" t="s">
        <v>30498</v>
      </c>
      <c r="C21962" t="s">
        <v>17773</v>
      </c>
    </row>
    <row r="21963" spans="1:3" x14ac:dyDescent="0.3">
      <c r="A21963" t="s">
        <v>25</v>
      </c>
      <c r="B21963" t="s">
        <v>30499</v>
      </c>
      <c r="C21963" t="s">
        <v>17774</v>
      </c>
    </row>
    <row r="21964" spans="1:3" x14ac:dyDescent="0.3">
      <c r="A21964" t="s">
        <v>25</v>
      </c>
      <c r="B21964" t="s">
        <v>30500</v>
      </c>
      <c r="C21964" t="s">
        <v>17775</v>
      </c>
    </row>
    <row r="21965" spans="1:3" x14ac:dyDescent="0.3">
      <c r="A21965" t="s">
        <v>25</v>
      </c>
      <c r="B21965" t="s">
        <v>30501</v>
      </c>
      <c r="C21965" t="s">
        <v>17776</v>
      </c>
    </row>
    <row r="21966" spans="1:3" x14ac:dyDescent="0.3">
      <c r="A21966" t="s">
        <v>25</v>
      </c>
      <c r="B21966" t="s">
        <v>30502</v>
      </c>
      <c r="C21966" t="s">
        <v>17777</v>
      </c>
    </row>
    <row r="21967" spans="1:3" x14ac:dyDescent="0.3">
      <c r="A21967" t="s">
        <v>25</v>
      </c>
      <c r="B21967" t="s">
        <v>30503</v>
      </c>
      <c r="C21967" t="s">
        <v>17778</v>
      </c>
    </row>
    <row r="21968" spans="1:3" x14ac:dyDescent="0.3">
      <c r="A21968" t="s">
        <v>25</v>
      </c>
      <c r="B21968" t="s">
        <v>30504</v>
      </c>
      <c r="C21968" t="s">
        <v>17779</v>
      </c>
    </row>
    <row r="21969" spans="1:3" x14ac:dyDescent="0.3">
      <c r="A21969" t="s">
        <v>25</v>
      </c>
      <c r="B21969" t="s">
        <v>30505</v>
      </c>
      <c r="C21969" t="s">
        <v>17780</v>
      </c>
    </row>
    <row r="21970" spans="1:3" x14ac:dyDescent="0.3">
      <c r="A21970" t="s">
        <v>25</v>
      </c>
      <c r="B21970" t="s">
        <v>30506</v>
      </c>
      <c r="C21970" t="s">
        <v>17781</v>
      </c>
    </row>
    <row r="21971" spans="1:3" x14ac:dyDescent="0.3">
      <c r="A21971" t="s">
        <v>25</v>
      </c>
      <c r="B21971" t="s">
        <v>30507</v>
      </c>
      <c r="C21971" t="s">
        <v>17782</v>
      </c>
    </row>
    <row r="21972" spans="1:3" x14ac:dyDescent="0.3">
      <c r="A21972" t="s">
        <v>25</v>
      </c>
      <c r="B21972" t="s">
        <v>30508</v>
      </c>
      <c r="C21972" t="s">
        <v>17781</v>
      </c>
    </row>
    <row r="21973" spans="1:3" x14ac:dyDescent="0.3">
      <c r="A21973" t="s">
        <v>25</v>
      </c>
      <c r="B21973" t="s">
        <v>30509</v>
      </c>
      <c r="C21973" t="s">
        <v>17783</v>
      </c>
    </row>
    <row r="21974" spans="1:3" x14ac:dyDescent="0.3">
      <c r="A21974" t="s">
        <v>25</v>
      </c>
      <c r="B21974" t="s">
        <v>30510</v>
      </c>
      <c r="C21974" t="s">
        <v>17784</v>
      </c>
    </row>
    <row r="21975" spans="1:3" x14ac:dyDescent="0.3">
      <c r="A21975" t="s">
        <v>25</v>
      </c>
      <c r="B21975" t="s">
        <v>30511</v>
      </c>
      <c r="C21975" t="s">
        <v>17785</v>
      </c>
    </row>
    <row r="21976" spans="1:3" x14ac:dyDescent="0.3">
      <c r="A21976" t="s">
        <v>25</v>
      </c>
      <c r="B21976" t="s">
        <v>30512</v>
      </c>
      <c r="C21976" t="s">
        <v>17786</v>
      </c>
    </row>
    <row r="21977" spans="1:3" x14ac:dyDescent="0.3">
      <c r="A21977" t="s">
        <v>25</v>
      </c>
      <c r="B21977" t="s">
        <v>30513</v>
      </c>
      <c r="C21977" t="s">
        <v>17787</v>
      </c>
    </row>
    <row r="21978" spans="1:3" x14ac:dyDescent="0.3">
      <c r="A21978" t="s">
        <v>25</v>
      </c>
      <c r="B21978" t="s">
        <v>30514</v>
      </c>
      <c r="C21978" t="s">
        <v>17788</v>
      </c>
    </row>
    <row r="21979" spans="1:3" x14ac:dyDescent="0.3">
      <c r="A21979" t="s">
        <v>25</v>
      </c>
      <c r="B21979" t="s">
        <v>30515</v>
      </c>
      <c r="C21979" t="s">
        <v>17787</v>
      </c>
    </row>
    <row r="21980" spans="1:3" x14ac:dyDescent="0.3">
      <c r="A21980" t="s">
        <v>25</v>
      </c>
      <c r="B21980" t="s">
        <v>30516</v>
      </c>
      <c r="C21980" t="s">
        <v>17788</v>
      </c>
    </row>
    <row r="21981" spans="1:3" x14ac:dyDescent="0.3">
      <c r="A21981" t="s">
        <v>25</v>
      </c>
      <c r="B21981" t="s">
        <v>30517</v>
      </c>
      <c r="C21981" t="s">
        <v>17789</v>
      </c>
    </row>
    <row r="21982" spans="1:3" x14ac:dyDescent="0.3">
      <c r="A21982" t="s">
        <v>25</v>
      </c>
      <c r="B21982" t="s">
        <v>30518</v>
      </c>
      <c r="C21982" t="s">
        <v>17790</v>
      </c>
    </row>
    <row r="21983" spans="1:3" x14ac:dyDescent="0.3">
      <c r="A21983" t="s">
        <v>25</v>
      </c>
      <c r="B21983" t="s">
        <v>30519</v>
      </c>
      <c r="C21983" t="s">
        <v>17791</v>
      </c>
    </row>
    <row r="21984" spans="1:3" x14ac:dyDescent="0.3">
      <c r="A21984" t="s">
        <v>25</v>
      </c>
      <c r="B21984" t="s">
        <v>30520</v>
      </c>
      <c r="C21984" t="s">
        <v>17792</v>
      </c>
    </row>
    <row r="21985" spans="1:3" x14ac:dyDescent="0.3">
      <c r="A21985" t="s">
        <v>25</v>
      </c>
      <c r="B21985" t="s">
        <v>30521</v>
      </c>
      <c r="C21985" t="s">
        <v>17793</v>
      </c>
    </row>
    <row r="21986" spans="1:3" x14ac:dyDescent="0.3">
      <c r="A21986" t="s">
        <v>25</v>
      </c>
      <c r="B21986" t="s">
        <v>30522</v>
      </c>
      <c r="C21986" t="s">
        <v>17794</v>
      </c>
    </row>
    <row r="21987" spans="1:3" x14ac:dyDescent="0.3">
      <c r="A21987" t="s">
        <v>25</v>
      </c>
      <c r="B21987" t="s">
        <v>30523</v>
      </c>
      <c r="C21987" t="s">
        <v>17795</v>
      </c>
    </row>
    <row r="21988" spans="1:3" x14ac:dyDescent="0.3">
      <c r="A21988" t="s">
        <v>25</v>
      </c>
      <c r="B21988" t="s">
        <v>30524</v>
      </c>
      <c r="C21988" t="s">
        <v>17796</v>
      </c>
    </row>
    <row r="21989" spans="1:3" x14ac:dyDescent="0.3">
      <c r="A21989" t="s">
        <v>25</v>
      </c>
      <c r="B21989" t="s">
        <v>30525</v>
      </c>
      <c r="C21989" t="s">
        <v>15597</v>
      </c>
    </row>
    <row r="21990" spans="1:3" x14ac:dyDescent="0.3">
      <c r="A21990" t="s">
        <v>25</v>
      </c>
      <c r="B21990" t="s">
        <v>30526</v>
      </c>
      <c r="C21990" t="s">
        <v>17346</v>
      </c>
    </row>
    <row r="21991" spans="1:3" x14ac:dyDescent="0.3">
      <c r="A21991" t="s">
        <v>25</v>
      </c>
      <c r="B21991" t="s">
        <v>30527</v>
      </c>
      <c r="C21991" t="s">
        <v>17797</v>
      </c>
    </row>
    <row r="21992" spans="1:3" x14ac:dyDescent="0.3">
      <c r="A21992" t="s">
        <v>25</v>
      </c>
      <c r="B21992" t="s">
        <v>30528</v>
      </c>
      <c r="C21992" t="s">
        <v>17798</v>
      </c>
    </row>
    <row r="21993" spans="1:3" x14ac:dyDescent="0.3">
      <c r="A21993" t="s">
        <v>25</v>
      </c>
      <c r="B21993" t="s">
        <v>30529</v>
      </c>
      <c r="C21993" t="s">
        <v>17799</v>
      </c>
    </row>
    <row r="21994" spans="1:3" x14ac:dyDescent="0.3">
      <c r="A21994" t="s">
        <v>25</v>
      </c>
      <c r="B21994" t="s">
        <v>30530</v>
      </c>
      <c r="C21994" t="s">
        <v>15584</v>
      </c>
    </row>
    <row r="21995" spans="1:3" x14ac:dyDescent="0.3">
      <c r="A21995" t="s">
        <v>25</v>
      </c>
      <c r="B21995" t="s">
        <v>30531</v>
      </c>
      <c r="C21995" t="s">
        <v>15576</v>
      </c>
    </row>
    <row r="21996" spans="1:3" x14ac:dyDescent="0.3">
      <c r="A21996" t="s">
        <v>25</v>
      </c>
      <c r="B21996" t="s">
        <v>30532</v>
      </c>
      <c r="C21996" t="s">
        <v>17800</v>
      </c>
    </row>
    <row r="21997" spans="1:3" x14ac:dyDescent="0.3">
      <c r="A21997" t="s">
        <v>25</v>
      </c>
      <c r="B21997" t="s">
        <v>30533</v>
      </c>
      <c r="C21997" t="s">
        <v>17801</v>
      </c>
    </row>
    <row r="21998" spans="1:3" x14ac:dyDescent="0.3">
      <c r="A21998" t="s">
        <v>25</v>
      </c>
      <c r="B21998" t="s">
        <v>30534</v>
      </c>
      <c r="C21998" t="s">
        <v>17802</v>
      </c>
    </row>
    <row r="21999" spans="1:3" x14ac:dyDescent="0.3">
      <c r="A21999" t="s">
        <v>25</v>
      </c>
      <c r="B21999" t="s">
        <v>30535</v>
      </c>
      <c r="C21999" t="s">
        <v>17803</v>
      </c>
    </row>
    <row r="22000" spans="1:3" x14ac:dyDescent="0.3">
      <c r="A22000" t="s">
        <v>25</v>
      </c>
      <c r="B22000" t="s">
        <v>30536</v>
      </c>
      <c r="C22000" t="s">
        <v>17804</v>
      </c>
    </row>
    <row r="22001" spans="1:3" x14ac:dyDescent="0.3">
      <c r="A22001" t="s">
        <v>25</v>
      </c>
      <c r="B22001" t="s">
        <v>30537</v>
      </c>
      <c r="C22001" t="s">
        <v>17805</v>
      </c>
    </row>
    <row r="22002" spans="1:3" x14ac:dyDescent="0.3">
      <c r="A22002" t="s">
        <v>25</v>
      </c>
      <c r="B22002" t="s">
        <v>30538</v>
      </c>
      <c r="C22002" t="s">
        <v>17806</v>
      </c>
    </row>
    <row r="22003" spans="1:3" x14ac:dyDescent="0.3">
      <c r="A22003" t="s">
        <v>25</v>
      </c>
      <c r="B22003" t="s">
        <v>30539</v>
      </c>
      <c r="C22003" t="s">
        <v>17807</v>
      </c>
    </row>
    <row r="22004" spans="1:3" x14ac:dyDescent="0.3">
      <c r="A22004" t="s">
        <v>25</v>
      </c>
      <c r="B22004" t="s">
        <v>30540</v>
      </c>
      <c r="C22004" t="s">
        <v>17808</v>
      </c>
    </row>
    <row r="22005" spans="1:3" x14ac:dyDescent="0.3">
      <c r="A22005" t="s">
        <v>25</v>
      </c>
      <c r="B22005" t="s">
        <v>30541</v>
      </c>
      <c r="C22005" t="s">
        <v>17809</v>
      </c>
    </row>
    <row r="22006" spans="1:3" x14ac:dyDescent="0.3">
      <c r="A22006" t="s">
        <v>25</v>
      </c>
      <c r="B22006" t="s">
        <v>30542</v>
      </c>
      <c r="C22006" t="s">
        <v>17810</v>
      </c>
    </row>
    <row r="22007" spans="1:3" x14ac:dyDescent="0.3">
      <c r="A22007" t="s">
        <v>25</v>
      </c>
      <c r="B22007" t="s">
        <v>30543</v>
      </c>
      <c r="C22007" t="s">
        <v>17746</v>
      </c>
    </row>
    <row r="22008" spans="1:3" x14ac:dyDescent="0.3">
      <c r="A22008" t="s">
        <v>25</v>
      </c>
      <c r="B22008" t="s">
        <v>30544</v>
      </c>
      <c r="C22008" t="s">
        <v>17811</v>
      </c>
    </row>
    <row r="22009" spans="1:3" x14ac:dyDescent="0.3">
      <c r="A22009" t="s">
        <v>25</v>
      </c>
      <c r="B22009" t="s">
        <v>30545</v>
      </c>
      <c r="C22009" t="s">
        <v>17812</v>
      </c>
    </row>
    <row r="22010" spans="1:3" x14ac:dyDescent="0.3">
      <c r="A22010" t="s">
        <v>25</v>
      </c>
      <c r="B22010" t="s">
        <v>30546</v>
      </c>
      <c r="C22010" t="s">
        <v>17813</v>
      </c>
    </row>
    <row r="22011" spans="1:3" x14ac:dyDescent="0.3">
      <c r="A22011" t="s">
        <v>25</v>
      </c>
      <c r="B22011" t="s">
        <v>30547</v>
      </c>
      <c r="C22011" t="s">
        <v>17814</v>
      </c>
    </row>
    <row r="22012" spans="1:3" x14ac:dyDescent="0.3">
      <c r="A22012" t="s">
        <v>25</v>
      </c>
      <c r="B22012" t="s">
        <v>30548</v>
      </c>
      <c r="C22012" t="s">
        <v>17815</v>
      </c>
    </row>
    <row r="22013" spans="1:3" x14ac:dyDescent="0.3">
      <c r="A22013" t="s">
        <v>25</v>
      </c>
      <c r="B22013" t="s">
        <v>30549</v>
      </c>
      <c r="C22013" t="s">
        <v>17747</v>
      </c>
    </row>
    <row r="22014" spans="1:3" x14ac:dyDescent="0.3">
      <c r="A22014" t="s">
        <v>25</v>
      </c>
      <c r="B22014" t="s">
        <v>30550</v>
      </c>
      <c r="C22014" t="s">
        <v>17748</v>
      </c>
    </row>
    <row r="22015" spans="1:3" x14ac:dyDescent="0.3">
      <c r="A22015" t="s">
        <v>25</v>
      </c>
      <c r="B22015" t="s">
        <v>30551</v>
      </c>
      <c r="C22015" t="s">
        <v>17749</v>
      </c>
    </row>
    <row r="22016" spans="1:3" x14ac:dyDescent="0.3">
      <c r="A22016" t="s">
        <v>25</v>
      </c>
      <c r="B22016" t="s">
        <v>30552</v>
      </c>
      <c r="C22016" t="s">
        <v>17750</v>
      </c>
    </row>
    <row r="22017" spans="1:3" x14ac:dyDescent="0.3">
      <c r="A22017" t="s">
        <v>25</v>
      </c>
      <c r="B22017" t="s">
        <v>30553</v>
      </c>
      <c r="C22017" t="s">
        <v>17751</v>
      </c>
    </row>
    <row r="22018" spans="1:3" x14ac:dyDescent="0.3">
      <c r="A22018" t="s">
        <v>25</v>
      </c>
      <c r="B22018" t="s">
        <v>30554</v>
      </c>
      <c r="C22018" t="s">
        <v>17816</v>
      </c>
    </row>
    <row r="22019" spans="1:3" x14ac:dyDescent="0.3">
      <c r="A22019" t="s">
        <v>25</v>
      </c>
      <c r="B22019" t="s">
        <v>30555</v>
      </c>
      <c r="C22019" t="s">
        <v>17817</v>
      </c>
    </row>
    <row r="22020" spans="1:3" x14ac:dyDescent="0.3">
      <c r="A22020" t="s">
        <v>25</v>
      </c>
      <c r="B22020" t="s">
        <v>30556</v>
      </c>
      <c r="C22020" t="s">
        <v>17818</v>
      </c>
    </row>
    <row r="22021" spans="1:3" x14ac:dyDescent="0.3">
      <c r="A22021" t="s">
        <v>25</v>
      </c>
      <c r="B22021" t="s">
        <v>30557</v>
      </c>
      <c r="C22021" t="s">
        <v>17157</v>
      </c>
    </row>
    <row r="22022" spans="1:3" x14ac:dyDescent="0.3">
      <c r="A22022" t="s">
        <v>25</v>
      </c>
      <c r="B22022" t="s">
        <v>30558</v>
      </c>
      <c r="C22022" t="s">
        <v>17157</v>
      </c>
    </row>
    <row r="22023" spans="1:3" x14ac:dyDescent="0.3">
      <c r="A22023" t="s">
        <v>25</v>
      </c>
      <c r="B22023" t="s">
        <v>30559</v>
      </c>
      <c r="C22023" t="s">
        <v>17819</v>
      </c>
    </row>
    <row r="22024" spans="1:3" x14ac:dyDescent="0.3">
      <c r="A22024" t="s">
        <v>25</v>
      </c>
      <c r="B22024" t="s">
        <v>30560</v>
      </c>
      <c r="C22024" t="s">
        <v>17820</v>
      </c>
    </row>
    <row r="22025" spans="1:3" x14ac:dyDescent="0.3">
      <c r="A22025" t="s">
        <v>25</v>
      </c>
      <c r="B22025" t="s">
        <v>30561</v>
      </c>
      <c r="C22025" t="s">
        <v>17821</v>
      </c>
    </row>
    <row r="22026" spans="1:3" x14ac:dyDescent="0.3">
      <c r="A22026" t="s">
        <v>25</v>
      </c>
      <c r="B22026" t="s">
        <v>30562</v>
      </c>
      <c r="C22026" t="s">
        <v>15597</v>
      </c>
    </row>
    <row r="22027" spans="1:3" x14ac:dyDescent="0.3">
      <c r="A22027" t="s">
        <v>25</v>
      </c>
      <c r="B22027" t="s">
        <v>30563</v>
      </c>
      <c r="C22027" t="s">
        <v>17822</v>
      </c>
    </row>
    <row r="22028" spans="1:3" x14ac:dyDescent="0.3">
      <c r="A22028" t="s">
        <v>25</v>
      </c>
      <c r="B22028" t="s">
        <v>30564</v>
      </c>
      <c r="C22028" t="s">
        <v>17823</v>
      </c>
    </row>
    <row r="22029" spans="1:3" x14ac:dyDescent="0.3">
      <c r="A22029" t="s">
        <v>25</v>
      </c>
      <c r="B22029" t="s">
        <v>30565</v>
      </c>
      <c r="C22029" t="s">
        <v>17824</v>
      </c>
    </row>
    <row r="22030" spans="1:3" x14ac:dyDescent="0.3">
      <c r="A22030" t="s">
        <v>25</v>
      </c>
      <c r="B22030" t="s">
        <v>30566</v>
      </c>
      <c r="C22030" t="s">
        <v>17825</v>
      </c>
    </row>
    <row r="22031" spans="1:3" x14ac:dyDescent="0.3">
      <c r="A22031" t="s">
        <v>25</v>
      </c>
      <c r="B22031" t="s">
        <v>30567</v>
      </c>
      <c r="C22031" t="s">
        <v>17826</v>
      </c>
    </row>
    <row r="22032" spans="1:3" x14ac:dyDescent="0.3">
      <c r="A22032" t="s">
        <v>25</v>
      </c>
      <c r="B22032" t="s">
        <v>30568</v>
      </c>
      <c r="C22032" t="s">
        <v>17827</v>
      </c>
    </row>
    <row r="22033" spans="1:3" x14ac:dyDescent="0.3">
      <c r="A22033" t="s">
        <v>25</v>
      </c>
      <c r="B22033" t="s">
        <v>30569</v>
      </c>
      <c r="C22033" t="s">
        <v>17828</v>
      </c>
    </row>
    <row r="22034" spans="1:3" x14ac:dyDescent="0.3">
      <c r="A22034" t="s">
        <v>25</v>
      </c>
      <c r="B22034" t="s">
        <v>30570</v>
      </c>
      <c r="C22034" t="s">
        <v>17829</v>
      </c>
    </row>
    <row r="22035" spans="1:3" x14ac:dyDescent="0.3">
      <c r="A22035" t="s">
        <v>25</v>
      </c>
      <c r="B22035" t="s">
        <v>30571</v>
      </c>
      <c r="C22035" t="s">
        <v>17830</v>
      </c>
    </row>
    <row r="22036" spans="1:3" x14ac:dyDescent="0.3">
      <c r="A22036" t="s">
        <v>25</v>
      </c>
      <c r="B22036" t="s">
        <v>30572</v>
      </c>
      <c r="C22036" t="s">
        <v>17831</v>
      </c>
    </row>
    <row r="22037" spans="1:3" x14ac:dyDescent="0.3">
      <c r="A22037" t="s">
        <v>25</v>
      </c>
      <c r="B22037" t="s">
        <v>30573</v>
      </c>
      <c r="C22037" t="s">
        <v>17832</v>
      </c>
    </row>
    <row r="22038" spans="1:3" x14ac:dyDescent="0.3">
      <c r="A22038" t="s">
        <v>25</v>
      </c>
      <c r="B22038" t="s">
        <v>30574</v>
      </c>
      <c r="C22038" t="s">
        <v>17833</v>
      </c>
    </row>
    <row r="22039" spans="1:3" x14ac:dyDescent="0.3">
      <c r="A22039" t="s">
        <v>25</v>
      </c>
      <c r="B22039" t="s">
        <v>30575</v>
      </c>
      <c r="C22039" t="s">
        <v>17834</v>
      </c>
    </row>
    <row r="22040" spans="1:3" x14ac:dyDescent="0.3">
      <c r="A22040" t="s">
        <v>25</v>
      </c>
      <c r="B22040" t="s">
        <v>30576</v>
      </c>
      <c r="C22040" t="s">
        <v>17835</v>
      </c>
    </row>
    <row r="22041" spans="1:3" x14ac:dyDescent="0.3">
      <c r="A22041" t="s">
        <v>25</v>
      </c>
      <c r="B22041" t="s">
        <v>30577</v>
      </c>
      <c r="C22041" t="s">
        <v>17836</v>
      </c>
    </row>
    <row r="22042" spans="1:3" x14ac:dyDescent="0.3">
      <c r="A22042" t="s">
        <v>25</v>
      </c>
      <c r="B22042" t="s">
        <v>30578</v>
      </c>
      <c r="C22042" t="s">
        <v>17837</v>
      </c>
    </row>
    <row r="22043" spans="1:3" x14ac:dyDescent="0.3">
      <c r="A22043" t="s">
        <v>25</v>
      </c>
      <c r="B22043" t="s">
        <v>30579</v>
      </c>
      <c r="C22043" t="s">
        <v>17838</v>
      </c>
    </row>
    <row r="22044" spans="1:3" x14ac:dyDescent="0.3">
      <c r="A22044" t="s">
        <v>25</v>
      </c>
      <c r="B22044" t="s">
        <v>30580</v>
      </c>
      <c r="C22044" t="s">
        <v>17839</v>
      </c>
    </row>
    <row r="22045" spans="1:3" x14ac:dyDescent="0.3">
      <c r="A22045" t="s">
        <v>25</v>
      </c>
      <c r="B22045" t="s">
        <v>30581</v>
      </c>
      <c r="C22045" t="s">
        <v>17840</v>
      </c>
    </row>
    <row r="22046" spans="1:3" x14ac:dyDescent="0.3">
      <c r="A22046" t="s">
        <v>25</v>
      </c>
      <c r="B22046" t="s">
        <v>30582</v>
      </c>
      <c r="C22046" t="s">
        <v>17841</v>
      </c>
    </row>
    <row r="22047" spans="1:3" x14ac:dyDescent="0.3">
      <c r="A22047" t="s">
        <v>25</v>
      </c>
      <c r="B22047" t="s">
        <v>30583</v>
      </c>
      <c r="C22047" t="s">
        <v>17842</v>
      </c>
    </row>
    <row r="22048" spans="1:3" x14ac:dyDescent="0.3">
      <c r="A22048" t="s">
        <v>25</v>
      </c>
      <c r="B22048" t="s">
        <v>30584</v>
      </c>
      <c r="C22048" t="s">
        <v>17843</v>
      </c>
    </row>
    <row r="22049" spans="1:3" x14ac:dyDescent="0.3">
      <c r="A22049" t="s">
        <v>25</v>
      </c>
      <c r="B22049" t="s">
        <v>30585</v>
      </c>
      <c r="C22049" t="s">
        <v>17844</v>
      </c>
    </row>
    <row r="22050" spans="1:3" x14ac:dyDescent="0.3">
      <c r="A22050" t="s">
        <v>25</v>
      </c>
      <c r="B22050" t="s">
        <v>30586</v>
      </c>
      <c r="C22050" t="s">
        <v>17845</v>
      </c>
    </row>
    <row r="22051" spans="1:3" x14ac:dyDescent="0.3">
      <c r="A22051" t="s">
        <v>25</v>
      </c>
      <c r="B22051" t="s">
        <v>30587</v>
      </c>
      <c r="C22051" t="s">
        <v>17846</v>
      </c>
    </row>
    <row r="22052" spans="1:3" x14ac:dyDescent="0.3">
      <c r="A22052" t="s">
        <v>25</v>
      </c>
      <c r="B22052" t="s">
        <v>30588</v>
      </c>
      <c r="C22052" t="s">
        <v>17847</v>
      </c>
    </row>
    <row r="22053" spans="1:3" x14ac:dyDescent="0.3">
      <c r="A22053" t="s">
        <v>25</v>
      </c>
      <c r="B22053" t="s">
        <v>30589</v>
      </c>
      <c r="C22053" t="s">
        <v>17848</v>
      </c>
    </row>
    <row r="22054" spans="1:3" x14ac:dyDescent="0.3">
      <c r="A22054" t="s">
        <v>25</v>
      </c>
      <c r="B22054" t="s">
        <v>30590</v>
      </c>
      <c r="C22054" t="s">
        <v>17849</v>
      </c>
    </row>
    <row r="22055" spans="1:3" x14ac:dyDescent="0.3">
      <c r="A22055" t="s">
        <v>25</v>
      </c>
      <c r="B22055" t="s">
        <v>30591</v>
      </c>
      <c r="C22055" t="s">
        <v>17850</v>
      </c>
    </row>
    <row r="22056" spans="1:3" x14ac:dyDescent="0.3">
      <c r="A22056" t="s">
        <v>25</v>
      </c>
      <c r="B22056" t="s">
        <v>30592</v>
      </c>
      <c r="C22056" t="s">
        <v>17851</v>
      </c>
    </row>
    <row r="22057" spans="1:3" x14ac:dyDescent="0.3">
      <c r="A22057" t="s">
        <v>25</v>
      </c>
      <c r="B22057" t="s">
        <v>30593</v>
      </c>
      <c r="C22057" t="s">
        <v>17852</v>
      </c>
    </row>
    <row r="22058" spans="1:3" x14ac:dyDescent="0.3">
      <c r="A22058" t="s">
        <v>25</v>
      </c>
      <c r="B22058" t="s">
        <v>30594</v>
      </c>
      <c r="C22058" t="s">
        <v>17394</v>
      </c>
    </row>
    <row r="22059" spans="1:3" x14ac:dyDescent="0.3">
      <c r="A22059" t="s">
        <v>25</v>
      </c>
      <c r="B22059" t="s">
        <v>30595</v>
      </c>
      <c r="C22059" t="s">
        <v>17157</v>
      </c>
    </row>
    <row r="22060" spans="1:3" x14ac:dyDescent="0.3">
      <c r="A22060" t="s">
        <v>25</v>
      </c>
      <c r="B22060" t="s">
        <v>30596</v>
      </c>
      <c r="C22060" t="s">
        <v>17853</v>
      </c>
    </row>
    <row r="22061" spans="1:3" x14ac:dyDescent="0.3">
      <c r="A22061" t="s">
        <v>25</v>
      </c>
      <c r="B22061" t="s">
        <v>30597</v>
      </c>
      <c r="C22061" t="s">
        <v>17496</v>
      </c>
    </row>
    <row r="22062" spans="1:3" x14ac:dyDescent="0.3">
      <c r="A22062" t="s">
        <v>25</v>
      </c>
      <c r="B22062" t="s">
        <v>30598</v>
      </c>
      <c r="C22062" t="s">
        <v>17854</v>
      </c>
    </row>
    <row r="22063" spans="1:3" x14ac:dyDescent="0.3">
      <c r="A22063" t="s">
        <v>25</v>
      </c>
      <c r="B22063" t="s">
        <v>30599</v>
      </c>
      <c r="C22063" t="s">
        <v>15726</v>
      </c>
    </row>
    <row r="22064" spans="1:3" x14ac:dyDescent="0.3">
      <c r="A22064" t="s">
        <v>25</v>
      </c>
      <c r="B22064" t="s">
        <v>30600</v>
      </c>
      <c r="C22064" t="s">
        <v>2480</v>
      </c>
    </row>
    <row r="22065" spans="1:3" x14ac:dyDescent="0.3">
      <c r="A22065" t="s">
        <v>25</v>
      </c>
      <c r="B22065" t="s">
        <v>30601</v>
      </c>
      <c r="C22065" t="s">
        <v>2480</v>
      </c>
    </row>
    <row r="22066" spans="1:3" x14ac:dyDescent="0.3">
      <c r="A22066" t="s">
        <v>25</v>
      </c>
      <c r="B22066" t="s">
        <v>30602</v>
      </c>
      <c r="C22066" t="s">
        <v>17855</v>
      </c>
    </row>
    <row r="22067" spans="1:3" x14ac:dyDescent="0.3">
      <c r="A22067" t="s">
        <v>25</v>
      </c>
      <c r="B22067" t="s">
        <v>30603</v>
      </c>
      <c r="C22067" t="s">
        <v>16408</v>
      </c>
    </row>
    <row r="22068" spans="1:3" x14ac:dyDescent="0.3">
      <c r="A22068" t="s">
        <v>25</v>
      </c>
      <c r="B22068" t="s">
        <v>30604</v>
      </c>
      <c r="C22068" t="s">
        <v>17856</v>
      </c>
    </row>
    <row r="22069" spans="1:3" x14ac:dyDescent="0.3">
      <c r="A22069" t="s">
        <v>25</v>
      </c>
      <c r="B22069" t="s">
        <v>30605</v>
      </c>
      <c r="C22069" t="s">
        <v>16627</v>
      </c>
    </row>
    <row r="22070" spans="1:3" x14ac:dyDescent="0.3">
      <c r="A22070" t="s">
        <v>25</v>
      </c>
      <c r="B22070" t="s">
        <v>30606</v>
      </c>
      <c r="C22070" t="s">
        <v>17857</v>
      </c>
    </row>
    <row r="22071" spans="1:3" x14ac:dyDescent="0.3">
      <c r="A22071" t="s">
        <v>25</v>
      </c>
      <c r="B22071" t="s">
        <v>30607</v>
      </c>
      <c r="C22071" t="s">
        <v>17858</v>
      </c>
    </row>
    <row r="22072" spans="1:3" x14ac:dyDescent="0.3">
      <c r="A22072" t="s">
        <v>25</v>
      </c>
      <c r="B22072" t="s">
        <v>30608</v>
      </c>
      <c r="C22072" t="s">
        <v>17859</v>
      </c>
    </row>
    <row r="22073" spans="1:3" x14ac:dyDescent="0.3">
      <c r="A22073" t="s">
        <v>25</v>
      </c>
      <c r="B22073" t="s">
        <v>30609</v>
      </c>
      <c r="C22073" t="s">
        <v>17860</v>
      </c>
    </row>
    <row r="22074" spans="1:3" x14ac:dyDescent="0.3">
      <c r="A22074" t="s">
        <v>25</v>
      </c>
      <c r="B22074" t="s">
        <v>30610</v>
      </c>
      <c r="C22074" t="s">
        <v>17861</v>
      </c>
    </row>
    <row r="22075" spans="1:3" x14ac:dyDescent="0.3">
      <c r="A22075" t="s">
        <v>25</v>
      </c>
      <c r="B22075" t="s">
        <v>30611</v>
      </c>
      <c r="C22075" t="s">
        <v>16602</v>
      </c>
    </row>
    <row r="22076" spans="1:3" x14ac:dyDescent="0.3">
      <c r="A22076" t="s">
        <v>25</v>
      </c>
      <c r="B22076" t="s">
        <v>30612</v>
      </c>
      <c r="C22076" t="s">
        <v>17862</v>
      </c>
    </row>
    <row r="22077" spans="1:3" x14ac:dyDescent="0.3">
      <c r="A22077" t="s">
        <v>25</v>
      </c>
      <c r="B22077" t="s">
        <v>30613</v>
      </c>
      <c r="C22077" t="s">
        <v>17863</v>
      </c>
    </row>
    <row r="22078" spans="1:3" x14ac:dyDescent="0.3">
      <c r="A22078" t="s">
        <v>25</v>
      </c>
      <c r="B22078" t="s">
        <v>30614</v>
      </c>
      <c r="C22078" t="s">
        <v>17864</v>
      </c>
    </row>
    <row r="22079" spans="1:3" x14ac:dyDescent="0.3">
      <c r="A22079" t="s">
        <v>25</v>
      </c>
      <c r="B22079" t="s">
        <v>30615</v>
      </c>
      <c r="C22079" t="s">
        <v>16503</v>
      </c>
    </row>
    <row r="22080" spans="1:3" x14ac:dyDescent="0.3">
      <c r="A22080" t="s">
        <v>25</v>
      </c>
      <c r="B22080" t="s">
        <v>30616</v>
      </c>
      <c r="C22080" t="s">
        <v>17865</v>
      </c>
    </row>
    <row r="22081" spans="1:3" x14ac:dyDescent="0.3">
      <c r="A22081" t="s">
        <v>25</v>
      </c>
      <c r="B22081" t="s">
        <v>30617</v>
      </c>
      <c r="C22081" t="s">
        <v>17866</v>
      </c>
    </row>
    <row r="22082" spans="1:3" x14ac:dyDescent="0.3">
      <c r="A22082" t="s">
        <v>25</v>
      </c>
      <c r="B22082" t="s">
        <v>30618</v>
      </c>
      <c r="C22082" t="s">
        <v>17867</v>
      </c>
    </row>
    <row r="22083" spans="1:3" x14ac:dyDescent="0.3">
      <c r="A22083" t="s">
        <v>25</v>
      </c>
      <c r="B22083" t="s">
        <v>30619</v>
      </c>
      <c r="C22083" t="s">
        <v>17868</v>
      </c>
    </row>
    <row r="22084" spans="1:3" x14ac:dyDescent="0.3">
      <c r="A22084" t="s">
        <v>25</v>
      </c>
      <c r="B22084" t="s">
        <v>30620</v>
      </c>
      <c r="C22084" t="s">
        <v>17869</v>
      </c>
    </row>
    <row r="22085" spans="1:3" x14ac:dyDescent="0.3">
      <c r="A22085" t="s">
        <v>25</v>
      </c>
      <c r="B22085" t="s">
        <v>30621</v>
      </c>
      <c r="C22085" t="s">
        <v>17870</v>
      </c>
    </row>
    <row r="22086" spans="1:3" x14ac:dyDescent="0.3">
      <c r="A22086" t="s">
        <v>25</v>
      </c>
      <c r="B22086" t="s">
        <v>30622</v>
      </c>
      <c r="C22086" t="s">
        <v>17871</v>
      </c>
    </row>
    <row r="22087" spans="1:3" x14ac:dyDescent="0.3">
      <c r="A22087" t="s">
        <v>25</v>
      </c>
      <c r="B22087" t="s">
        <v>30623</v>
      </c>
      <c r="C22087" t="s">
        <v>17872</v>
      </c>
    </row>
    <row r="22088" spans="1:3" x14ac:dyDescent="0.3">
      <c r="A22088" t="s">
        <v>25</v>
      </c>
      <c r="B22088" t="s">
        <v>30624</v>
      </c>
      <c r="C22088" t="s">
        <v>17873</v>
      </c>
    </row>
    <row r="22089" spans="1:3" x14ac:dyDescent="0.3">
      <c r="A22089" t="s">
        <v>25</v>
      </c>
      <c r="B22089" t="s">
        <v>30625</v>
      </c>
      <c r="C22089" t="s">
        <v>17874</v>
      </c>
    </row>
    <row r="22090" spans="1:3" x14ac:dyDescent="0.3">
      <c r="A22090" t="s">
        <v>25</v>
      </c>
      <c r="B22090" t="s">
        <v>30626</v>
      </c>
      <c r="C22090" t="s">
        <v>17875</v>
      </c>
    </row>
    <row r="22091" spans="1:3" x14ac:dyDescent="0.3">
      <c r="A22091" t="s">
        <v>25</v>
      </c>
      <c r="B22091" t="s">
        <v>30627</v>
      </c>
      <c r="C22091" t="s">
        <v>17876</v>
      </c>
    </row>
    <row r="22092" spans="1:3" x14ac:dyDescent="0.3">
      <c r="A22092" t="s">
        <v>25</v>
      </c>
      <c r="B22092" t="s">
        <v>30628</v>
      </c>
      <c r="C22092" t="s">
        <v>17877</v>
      </c>
    </row>
    <row r="22093" spans="1:3" x14ac:dyDescent="0.3">
      <c r="A22093" t="s">
        <v>25</v>
      </c>
      <c r="B22093" t="s">
        <v>30629</v>
      </c>
      <c r="C22093" t="s">
        <v>4526</v>
      </c>
    </row>
    <row r="22094" spans="1:3" x14ac:dyDescent="0.3">
      <c r="A22094" t="s">
        <v>25</v>
      </c>
      <c r="B22094" t="s">
        <v>30630</v>
      </c>
      <c r="C22094" t="s">
        <v>1372</v>
      </c>
    </row>
    <row r="22095" spans="1:3" x14ac:dyDescent="0.3">
      <c r="A22095" t="s">
        <v>25</v>
      </c>
      <c r="B22095" t="s">
        <v>30631</v>
      </c>
      <c r="C22095" t="s">
        <v>17878</v>
      </c>
    </row>
    <row r="22096" spans="1:3" x14ac:dyDescent="0.3">
      <c r="A22096" t="s">
        <v>25</v>
      </c>
      <c r="B22096" t="s">
        <v>30632</v>
      </c>
      <c r="C22096" t="s">
        <v>17879</v>
      </c>
    </row>
    <row r="22097" spans="1:3" x14ac:dyDescent="0.3">
      <c r="A22097" t="s">
        <v>25</v>
      </c>
      <c r="B22097" t="s">
        <v>30633</v>
      </c>
      <c r="C22097" t="s">
        <v>17880</v>
      </c>
    </row>
    <row r="22098" spans="1:3" x14ac:dyDescent="0.3">
      <c r="A22098" t="s">
        <v>25</v>
      </c>
      <c r="B22098" t="s">
        <v>30634</v>
      </c>
      <c r="C22098" t="s">
        <v>17669</v>
      </c>
    </row>
    <row r="22099" spans="1:3" x14ac:dyDescent="0.3">
      <c r="A22099" t="s">
        <v>25</v>
      </c>
      <c r="B22099" t="s">
        <v>30635</v>
      </c>
      <c r="C22099" t="s">
        <v>15526</v>
      </c>
    </row>
    <row r="22100" spans="1:3" x14ac:dyDescent="0.3">
      <c r="A22100" t="s">
        <v>25</v>
      </c>
      <c r="B22100" t="s">
        <v>30636</v>
      </c>
      <c r="C22100" t="s">
        <v>5607</v>
      </c>
    </row>
    <row r="22101" spans="1:3" x14ac:dyDescent="0.3">
      <c r="A22101" t="s">
        <v>25</v>
      </c>
      <c r="B22101" t="s">
        <v>30637</v>
      </c>
      <c r="C22101" t="s">
        <v>17881</v>
      </c>
    </row>
    <row r="22102" spans="1:3" x14ac:dyDescent="0.3">
      <c r="A22102" t="s">
        <v>25</v>
      </c>
      <c r="B22102" t="s">
        <v>30638</v>
      </c>
      <c r="C22102" t="s">
        <v>16420</v>
      </c>
    </row>
    <row r="22103" spans="1:3" x14ac:dyDescent="0.3">
      <c r="A22103" t="s">
        <v>25</v>
      </c>
      <c r="B22103" t="s">
        <v>30639</v>
      </c>
      <c r="C22103" t="s">
        <v>17882</v>
      </c>
    </row>
    <row r="22104" spans="1:3" x14ac:dyDescent="0.3">
      <c r="A22104" t="s">
        <v>25</v>
      </c>
      <c r="B22104" t="s">
        <v>30640</v>
      </c>
      <c r="C22104" t="s">
        <v>16467</v>
      </c>
    </row>
    <row r="22105" spans="1:3" x14ac:dyDescent="0.3">
      <c r="A22105" t="s">
        <v>25</v>
      </c>
      <c r="B22105" t="s">
        <v>30641</v>
      </c>
      <c r="C22105" t="s">
        <v>17883</v>
      </c>
    </row>
    <row r="22106" spans="1:3" x14ac:dyDescent="0.3">
      <c r="A22106" t="s">
        <v>25</v>
      </c>
      <c r="B22106" t="s">
        <v>30642</v>
      </c>
      <c r="C22106" t="s">
        <v>17884</v>
      </c>
    </row>
    <row r="22107" spans="1:3" x14ac:dyDescent="0.3">
      <c r="A22107" t="s">
        <v>25</v>
      </c>
      <c r="B22107" t="s">
        <v>30643</v>
      </c>
      <c r="C22107" t="s">
        <v>17885</v>
      </c>
    </row>
    <row r="22108" spans="1:3" x14ac:dyDescent="0.3">
      <c r="A22108" t="s">
        <v>25</v>
      </c>
      <c r="B22108" t="s">
        <v>30644</v>
      </c>
      <c r="C22108" t="s">
        <v>17886</v>
      </c>
    </row>
    <row r="22109" spans="1:3" x14ac:dyDescent="0.3">
      <c r="A22109" t="s">
        <v>25</v>
      </c>
      <c r="B22109" t="s">
        <v>30645</v>
      </c>
      <c r="C22109" t="s">
        <v>17887</v>
      </c>
    </row>
    <row r="22110" spans="1:3" x14ac:dyDescent="0.3">
      <c r="A22110" t="s">
        <v>25</v>
      </c>
      <c r="B22110" t="s">
        <v>30646</v>
      </c>
      <c r="C22110" t="s">
        <v>17888</v>
      </c>
    </row>
    <row r="22111" spans="1:3" x14ac:dyDescent="0.3">
      <c r="A22111" t="s">
        <v>25</v>
      </c>
      <c r="B22111" t="s">
        <v>30647</v>
      </c>
      <c r="C22111" t="s">
        <v>17255</v>
      </c>
    </row>
    <row r="22112" spans="1:3" x14ac:dyDescent="0.3">
      <c r="A22112" t="s">
        <v>25</v>
      </c>
      <c r="B22112" t="s">
        <v>30648</v>
      </c>
      <c r="C22112" t="s">
        <v>17889</v>
      </c>
    </row>
    <row r="22113" spans="1:3" x14ac:dyDescent="0.3">
      <c r="A22113" t="s">
        <v>25</v>
      </c>
      <c r="B22113" t="s">
        <v>30649</v>
      </c>
      <c r="C22113" t="s">
        <v>17890</v>
      </c>
    </row>
    <row r="22114" spans="1:3" x14ac:dyDescent="0.3">
      <c r="A22114" t="s">
        <v>25</v>
      </c>
      <c r="B22114" t="s">
        <v>30650</v>
      </c>
      <c r="C22114" t="s">
        <v>17891</v>
      </c>
    </row>
    <row r="22115" spans="1:3" x14ac:dyDescent="0.3">
      <c r="A22115" t="s">
        <v>25</v>
      </c>
      <c r="B22115" t="s">
        <v>30651</v>
      </c>
      <c r="C22115" t="s">
        <v>17892</v>
      </c>
    </row>
    <row r="22116" spans="1:3" x14ac:dyDescent="0.3">
      <c r="A22116" t="s">
        <v>25</v>
      </c>
      <c r="B22116" t="s">
        <v>30652</v>
      </c>
      <c r="C22116" t="s">
        <v>17893</v>
      </c>
    </row>
    <row r="22117" spans="1:3" x14ac:dyDescent="0.3">
      <c r="A22117" t="s">
        <v>25</v>
      </c>
      <c r="B22117" t="s">
        <v>30653</v>
      </c>
      <c r="C22117" t="s">
        <v>17894</v>
      </c>
    </row>
    <row r="22118" spans="1:3" x14ac:dyDescent="0.3">
      <c r="A22118" t="s">
        <v>25</v>
      </c>
      <c r="B22118" t="s">
        <v>30654</v>
      </c>
      <c r="C22118" t="s">
        <v>17895</v>
      </c>
    </row>
    <row r="22119" spans="1:3" x14ac:dyDescent="0.3">
      <c r="A22119" t="s">
        <v>25</v>
      </c>
      <c r="B22119" t="s">
        <v>30655</v>
      </c>
      <c r="C22119" t="s">
        <v>16434</v>
      </c>
    </row>
    <row r="22120" spans="1:3" x14ac:dyDescent="0.3">
      <c r="A22120" t="s">
        <v>25</v>
      </c>
      <c r="B22120" t="s">
        <v>30656</v>
      </c>
      <c r="C22120" t="s">
        <v>17896</v>
      </c>
    </row>
    <row r="22121" spans="1:3" x14ac:dyDescent="0.3">
      <c r="A22121" t="s">
        <v>25</v>
      </c>
      <c r="B22121" t="s">
        <v>30657</v>
      </c>
      <c r="C22121" t="s">
        <v>17897</v>
      </c>
    </row>
    <row r="22122" spans="1:3" x14ac:dyDescent="0.3">
      <c r="A22122" t="s">
        <v>25</v>
      </c>
      <c r="B22122" t="s">
        <v>30658</v>
      </c>
      <c r="C22122" t="s">
        <v>17569</v>
      </c>
    </row>
    <row r="22123" spans="1:3" x14ac:dyDescent="0.3">
      <c r="A22123" t="s">
        <v>25</v>
      </c>
      <c r="B22123" t="s">
        <v>30659</v>
      </c>
      <c r="C22123" t="s">
        <v>17570</v>
      </c>
    </row>
    <row r="22124" spans="1:3" x14ac:dyDescent="0.3">
      <c r="A22124" t="s">
        <v>25</v>
      </c>
      <c r="B22124" t="s">
        <v>30660</v>
      </c>
      <c r="C22124" t="s">
        <v>17571</v>
      </c>
    </row>
    <row r="22125" spans="1:3" x14ac:dyDescent="0.3">
      <c r="A22125" t="s">
        <v>25</v>
      </c>
      <c r="B22125" t="s">
        <v>30661</v>
      </c>
      <c r="C22125" t="s">
        <v>17898</v>
      </c>
    </row>
    <row r="22126" spans="1:3" x14ac:dyDescent="0.3">
      <c r="A22126" t="s">
        <v>25</v>
      </c>
      <c r="B22126" t="s">
        <v>30662</v>
      </c>
      <c r="C22126" t="s">
        <v>17899</v>
      </c>
    </row>
    <row r="22127" spans="1:3" x14ac:dyDescent="0.3">
      <c r="A22127" t="s">
        <v>25</v>
      </c>
      <c r="B22127" t="s">
        <v>30663</v>
      </c>
      <c r="C22127" t="s">
        <v>17900</v>
      </c>
    </row>
    <row r="22128" spans="1:3" x14ac:dyDescent="0.3">
      <c r="A22128" t="s">
        <v>25</v>
      </c>
      <c r="B22128" t="s">
        <v>30664</v>
      </c>
      <c r="C22128" t="s">
        <v>17901</v>
      </c>
    </row>
    <row r="22129" spans="1:3" x14ac:dyDescent="0.3">
      <c r="A22129" t="s">
        <v>25</v>
      </c>
      <c r="B22129" t="s">
        <v>30665</v>
      </c>
      <c r="C22129" t="s">
        <v>17902</v>
      </c>
    </row>
    <row r="22130" spans="1:3" x14ac:dyDescent="0.3">
      <c r="A22130" t="s">
        <v>25</v>
      </c>
      <c r="B22130" t="s">
        <v>30666</v>
      </c>
      <c r="C22130" t="s">
        <v>17903</v>
      </c>
    </row>
    <row r="22131" spans="1:3" x14ac:dyDescent="0.3">
      <c r="A22131" t="s">
        <v>25</v>
      </c>
      <c r="B22131" t="s">
        <v>30667</v>
      </c>
      <c r="C22131" t="s">
        <v>16913</v>
      </c>
    </row>
    <row r="22132" spans="1:3" x14ac:dyDescent="0.3">
      <c r="A22132" t="s">
        <v>25</v>
      </c>
      <c r="B22132" t="s">
        <v>30668</v>
      </c>
      <c r="C22132" t="s">
        <v>17904</v>
      </c>
    </row>
    <row r="22133" spans="1:3" x14ac:dyDescent="0.3">
      <c r="A22133" t="s">
        <v>25</v>
      </c>
      <c r="B22133" t="s">
        <v>30669</v>
      </c>
      <c r="C22133" t="s">
        <v>17905</v>
      </c>
    </row>
    <row r="22134" spans="1:3" x14ac:dyDescent="0.3">
      <c r="A22134" t="s">
        <v>25</v>
      </c>
      <c r="B22134" t="s">
        <v>30670</v>
      </c>
      <c r="C22134" t="s">
        <v>15584</v>
      </c>
    </row>
    <row r="22135" spans="1:3" x14ac:dyDescent="0.3">
      <c r="A22135" t="s">
        <v>25</v>
      </c>
      <c r="B22135" t="s">
        <v>30671</v>
      </c>
      <c r="C22135" t="s">
        <v>15599</v>
      </c>
    </row>
    <row r="22136" spans="1:3" x14ac:dyDescent="0.3">
      <c r="A22136" t="s">
        <v>25</v>
      </c>
      <c r="B22136" t="s">
        <v>30672</v>
      </c>
      <c r="C22136" t="s">
        <v>17906</v>
      </c>
    </row>
    <row r="22137" spans="1:3" x14ac:dyDescent="0.3">
      <c r="A22137" t="s">
        <v>25</v>
      </c>
      <c r="B22137" t="s">
        <v>30673</v>
      </c>
      <c r="C22137" t="s">
        <v>17436</v>
      </c>
    </row>
    <row r="22138" spans="1:3" x14ac:dyDescent="0.3">
      <c r="A22138" t="s">
        <v>25</v>
      </c>
      <c r="B22138" t="s">
        <v>30674</v>
      </c>
      <c r="C22138" t="s">
        <v>17640</v>
      </c>
    </row>
    <row r="22139" spans="1:3" x14ac:dyDescent="0.3">
      <c r="A22139" t="s">
        <v>25</v>
      </c>
      <c r="B22139" t="s">
        <v>30675</v>
      </c>
      <c r="C22139" t="s">
        <v>17907</v>
      </c>
    </row>
    <row r="22140" spans="1:3" x14ac:dyDescent="0.3">
      <c r="A22140" t="s">
        <v>25</v>
      </c>
      <c r="B22140" t="s">
        <v>30676</v>
      </c>
      <c r="C22140" t="s">
        <v>17908</v>
      </c>
    </row>
    <row r="22141" spans="1:3" x14ac:dyDescent="0.3">
      <c r="A22141" t="s">
        <v>25</v>
      </c>
      <c r="B22141" t="s">
        <v>30677</v>
      </c>
      <c r="C22141" t="s">
        <v>17909</v>
      </c>
    </row>
    <row r="22142" spans="1:3" x14ac:dyDescent="0.3">
      <c r="A22142" t="s">
        <v>25</v>
      </c>
      <c r="B22142" t="s">
        <v>30678</v>
      </c>
      <c r="C22142" t="s">
        <v>17910</v>
      </c>
    </row>
    <row r="22143" spans="1:3" x14ac:dyDescent="0.3">
      <c r="A22143" t="s">
        <v>25</v>
      </c>
      <c r="B22143" t="s">
        <v>30679</v>
      </c>
      <c r="C22143" t="s">
        <v>17911</v>
      </c>
    </row>
    <row r="22144" spans="1:3" x14ac:dyDescent="0.3">
      <c r="A22144" t="s">
        <v>25</v>
      </c>
      <c r="B22144" t="s">
        <v>30680</v>
      </c>
      <c r="C22144" t="s">
        <v>17912</v>
      </c>
    </row>
    <row r="22145" spans="1:3" x14ac:dyDescent="0.3">
      <c r="A22145" t="s">
        <v>25</v>
      </c>
      <c r="B22145" t="s">
        <v>30681</v>
      </c>
      <c r="C22145" t="s">
        <v>17913</v>
      </c>
    </row>
    <row r="22146" spans="1:3" x14ac:dyDescent="0.3">
      <c r="A22146" t="s">
        <v>25</v>
      </c>
      <c r="B22146" t="s">
        <v>30682</v>
      </c>
      <c r="C22146" t="s">
        <v>17914</v>
      </c>
    </row>
    <row r="22147" spans="1:3" x14ac:dyDescent="0.3">
      <c r="A22147" t="s">
        <v>25</v>
      </c>
      <c r="B22147" t="s">
        <v>30683</v>
      </c>
      <c r="C22147" t="s">
        <v>17915</v>
      </c>
    </row>
    <row r="22148" spans="1:3" x14ac:dyDescent="0.3">
      <c r="A22148" t="s">
        <v>25</v>
      </c>
      <c r="B22148" t="s">
        <v>30684</v>
      </c>
      <c r="C22148" t="s">
        <v>17916</v>
      </c>
    </row>
    <row r="22149" spans="1:3" x14ac:dyDescent="0.3">
      <c r="A22149" t="s">
        <v>25</v>
      </c>
      <c r="B22149" t="s">
        <v>30685</v>
      </c>
      <c r="C22149" t="s">
        <v>17287</v>
      </c>
    </row>
    <row r="22150" spans="1:3" x14ac:dyDescent="0.3">
      <c r="A22150" t="s">
        <v>25</v>
      </c>
      <c r="B22150" t="s">
        <v>30686</v>
      </c>
      <c r="C22150" t="s">
        <v>17917</v>
      </c>
    </row>
    <row r="22151" spans="1:3" x14ac:dyDescent="0.3">
      <c r="A22151" t="s">
        <v>25</v>
      </c>
      <c r="B22151" t="s">
        <v>30687</v>
      </c>
      <c r="C22151" t="s">
        <v>15776</v>
      </c>
    </row>
    <row r="22152" spans="1:3" x14ac:dyDescent="0.3">
      <c r="A22152" t="s">
        <v>25</v>
      </c>
      <c r="B22152" t="s">
        <v>30688</v>
      </c>
      <c r="C22152" t="s">
        <v>15907</v>
      </c>
    </row>
    <row r="22153" spans="1:3" x14ac:dyDescent="0.3">
      <c r="A22153" t="s">
        <v>25</v>
      </c>
      <c r="B22153" t="s">
        <v>30689</v>
      </c>
      <c r="C22153" t="s">
        <v>17883</v>
      </c>
    </row>
    <row r="22154" spans="1:3" x14ac:dyDescent="0.3">
      <c r="A22154" t="s">
        <v>25</v>
      </c>
      <c r="B22154" t="s">
        <v>30690</v>
      </c>
      <c r="C22154" t="s">
        <v>16453</v>
      </c>
    </row>
    <row r="22155" spans="1:3" x14ac:dyDescent="0.3">
      <c r="A22155" t="s">
        <v>25</v>
      </c>
      <c r="B22155" t="s">
        <v>30691</v>
      </c>
      <c r="C22155" t="s">
        <v>17918</v>
      </c>
    </row>
    <row r="22156" spans="1:3" x14ac:dyDescent="0.3">
      <c r="A22156" t="s">
        <v>25</v>
      </c>
      <c r="B22156" t="s">
        <v>30692</v>
      </c>
      <c r="C22156" t="s">
        <v>15778</v>
      </c>
    </row>
    <row r="22157" spans="1:3" x14ac:dyDescent="0.3">
      <c r="A22157" t="s">
        <v>25</v>
      </c>
      <c r="B22157" t="s">
        <v>30693</v>
      </c>
      <c r="C22157" t="s">
        <v>17919</v>
      </c>
    </row>
    <row r="22158" spans="1:3" x14ac:dyDescent="0.3">
      <c r="A22158" t="s">
        <v>25</v>
      </c>
      <c r="B22158" t="s">
        <v>30694</v>
      </c>
      <c r="C22158" t="s">
        <v>17920</v>
      </c>
    </row>
    <row r="22159" spans="1:3" x14ac:dyDescent="0.3">
      <c r="A22159" t="s">
        <v>25</v>
      </c>
      <c r="B22159" t="s">
        <v>30695</v>
      </c>
      <c r="C22159" t="s">
        <v>17921</v>
      </c>
    </row>
    <row r="22160" spans="1:3" x14ac:dyDescent="0.3">
      <c r="A22160" t="s">
        <v>25</v>
      </c>
      <c r="B22160" t="s">
        <v>30696</v>
      </c>
      <c r="C22160" t="s">
        <v>17922</v>
      </c>
    </row>
    <row r="22161" spans="1:3" x14ac:dyDescent="0.3">
      <c r="A22161" t="s">
        <v>25</v>
      </c>
      <c r="B22161" t="s">
        <v>30697</v>
      </c>
      <c r="C22161" t="s">
        <v>17921</v>
      </c>
    </row>
    <row r="22162" spans="1:3" x14ac:dyDescent="0.3">
      <c r="A22162" t="s">
        <v>25</v>
      </c>
      <c r="B22162" t="s">
        <v>30698</v>
      </c>
      <c r="C22162" t="s">
        <v>17923</v>
      </c>
    </row>
    <row r="22163" spans="1:3" x14ac:dyDescent="0.3">
      <c r="A22163" t="s">
        <v>25</v>
      </c>
      <c r="B22163" t="s">
        <v>30699</v>
      </c>
      <c r="C22163" t="s">
        <v>17924</v>
      </c>
    </row>
    <row r="22164" spans="1:3" x14ac:dyDescent="0.3">
      <c r="A22164" t="s">
        <v>25</v>
      </c>
      <c r="B22164" t="s">
        <v>30700</v>
      </c>
      <c r="C22164" t="s">
        <v>17925</v>
      </c>
    </row>
    <row r="22165" spans="1:3" x14ac:dyDescent="0.3">
      <c r="A22165" t="s">
        <v>25</v>
      </c>
      <c r="B22165" t="s">
        <v>30701</v>
      </c>
      <c r="C22165" t="s">
        <v>16280</v>
      </c>
    </row>
    <row r="22166" spans="1:3" x14ac:dyDescent="0.3">
      <c r="A22166" t="s">
        <v>25</v>
      </c>
      <c r="B22166" t="s">
        <v>30702</v>
      </c>
      <c r="C22166" t="s">
        <v>16684</v>
      </c>
    </row>
    <row r="22167" spans="1:3" x14ac:dyDescent="0.3">
      <c r="A22167" t="s">
        <v>25</v>
      </c>
      <c r="B22167" t="s">
        <v>30703</v>
      </c>
      <c r="C22167" t="s">
        <v>17926</v>
      </c>
    </row>
    <row r="22168" spans="1:3" x14ac:dyDescent="0.3">
      <c r="A22168" t="s">
        <v>25</v>
      </c>
      <c r="B22168" t="s">
        <v>30704</v>
      </c>
      <c r="C22168" t="s">
        <v>17927</v>
      </c>
    </row>
    <row r="22169" spans="1:3" x14ac:dyDescent="0.3">
      <c r="A22169" t="s">
        <v>25</v>
      </c>
      <c r="B22169" t="s">
        <v>30705</v>
      </c>
      <c r="C22169" t="s">
        <v>17928</v>
      </c>
    </row>
    <row r="22170" spans="1:3" x14ac:dyDescent="0.3">
      <c r="A22170" t="s">
        <v>25</v>
      </c>
      <c r="B22170" t="s">
        <v>30706</v>
      </c>
      <c r="C22170" t="s">
        <v>15646</v>
      </c>
    </row>
    <row r="22171" spans="1:3" x14ac:dyDescent="0.3">
      <c r="A22171" t="s">
        <v>25</v>
      </c>
      <c r="B22171" t="s">
        <v>30707</v>
      </c>
      <c r="C22171" t="s">
        <v>17929</v>
      </c>
    </row>
    <row r="22172" spans="1:3" x14ac:dyDescent="0.3">
      <c r="A22172" t="s">
        <v>25</v>
      </c>
      <c r="B22172" t="s">
        <v>30708</v>
      </c>
      <c r="C22172" t="s">
        <v>17930</v>
      </c>
    </row>
    <row r="22173" spans="1:3" x14ac:dyDescent="0.3">
      <c r="A22173" t="s">
        <v>25</v>
      </c>
      <c r="B22173" t="s">
        <v>30709</v>
      </c>
      <c r="C22173" t="s">
        <v>17931</v>
      </c>
    </row>
    <row r="22174" spans="1:3" x14ac:dyDescent="0.3">
      <c r="A22174" t="s">
        <v>25</v>
      </c>
      <c r="B22174" t="s">
        <v>30710</v>
      </c>
      <c r="C22174" t="s">
        <v>17932</v>
      </c>
    </row>
    <row r="22175" spans="1:3" x14ac:dyDescent="0.3">
      <c r="A22175" t="s">
        <v>25</v>
      </c>
      <c r="B22175" t="s">
        <v>30711</v>
      </c>
      <c r="C22175" t="s">
        <v>17933</v>
      </c>
    </row>
    <row r="22176" spans="1:3" x14ac:dyDescent="0.3">
      <c r="A22176" t="s">
        <v>25</v>
      </c>
      <c r="B22176" t="s">
        <v>30712</v>
      </c>
      <c r="C22176" t="s">
        <v>16545</v>
      </c>
    </row>
    <row r="22177" spans="1:3" x14ac:dyDescent="0.3">
      <c r="A22177" t="s">
        <v>25</v>
      </c>
      <c r="B22177" t="s">
        <v>30713</v>
      </c>
      <c r="C22177" t="s">
        <v>17934</v>
      </c>
    </row>
    <row r="22178" spans="1:3" x14ac:dyDescent="0.3">
      <c r="A22178" t="s">
        <v>25</v>
      </c>
      <c r="B22178" t="s">
        <v>30714</v>
      </c>
      <c r="C22178" t="s">
        <v>17935</v>
      </c>
    </row>
    <row r="22179" spans="1:3" x14ac:dyDescent="0.3">
      <c r="A22179" t="s">
        <v>25</v>
      </c>
      <c r="B22179" t="s">
        <v>30715</v>
      </c>
      <c r="C22179" t="s">
        <v>17936</v>
      </c>
    </row>
    <row r="22180" spans="1:3" x14ac:dyDescent="0.3">
      <c r="A22180" t="s">
        <v>25</v>
      </c>
      <c r="B22180" t="s">
        <v>30716</v>
      </c>
      <c r="C22180" t="s">
        <v>17937</v>
      </c>
    </row>
    <row r="22181" spans="1:3" x14ac:dyDescent="0.3">
      <c r="A22181" t="s">
        <v>25</v>
      </c>
      <c r="B22181" t="s">
        <v>30717</v>
      </c>
      <c r="C22181" t="s">
        <v>17938</v>
      </c>
    </row>
    <row r="22182" spans="1:3" x14ac:dyDescent="0.3">
      <c r="A22182" t="s">
        <v>25</v>
      </c>
      <c r="B22182" t="s">
        <v>30718</v>
      </c>
      <c r="C22182" t="s">
        <v>17939</v>
      </c>
    </row>
    <row r="22183" spans="1:3" x14ac:dyDescent="0.3">
      <c r="A22183" t="s">
        <v>25</v>
      </c>
      <c r="B22183" t="s">
        <v>30719</v>
      </c>
      <c r="C22183" t="s">
        <v>17940</v>
      </c>
    </row>
    <row r="22184" spans="1:3" x14ac:dyDescent="0.3">
      <c r="A22184" t="s">
        <v>25</v>
      </c>
      <c r="B22184" t="s">
        <v>30720</v>
      </c>
      <c r="C22184" t="s">
        <v>17941</v>
      </c>
    </row>
    <row r="22185" spans="1:3" x14ac:dyDescent="0.3">
      <c r="A22185" t="s">
        <v>25</v>
      </c>
      <c r="B22185" t="s">
        <v>30721</v>
      </c>
      <c r="C22185" t="s">
        <v>17942</v>
      </c>
    </row>
    <row r="22186" spans="1:3" x14ac:dyDescent="0.3">
      <c r="A22186" t="s">
        <v>25</v>
      </c>
      <c r="B22186" t="s">
        <v>30722</v>
      </c>
      <c r="C22186" t="s">
        <v>17943</v>
      </c>
    </row>
    <row r="22187" spans="1:3" x14ac:dyDescent="0.3">
      <c r="A22187" t="s">
        <v>25</v>
      </c>
      <c r="B22187" t="s">
        <v>30723</v>
      </c>
      <c r="C22187" t="s">
        <v>16789</v>
      </c>
    </row>
    <row r="22188" spans="1:3" x14ac:dyDescent="0.3">
      <c r="A22188" t="s">
        <v>25</v>
      </c>
      <c r="B22188" t="s">
        <v>30724</v>
      </c>
      <c r="C22188" t="s">
        <v>17944</v>
      </c>
    </row>
    <row r="22189" spans="1:3" x14ac:dyDescent="0.3">
      <c r="A22189" t="s">
        <v>25</v>
      </c>
      <c r="B22189" t="s">
        <v>30725</v>
      </c>
      <c r="C22189" t="s">
        <v>17945</v>
      </c>
    </row>
    <row r="22190" spans="1:3" x14ac:dyDescent="0.3">
      <c r="A22190" t="s">
        <v>25</v>
      </c>
      <c r="B22190" t="s">
        <v>30726</v>
      </c>
      <c r="C22190" t="s">
        <v>17946</v>
      </c>
    </row>
    <row r="22191" spans="1:3" x14ac:dyDescent="0.3">
      <c r="A22191" t="s">
        <v>25</v>
      </c>
      <c r="B22191" t="s">
        <v>30727</v>
      </c>
      <c r="C22191" t="s">
        <v>17947</v>
      </c>
    </row>
    <row r="22192" spans="1:3" x14ac:dyDescent="0.3">
      <c r="A22192" t="s">
        <v>25</v>
      </c>
      <c r="B22192" t="s">
        <v>30728</v>
      </c>
      <c r="C22192" t="s">
        <v>17948</v>
      </c>
    </row>
    <row r="22193" spans="1:3" x14ac:dyDescent="0.3">
      <c r="A22193" t="s">
        <v>25</v>
      </c>
      <c r="B22193" t="s">
        <v>30729</v>
      </c>
      <c r="C22193" t="s">
        <v>17949</v>
      </c>
    </row>
    <row r="22194" spans="1:3" x14ac:dyDescent="0.3">
      <c r="A22194" t="s">
        <v>25</v>
      </c>
      <c r="B22194" t="s">
        <v>30730</v>
      </c>
      <c r="C22194" t="s">
        <v>17950</v>
      </c>
    </row>
    <row r="22195" spans="1:3" x14ac:dyDescent="0.3">
      <c r="A22195" t="s">
        <v>25</v>
      </c>
      <c r="B22195" t="s">
        <v>30731</v>
      </c>
      <c r="C22195" t="s">
        <v>17951</v>
      </c>
    </row>
    <row r="22196" spans="1:3" x14ac:dyDescent="0.3">
      <c r="A22196" t="s">
        <v>25</v>
      </c>
      <c r="B22196" t="s">
        <v>30732</v>
      </c>
      <c r="C22196" t="s">
        <v>17952</v>
      </c>
    </row>
    <row r="22197" spans="1:3" x14ac:dyDescent="0.3">
      <c r="A22197" t="s">
        <v>25</v>
      </c>
      <c r="B22197" t="s">
        <v>30733</v>
      </c>
      <c r="C22197" t="s">
        <v>17953</v>
      </c>
    </row>
    <row r="22198" spans="1:3" x14ac:dyDescent="0.3">
      <c r="A22198" t="s">
        <v>25</v>
      </c>
      <c r="B22198" t="s">
        <v>30734</v>
      </c>
      <c r="C22198" t="s">
        <v>17954</v>
      </c>
    </row>
    <row r="22199" spans="1:3" x14ac:dyDescent="0.3">
      <c r="A22199" t="s">
        <v>25</v>
      </c>
      <c r="B22199" t="s">
        <v>30735</v>
      </c>
      <c r="C22199" t="s">
        <v>17955</v>
      </c>
    </row>
    <row r="22200" spans="1:3" x14ac:dyDescent="0.3">
      <c r="A22200" t="s">
        <v>25</v>
      </c>
      <c r="B22200" t="s">
        <v>30736</v>
      </c>
      <c r="C22200" t="s">
        <v>16551</v>
      </c>
    </row>
    <row r="22201" spans="1:3" x14ac:dyDescent="0.3">
      <c r="A22201" t="s">
        <v>25</v>
      </c>
      <c r="B22201" t="s">
        <v>30737</v>
      </c>
      <c r="C22201" t="s">
        <v>17956</v>
      </c>
    </row>
    <row r="22202" spans="1:3" x14ac:dyDescent="0.3">
      <c r="A22202" t="s">
        <v>25</v>
      </c>
      <c r="B22202" t="s">
        <v>30738</v>
      </c>
      <c r="C22202" t="s">
        <v>16528</v>
      </c>
    </row>
    <row r="22203" spans="1:3" x14ac:dyDescent="0.3">
      <c r="A22203" t="s">
        <v>25</v>
      </c>
      <c r="B22203" t="s">
        <v>30739</v>
      </c>
      <c r="C22203" t="s">
        <v>17957</v>
      </c>
    </row>
    <row r="22204" spans="1:3" x14ac:dyDescent="0.3">
      <c r="A22204" t="s">
        <v>25</v>
      </c>
      <c r="B22204" t="s">
        <v>30740</v>
      </c>
      <c r="C22204" t="s">
        <v>16486</v>
      </c>
    </row>
    <row r="22205" spans="1:3" x14ac:dyDescent="0.3">
      <c r="A22205" t="s">
        <v>25</v>
      </c>
      <c r="B22205" t="s">
        <v>30741</v>
      </c>
      <c r="C22205" t="s">
        <v>17958</v>
      </c>
    </row>
    <row r="22206" spans="1:3" x14ac:dyDescent="0.3">
      <c r="A22206" t="s">
        <v>25</v>
      </c>
      <c r="B22206" t="s">
        <v>30742</v>
      </c>
      <c r="C22206" t="s">
        <v>17958</v>
      </c>
    </row>
    <row r="22207" spans="1:3" x14ac:dyDescent="0.3">
      <c r="A22207" t="s">
        <v>25</v>
      </c>
      <c r="B22207" t="s">
        <v>30743</v>
      </c>
      <c r="C22207" t="s">
        <v>17959</v>
      </c>
    </row>
    <row r="22208" spans="1:3" x14ac:dyDescent="0.3">
      <c r="A22208" t="s">
        <v>25</v>
      </c>
      <c r="B22208" t="s">
        <v>30744</v>
      </c>
      <c r="C22208" t="s">
        <v>15660</v>
      </c>
    </row>
    <row r="22209" spans="1:3" x14ac:dyDescent="0.3">
      <c r="A22209" t="s">
        <v>25</v>
      </c>
      <c r="B22209" t="s">
        <v>30745</v>
      </c>
      <c r="C22209" t="s">
        <v>17960</v>
      </c>
    </row>
    <row r="22210" spans="1:3" x14ac:dyDescent="0.3">
      <c r="A22210" t="s">
        <v>25</v>
      </c>
      <c r="B22210" t="s">
        <v>30746</v>
      </c>
      <c r="C22210" t="s">
        <v>17961</v>
      </c>
    </row>
    <row r="22211" spans="1:3" x14ac:dyDescent="0.3">
      <c r="A22211" t="s">
        <v>25</v>
      </c>
      <c r="B22211" t="s">
        <v>30747</v>
      </c>
      <c r="C22211" t="s">
        <v>17962</v>
      </c>
    </row>
    <row r="22212" spans="1:3" x14ac:dyDescent="0.3">
      <c r="A22212" t="s">
        <v>25</v>
      </c>
      <c r="B22212" t="s">
        <v>30748</v>
      </c>
      <c r="C22212" t="s">
        <v>17963</v>
      </c>
    </row>
    <row r="22213" spans="1:3" x14ac:dyDescent="0.3">
      <c r="A22213" t="s">
        <v>25</v>
      </c>
      <c r="B22213" t="s">
        <v>30749</v>
      </c>
      <c r="C22213" t="s">
        <v>17964</v>
      </c>
    </row>
    <row r="22214" spans="1:3" x14ac:dyDescent="0.3">
      <c r="A22214" t="s">
        <v>25</v>
      </c>
      <c r="B22214" t="s">
        <v>30750</v>
      </c>
      <c r="C22214" t="s">
        <v>17965</v>
      </c>
    </row>
    <row r="22215" spans="1:3" x14ac:dyDescent="0.3">
      <c r="A22215" t="s">
        <v>25</v>
      </c>
      <c r="B22215" t="s">
        <v>30751</v>
      </c>
      <c r="C22215" t="s">
        <v>17966</v>
      </c>
    </row>
    <row r="22216" spans="1:3" x14ac:dyDescent="0.3">
      <c r="A22216" t="s">
        <v>25</v>
      </c>
      <c r="B22216" t="s">
        <v>30752</v>
      </c>
      <c r="C22216" t="s">
        <v>17967</v>
      </c>
    </row>
    <row r="22217" spans="1:3" x14ac:dyDescent="0.3">
      <c r="A22217" t="s">
        <v>25</v>
      </c>
      <c r="B22217" t="s">
        <v>30753</v>
      </c>
      <c r="C22217" t="s">
        <v>17968</v>
      </c>
    </row>
    <row r="22218" spans="1:3" x14ac:dyDescent="0.3">
      <c r="A22218" t="s">
        <v>25</v>
      </c>
      <c r="B22218" t="s">
        <v>30754</v>
      </c>
      <c r="C22218" t="s">
        <v>17969</v>
      </c>
    </row>
    <row r="22219" spans="1:3" x14ac:dyDescent="0.3">
      <c r="A22219" t="s">
        <v>25</v>
      </c>
      <c r="B22219" t="s">
        <v>30755</v>
      </c>
      <c r="C22219" t="s">
        <v>17969</v>
      </c>
    </row>
    <row r="22220" spans="1:3" x14ac:dyDescent="0.3">
      <c r="A22220" t="s">
        <v>25</v>
      </c>
      <c r="B22220" t="s">
        <v>30756</v>
      </c>
      <c r="C22220">
        <v>1</v>
      </c>
    </row>
    <row r="22221" spans="1:3" x14ac:dyDescent="0.3">
      <c r="A22221" t="s">
        <v>25</v>
      </c>
      <c r="B22221" t="s">
        <v>30757</v>
      </c>
      <c r="C22221">
        <v>2</v>
      </c>
    </row>
    <row r="22222" spans="1:3" x14ac:dyDescent="0.3">
      <c r="A22222" t="s">
        <v>25</v>
      </c>
      <c r="B22222" t="s">
        <v>30758</v>
      </c>
      <c r="C22222">
        <v>3</v>
      </c>
    </row>
    <row r="22223" spans="1:3" x14ac:dyDescent="0.3">
      <c r="A22223" t="s">
        <v>25</v>
      </c>
      <c r="B22223" t="s">
        <v>30759</v>
      </c>
      <c r="C22223">
        <v>4</v>
      </c>
    </row>
    <row r="22224" spans="1:3" x14ac:dyDescent="0.3">
      <c r="A22224" t="s">
        <v>25</v>
      </c>
      <c r="B22224" t="s">
        <v>30760</v>
      </c>
      <c r="C22224">
        <v>5</v>
      </c>
    </row>
    <row r="22225" spans="1:3" x14ac:dyDescent="0.3">
      <c r="A22225" t="s">
        <v>25</v>
      </c>
      <c r="B22225" t="s">
        <v>30761</v>
      </c>
      <c r="C22225">
        <v>6</v>
      </c>
    </row>
    <row r="22226" spans="1:3" x14ac:dyDescent="0.3">
      <c r="A22226" t="s">
        <v>25</v>
      </c>
      <c r="B22226" t="s">
        <v>30762</v>
      </c>
      <c r="C22226">
        <v>7</v>
      </c>
    </row>
    <row r="22227" spans="1:3" x14ac:dyDescent="0.3">
      <c r="A22227" t="s">
        <v>25</v>
      </c>
      <c r="B22227" t="s">
        <v>30763</v>
      </c>
      <c r="C22227">
        <v>8</v>
      </c>
    </row>
    <row r="22228" spans="1:3" x14ac:dyDescent="0.3">
      <c r="A22228" t="s">
        <v>25</v>
      </c>
      <c r="B22228" t="s">
        <v>30764</v>
      </c>
      <c r="C22228">
        <v>9</v>
      </c>
    </row>
    <row r="22229" spans="1:3" x14ac:dyDescent="0.3">
      <c r="A22229" t="s">
        <v>25</v>
      </c>
      <c r="B22229" t="s">
        <v>30765</v>
      </c>
      <c r="C22229" t="s">
        <v>1005</v>
      </c>
    </row>
    <row r="22230" spans="1:3" x14ac:dyDescent="0.3">
      <c r="A22230" t="s">
        <v>25</v>
      </c>
      <c r="B22230" t="s">
        <v>30766</v>
      </c>
      <c r="C22230">
        <v>0</v>
      </c>
    </row>
    <row r="22231" spans="1:3" x14ac:dyDescent="0.3">
      <c r="A22231" t="s">
        <v>25</v>
      </c>
      <c r="B22231" t="s">
        <v>30767</v>
      </c>
      <c r="C22231" t="s">
        <v>2592</v>
      </c>
    </row>
    <row r="22232" spans="1:3" x14ac:dyDescent="0.3">
      <c r="A22232" t="s">
        <v>25</v>
      </c>
      <c r="B22232" t="s">
        <v>30768</v>
      </c>
    </row>
    <row r="22233" spans="1:3" x14ac:dyDescent="0.3">
      <c r="A22233" t="s">
        <v>25</v>
      </c>
      <c r="B22233" t="s">
        <v>30769</v>
      </c>
      <c r="C22233" t="s">
        <v>5703</v>
      </c>
    </row>
    <row r="22234" spans="1:3" x14ac:dyDescent="0.3">
      <c r="A22234" t="s">
        <v>25</v>
      </c>
      <c r="B22234" t="s">
        <v>30770</v>
      </c>
      <c r="C22234" t="s">
        <v>5704</v>
      </c>
    </row>
    <row r="22235" spans="1:3" x14ac:dyDescent="0.3">
      <c r="A22235" t="s">
        <v>25</v>
      </c>
      <c r="B22235" t="s">
        <v>30771</v>
      </c>
      <c r="C22235" t="s">
        <v>5705</v>
      </c>
    </row>
    <row r="22236" spans="1:3" x14ac:dyDescent="0.3">
      <c r="A22236" t="s">
        <v>25</v>
      </c>
      <c r="B22236" t="s">
        <v>30772</v>
      </c>
      <c r="C22236" t="s">
        <v>5706</v>
      </c>
    </row>
    <row r="22237" spans="1:3" x14ac:dyDescent="0.3">
      <c r="A22237" t="s">
        <v>25</v>
      </c>
      <c r="B22237" t="s">
        <v>30773</v>
      </c>
      <c r="C22237" t="s">
        <v>5707</v>
      </c>
    </row>
    <row r="22238" spans="1:3" x14ac:dyDescent="0.3">
      <c r="A22238" t="s">
        <v>25</v>
      </c>
      <c r="B22238" t="s">
        <v>30774</v>
      </c>
      <c r="C22238" t="s">
        <v>5708</v>
      </c>
    </row>
    <row r="22239" spans="1:3" x14ac:dyDescent="0.3">
      <c r="A22239" t="s">
        <v>25</v>
      </c>
      <c r="B22239" t="s">
        <v>30775</v>
      </c>
      <c r="C22239" t="s">
        <v>5709</v>
      </c>
    </row>
    <row r="22240" spans="1:3" x14ac:dyDescent="0.3">
      <c r="A22240" t="s">
        <v>25</v>
      </c>
      <c r="B22240" t="s">
        <v>30776</v>
      </c>
      <c r="C22240" t="s">
        <v>5710</v>
      </c>
    </row>
    <row r="22241" spans="1:3" x14ac:dyDescent="0.3">
      <c r="A22241" t="s">
        <v>25</v>
      </c>
      <c r="B22241" t="s">
        <v>30777</v>
      </c>
    </row>
    <row r="22242" spans="1:3" x14ac:dyDescent="0.3">
      <c r="A22242" t="s">
        <v>25</v>
      </c>
      <c r="B22242" t="s">
        <v>30778</v>
      </c>
      <c r="C22242" t="s">
        <v>2601</v>
      </c>
    </row>
    <row r="22243" spans="1:3" x14ac:dyDescent="0.3">
      <c r="A22243" t="s">
        <v>25</v>
      </c>
      <c r="B22243" t="s">
        <v>30779</v>
      </c>
    </row>
    <row r="22244" spans="1:3" x14ac:dyDescent="0.3">
      <c r="A22244" t="s">
        <v>25</v>
      </c>
      <c r="B22244" t="s">
        <v>30780</v>
      </c>
      <c r="C22244" t="s">
        <v>2602</v>
      </c>
    </row>
    <row r="22245" spans="1:3" x14ac:dyDescent="0.3">
      <c r="A22245" t="s">
        <v>25</v>
      </c>
      <c r="B22245" t="s">
        <v>30781</v>
      </c>
      <c r="C22245" t="s">
        <v>17970</v>
      </c>
    </row>
    <row r="22246" spans="1:3" x14ac:dyDescent="0.3">
      <c r="A22246" t="s">
        <v>25</v>
      </c>
      <c r="B22246" t="s">
        <v>30782</v>
      </c>
      <c r="C22246" t="s">
        <v>17970</v>
      </c>
    </row>
    <row r="22247" spans="1:3" x14ac:dyDescent="0.3">
      <c r="A22247" t="s">
        <v>25</v>
      </c>
      <c r="B22247" t="s">
        <v>30783</v>
      </c>
      <c r="C22247" t="s">
        <v>17970</v>
      </c>
    </row>
    <row r="22248" spans="1:3" x14ac:dyDescent="0.3">
      <c r="A22248" t="s">
        <v>25</v>
      </c>
      <c r="B22248" t="s">
        <v>30784</v>
      </c>
      <c r="C22248" t="s">
        <v>17971</v>
      </c>
    </row>
    <row r="22249" spans="1:3" x14ac:dyDescent="0.3">
      <c r="A22249" t="s">
        <v>25</v>
      </c>
      <c r="B22249" t="s">
        <v>30785</v>
      </c>
      <c r="C22249" t="s">
        <v>17972</v>
      </c>
    </row>
    <row r="22250" spans="1:3" x14ac:dyDescent="0.3">
      <c r="A22250" t="s">
        <v>25</v>
      </c>
      <c r="B22250" t="s">
        <v>30786</v>
      </c>
      <c r="C22250" t="s">
        <v>17973</v>
      </c>
    </row>
    <row r="22251" spans="1:3" x14ac:dyDescent="0.3">
      <c r="A22251" t="s">
        <v>25</v>
      </c>
      <c r="B22251" t="s">
        <v>30787</v>
      </c>
      <c r="C22251" t="s">
        <v>17974</v>
      </c>
    </row>
    <row r="22252" spans="1:3" x14ac:dyDescent="0.3">
      <c r="A22252" t="s">
        <v>25</v>
      </c>
      <c r="B22252" t="s">
        <v>30788</v>
      </c>
      <c r="C22252" t="s">
        <v>17975</v>
      </c>
    </row>
    <row r="22253" spans="1:3" x14ac:dyDescent="0.3">
      <c r="A22253" t="s">
        <v>25</v>
      </c>
      <c r="B22253" t="s">
        <v>30789</v>
      </c>
      <c r="C22253" t="s">
        <v>17976</v>
      </c>
    </row>
    <row r="22254" spans="1:3" x14ac:dyDescent="0.3">
      <c r="A22254" t="s">
        <v>25</v>
      </c>
      <c r="B22254" t="s">
        <v>30790</v>
      </c>
      <c r="C22254" t="s">
        <v>17977</v>
      </c>
    </row>
    <row r="22255" spans="1:3" x14ac:dyDescent="0.3">
      <c r="A22255" t="s">
        <v>25</v>
      </c>
      <c r="B22255" t="s">
        <v>30791</v>
      </c>
      <c r="C22255" t="s">
        <v>17978</v>
      </c>
    </row>
    <row r="22256" spans="1:3" x14ac:dyDescent="0.3">
      <c r="A22256" t="s">
        <v>25</v>
      </c>
      <c r="B22256" t="s">
        <v>30792</v>
      </c>
      <c r="C22256" t="s">
        <v>17979</v>
      </c>
    </row>
    <row r="22257" spans="1:3" x14ac:dyDescent="0.3">
      <c r="A22257" t="s">
        <v>25</v>
      </c>
      <c r="B22257" t="s">
        <v>30793</v>
      </c>
      <c r="C22257" t="s">
        <v>17980</v>
      </c>
    </row>
    <row r="22258" spans="1:3" x14ac:dyDescent="0.3">
      <c r="A22258" t="s">
        <v>25</v>
      </c>
      <c r="B22258" t="s">
        <v>30794</v>
      </c>
      <c r="C22258" t="s">
        <v>17981</v>
      </c>
    </row>
    <row r="22259" spans="1:3" x14ac:dyDescent="0.3">
      <c r="A22259" t="s">
        <v>25</v>
      </c>
      <c r="B22259" t="s">
        <v>30795</v>
      </c>
      <c r="C22259" t="s">
        <v>17982</v>
      </c>
    </row>
    <row r="22260" spans="1:3" x14ac:dyDescent="0.3">
      <c r="A22260" t="s">
        <v>25</v>
      </c>
      <c r="B22260" t="s">
        <v>30796</v>
      </c>
      <c r="C22260" t="s">
        <v>17983</v>
      </c>
    </row>
    <row r="22261" spans="1:3" x14ac:dyDescent="0.3">
      <c r="A22261" t="s">
        <v>25</v>
      </c>
      <c r="B22261" t="s">
        <v>30797</v>
      </c>
      <c r="C22261" t="s">
        <v>17298</v>
      </c>
    </row>
    <row r="22262" spans="1:3" x14ac:dyDescent="0.3">
      <c r="A22262" t="s">
        <v>25</v>
      </c>
      <c r="B22262" t="s">
        <v>30798</v>
      </c>
      <c r="C22262" t="s">
        <v>17984</v>
      </c>
    </row>
    <row r="22263" spans="1:3" x14ac:dyDescent="0.3">
      <c r="A22263" t="s">
        <v>25</v>
      </c>
      <c r="B22263" t="s">
        <v>30799</v>
      </c>
      <c r="C22263" t="s">
        <v>17985</v>
      </c>
    </row>
    <row r="22264" spans="1:3" x14ac:dyDescent="0.3">
      <c r="A22264" t="s">
        <v>25</v>
      </c>
      <c r="B22264" t="s">
        <v>30800</v>
      </c>
      <c r="C22264" t="s">
        <v>17986</v>
      </c>
    </row>
    <row r="22265" spans="1:3" x14ac:dyDescent="0.3">
      <c r="A22265" t="s">
        <v>25</v>
      </c>
      <c r="B22265" t="s">
        <v>30801</v>
      </c>
      <c r="C22265" t="s">
        <v>17987</v>
      </c>
    </row>
    <row r="22266" spans="1:3" x14ac:dyDescent="0.3">
      <c r="A22266" t="s">
        <v>25</v>
      </c>
      <c r="B22266" t="s">
        <v>30802</v>
      </c>
      <c r="C22266" t="s">
        <v>17988</v>
      </c>
    </row>
    <row r="22267" spans="1:3" x14ac:dyDescent="0.3">
      <c r="A22267" t="s">
        <v>25</v>
      </c>
      <c r="B22267" t="s">
        <v>30803</v>
      </c>
      <c r="C22267" t="s">
        <v>17989</v>
      </c>
    </row>
    <row r="22268" spans="1:3" x14ac:dyDescent="0.3">
      <c r="A22268" t="s">
        <v>25</v>
      </c>
      <c r="B22268" t="s">
        <v>30804</v>
      </c>
      <c r="C22268" t="s">
        <v>17990</v>
      </c>
    </row>
    <row r="22269" spans="1:3" x14ac:dyDescent="0.3">
      <c r="A22269" t="s">
        <v>25</v>
      </c>
      <c r="B22269" t="s">
        <v>30805</v>
      </c>
      <c r="C22269" t="s">
        <v>17991</v>
      </c>
    </row>
    <row r="22270" spans="1:3" x14ac:dyDescent="0.3">
      <c r="A22270" t="s">
        <v>25</v>
      </c>
      <c r="B22270" t="s">
        <v>30806</v>
      </c>
      <c r="C22270" t="s">
        <v>17992</v>
      </c>
    </row>
    <row r="22271" spans="1:3" x14ac:dyDescent="0.3">
      <c r="A22271" t="s">
        <v>25</v>
      </c>
      <c r="B22271" t="s">
        <v>30807</v>
      </c>
      <c r="C22271" t="s">
        <v>17563</v>
      </c>
    </row>
    <row r="22272" spans="1:3" x14ac:dyDescent="0.3">
      <c r="A22272" t="s">
        <v>25</v>
      </c>
      <c r="B22272" t="s">
        <v>30808</v>
      </c>
      <c r="C22272" t="s">
        <v>17993</v>
      </c>
    </row>
    <row r="22273" spans="1:3" x14ac:dyDescent="0.3">
      <c r="A22273" t="s">
        <v>25</v>
      </c>
      <c r="B22273" t="s">
        <v>30809</v>
      </c>
      <c r="C22273" t="s">
        <v>17994</v>
      </c>
    </row>
    <row r="22274" spans="1:3" x14ac:dyDescent="0.3">
      <c r="A22274" t="s">
        <v>25</v>
      </c>
      <c r="B22274" t="s">
        <v>30810</v>
      </c>
      <c r="C22274" t="s">
        <v>17315</v>
      </c>
    </row>
    <row r="22275" spans="1:3" x14ac:dyDescent="0.3">
      <c r="A22275" t="s">
        <v>25</v>
      </c>
      <c r="B22275" t="s">
        <v>30811</v>
      </c>
      <c r="C22275" t="s">
        <v>17995</v>
      </c>
    </row>
    <row r="22276" spans="1:3" x14ac:dyDescent="0.3">
      <c r="A22276" t="s">
        <v>25</v>
      </c>
      <c r="B22276" t="s">
        <v>30812</v>
      </c>
      <c r="C22276" t="s">
        <v>17996</v>
      </c>
    </row>
    <row r="22277" spans="1:3" x14ac:dyDescent="0.3">
      <c r="A22277" t="s">
        <v>25</v>
      </c>
      <c r="B22277" t="s">
        <v>30813</v>
      </c>
      <c r="C22277" t="s">
        <v>17997</v>
      </c>
    </row>
    <row r="22278" spans="1:3" x14ac:dyDescent="0.3">
      <c r="A22278" t="s">
        <v>25</v>
      </c>
      <c r="B22278" t="s">
        <v>30814</v>
      </c>
      <c r="C22278" t="s">
        <v>17998</v>
      </c>
    </row>
    <row r="22279" spans="1:3" x14ac:dyDescent="0.3">
      <c r="A22279" t="s">
        <v>25</v>
      </c>
      <c r="B22279" t="s">
        <v>30815</v>
      </c>
      <c r="C22279" t="s">
        <v>17999</v>
      </c>
    </row>
    <row r="22280" spans="1:3" x14ac:dyDescent="0.3">
      <c r="A22280" t="s">
        <v>25</v>
      </c>
      <c r="B22280" t="s">
        <v>30816</v>
      </c>
      <c r="C22280" t="s">
        <v>17902</v>
      </c>
    </row>
    <row r="22281" spans="1:3" x14ac:dyDescent="0.3">
      <c r="A22281" t="s">
        <v>25</v>
      </c>
      <c r="B22281" t="s">
        <v>30817</v>
      </c>
      <c r="C22281" t="s">
        <v>18000</v>
      </c>
    </row>
    <row r="22282" spans="1:3" x14ac:dyDescent="0.3">
      <c r="A22282" t="s">
        <v>25</v>
      </c>
      <c r="B22282" t="s">
        <v>30818</v>
      </c>
      <c r="C22282" t="s">
        <v>17954</v>
      </c>
    </row>
    <row r="22283" spans="1:3" x14ac:dyDescent="0.3">
      <c r="A22283" t="s">
        <v>25</v>
      </c>
      <c r="B22283" t="s">
        <v>30819</v>
      </c>
      <c r="C22283" t="s">
        <v>17955</v>
      </c>
    </row>
    <row r="22284" spans="1:3" x14ac:dyDescent="0.3">
      <c r="A22284" t="s">
        <v>25</v>
      </c>
      <c r="B22284" t="s">
        <v>30820</v>
      </c>
      <c r="C22284" t="s">
        <v>18001</v>
      </c>
    </row>
    <row r="22285" spans="1:3" x14ac:dyDescent="0.3">
      <c r="A22285" t="s">
        <v>25</v>
      </c>
      <c r="B22285" t="s">
        <v>30821</v>
      </c>
      <c r="C22285" t="s">
        <v>18002</v>
      </c>
    </row>
    <row r="22286" spans="1:3" x14ac:dyDescent="0.3">
      <c r="A22286" t="s">
        <v>25</v>
      </c>
      <c r="B22286" t="s">
        <v>30822</v>
      </c>
      <c r="C22286" t="s">
        <v>18003</v>
      </c>
    </row>
    <row r="22287" spans="1:3" x14ac:dyDescent="0.3">
      <c r="A22287" t="s">
        <v>25</v>
      </c>
      <c r="B22287" t="s">
        <v>30823</v>
      </c>
      <c r="C22287" t="s">
        <v>18004</v>
      </c>
    </row>
    <row r="22288" spans="1:3" x14ac:dyDescent="0.3">
      <c r="A22288" t="s">
        <v>25</v>
      </c>
      <c r="B22288" t="s">
        <v>30824</v>
      </c>
      <c r="C22288" t="s">
        <v>18005</v>
      </c>
    </row>
    <row r="22289" spans="1:3" x14ac:dyDescent="0.3">
      <c r="A22289" t="s">
        <v>25</v>
      </c>
      <c r="B22289" t="s">
        <v>30825</v>
      </c>
      <c r="C22289" t="s">
        <v>18006</v>
      </c>
    </row>
    <row r="22290" spans="1:3" x14ac:dyDescent="0.3">
      <c r="A22290" t="s">
        <v>25</v>
      </c>
      <c r="B22290" t="s">
        <v>30826</v>
      </c>
      <c r="C22290" t="s">
        <v>18007</v>
      </c>
    </row>
    <row r="22291" spans="1:3" x14ac:dyDescent="0.3">
      <c r="A22291" t="s">
        <v>25</v>
      </c>
      <c r="B22291" t="s">
        <v>30827</v>
      </c>
      <c r="C22291" t="s">
        <v>17441</v>
      </c>
    </row>
    <row r="22292" spans="1:3" x14ac:dyDescent="0.3">
      <c r="A22292" t="s">
        <v>25</v>
      </c>
      <c r="B22292" t="s">
        <v>30828</v>
      </c>
      <c r="C22292" t="s">
        <v>17929</v>
      </c>
    </row>
    <row r="22293" spans="1:3" x14ac:dyDescent="0.3">
      <c r="A22293" t="s">
        <v>25</v>
      </c>
      <c r="B22293" t="s">
        <v>30829</v>
      </c>
      <c r="C22293" t="s">
        <v>18008</v>
      </c>
    </row>
    <row r="22294" spans="1:3" x14ac:dyDescent="0.3">
      <c r="A22294" t="s">
        <v>25</v>
      </c>
      <c r="B22294" t="s">
        <v>30830</v>
      </c>
      <c r="C22294" t="s">
        <v>18009</v>
      </c>
    </row>
    <row r="22295" spans="1:3" x14ac:dyDescent="0.3">
      <c r="A22295" t="s">
        <v>25</v>
      </c>
      <c r="B22295" t="s">
        <v>30831</v>
      </c>
      <c r="C22295" t="s">
        <v>16487</v>
      </c>
    </row>
    <row r="22296" spans="1:3" x14ac:dyDescent="0.3">
      <c r="A22296" t="s">
        <v>25</v>
      </c>
      <c r="B22296" t="s">
        <v>30832</v>
      </c>
      <c r="C22296" t="s">
        <v>18010</v>
      </c>
    </row>
    <row r="22297" spans="1:3" x14ac:dyDescent="0.3">
      <c r="A22297" t="s">
        <v>25</v>
      </c>
      <c r="B22297" t="s">
        <v>30833</v>
      </c>
      <c r="C22297" t="s">
        <v>16877</v>
      </c>
    </row>
    <row r="22298" spans="1:3" x14ac:dyDescent="0.3">
      <c r="A22298" t="s">
        <v>25</v>
      </c>
      <c r="B22298" t="s">
        <v>30834</v>
      </c>
      <c r="C22298" t="s">
        <v>17715</v>
      </c>
    </row>
    <row r="22299" spans="1:3" x14ac:dyDescent="0.3">
      <c r="A22299" t="s">
        <v>25</v>
      </c>
      <c r="B22299" t="s">
        <v>30835</v>
      </c>
      <c r="C22299" t="s">
        <v>18011</v>
      </c>
    </row>
    <row r="22300" spans="1:3" x14ac:dyDescent="0.3">
      <c r="A22300" t="s">
        <v>25</v>
      </c>
      <c r="B22300" t="s">
        <v>30836</v>
      </c>
      <c r="C22300" t="s">
        <v>18012</v>
      </c>
    </row>
    <row r="22301" spans="1:3" x14ac:dyDescent="0.3">
      <c r="A22301" t="s">
        <v>25</v>
      </c>
      <c r="B22301" t="s">
        <v>30837</v>
      </c>
      <c r="C22301" t="s">
        <v>18013</v>
      </c>
    </row>
    <row r="22302" spans="1:3" x14ac:dyDescent="0.3">
      <c r="A22302" t="s">
        <v>25</v>
      </c>
      <c r="B22302" t="s">
        <v>30838</v>
      </c>
      <c r="C22302" t="s">
        <v>15909</v>
      </c>
    </row>
    <row r="22303" spans="1:3" x14ac:dyDescent="0.3">
      <c r="A22303" t="s">
        <v>25</v>
      </c>
      <c r="B22303" t="s">
        <v>30839</v>
      </c>
      <c r="C22303" t="s">
        <v>18014</v>
      </c>
    </row>
    <row r="22304" spans="1:3" x14ac:dyDescent="0.3">
      <c r="A22304" t="s">
        <v>25</v>
      </c>
      <c r="B22304" t="s">
        <v>30840</v>
      </c>
      <c r="C22304" t="s">
        <v>15523</v>
      </c>
    </row>
    <row r="22305" spans="1:3" x14ac:dyDescent="0.3">
      <c r="A22305" t="s">
        <v>25</v>
      </c>
      <c r="B22305" t="s">
        <v>30841</v>
      </c>
      <c r="C22305" t="s">
        <v>18015</v>
      </c>
    </row>
    <row r="22306" spans="1:3" x14ac:dyDescent="0.3">
      <c r="A22306" t="s">
        <v>25</v>
      </c>
      <c r="B22306" t="s">
        <v>30842</v>
      </c>
      <c r="C22306" t="s">
        <v>18016</v>
      </c>
    </row>
    <row r="22307" spans="1:3" x14ac:dyDescent="0.3">
      <c r="A22307" t="s">
        <v>25</v>
      </c>
      <c r="B22307" t="s">
        <v>30843</v>
      </c>
      <c r="C22307" t="s">
        <v>15565</v>
      </c>
    </row>
    <row r="22308" spans="1:3" x14ac:dyDescent="0.3">
      <c r="A22308" t="s">
        <v>25</v>
      </c>
      <c r="B22308" t="s">
        <v>30844</v>
      </c>
      <c r="C22308" t="s">
        <v>15566</v>
      </c>
    </row>
    <row r="22309" spans="1:3" x14ac:dyDescent="0.3">
      <c r="A22309" t="s">
        <v>25</v>
      </c>
      <c r="B22309" t="s">
        <v>30845</v>
      </c>
      <c r="C22309" t="s">
        <v>15565</v>
      </c>
    </row>
    <row r="22310" spans="1:3" x14ac:dyDescent="0.3">
      <c r="A22310" t="s">
        <v>25</v>
      </c>
      <c r="B22310" t="s">
        <v>30846</v>
      </c>
      <c r="C22310" t="s">
        <v>15566</v>
      </c>
    </row>
    <row r="22311" spans="1:3" x14ac:dyDescent="0.3">
      <c r="A22311" t="s">
        <v>25</v>
      </c>
      <c r="B22311" t="s">
        <v>30847</v>
      </c>
      <c r="C22311" t="s">
        <v>18017</v>
      </c>
    </row>
    <row r="22312" spans="1:3" x14ac:dyDescent="0.3">
      <c r="A22312" t="s">
        <v>25</v>
      </c>
      <c r="B22312" t="s">
        <v>30848</v>
      </c>
      <c r="C22312" t="s">
        <v>18018</v>
      </c>
    </row>
    <row r="22313" spans="1:3" x14ac:dyDescent="0.3">
      <c r="A22313" t="s">
        <v>25</v>
      </c>
      <c r="B22313" t="s">
        <v>30849</v>
      </c>
      <c r="C22313" t="s">
        <v>18019</v>
      </c>
    </row>
    <row r="22314" spans="1:3" x14ac:dyDescent="0.3">
      <c r="A22314" t="s">
        <v>25</v>
      </c>
      <c r="B22314" t="s">
        <v>30850</v>
      </c>
      <c r="C22314" t="s">
        <v>18020</v>
      </c>
    </row>
    <row r="22315" spans="1:3" x14ac:dyDescent="0.3">
      <c r="A22315" t="s">
        <v>25</v>
      </c>
      <c r="B22315" t="s">
        <v>30851</v>
      </c>
      <c r="C22315" t="s">
        <v>18021</v>
      </c>
    </row>
    <row r="22316" spans="1:3" x14ac:dyDescent="0.3">
      <c r="A22316" t="s">
        <v>25</v>
      </c>
      <c r="B22316" t="s">
        <v>30852</v>
      </c>
      <c r="C22316" t="s">
        <v>18022</v>
      </c>
    </row>
    <row r="22317" spans="1:3" x14ac:dyDescent="0.3">
      <c r="A22317" t="s">
        <v>25</v>
      </c>
      <c r="B22317" t="s">
        <v>30853</v>
      </c>
      <c r="C22317" t="s">
        <v>18023</v>
      </c>
    </row>
    <row r="22318" spans="1:3" x14ac:dyDescent="0.3">
      <c r="A22318" t="s">
        <v>25</v>
      </c>
      <c r="B22318" t="s">
        <v>30854</v>
      </c>
      <c r="C22318" t="s">
        <v>18024</v>
      </c>
    </row>
    <row r="22319" spans="1:3" x14ac:dyDescent="0.3">
      <c r="A22319" t="s">
        <v>25</v>
      </c>
      <c r="B22319" t="s">
        <v>30855</v>
      </c>
      <c r="C22319" t="s">
        <v>18025</v>
      </c>
    </row>
    <row r="22320" spans="1:3" x14ac:dyDescent="0.3">
      <c r="A22320" t="s">
        <v>25</v>
      </c>
      <c r="B22320" t="s">
        <v>30856</v>
      </c>
      <c r="C22320" t="s">
        <v>18026</v>
      </c>
    </row>
    <row r="22321" spans="1:3" x14ac:dyDescent="0.3">
      <c r="A22321" t="s">
        <v>25</v>
      </c>
      <c r="B22321" t="s">
        <v>30857</v>
      </c>
      <c r="C22321" t="s">
        <v>18026</v>
      </c>
    </row>
    <row r="22322" spans="1:3" x14ac:dyDescent="0.3">
      <c r="A22322" t="s">
        <v>25</v>
      </c>
      <c r="B22322" t="s">
        <v>30858</v>
      </c>
      <c r="C22322" t="s">
        <v>18027</v>
      </c>
    </row>
    <row r="22323" spans="1:3" x14ac:dyDescent="0.3">
      <c r="A22323" t="s">
        <v>25</v>
      </c>
      <c r="B22323" t="s">
        <v>30859</v>
      </c>
      <c r="C22323" t="s">
        <v>18028</v>
      </c>
    </row>
    <row r="22324" spans="1:3" x14ac:dyDescent="0.3">
      <c r="A22324" t="s">
        <v>25</v>
      </c>
      <c r="B22324" t="s">
        <v>30860</v>
      </c>
      <c r="C22324" t="s">
        <v>16554</v>
      </c>
    </row>
    <row r="22325" spans="1:3" x14ac:dyDescent="0.3">
      <c r="A22325" t="s">
        <v>25</v>
      </c>
      <c r="B22325" t="s">
        <v>30861</v>
      </c>
      <c r="C22325" t="s">
        <v>18029</v>
      </c>
    </row>
    <row r="22326" spans="1:3" x14ac:dyDescent="0.3">
      <c r="A22326" t="s">
        <v>25</v>
      </c>
      <c r="B22326" t="s">
        <v>30862</v>
      </c>
      <c r="C22326" t="s">
        <v>18030</v>
      </c>
    </row>
    <row r="22327" spans="1:3" x14ac:dyDescent="0.3">
      <c r="A22327" t="s">
        <v>25</v>
      </c>
      <c r="B22327" t="s">
        <v>30863</v>
      </c>
      <c r="C22327" t="s">
        <v>18031</v>
      </c>
    </row>
    <row r="22328" spans="1:3" x14ac:dyDescent="0.3">
      <c r="A22328" t="s">
        <v>25</v>
      </c>
      <c r="B22328" t="s">
        <v>30864</v>
      </c>
      <c r="C22328" t="s">
        <v>18032</v>
      </c>
    </row>
    <row r="22329" spans="1:3" x14ac:dyDescent="0.3">
      <c r="A22329" t="s">
        <v>25</v>
      </c>
      <c r="B22329" t="s">
        <v>30865</v>
      </c>
      <c r="C22329" t="s">
        <v>18033</v>
      </c>
    </row>
    <row r="22330" spans="1:3" x14ac:dyDescent="0.3">
      <c r="A22330" t="s">
        <v>25</v>
      </c>
      <c r="B22330" t="s">
        <v>30866</v>
      </c>
    </row>
    <row r="22331" spans="1:3" x14ac:dyDescent="0.3">
      <c r="A22331" t="s">
        <v>25</v>
      </c>
      <c r="B22331" t="s">
        <v>30867</v>
      </c>
      <c r="C22331" t="s">
        <v>18034</v>
      </c>
    </row>
    <row r="22332" spans="1:3" x14ac:dyDescent="0.3">
      <c r="A22332" t="s">
        <v>25</v>
      </c>
      <c r="B22332" t="s">
        <v>30868</v>
      </c>
      <c r="C22332" t="s">
        <v>18035</v>
      </c>
    </row>
    <row r="22333" spans="1:3" x14ac:dyDescent="0.3">
      <c r="A22333" t="s">
        <v>25</v>
      </c>
      <c r="B22333" t="s">
        <v>30869</v>
      </c>
      <c r="C22333" t="s">
        <v>18036</v>
      </c>
    </row>
    <row r="22334" spans="1:3" x14ac:dyDescent="0.3">
      <c r="A22334" t="s">
        <v>25</v>
      </c>
      <c r="B22334" t="s">
        <v>30870</v>
      </c>
      <c r="C22334" t="s">
        <v>18037</v>
      </c>
    </row>
    <row r="22335" spans="1:3" x14ac:dyDescent="0.3">
      <c r="A22335" t="s">
        <v>25</v>
      </c>
      <c r="B22335" t="s">
        <v>30871</v>
      </c>
      <c r="C22335" t="s">
        <v>18038</v>
      </c>
    </row>
    <row r="22336" spans="1:3" x14ac:dyDescent="0.3">
      <c r="A22336" t="s">
        <v>25</v>
      </c>
      <c r="B22336" t="s">
        <v>30872</v>
      </c>
      <c r="C22336" t="s">
        <v>18039</v>
      </c>
    </row>
    <row r="22337" spans="1:3" x14ac:dyDescent="0.3">
      <c r="A22337" t="s">
        <v>25</v>
      </c>
      <c r="B22337" t="s">
        <v>30873</v>
      </c>
      <c r="C22337" t="s">
        <v>15582</v>
      </c>
    </row>
    <row r="22338" spans="1:3" x14ac:dyDescent="0.3">
      <c r="A22338" t="s">
        <v>25</v>
      </c>
      <c r="B22338" t="s">
        <v>30874</v>
      </c>
      <c r="C22338" t="s">
        <v>15649</v>
      </c>
    </row>
    <row r="22339" spans="1:3" x14ac:dyDescent="0.3">
      <c r="A22339" t="s">
        <v>25</v>
      </c>
      <c r="B22339" t="s">
        <v>30875</v>
      </c>
      <c r="C22339" t="s">
        <v>18009</v>
      </c>
    </row>
    <row r="22340" spans="1:3" x14ac:dyDescent="0.3">
      <c r="A22340" t="s">
        <v>25</v>
      </c>
      <c r="B22340" t="s">
        <v>30876</v>
      </c>
      <c r="C22340" t="s">
        <v>18040</v>
      </c>
    </row>
    <row r="22341" spans="1:3" x14ac:dyDescent="0.3">
      <c r="A22341" t="s">
        <v>25</v>
      </c>
      <c r="B22341" t="s">
        <v>30877</v>
      </c>
      <c r="C22341" t="s">
        <v>16438</v>
      </c>
    </row>
    <row r="22342" spans="1:3" x14ac:dyDescent="0.3">
      <c r="A22342" t="s">
        <v>25</v>
      </c>
      <c r="B22342" t="s">
        <v>30878</v>
      </c>
      <c r="C22342" t="s">
        <v>18041</v>
      </c>
    </row>
    <row r="22343" spans="1:3" x14ac:dyDescent="0.3">
      <c r="A22343" t="s">
        <v>25</v>
      </c>
      <c r="B22343" t="s">
        <v>30879</v>
      </c>
      <c r="C22343" t="s">
        <v>16116</v>
      </c>
    </row>
    <row r="22344" spans="1:3" x14ac:dyDescent="0.3">
      <c r="A22344" t="s">
        <v>25</v>
      </c>
      <c r="B22344" t="s">
        <v>30880</v>
      </c>
      <c r="C22344" t="s">
        <v>15686</v>
      </c>
    </row>
    <row r="22345" spans="1:3" x14ac:dyDescent="0.3">
      <c r="A22345" t="s">
        <v>25</v>
      </c>
      <c r="B22345" t="s">
        <v>30881</v>
      </c>
      <c r="C22345" t="s">
        <v>18042</v>
      </c>
    </row>
    <row r="22346" spans="1:3" x14ac:dyDescent="0.3">
      <c r="A22346" t="s">
        <v>25</v>
      </c>
      <c r="B22346" t="s">
        <v>30882</v>
      </c>
      <c r="C22346" t="s">
        <v>18043</v>
      </c>
    </row>
    <row r="22347" spans="1:3" x14ac:dyDescent="0.3">
      <c r="A22347" t="s">
        <v>25</v>
      </c>
      <c r="B22347" t="s">
        <v>30883</v>
      </c>
      <c r="C22347" t="s">
        <v>18044</v>
      </c>
    </row>
    <row r="22348" spans="1:3" x14ac:dyDescent="0.3">
      <c r="A22348" t="s">
        <v>25</v>
      </c>
      <c r="B22348" t="s">
        <v>30884</v>
      </c>
      <c r="C22348" t="s">
        <v>18045</v>
      </c>
    </row>
    <row r="22349" spans="1:3" x14ac:dyDescent="0.3">
      <c r="A22349" t="s">
        <v>25</v>
      </c>
      <c r="B22349" t="s">
        <v>30885</v>
      </c>
      <c r="C22349" t="s">
        <v>18046</v>
      </c>
    </row>
    <row r="22350" spans="1:3" x14ac:dyDescent="0.3">
      <c r="A22350" t="s">
        <v>25</v>
      </c>
      <c r="B22350" t="s">
        <v>30886</v>
      </c>
      <c r="C22350" t="s">
        <v>18047</v>
      </c>
    </row>
    <row r="22351" spans="1:3" x14ac:dyDescent="0.3">
      <c r="A22351" t="s">
        <v>25</v>
      </c>
      <c r="B22351" t="s">
        <v>30887</v>
      </c>
      <c r="C22351" t="s">
        <v>18048</v>
      </c>
    </row>
    <row r="22352" spans="1:3" x14ac:dyDescent="0.3">
      <c r="A22352" t="s">
        <v>25</v>
      </c>
      <c r="B22352" t="s">
        <v>30888</v>
      </c>
      <c r="C22352" t="s">
        <v>18049</v>
      </c>
    </row>
    <row r="22353" spans="1:3" x14ac:dyDescent="0.3">
      <c r="A22353" t="s">
        <v>25</v>
      </c>
      <c r="B22353" t="s">
        <v>30889</v>
      </c>
      <c r="C22353" t="s">
        <v>18050</v>
      </c>
    </row>
    <row r="22354" spans="1:3" x14ac:dyDescent="0.3">
      <c r="A22354" t="s">
        <v>25</v>
      </c>
      <c r="B22354" t="s">
        <v>30890</v>
      </c>
      <c r="C22354" t="s">
        <v>18051</v>
      </c>
    </row>
    <row r="22355" spans="1:3" x14ac:dyDescent="0.3">
      <c r="A22355" t="s">
        <v>25</v>
      </c>
      <c r="B22355" t="s">
        <v>30891</v>
      </c>
      <c r="C22355" t="s">
        <v>18052</v>
      </c>
    </row>
    <row r="22356" spans="1:3" x14ac:dyDescent="0.3">
      <c r="A22356" t="s">
        <v>25</v>
      </c>
      <c r="B22356" t="s">
        <v>30892</v>
      </c>
      <c r="C22356" t="s">
        <v>16372</v>
      </c>
    </row>
    <row r="22357" spans="1:3" x14ac:dyDescent="0.3">
      <c r="A22357" t="s">
        <v>25</v>
      </c>
      <c r="B22357" t="s">
        <v>30893</v>
      </c>
      <c r="C22357" t="s">
        <v>16936</v>
      </c>
    </row>
    <row r="22358" spans="1:3" x14ac:dyDescent="0.3">
      <c r="A22358" t="s">
        <v>25</v>
      </c>
      <c r="B22358" t="s">
        <v>30894</v>
      </c>
      <c r="C22358" t="s">
        <v>18053</v>
      </c>
    </row>
    <row r="22359" spans="1:3" x14ac:dyDescent="0.3">
      <c r="A22359" t="s">
        <v>25</v>
      </c>
      <c r="B22359" t="s">
        <v>30895</v>
      </c>
      <c r="C22359" t="s">
        <v>18054</v>
      </c>
    </row>
    <row r="22360" spans="1:3" x14ac:dyDescent="0.3">
      <c r="A22360" t="s">
        <v>25</v>
      </c>
      <c r="B22360" t="s">
        <v>30896</v>
      </c>
      <c r="C22360" t="s">
        <v>18055</v>
      </c>
    </row>
    <row r="22361" spans="1:3" x14ac:dyDescent="0.3">
      <c r="A22361" t="s">
        <v>25</v>
      </c>
      <c r="B22361" t="s">
        <v>30897</v>
      </c>
      <c r="C22361" t="s">
        <v>18056</v>
      </c>
    </row>
    <row r="22362" spans="1:3" x14ac:dyDescent="0.3">
      <c r="A22362" t="s">
        <v>25</v>
      </c>
      <c r="B22362" t="s">
        <v>30898</v>
      </c>
      <c r="C22362" t="s">
        <v>18057</v>
      </c>
    </row>
    <row r="22363" spans="1:3" x14ac:dyDescent="0.3">
      <c r="A22363" t="s">
        <v>25</v>
      </c>
      <c r="B22363" t="s">
        <v>30899</v>
      </c>
      <c r="C22363" t="s">
        <v>18058</v>
      </c>
    </row>
    <row r="22364" spans="1:3" x14ac:dyDescent="0.3">
      <c r="A22364" t="s">
        <v>25</v>
      </c>
      <c r="B22364" t="s">
        <v>30900</v>
      </c>
      <c r="C22364" t="s">
        <v>18058</v>
      </c>
    </row>
    <row r="22365" spans="1:3" x14ac:dyDescent="0.3">
      <c r="A22365" t="s">
        <v>25</v>
      </c>
      <c r="B22365" t="s">
        <v>30901</v>
      </c>
      <c r="C22365" t="s">
        <v>18059</v>
      </c>
    </row>
    <row r="22366" spans="1:3" x14ac:dyDescent="0.3">
      <c r="A22366" t="s">
        <v>25</v>
      </c>
      <c r="B22366" t="s">
        <v>30902</v>
      </c>
      <c r="C22366" t="s">
        <v>18060</v>
      </c>
    </row>
    <row r="22367" spans="1:3" x14ac:dyDescent="0.3">
      <c r="A22367" t="s">
        <v>25</v>
      </c>
      <c r="B22367" t="s">
        <v>30903</v>
      </c>
      <c r="C22367" t="s">
        <v>18061</v>
      </c>
    </row>
    <row r="22368" spans="1:3" x14ac:dyDescent="0.3">
      <c r="A22368" t="s">
        <v>25</v>
      </c>
      <c r="B22368" t="s">
        <v>30904</v>
      </c>
      <c r="C22368" t="s">
        <v>18062</v>
      </c>
    </row>
    <row r="22369" spans="1:3" x14ac:dyDescent="0.3">
      <c r="A22369" t="s">
        <v>25</v>
      </c>
      <c r="B22369" t="s">
        <v>30905</v>
      </c>
      <c r="C22369" t="s">
        <v>18063</v>
      </c>
    </row>
    <row r="22370" spans="1:3" x14ac:dyDescent="0.3">
      <c r="A22370" t="s">
        <v>25</v>
      </c>
      <c r="B22370" t="s">
        <v>30906</v>
      </c>
      <c r="C22370" t="s">
        <v>16280</v>
      </c>
    </row>
    <row r="22371" spans="1:3" x14ac:dyDescent="0.3">
      <c r="A22371" t="s">
        <v>25</v>
      </c>
      <c r="B22371" t="s">
        <v>30907</v>
      </c>
      <c r="C22371" t="s">
        <v>18064</v>
      </c>
    </row>
    <row r="22372" spans="1:3" x14ac:dyDescent="0.3">
      <c r="A22372" t="s">
        <v>25</v>
      </c>
      <c r="B22372" t="s">
        <v>30908</v>
      </c>
      <c r="C22372" t="s">
        <v>18065</v>
      </c>
    </row>
    <row r="22373" spans="1:3" x14ac:dyDescent="0.3">
      <c r="A22373" t="s">
        <v>25</v>
      </c>
      <c r="B22373" t="s">
        <v>30909</v>
      </c>
      <c r="C22373" t="s">
        <v>18066</v>
      </c>
    </row>
    <row r="22374" spans="1:3" x14ac:dyDescent="0.3">
      <c r="A22374" t="s">
        <v>25</v>
      </c>
      <c r="B22374" t="s">
        <v>30910</v>
      </c>
      <c r="C22374" t="s">
        <v>18067</v>
      </c>
    </row>
    <row r="22375" spans="1:3" x14ac:dyDescent="0.3">
      <c r="A22375" t="s">
        <v>25</v>
      </c>
      <c r="B22375" t="s">
        <v>30911</v>
      </c>
      <c r="C22375" t="s">
        <v>18068</v>
      </c>
    </row>
    <row r="22376" spans="1:3" x14ac:dyDescent="0.3">
      <c r="A22376" t="s">
        <v>25</v>
      </c>
      <c r="B22376" t="s">
        <v>30912</v>
      </c>
      <c r="C22376" t="s">
        <v>18069</v>
      </c>
    </row>
    <row r="22377" spans="1:3" x14ac:dyDescent="0.3">
      <c r="A22377" t="s">
        <v>25</v>
      </c>
      <c r="B22377" t="s">
        <v>30913</v>
      </c>
      <c r="C22377" t="s">
        <v>18070</v>
      </c>
    </row>
    <row r="22378" spans="1:3" x14ac:dyDescent="0.3">
      <c r="A22378" t="s">
        <v>25</v>
      </c>
      <c r="B22378" t="s">
        <v>30914</v>
      </c>
      <c r="C22378" t="s">
        <v>18071</v>
      </c>
    </row>
    <row r="22379" spans="1:3" x14ac:dyDescent="0.3">
      <c r="A22379" t="s">
        <v>25</v>
      </c>
      <c r="B22379" t="s">
        <v>30915</v>
      </c>
      <c r="C22379" t="s">
        <v>18072</v>
      </c>
    </row>
    <row r="22380" spans="1:3" x14ac:dyDescent="0.3">
      <c r="A22380" t="s">
        <v>25</v>
      </c>
      <c r="B22380" t="s">
        <v>30916</v>
      </c>
      <c r="C22380" t="s">
        <v>18073</v>
      </c>
    </row>
    <row r="22381" spans="1:3" x14ac:dyDescent="0.3">
      <c r="A22381" t="s">
        <v>25</v>
      </c>
      <c r="B22381" t="s">
        <v>30917</v>
      </c>
      <c r="C22381" t="s">
        <v>15531</v>
      </c>
    </row>
    <row r="22382" spans="1:3" x14ac:dyDescent="0.3">
      <c r="A22382" t="s">
        <v>25</v>
      </c>
      <c r="B22382" t="s">
        <v>30918</v>
      </c>
      <c r="C22382" t="s">
        <v>18074</v>
      </c>
    </row>
    <row r="22383" spans="1:3" x14ac:dyDescent="0.3">
      <c r="A22383" t="s">
        <v>25</v>
      </c>
      <c r="B22383" t="s">
        <v>30919</v>
      </c>
      <c r="C22383" t="s">
        <v>18075</v>
      </c>
    </row>
    <row r="22384" spans="1:3" x14ac:dyDescent="0.3">
      <c r="A22384" t="s">
        <v>25</v>
      </c>
      <c r="B22384" t="s">
        <v>30920</v>
      </c>
      <c r="C22384" t="s">
        <v>18076</v>
      </c>
    </row>
    <row r="22385" spans="1:3" x14ac:dyDescent="0.3">
      <c r="A22385" t="s">
        <v>25</v>
      </c>
      <c r="B22385" t="s">
        <v>30921</v>
      </c>
      <c r="C22385" t="s">
        <v>18077</v>
      </c>
    </row>
    <row r="22386" spans="1:3" x14ac:dyDescent="0.3">
      <c r="A22386" t="s">
        <v>25</v>
      </c>
      <c r="B22386" t="s">
        <v>30922</v>
      </c>
      <c r="C22386" t="s">
        <v>18078</v>
      </c>
    </row>
    <row r="22387" spans="1:3" x14ac:dyDescent="0.3">
      <c r="A22387" t="s">
        <v>25</v>
      </c>
      <c r="B22387" t="s">
        <v>30923</v>
      </c>
      <c r="C22387" t="s">
        <v>18079</v>
      </c>
    </row>
    <row r="22388" spans="1:3" x14ac:dyDescent="0.3">
      <c r="A22388" t="s">
        <v>25</v>
      </c>
      <c r="B22388" t="s">
        <v>30924</v>
      </c>
      <c r="C22388" t="s">
        <v>16560</v>
      </c>
    </row>
    <row r="22389" spans="1:3" x14ac:dyDescent="0.3">
      <c r="A22389" t="s">
        <v>25</v>
      </c>
      <c r="B22389" t="s">
        <v>30925</v>
      </c>
      <c r="C22389" t="s">
        <v>18080</v>
      </c>
    </row>
    <row r="22390" spans="1:3" x14ac:dyDescent="0.3">
      <c r="A22390" t="s">
        <v>25</v>
      </c>
      <c r="B22390" t="s">
        <v>30926</v>
      </c>
      <c r="C22390" t="s">
        <v>18081</v>
      </c>
    </row>
    <row r="22391" spans="1:3" x14ac:dyDescent="0.3">
      <c r="A22391" t="s">
        <v>25</v>
      </c>
      <c r="B22391" t="s">
        <v>30927</v>
      </c>
      <c r="C22391" t="s">
        <v>18082</v>
      </c>
    </row>
    <row r="22392" spans="1:3" x14ac:dyDescent="0.3">
      <c r="A22392" t="s">
        <v>25</v>
      </c>
      <c r="B22392" t="s">
        <v>30928</v>
      </c>
      <c r="C22392" t="s">
        <v>18083</v>
      </c>
    </row>
    <row r="22393" spans="1:3" x14ac:dyDescent="0.3">
      <c r="A22393" t="s">
        <v>25</v>
      </c>
      <c r="B22393" t="s">
        <v>30929</v>
      </c>
      <c r="C22393" t="s">
        <v>18084</v>
      </c>
    </row>
    <row r="22394" spans="1:3" x14ac:dyDescent="0.3">
      <c r="A22394" t="s">
        <v>25</v>
      </c>
      <c r="B22394" t="s">
        <v>30930</v>
      </c>
      <c r="C22394" t="s">
        <v>18085</v>
      </c>
    </row>
    <row r="22395" spans="1:3" x14ac:dyDescent="0.3">
      <c r="A22395" t="s">
        <v>25</v>
      </c>
      <c r="B22395" t="s">
        <v>30931</v>
      </c>
      <c r="C22395" t="s">
        <v>18086</v>
      </c>
    </row>
    <row r="22396" spans="1:3" x14ac:dyDescent="0.3">
      <c r="A22396" t="s">
        <v>25</v>
      </c>
      <c r="B22396" t="s">
        <v>30932</v>
      </c>
      <c r="C22396" t="s">
        <v>18087</v>
      </c>
    </row>
    <row r="22397" spans="1:3" x14ac:dyDescent="0.3">
      <c r="A22397" t="s">
        <v>25</v>
      </c>
      <c r="B22397" t="s">
        <v>30933</v>
      </c>
      <c r="C22397" t="s">
        <v>18088</v>
      </c>
    </row>
    <row r="22398" spans="1:3" x14ac:dyDescent="0.3">
      <c r="A22398" t="s">
        <v>25</v>
      </c>
      <c r="B22398" t="s">
        <v>30934</v>
      </c>
      <c r="C22398" t="s">
        <v>18089</v>
      </c>
    </row>
    <row r="22399" spans="1:3" x14ac:dyDescent="0.3">
      <c r="A22399" t="s">
        <v>25</v>
      </c>
      <c r="B22399" t="s">
        <v>30935</v>
      </c>
      <c r="C22399" t="s">
        <v>18090</v>
      </c>
    </row>
    <row r="22400" spans="1:3" x14ac:dyDescent="0.3">
      <c r="A22400" t="s">
        <v>25</v>
      </c>
      <c r="B22400" t="s">
        <v>30936</v>
      </c>
      <c r="C22400" t="s">
        <v>18091</v>
      </c>
    </row>
    <row r="22401" spans="1:3" x14ac:dyDescent="0.3">
      <c r="A22401" t="s">
        <v>25</v>
      </c>
      <c r="B22401" t="s">
        <v>30937</v>
      </c>
      <c r="C22401" t="s">
        <v>18092</v>
      </c>
    </row>
    <row r="22402" spans="1:3" x14ac:dyDescent="0.3">
      <c r="A22402" t="s">
        <v>25</v>
      </c>
      <c r="B22402" t="s">
        <v>30938</v>
      </c>
      <c r="C22402" t="s">
        <v>18093</v>
      </c>
    </row>
    <row r="22403" spans="1:3" x14ac:dyDescent="0.3">
      <c r="A22403" t="s">
        <v>25</v>
      </c>
      <c r="B22403" t="s">
        <v>30939</v>
      </c>
      <c r="C22403" t="s">
        <v>18094</v>
      </c>
    </row>
    <row r="22404" spans="1:3" x14ac:dyDescent="0.3">
      <c r="A22404" t="s">
        <v>25</v>
      </c>
      <c r="B22404" t="s">
        <v>30940</v>
      </c>
      <c r="C22404" t="s">
        <v>18095</v>
      </c>
    </row>
    <row r="22405" spans="1:3" x14ac:dyDescent="0.3">
      <c r="A22405" t="s">
        <v>25</v>
      </c>
      <c r="B22405" t="s">
        <v>30941</v>
      </c>
      <c r="C22405" t="s">
        <v>18096</v>
      </c>
    </row>
    <row r="22406" spans="1:3" x14ac:dyDescent="0.3">
      <c r="A22406" t="s">
        <v>25</v>
      </c>
      <c r="B22406" t="s">
        <v>30942</v>
      </c>
      <c r="C22406" t="s">
        <v>18097</v>
      </c>
    </row>
    <row r="22407" spans="1:3" x14ac:dyDescent="0.3">
      <c r="A22407" t="s">
        <v>25</v>
      </c>
      <c r="B22407" t="s">
        <v>30943</v>
      </c>
      <c r="C22407" t="s">
        <v>18098</v>
      </c>
    </row>
    <row r="22408" spans="1:3" x14ac:dyDescent="0.3">
      <c r="A22408" t="s">
        <v>25</v>
      </c>
      <c r="B22408" t="s">
        <v>30944</v>
      </c>
      <c r="C22408" t="s">
        <v>18099</v>
      </c>
    </row>
    <row r="22409" spans="1:3" x14ac:dyDescent="0.3">
      <c r="A22409" t="s">
        <v>25</v>
      </c>
      <c r="B22409" t="s">
        <v>30945</v>
      </c>
      <c r="C22409" t="s">
        <v>18100</v>
      </c>
    </row>
    <row r="22410" spans="1:3" x14ac:dyDescent="0.3">
      <c r="A22410" t="s">
        <v>25</v>
      </c>
      <c r="B22410" t="s">
        <v>30946</v>
      </c>
      <c r="C22410" t="s">
        <v>18101</v>
      </c>
    </row>
    <row r="22411" spans="1:3" x14ac:dyDescent="0.3">
      <c r="A22411" t="s">
        <v>25</v>
      </c>
      <c r="B22411" t="s">
        <v>30947</v>
      </c>
      <c r="C22411" t="s">
        <v>18102</v>
      </c>
    </row>
    <row r="22412" spans="1:3" x14ac:dyDescent="0.3">
      <c r="A22412" t="s">
        <v>25</v>
      </c>
      <c r="B22412" t="s">
        <v>30948</v>
      </c>
      <c r="C22412" t="s">
        <v>16280</v>
      </c>
    </row>
    <row r="22413" spans="1:3" x14ac:dyDescent="0.3">
      <c r="A22413" t="s">
        <v>25</v>
      </c>
      <c r="B22413" t="s">
        <v>30949</v>
      </c>
      <c r="C22413" t="s">
        <v>18103</v>
      </c>
    </row>
    <row r="22414" spans="1:3" x14ac:dyDescent="0.3">
      <c r="A22414" t="s">
        <v>25</v>
      </c>
      <c r="B22414" t="s">
        <v>30950</v>
      </c>
      <c r="C22414" t="s">
        <v>15749</v>
      </c>
    </row>
    <row r="22415" spans="1:3" x14ac:dyDescent="0.3">
      <c r="A22415" t="s">
        <v>25</v>
      </c>
      <c r="B22415" t="s">
        <v>30951</v>
      </c>
      <c r="C22415" t="s">
        <v>18104</v>
      </c>
    </row>
    <row r="22416" spans="1:3" x14ac:dyDescent="0.3">
      <c r="A22416" t="s">
        <v>25</v>
      </c>
      <c r="B22416" t="s">
        <v>30952</v>
      </c>
      <c r="C22416" t="s">
        <v>18105</v>
      </c>
    </row>
    <row r="22417" spans="1:3" x14ac:dyDescent="0.3">
      <c r="A22417" t="s">
        <v>25</v>
      </c>
      <c r="B22417" t="s">
        <v>30953</v>
      </c>
      <c r="C22417" t="s">
        <v>18106</v>
      </c>
    </row>
    <row r="22418" spans="1:3" x14ac:dyDescent="0.3">
      <c r="A22418" t="s">
        <v>25</v>
      </c>
      <c r="B22418" t="s">
        <v>30954</v>
      </c>
      <c r="C22418" t="s">
        <v>16684</v>
      </c>
    </row>
    <row r="22419" spans="1:3" x14ac:dyDescent="0.3">
      <c r="A22419" t="s">
        <v>25</v>
      </c>
      <c r="B22419" t="s">
        <v>30955</v>
      </c>
      <c r="C22419" t="s">
        <v>18107</v>
      </c>
    </row>
    <row r="22420" spans="1:3" x14ac:dyDescent="0.3">
      <c r="A22420" t="s">
        <v>25</v>
      </c>
      <c r="B22420" t="s">
        <v>30956</v>
      </c>
      <c r="C22420" t="s">
        <v>18108</v>
      </c>
    </row>
    <row r="22421" spans="1:3" x14ac:dyDescent="0.3">
      <c r="A22421" t="s">
        <v>25</v>
      </c>
      <c r="B22421" t="s">
        <v>30957</v>
      </c>
      <c r="C22421" t="s">
        <v>18109</v>
      </c>
    </row>
    <row r="22422" spans="1:3" x14ac:dyDescent="0.3">
      <c r="A22422" t="s">
        <v>25</v>
      </c>
      <c r="B22422" t="s">
        <v>30958</v>
      </c>
      <c r="C22422" t="s">
        <v>18110</v>
      </c>
    </row>
    <row r="22423" spans="1:3" x14ac:dyDescent="0.3">
      <c r="A22423" t="s">
        <v>25</v>
      </c>
      <c r="B22423" t="s">
        <v>30959</v>
      </c>
      <c r="C22423" t="s">
        <v>18111</v>
      </c>
    </row>
    <row r="22424" spans="1:3" x14ac:dyDescent="0.3">
      <c r="A22424" t="s">
        <v>25</v>
      </c>
      <c r="B22424" t="s">
        <v>30960</v>
      </c>
      <c r="C22424" t="s">
        <v>18112</v>
      </c>
    </row>
    <row r="22425" spans="1:3" x14ac:dyDescent="0.3">
      <c r="A22425" t="s">
        <v>25</v>
      </c>
      <c r="B22425" t="s">
        <v>30961</v>
      </c>
      <c r="C22425" t="s">
        <v>18080</v>
      </c>
    </row>
    <row r="22426" spans="1:3" x14ac:dyDescent="0.3">
      <c r="A22426" t="s">
        <v>25</v>
      </c>
      <c r="B22426" t="s">
        <v>30962</v>
      </c>
      <c r="C22426" t="s">
        <v>18081</v>
      </c>
    </row>
    <row r="22427" spans="1:3" x14ac:dyDescent="0.3">
      <c r="A22427" t="s">
        <v>25</v>
      </c>
      <c r="B22427" t="s">
        <v>30963</v>
      </c>
      <c r="C22427" t="s">
        <v>18113</v>
      </c>
    </row>
    <row r="22428" spans="1:3" x14ac:dyDescent="0.3">
      <c r="A22428" t="s">
        <v>25</v>
      </c>
      <c r="B22428" t="s">
        <v>30964</v>
      </c>
      <c r="C22428" t="s">
        <v>17554</v>
      </c>
    </row>
    <row r="22429" spans="1:3" x14ac:dyDescent="0.3">
      <c r="A22429" t="s">
        <v>25</v>
      </c>
      <c r="B22429" t="s">
        <v>30965</v>
      </c>
      <c r="C22429" t="s">
        <v>18114</v>
      </c>
    </row>
    <row r="22430" spans="1:3" x14ac:dyDescent="0.3">
      <c r="A22430" t="s">
        <v>25</v>
      </c>
      <c r="B22430" t="s">
        <v>30966</v>
      </c>
      <c r="C22430" t="s">
        <v>18115</v>
      </c>
    </row>
    <row r="22431" spans="1:3" x14ac:dyDescent="0.3">
      <c r="A22431" t="s">
        <v>25</v>
      </c>
      <c r="B22431" t="s">
        <v>30967</v>
      </c>
      <c r="C22431" t="s">
        <v>18116</v>
      </c>
    </row>
    <row r="22432" spans="1:3" x14ac:dyDescent="0.3">
      <c r="A22432" t="s">
        <v>25</v>
      </c>
      <c r="B22432" t="s">
        <v>30968</v>
      </c>
      <c r="C22432" t="s">
        <v>18117</v>
      </c>
    </row>
    <row r="22433" spans="1:3" x14ac:dyDescent="0.3">
      <c r="A22433" t="s">
        <v>25</v>
      </c>
      <c r="B22433" t="s">
        <v>30969</v>
      </c>
      <c r="C22433" t="s">
        <v>18118</v>
      </c>
    </row>
    <row r="22434" spans="1:3" x14ac:dyDescent="0.3">
      <c r="A22434" t="s">
        <v>25</v>
      </c>
      <c r="B22434" t="s">
        <v>30970</v>
      </c>
      <c r="C22434" t="s">
        <v>18119</v>
      </c>
    </row>
    <row r="22435" spans="1:3" x14ac:dyDescent="0.3">
      <c r="A22435" t="s">
        <v>25</v>
      </c>
      <c r="B22435" t="s">
        <v>30971</v>
      </c>
      <c r="C22435" t="s">
        <v>18120</v>
      </c>
    </row>
    <row r="22436" spans="1:3" x14ac:dyDescent="0.3">
      <c r="A22436" t="s">
        <v>25</v>
      </c>
      <c r="B22436" t="s">
        <v>30972</v>
      </c>
      <c r="C22436" t="s">
        <v>18121</v>
      </c>
    </row>
    <row r="22437" spans="1:3" x14ac:dyDescent="0.3">
      <c r="A22437" t="s">
        <v>25</v>
      </c>
      <c r="B22437" t="s">
        <v>30973</v>
      </c>
      <c r="C22437" t="s">
        <v>18122</v>
      </c>
    </row>
    <row r="22438" spans="1:3" x14ac:dyDescent="0.3">
      <c r="A22438" t="s">
        <v>25</v>
      </c>
      <c r="B22438" t="s">
        <v>30974</v>
      </c>
      <c r="C22438" t="s">
        <v>18123</v>
      </c>
    </row>
    <row r="22439" spans="1:3" x14ac:dyDescent="0.3">
      <c r="A22439" t="s">
        <v>25</v>
      </c>
      <c r="B22439" t="s">
        <v>30975</v>
      </c>
      <c r="C22439" t="s">
        <v>18124</v>
      </c>
    </row>
    <row r="22440" spans="1:3" x14ac:dyDescent="0.3">
      <c r="A22440" t="s">
        <v>25</v>
      </c>
      <c r="B22440" t="s">
        <v>30976</v>
      </c>
      <c r="C22440" t="s">
        <v>18125</v>
      </c>
    </row>
    <row r="22441" spans="1:3" x14ac:dyDescent="0.3">
      <c r="A22441" t="s">
        <v>25</v>
      </c>
      <c r="B22441" t="s">
        <v>30977</v>
      </c>
      <c r="C22441" t="s">
        <v>18126</v>
      </c>
    </row>
    <row r="22442" spans="1:3" x14ac:dyDescent="0.3">
      <c r="A22442" t="s">
        <v>25</v>
      </c>
      <c r="B22442" t="s">
        <v>30978</v>
      </c>
      <c r="C22442" t="s">
        <v>18127</v>
      </c>
    </row>
    <row r="22443" spans="1:3" x14ac:dyDescent="0.3">
      <c r="A22443" t="s">
        <v>25</v>
      </c>
      <c r="B22443" t="s">
        <v>30979</v>
      </c>
      <c r="C22443" t="s">
        <v>18128</v>
      </c>
    </row>
    <row r="22444" spans="1:3" x14ac:dyDescent="0.3">
      <c r="A22444" t="s">
        <v>25</v>
      </c>
      <c r="B22444" t="s">
        <v>30980</v>
      </c>
      <c r="C22444" t="s">
        <v>18129</v>
      </c>
    </row>
    <row r="22445" spans="1:3" x14ac:dyDescent="0.3">
      <c r="A22445" t="s">
        <v>25</v>
      </c>
      <c r="B22445" t="s">
        <v>30981</v>
      </c>
      <c r="C22445" t="s">
        <v>18130</v>
      </c>
    </row>
    <row r="22446" spans="1:3" x14ac:dyDescent="0.3">
      <c r="A22446" t="s">
        <v>25</v>
      </c>
      <c r="B22446" t="s">
        <v>30982</v>
      </c>
      <c r="C22446" t="s">
        <v>18131</v>
      </c>
    </row>
    <row r="22447" spans="1:3" x14ac:dyDescent="0.3">
      <c r="A22447" t="s">
        <v>25</v>
      </c>
      <c r="B22447" t="s">
        <v>30983</v>
      </c>
      <c r="C22447" t="s">
        <v>18132</v>
      </c>
    </row>
    <row r="22448" spans="1:3" x14ac:dyDescent="0.3">
      <c r="A22448" t="s">
        <v>25</v>
      </c>
      <c r="B22448" t="s">
        <v>30984</v>
      </c>
      <c r="C22448" t="s">
        <v>18133</v>
      </c>
    </row>
    <row r="22449" spans="1:3" x14ac:dyDescent="0.3">
      <c r="A22449" t="s">
        <v>25</v>
      </c>
      <c r="B22449" t="s">
        <v>30985</v>
      </c>
      <c r="C22449" t="s">
        <v>18134</v>
      </c>
    </row>
    <row r="22450" spans="1:3" x14ac:dyDescent="0.3">
      <c r="A22450" t="s">
        <v>25</v>
      </c>
      <c r="B22450" t="s">
        <v>30986</v>
      </c>
      <c r="C22450" t="s">
        <v>18135</v>
      </c>
    </row>
    <row r="22451" spans="1:3" x14ac:dyDescent="0.3">
      <c r="A22451" t="s">
        <v>25</v>
      </c>
      <c r="B22451" t="s">
        <v>30987</v>
      </c>
      <c r="C22451" t="s">
        <v>18136</v>
      </c>
    </row>
    <row r="22452" spans="1:3" x14ac:dyDescent="0.3">
      <c r="A22452" t="s">
        <v>25</v>
      </c>
      <c r="B22452" t="s">
        <v>30988</v>
      </c>
      <c r="C22452" t="s">
        <v>18137</v>
      </c>
    </row>
    <row r="22453" spans="1:3" x14ac:dyDescent="0.3">
      <c r="A22453" t="s">
        <v>25</v>
      </c>
      <c r="B22453" t="s">
        <v>30989</v>
      </c>
      <c r="C22453" t="s">
        <v>18138</v>
      </c>
    </row>
    <row r="22454" spans="1:3" x14ac:dyDescent="0.3">
      <c r="A22454" t="s">
        <v>25</v>
      </c>
      <c r="B22454" t="s">
        <v>30990</v>
      </c>
      <c r="C22454" t="s">
        <v>18139</v>
      </c>
    </row>
    <row r="22455" spans="1:3" x14ac:dyDescent="0.3">
      <c r="A22455" t="s">
        <v>25</v>
      </c>
      <c r="B22455" t="s">
        <v>30991</v>
      </c>
      <c r="C22455" t="s">
        <v>18140</v>
      </c>
    </row>
    <row r="22456" spans="1:3" x14ac:dyDescent="0.3">
      <c r="A22456" t="s">
        <v>25</v>
      </c>
      <c r="B22456" t="s">
        <v>30992</v>
      </c>
      <c r="C22456" t="s">
        <v>18141</v>
      </c>
    </row>
    <row r="22457" spans="1:3" x14ac:dyDescent="0.3">
      <c r="A22457" t="s">
        <v>25</v>
      </c>
      <c r="B22457" t="s">
        <v>30993</v>
      </c>
      <c r="C22457" t="s">
        <v>18142</v>
      </c>
    </row>
    <row r="22458" spans="1:3" x14ac:dyDescent="0.3">
      <c r="A22458" t="s">
        <v>25</v>
      </c>
      <c r="B22458" t="s">
        <v>30994</v>
      </c>
      <c r="C22458" t="s">
        <v>18143</v>
      </c>
    </row>
    <row r="22459" spans="1:3" x14ac:dyDescent="0.3">
      <c r="A22459" t="s">
        <v>25</v>
      </c>
      <c r="B22459" t="s">
        <v>30995</v>
      </c>
      <c r="C22459" t="s">
        <v>27</v>
      </c>
    </row>
    <row r="22460" spans="1:3" x14ac:dyDescent="0.3">
      <c r="A22460" t="s">
        <v>25</v>
      </c>
      <c r="B22460" t="s">
        <v>30996</v>
      </c>
      <c r="C22460" t="s">
        <v>18144</v>
      </c>
    </row>
    <row r="22461" spans="1:3" x14ac:dyDescent="0.3">
      <c r="A22461" t="s">
        <v>25</v>
      </c>
      <c r="B22461" t="s">
        <v>30997</v>
      </c>
      <c r="C22461" t="s">
        <v>18145</v>
      </c>
    </row>
    <row r="22462" spans="1:3" x14ac:dyDescent="0.3">
      <c r="A22462" t="s">
        <v>25</v>
      </c>
      <c r="B22462" t="s">
        <v>30998</v>
      </c>
      <c r="C22462" t="s">
        <v>18146</v>
      </c>
    </row>
    <row r="22463" spans="1:3" x14ac:dyDescent="0.3">
      <c r="A22463" t="s">
        <v>25</v>
      </c>
      <c r="B22463" t="s">
        <v>30999</v>
      </c>
      <c r="C22463" t="s">
        <v>18147</v>
      </c>
    </row>
    <row r="22464" spans="1:3" x14ac:dyDescent="0.3">
      <c r="A22464" t="s">
        <v>25</v>
      </c>
      <c r="B22464" t="s">
        <v>31000</v>
      </c>
      <c r="C22464" t="s">
        <v>18148</v>
      </c>
    </row>
    <row r="22465" spans="1:3" x14ac:dyDescent="0.3">
      <c r="A22465" t="s">
        <v>25</v>
      </c>
      <c r="B22465" t="s">
        <v>31001</v>
      </c>
      <c r="C22465" t="s">
        <v>18149</v>
      </c>
    </row>
    <row r="22466" spans="1:3" x14ac:dyDescent="0.3">
      <c r="A22466" t="s">
        <v>25</v>
      </c>
      <c r="B22466" t="s">
        <v>31002</v>
      </c>
      <c r="C22466" t="s">
        <v>18150</v>
      </c>
    </row>
    <row r="22467" spans="1:3" x14ac:dyDescent="0.3">
      <c r="A22467" t="s">
        <v>25</v>
      </c>
      <c r="B22467" t="s">
        <v>31003</v>
      </c>
      <c r="C22467" t="s">
        <v>18151</v>
      </c>
    </row>
    <row r="22468" spans="1:3" x14ac:dyDescent="0.3">
      <c r="A22468" t="s">
        <v>25</v>
      </c>
      <c r="B22468" t="s">
        <v>31004</v>
      </c>
      <c r="C22468" t="s">
        <v>18152</v>
      </c>
    </row>
    <row r="22469" spans="1:3" x14ac:dyDescent="0.3">
      <c r="A22469" t="s">
        <v>25</v>
      </c>
      <c r="B22469" t="s">
        <v>31005</v>
      </c>
      <c r="C22469" t="s">
        <v>18153</v>
      </c>
    </row>
    <row r="22470" spans="1:3" x14ac:dyDescent="0.3">
      <c r="A22470" t="s">
        <v>25</v>
      </c>
      <c r="B22470" t="s">
        <v>31006</v>
      </c>
      <c r="C22470" t="s">
        <v>18154</v>
      </c>
    </row>
    <row r="22471" spans="1:3" x14ac:dyDescent="0.3">
      <c r="A22471" t="s">
        <v>25</v>
      </c>
      <c r="B22471" t="s">
        <v>31007</v>
      </c>
      <c r="C22471" t="s">
        <v>18155</v>
      </c>
    </row>
    <row r="22472" spans="1:3" x14ac:dyDescent="0.3">
      <c r="A22472" t="s">
        <v>25</v>
      </c>
      <c r="B22472" t="s">
        <v>31008</v>
      </c>
      <c r="C22472" t="s">
        <v>18156</v>
      </c>
    </row>
    <row r="22473" spans="1:3" x14ac:dyDescent="0.3">
      <c r="A22473" t="s">
        <v>25</v>
      </c>
      <c r="B22473" t="s">
        <v>31009</v>
      </c>
      <c r="C22473" t="s">
        <v>18157</v>
      </c>
    </row>
    <row r="22474" spans="1:3" x14ac:dyDescent="0.3">
      <c r="A22474" t="s">
        <v>25</v>
      </c>
      <c r="B22474" t="s">
        <v>31010</v>
      </c>
      <c r="C22474" t="s">
        <v>18158</v>
      </c>
    </row>
    <row r="22475" spans="1:3" x14ac:dyDescent="0.3">
      <c r="A22475" t="s">
        <v>25</v>
      </c>
      <c r="B22475" t="s">
        <v>31011</v>
      </c>
      <c r="C22475" t="s">
        <v>18159</v>
      </c>
    </row>
    <row r="22476" spans="1:3" x14ac:dyDescent="0.3">
      <c r="A22476" t="s">
        <v>25</v>
      </c>
      <c r="B22476" t="s">
        <v>31012</v>
      </c>
      <c r="C22476" t="s">
        <v>18160</v>
      </c>
    </row>
    <row r="22477" spans="1:3" x14ac:dyDescent="0.3">
      <c r="A22477" t="s">
        <v>25</v>
      </c>
      <c r="B22477" t="s">
        <v>31013</v>
      </c>
      <c r="C22477" t="s">
        <v>18161</v>
      </c>
    </row>
    <row r="22478" spans="1:3" x14ac:dyDescent="0.3">
      <c r="A22478" t="s">
        <v>25</v>
      </c>
      <c r="B22478" t="s">
        <v>31014</v>
      </c>
      <c r="C22478" t="s">
        <v>18162</v>
      </c>
    </row>
    <row r="22479" spans="1:3" x14ac:dyDescent="0.3">
      <c r="A22479" t="s">
        <v>25</v>
      </c>
      <c r="B22479" t="s">
        <v>31015</v>
      </c>
      <c r="C22479" t="s">
        <v>18163</v>
      </c>
    </row>
    <row r="22480" spans="1:3" x14ac:dyDescent="0.3">
      <c r="A22480" t="s">
        <v>25</v>
      </c>
      <c r="B22480" t="s">
        <v>31016</v>
      </c>
      <c r="C22480" t="s">
        <v>18164</v>
      </c>
    </row>
    <row r="22481" spans="1:3" x14ac:dyDescent="0.3">
      <c r="A22481" t="s">
        <v>25</v>
      </c>
      <c r="B22481" t="s">
        <v>31017</v>
      </c>
      <c r="C22481" t="s">
        <v>18165</v>
      </c>
    </row>
    <row r="22482" spans="1:3" x14ac:dyDescent="0.3">
      <c r="A22482" t="s">
        <v>25</v>
      </c>
      <c r="B22482" t="s">
        <v>31018</v>
      </c>
      <c r="C22482" t="s">
        <v>18166</v>
      </c>
    </row>
    <row r="22483" spans="1:3" x14ac:dyDescent="0.3">
      <c r="A22483" t="s">
        <v>25</v>
      </c>
      <c r="B22483" t="s">
        <v>31019</v>
      </c>
      <c r="C22483" t="s">
        <v>18167</v>
      </c>
    </row>
    <row r="22484" spans="1:3" x14ac:dyDescent="0.3">
      <c r="A22484" t="s">
        <v>25</v>
      </c>
      <c r="B22484" t="s">
        <v>31020</v>
      </c>
      <c r="C22484" t="s">
        <v>18168</v>
      </c>
    </row>
    <row r="22485" spans="1:3" x14ac:dyDescent="0.3">
      <c r="A22485" t="s">
        <v>25</v>
      </c>
      <c r="B22485" t="s">
        <v>31021</v>
      </c>
      <c r="C22485" t="s">
        <v>18169</v>
      </c>
    </row>
    <row r="22486" spans="1:3" x14ac:dyDescent="0.3">
      <c r="A22486" t="s">
        <v>25</v>
      </c>
      <c r="B22486" t="s">
        <v>31022</v>
      </c>
      <c r="C22486" t="s">
        <v>18170</v>
      </c>
    </row>
    <row r="22487" spans="1:3" x14ac:dyDescent="0.3">
      <c r="A22487" t="s">
        <v>25</v>
      </c>
      <c r="B22487" t="s">
        <v>31023</v>
      </c>
      <c r="C22487" t="s">
        <v>18171</v>
      </c>
    </row>
    <row r="22488" spans="1:3" x14ac:dyDescent="0.3">
      <c r="A22488" t="s">
        <v>25</v>
      </c>
      <c r="B22488" t="s">
        <v>31024</v>
      </c>
      <c r="C22488" t="s">
        <v>18172</v>
      </c>
    </row>
    <row r="22489" spans="1:3" x14ac:dyDescent="0.3">
      <c r="A22489" t="s">
        <v>25</v>
      </c>
      <c r="B22489" t="s">
        <v>31025</v>
      </c>
      <c r="C22489" t="s">
        <v>18173</v>
      </c>
    </row>
    <row r="22490" spans="1:3" x14ac:dyDescent="0.3">
      <c r="A22490" t="s">
        <v>25</v>
      </c>
      <c r="B22490" t="s">
        <v>31026</v>
      </c>
      <c r="C22490" t="s">
        <v>18174</v>
      </c>
    </row>
    <row r="22491" spans="1:3" x14ac:dyDescent="0.3">
      <c r="A22491" t="s">
        <v>25</v>
      </c>
      <c r="B22491" t="s">
        <v>31027</v>
      </c>
      <c r="C22491" t="s">
        <v>18175</v>
      </c>
    </row>
    <row r="22492" spans="1:3" x14ac:dyDescent="0.3">
      <c r="A22492" t="s">
        <v>25</v>
      </c>
      <c r="B22492" t="s">
        <v>31028</v>
      </c>
      <c r="C22492" t="s">
        <v>18176</v>
      </c>
    </row>
    <row r="22493" spans="1:3" x14ac:dyDescent="0.3">
      <c r="A22493" t="s">
        <v>25</v>
      </c>
      <c r="B22493" t="s">
        <v>31029</v>
      </c>
      <c r="C22493" t="s">
        <v>18177</v>
      </c>
    </row>
    <row r="22494" spans="1:3" x14ac:dyDescent="0.3">
      <c r="A22494" t="s">
        <v>25</v>
      </c>
      <c r="B22494" t="s">
        <v>31030</v>
      </c>
      <c r="C22494" t="s">
        <v>18178</v>
      </c>
    </row>
    <row r="22495" spans="1:3" x14ac:dyDescent="0.3">
      <c r="A22495" t="s">
        <v>25</v>
      </c>
      <c r="B22495" t="s">
        <v>31031</v>
      </c>
      <c r="C22495" t="s">
        <v>18179</v>
      </c>
    </row>
    <row r="22496" spans="1:3" x14ac:dyDescent="0.3">
      <c r="A22496" t="s">
        <v>25</v>
      </c>
      <c r="B22496" t="s">
        <v>31032</v>
      </c>
      <c r="C22496" t="s">
        <v>18179</v>
      </c>
    </row>
    <row r="22497" spans="1:3" x14ac:dyDescent="0.3">
      <c r="A22497" t="s">
        <v>25</v>
      </c>
      <c r="B22497" t="s">
        <v>31033</v>
      </c>
      <c r="C22497" t="s">
        <v>15766</v>
      </c>
    </row>
    <row r="22498" spans="1:3" x14ac:dyDescent="0.3">
      <c r="A22498" t="s">
        <v>25</v>
      </c>
      <c r="B22498" t="s">
        <v>31034</v>
      </c>
      <c r="C22498" t="s">
        <v>18180</v>
      </c>
    </row>
    <row r="22499" spans="1:3" x14ac:dyDescent="0.3">
      <c r="A22499" t="s">
        <v>25</v>
      </c>
      <c r="B22499" t="s">
        <v>31035</v>
      </c>
      <c r="C22499" t="s">
        <v>18180</v>
      </c>
    </row>
    <row r="22500" spans="1:3" x14ac:dyDescent="0.3">
      <c r="A22500" t="s">
        <v>25</v>
      </c>
      <c r="B22500" t="s">
        <v>31036</v>
      </c>
      <c r="C22500" t="s">
        <v>18181</v>
      </c>
    </row>
    <row r="22501" spans="1:3" x14ac:dyDescent="0.3">
      <c r="A22501" t="s">
        <v>25</v>
      </c>
      <c r="B22501" t="s">
        <v>31037</v>
      </c>
      <c r="C22501" t="s">
        <v>18181</v>
      </c>
    </row>
    <row r="22502" spans="1:3" x14ac:dyDescent="0.3">
      <c r="A22502" t="s">
        <v>25</v>
      </c>
      <c r="B22502" t="s">
        <v>31038</v>
      </c>
      <c r="C22502" t="s">
        <v>18182</v>
      </c>
    </row>
    <row r="22503" spans="1:3" x14ac:dyDescent="0.3">
      <c r="A22503" t="s">
        <v>25</v>
      </c>
      <c r="B22503" t="s">
        <v>31039</v>
      </c>
      <c r="C22503" t="s">
        <v>18182</v>
      </c>
    </row>
    <row r="22504" spans="1:3" x14ac:dyDescent="0.3">
      <c r="A22504" t="s">
        <v>25</v>
      </c>
      <c r="B22504" t="s">
        <v>31040</v>
      </c>
      <c r="C22504" t="s">
        <v>18183</v>
      </c>
    </row>
    <row r="22505" spans="1:3" x14ac:dyDescent="0.3">
      <c r="A22505" t="s">
        <v>25</v>
      </c>
      <c r="B22505" t="s">
        <v>31041</v>
      </c>
      <c r="C22505" t="s">
        <v>18184</v>
      </c>
    </row>
    <row r="22506" spans="1:3" x14ac:dyDescent="0.3">
      <c r="A22506" t="s">
        <v>25</v>
      </c>
      <c r="B22506" t="s">
        <v>31042</v>
      </c>
      <c r="C22506" t="s">
        <v>18123</v>
      </c>
    </row>
    <row r="22507" spans="1:3" x14ac:dyDescent="0.3">
      <c r="A22507" t="s">
        <v>25</v>
      </c>
      <c r="B22507" t="s">
        <v>31043</v>
      </c>
      <c r="C22507" t="s">
        <v>18185</v>
      </c>
    </row>
    <row r="22508" spans="1:3" x14ac:dyDescent="0.3">
      <c r="A22508" t="s">
        <v>25</v>
      </c>
      <c r="B22508" t="s">
        <v>31044</v>
      </c>
      <c r="C22508" t="s">
        <v>18186</v>
      </c>
    </row>
    <row r="22509" spans="1:3" x14ac:dyDescent="0.3">
      <c r="A22509" t="s">
        <v>25</v>
      </c>
      <c r="B22509" t="s">
        <v>31045</v>
      </c>
      <c r="C22509" t="s">
        <v>18187</v>
      </c>
    </row>
    <row r="22510" spans="1:3" x14ac:dyDescent="0.3">
      <c r="A22510" t="s">
        <v>25</v>
      </c>
      <c r="B22510" t="s">
        <v>31046</v>
      </c>
      <c r="C22510" t="s">
        <v>18188</v>
      </c>
    </row>
    <row r="22511" spans="1:3" x14ac:dyDescent="0.3">
      <c r="A22511" t="s">
        <v>25</v>
      </c>
      <c r="B22511" t="s">
        <v>31047</v>
      </c>
      <c r="C22511" t="s">
        <v>18189</v>
      </c>
    </row>
    <row r="22512" spans="1:3" x14ac:dyDescent="0.3">
      <c r="A22512" t="s">
        <v>25</v>
      </c>
      <c r="B22512" t="s">
        <v>31048</v>
      </c>
      <c r="C22512" t="s">
        <v>18190</v>
      </c>
    </row>
    <row r="22513" spans="1:3" x14ac:dyDescent="0.3">
      <c r="A22513" t="s">
        <v>25</v>
      </c>
      <c r="B22513" t="s">
        <v>31049</v>
      </c>
      <c r="C22513" t="s">
        <v>18191</v>
      </c>
    </row>
    <row r="22514" spans="1:3" x14ac:dyDescent="0.3">
      <c r="A22514" t="s">
        <v>25</v>
      </c>
      <c r="B22514" t="s">
        <v>31050</v>
      </c>
      <c r="C22514" t="s">
        <v>15584</v>
      </c>
    </row>
    <row r="22515" spans="1:3" x14ac:dyDescent="0.3">
      <c r="A22515" t="s">
        <v>25</v>
      </c>
      <c r="B22515" t="s">
        <v>31051</v>
      </c>
      <c r="C22515" t="s">
        <v>18192</v>
      </c>
    </row>
    <row r="22516" spans="1:3" x14ac:dyDescent="0.3">
      <c r="A22516" t="s">
        <v>25</v>
      </c>
      <c r="B22516" t="s">
        <v>31052</v>
      </c>
      <c r="C22516" t="s">
        <v>18193</v>
      </c>
    </row>
    <row r="22517" spans="1:3" x14ac:dyDescent="0.3">
      <c r="A22517" t="s">
        <v>25</v>
      </c>
      <c r="B22517" t="s">
        <v>31053</v>
      </c>
      <c r="C22517" t="s">
        <v>18194</v>
      </c>
    </row>
    <row r="22518" spans="1:3" x14ac:dyDescent="0.3">
      <c r="A22518" t="s">
        <v>25</v>
      </c>
      <c r="B22518" t="s">
        <v>31054</v>
      </c>
      <c r="C22518" t="s">
        <v>18195</v>
      </c>
    </row>
    <row r="22519" spans="1:3" x14ac:dyDescent="0.3">
      <c r="A22519" t="s">
        <v>25</v>
      </c>
      <c r="B22519" t="s">
        <v>31055</v>
      </c>
      <c r="C22519" t="s">
        <v>18196</v>
      </c>
    </row>
    <row r="22520" spans="1:3" x14ac:dyDescent="0.3">
      <c r="A22520" t="s">
        <v>25</v>
      </c>
      <c r="B22520" t="s">
        <v>31056</v>
      </c>
      <c r="C22520" t="s">
        <v>18197</v>
      </c>
    </row>
    <row r="22521" spans="1:3" x14ac:dyDescent="0.3">
      <c r="A22521" t="s">
        <v>25</v>
      </c>
      <c r="B22521" t="s">
        <v>31057</v>
      </c>
      <c r="C22521" t="s">
        <v>18198</v>
      </c>
    </row>
    <row r="22522" spans="1:3" x14ac:dyDescent="0.3">
      <c r="A22522" t="s">
        <v>25</v>
      </c>
      <c r="B22522" t="s">
        <v>31058</v>
      </c>
      <c r="C22522" t="s">
        <v>18199</v>
      </c>
    </row>
    <row r="22523" spans="1:3" x14ac:dyDescent="0.3">
      <c r="A22523" t="s">
        <v>25</v>
      </c>
      <c r="B22523" t="s">
        <v>31059</v>
      </c>
      <c r="C22523" t="s">
        <v>15703</v>
      </c>
    </row>
    <row r="22524" spans="1:3" x14ac:dyDescent="0.3">
      <c r="A22524" t="s">
        <v>25</v>
      </c>
      <c r="B22524" t="s">
        <v>31060</v>
      </c>
      <c r="C22524" t="s">
        <v>18200</v>
      </c>
    </row>
    <row r="22525" spans="1:3" x14ac:dyDescent="0.3">
      <c r="A22525" t="s">
        <v>25</v>
      </c>
      <c r="B22525" t="s">
        <v>31061</v>
      </c>
      <c r="C22525" t="s">
        <v>18201</v>
      </c>
    </row>
    <row r="22526" spans="1:3" x14ac:dyDescent="0.3">
      <c r="A22526" t="s">
        <v>25</v>
      </c>
      <c r="B22526" t="s">
        <v>31062</v>
      </c>
      <c r="C22526" t="s">
        <v>18202</v>
      </c>
    </row>
    <row r="22527" spans="1:3" x14ac:dyDescent="0.3">
      <c r="A22527" t="s">
        <v>25</v>
      </c>
      <c r="B22527" t="s">
        <v>31063</v>
      </c>
      <c r="C22527" t="s">
        <v>18203</v>
      </c>
    </row>
    <row r="22528" spans="1:3" x14ac:dyDescent="0.3">
      <c r="A22528" t="s">
        <v>25</v>
      </c>
      <c r="B22528" t="s">
        <v>31064</v>
      </c>
      <c r="C22528" t="s">
        <v>18204</v>
      </c>
    </row>
    <row r="22529" spans="1:3" x14ac:dyDescent="0.3">
      <c r="A22529" t="s">
        <v>25</v>
      </c>
      <c r="B22529" t="s">
        <v>31065</v>
      </c>
      <c r="C22529" t="s">
        <v>18205</v>
      </c>
    </row>
    <row r="22530" spans="1:3" x14ac:dyDescent="0.3">
      <c r="A22530" t="s">
        <v>25</v>
      </c>
      <c r="B22530" t="s">
        <v>31066</v>
      </c>
      <c r="C22530" t="s">
        <v>18206</v>
      </c>
    </row>
    <row r="22531" spans="1:3" x14ac:dyDescent="0.3">
      <c r="A22531" t="s">
        <v>25</v>
      </c>
      <c r="B22531" t="s">
        <v>31067</v>
      </c>
      <c r="C22531" t="s">
        <v>18207</v>
      </c>
    </row>
    <row r="22532" spans="1:3" x14ac:dyDescent="0.3">
      <c r="A22532" t="s">
        <v>25</v>
      </c>
      <c r="B22532" t="s">
        <v>31068</v>
      </c>
      <c r="C22532" t="s">
        <v>18208</v>
      </c>
    </row>
    <row r="22533" spans="1:3" x14ac:dyDescent="0.3">
      <c r="A22533" t="s">
        <v>25</v>
      </c>
      <c r="B22533" t="s">
        <v>31069</v>
      </c>
      <c r="C22533" t="s">
        <v>18209</v>
      </c>
    </row>
    <row r="22534" spans="1:3" x14ac:dyDescent="0.3">
      <c r="A22534" t="s">
        <v>25</v>
      </c>
      <c r="B22534" t="s">
        <v>31070</v>
      </c>
      <c r="C22534" t="s">
        <v>16437</v>
      </c>
    </row>
    <row r="22535" spans="1:3" x14ac:dyDescent="0.3">
      <c r="A22535" t="s">
        <v>25</v>
      </c>
      <c r="B22535" t="s">
        <v>31071</v>
      </c>
      <c r="C22535" t="s">
        <v>18210</v>
      </c>
    </row>
    <row r="22536" spans="1:3" x14ac:dyDescent="0.3">
      <c r="A22536" t="s">
        <v>25</v>
      </c>
      <c r="B22536" t="s">
        <v>31072</v>
      </c>
      <c r="C22536" t="s">
        <v>18211</v>
      </c>
    </row>
    <row r="22537" spans="1:3" x14ac:dyDescent="0.3">
      <c r="A22537" t="s">
        <v>25</v>
      </c>
      <c r="B22537" t="s">
        <v>31073</v>
      </c>
      <c r="C22537" t="s">
        <v>18212</v>
      </c>
    </row>
    <row r="22538" spans="1:3" x14ac:dyDescent="0.3">
      <c r="A22538" t="s">
        <v>25</v>
      </c>
      <c r="B22538" t="s">
        <v>31074</v>
      </c>
      <c r="C22538" t="s">
        <v>18213</v>
      </c>
    </row>
    <row r="22539" spans="1:3" x14ac:dyDescent="0.3">
      <c r="A22539" t="s">
        <v>25</v>
      </c>
      <c r="B22539" t="s">
        <v>31075</v>
      </c>
      <c r="C22539" t="s">
        <v>18214</v>
      </c>
    </row>
    <row r="22540" spans="1:3" x14ac:dyDescent="0.3">
      <c r="A22540" t="s">
        <v>25</v>
      </c>
      <c r="B22540" t="s">
        <v>31076</v>
      </c>
      <c r="C22540" t="s">
        <v>18215</v>
      </c>
    </row>
    <row r="22541" spans="1:3" x14ac:dyDescent="0.3">
      <c r="A22541" t="s">
        <v>25</v>
      </c>
      <c r="B22541" t="s">
        <v>31077</v>
      </c>
      <c r="C22541" t="s">
        <v>18216</v>
      </c>
    </row>
    <row r="22542" spans="1:3" x14ac:dyDescent="0.3">
      <c r="A22542" t="s">
        <v>25</v>
      </c>
      <c r="B22542" t="s">
        <v>31078</v>
      </c>
      <c r="C22542" t="s">
        <v>18217</v>
      </c>
    </row>
    <row r="22543" spans="1:3" x14ac:dyDescent="0.3">
      <c r="A22543" t="s">
        <v>25</v>
      </c>
      <c r="B22543" t="s">
        <v>31079</v>
      </c>
      <c r="C22543" t="s">
        <v>2849</v>
      </c>
    </row>
    <row r="22544" spans="1:3" x14ac:dyDescent="0.3">
      <c r="A22544" t="s">
        <v>25</v>
      </c>
      <c r="B22544" t="s">
        <v>31080</v>
      </c>
      <c r="C22544" t="s">
        <v>18218</v>
      </c>
    </row>
    <row r="22545" spans="1:3" x14ac:dyDescent="0.3">
      <c r="A22545" t="s">
        <v>25</v>
      </c>
      <c r="B22545" t="s">
        <v>31081</v>
      </c>
      <c r="C22545" t="s">
        <v>18219</v>
      </c>
    </row>
    <row r="22546" spans="1:3" x14ac:dyDescent="0.3">
      <c r="A22546" t="s">
        <v>25</v>
      </c>
      <c r="B22546" t="s">
        <v>31082</v>
      </c>
      <c r="C22546" t="s">
        <v>2852</v>
      </c>
    </row>
    <row r="22547" spans="1:3" x14ac:dyDescent="0.3">
      <c r="A22547" t="s">
        <v>25</v>
      </c>
      <c r="B22547" t="s">
        <v>31083</v>
      </c>
      <c r="C22547" t="s">
        <v>2853</v>
      </c>
    </row>
    <row r="22548" spans="1:3" x14ac:dyDescent="0.3">
      <c r="A22548" t="s">
        <v>25</v>
      </c>
      <c r="B22548" t="s">
        <v>31084</v>
      </c>
      <c r="C22548" t="s">
        <v>2854</v>
      </c>
    </row>
    <row r="22549" spans="1:3" x14ac:dyDescent="0.3">
      <c r="A22549" t="s">
        <v>25</v>
      </c>
      <c r="B22549" t="s">
        <v>31085</v>
      </c>
      <c r="C22549" t="s">
        <v>2855</v>
      </c>
    </row>
    <row r="22550" spans="1:3" x14ac:dyDescent="0.3">
      <c r="A22550" t="s">
        <v>25</v>
      </c>
      <c r="B22550" t="s">
        <v>31086</v>
      </c>
      <c r="C22550" t="s">
        <v>2856</v>
      </c>
    </row>
    <row r="22551" spans="1:3" x14ac:dyDescent="0.3">
      <c r="A22551" t="s">
        <v>25</v>
      </c>
      <c r="B22551" t="s">
        <v>31087</v>
      </c>
      <c r="C22551" t="s">
        <v>2857</v>
      </c>
    </row>
    <row r="22552" spans="1:3" x14ac:dyDescent="0.3">
      <c r="A22552" t="s">
        <v>25</v>
      </c>
      <c r="B22552" t="s">
        <v>31088</v>
      </c>
      <c r="C22552" t="s">
        <v>2135</v>
      </c>
    </row>
    <row r="22553" spans="1:3" x14ac:dyDescent="0.3">
      <c r="A22553" t="s">
        <v>25</v>
      </c>
      <c r="B22553" t="s">
        <v>31089</v>
      </c>
      <c r="C22553" t="s">
        <v>8997</v>
      </c>
    </row>
    <row r="22554" spans="1:3" x14ac:dyDescent="0.3">
      <c r="A22554" t="s">
        <v>25</v>
      </c>
      <c r="B22554" t="s">
        <v>31090</v>
      </c>
      <c r="C22554" t="s">
        <v>6543</v>
      </c>
    </row>
    <row r="22555" spans="1:3" x14ac:dyDescent="0.3">
      <c r="A22555" t="s">
        <v>25</v>
      </c>
      <c r="B22555" t="s">
        <v>31091</v>
      </c>
      <c r="C22555" t="s">
        <v>2859</v>
      </c>
    </row>
    <row r="22556" spans="1:3" x14ac:dyDescent="0.3">
      <c r="A22556" t="s">
        <v>25</v>
      </c>
      <c r="B22556" t="s">
        <v>31092</v>
      </c>
      <c r="C22556" t="s">
        <v>17536</v>
      </c>
    </row>
    <row r="22557" spans="1:3" x14ac:dyDescent="0.3">
      <c r="A22557" t="s">
        <v>25</v>
      </c>
      <c r="B22557" t="s">
        <v>31093</v>
      </c>
      <c r="C22557" t="s">
        <v>2860</v>
      </c>
    </row>
    <row r="22558" spans="1:3" x14ac:dyDescent="0.3">
      <c r="A22558" t="s">
        <v>25</v>
      </c>
      <c r="B22558" t="s">
        <v>31094</v>
      </c>
      <c r="C22558" t="s">
        <v>2861</v>
      </c>
    </row>
    <row r="22559" spans="1:3" x14ac:dyDescent="0.3">
      <c r="A22559" t="s">
        <v>25</v>
      </c>
      <c r="B22559" t="s">
        <v>31095</v>
      </c>
      <c r="C22559" t="s">
        <v>16563</v>
      </c>
    </row>
    <row r="22560" spans="1:3" x14ac:dyDescent="0.3">
      <c r="A22560" t="s">
        <v>25</v>
      </c>
      <c r="B22560" t="s">
        <v>31096</v>
      </c>
      <c r="C22560" t="s">
        <v>16564</v>
      </c>
    </row>
    <row r="22561" spans="1:3" x14ac:dyDescent="0.3">
      <c r="A22561" t="s">
        <v>25</v>
      </c>
      <c r="B22561" t="s">
        <v>31097</v>
      </c>
      <c r="C22561" t="s">
        <v>18220</v>
      </c>
    </row>
    <row r="22562" spans="1:3" x14ac:dyDescent="0.3">
      <c r="A22562" t="s">
        <v>25</v>
      </c>
      <c r="B22562" t="s">
        <v>31098</v>
      </c>
      <c r="C22562" t="s">
        <v>18221</v>
      </c>
    </row>
    <row r="22563" spans="1:3" x14ac:dyDescent="0.3">
      <c r="A22563" t="s">
        <v>25</v>
      </c>
      <c r="B22563" t="s">
        <v>31099</v>
      </c>
      <c r="C22563" t="s">
        <v>18222</v>
      </c>
    </row>
    <row r="22564" spans="1:3" x14ac:dyDescent="0.3">
      <c r="A22564" t="s">
        <v>25</v>
      </c>
      <c r="B22564" t="s">
        <v>31100</v>
      </c>
      <c r="C22564" t="s">
        <v>18223</v>
      </c>
    </row>
    <row r="22565" spans="1:3" x14ac:dyDescent="0.3">
      <c r="A22565" t="s">
        <v>25</v>
      </c>
      <c r="B22565" t="s">
        <v>31101</v>
      </c>
      <c r="C22565" t="s">
        <v>18224</v>
      </c>
    </row>
    <row r="22566" spans="1:3" x14ac:dyDescent="0.3">
      <c r="A22566" t="s">
        <v>25</v>
      </c>
      <c r="B22566" t="s">
        <v>31102</v>
      </c>
      <c r="C22566" t="s">
        <v>18225</v>
      </c>
    </row>
    <row r="22567" spans="1:3" x14ac:dyDescent="0.3">
      <c r="A22567" t="s">
        <v>25</v>
      </c>
      <c r="B22567" t="s">
        <v>31103</v>
      </c>
      <c r="C22567" t="s">
        <v>18226</v>
      </c>
    </row>
    <row r="22568" spans="1:3" x14ac:dyDescent="0.3">
      <c r="A22568" t="s">
        <v>25</v>
      </c>
      <c r="B22568" t="s">
        <v>31104</v>
      </c>
      <c r="C22568" t="s">
        <v>18227</v>
      </c>
    </row>
    <row r="22569" spans="1:3" x14ac:dyDescent="0.3">
      <c r="A22569" t="s">
        <v>25</v>
      </c>
      <c r="B22569" t="s">
        <v>31105</v>
      </c>
      <c r="C22569" t="s">
        <v>16621</v>
      </c>
    </row>
    <row r="22570" spans="1:3" x14ac:dyDescent="0.3">
      <c r="A22570" t="s">
        <v>25</v>
      </c>
      <c r="B22570" t="s">
        <v>31106</v>
      </c>
      <c r="C22570" t="s">
        <v>18228</v>
      </c>
    </row>
    <row r="22571" spans="1:3" x14ac:dyDescent="0.3">
      <c r="A22571" t="s">
        <v>25</v>
      </c>
      <c r="B22571" t="s">
        <v>31107</v>
      </c>
      <c r="C22571" t="s">
        <v>18229</v>
      </c>
    </row>
    <row r="22572" spans="1:3" x14ac:dyDescent="0.3">
      <c r="A22572" t="s">
        <v>25</v>
      </c>
      <c r="B22572" t="s">
        <v>31108</v>
      </c>
      <c r="C22572" t="s">
        <v>18230</v>
      </c>
    </row>
    <row r="22573" spans="1:3" x14ac:dyDescent="0.3">
      <c r="A22573" t="s">
        <v>25</v>
      </c>
      <c r="B22573" t="s">
        <v>31109</v>
      </c>
      <c r="C22573" t="s">
        <v>18231</v>
      </c>
    </row>
    <row r="22574" spans="1:3" x14ac:dyDescent="0.3">
      <c r="A22574" t="s">
        <v>25</v>
      </c>
      <c r="B22574" t="s">
        <v>31110</v>
      </c>
      <c r="C22574" t="s">
        <v>18232</v>
      </c>
    </row>
    <row r="22575" spans="1:3" x14ac:dyDescent="0.3">
      <c r="A22575" t="s">
        <v>25</v>
      </c>
      <c r="B22575" t="s">
        <v>31111</v>
      </c>
      <c r="C22575" t="s">
        <v>18223</v>
      </c>
    </row>
    <row r="22576" spans="1:3" x14ac:dyDescent="0.3">
      <c r="A22576" t="s">
        <v>25</v>
      </c>
      <c r="B22576" t="s">
        <v>31112</v>
      </c>
      <c r="C22576" t="s">
        <v>18233</v>
      </c>
    </row>
    <row r="22577" spans="1:3" x14ac:dyDescent="0.3">
      <c r="A22577" t="s">
        <v>25</v>
      </c>
      <c r="B22577" t="s">
        <v>31113</v>
      </c>
      <c r="C22577" t="s">
        <v>15566</v>
      </c>
    </row>
    <row r="22578" spans="1:3" x14ac:dyDescent="0.3">
      <c r="A22578" t="s">
        <v>25</v>
      </c>
      <c r="B22578" t="s">
        <v>31114</v>
      </c>
      <c r="C22578" t="s">
        <v>16122</v>
      </c>
    </row>
    <row r="22579" spans="1:3" x14ac:dyDescent="0.3">
      <c r="A22579" t="s">
        <v>25</v>
      </c>
      <c r="B22579" t="s">
        <v>31115</v>
      </c>
      <c r="C22579" t="s">
        <v>18234</v>
      </c>
    </row>
    <row r="22580" spans="1:3" x14ac:dyDescent="0.3">
      <c r="A22580" t="s">
        <v>25</v>
      </c>
      <c r="B22580" t="s">
        <v>31116</v>
      </c>
      <c r="C22580" t="s">
        <v>18235</v>
      </c>
    </row>
    <row r="22581" spans="1:3" x14ac:dyDescent="0.3">
      <c r="A22581" t="s">
        <v>25</v>
      </c>
      <c r="B22581" t="s">
        <v>31117</v>
      </c>
      <c r="C22581" t="s">
        <v>18236</v>
      </c>
    </row>
    <row r="22582" spans="1:3" x14ac:dyDescent="0.3">
      <c r="A22582" t="s">
        <v>25</v>
      </c>
      <c r="B22582" t="s">
        <v>31118</v>
      </c>
      <c r="C22582" t="s">
        <v>15725</v>
      </c>
    </row>
    <row r="22583" spans="1:3" x14ac:dyDescent="0.3">
      <c r="A22583" t="s">
        <v>25</v>
      </c>
      <c r="B22583" t="s">
        <v>31119</v>
      </c>
      <c r="C22583" t="s">
        <v>18237</v>
      </c>
    </row>
    <row r="22584" spans="1:3" x14ac:dyDescent="0.3">
      <c r="A22584" t="s">
        <v>25</v>
      </c>
      <c r="B22584" t="s">
        <v>31120</v>
      </c>
      <c r="C22584" t="s">
        <v>18238</v>
      </c>
    </row>
    <row r="22585" spans="1:3" x14ac:dyDescent="0.3">
      <c r="A22585" t="s">
        <v>25</v>
      </c>
      <c r="B22585" t="s">
        <v>31121</v>
      </c>
      <c r="C22585" t="s">
        <v>16002</v>
      </c>
    </row>
    <row r="22586" spans="1:3" x14ac:dyDescent="0.3">
      <c r="A22586" t="s">
        <v>25</v>
      </c>
      <c r="B22586" t="s">
        <v>31122</v>
      </c>
      <c r="C22586" t="s">
        <v>18239</v>
      </c>
    </row>
    <row r="22587" spans="1:3" x14ac:dyDescent="0.3">
      <c r="A22587" t="s">
        <v>25</v>
      </c>
      <c r="B22587" t="s">
        <v>31123</v>
      </c>
      <c r="C22587" t="s">
        <v>18240</v>
      </c>
    </row>
    <row r="22588" spans="1:3" x14ac:dyDescent="0.3">
      <c r="A22588" t="s">
        <v>25</v>
      </c>
      <c r="B22588" t="s">
        <v>31124</v>
      </c>
      <c r="C22588" t="s">
        <v>18241</v>
      </c>
    </row>
    <row r="22589" spans="1:3" x14ac:dyDescent="0.3">
      <c r="A22589" t="s">
        <v>25</v>
      </c>
      <c r="B22589" t="s">
        <v>31125</v>
      </c>
      <c r="C22589" t="s">
        <v>18242</v>
      </c>
    </row>
    <row r="22590" spans="1:3" x14ac:dyDescent="0.3">
      <c r="A22590" t="s">
        <v>25</v>
      </c>
      <c r="B22590" t="s">
        <v>31126</v>
      </c>
      <c r="C22590" t="s">
        <v>18243</v>
      </c>
    </row>
    <row r="22591" spans="1:3" x14ac:dyDescent="0.3">
      <c r="A22591" t="s">
        <v>25</v>
      </c>
      <c r="B22591" t="s">
        <v>31127</v>
      </c>
      <c r="C22591" t="s">
        <v>18244</v>
      </c>
    </row>
    <row r="22592" spans="1:3" x14ac:dyDescent="0.3">
      <c r="A22592" t="s">
        <v>25</v>
      </c>
      <c r="B22592" t="s">
        <v>31128</v>
      </c>
      <c r="C22592" t="s">
        <v>18245</v>
      </c>
    </row>
    <row r="22593" spans="1:3" x14ac:dyDescent="0.3">
      <c r="A22593" t="s">
        <v>25</v>
      </c>
      <c r="B22593" t="s">
        <v>31129</v>
      </c>
      <c r="C22593" t="s">
        <v>18246</v>
      </c>
    </row>
    <row r="22594" spans="1:3" x14ac:dyDescent="0.3">
      <c r="A22594" t="s">
        <v>25</v>
      </c>
      <c r="B22594" t="s">
        <v>31130</v>
      </c>
      <c r="C22594" t="s">
        <v>18247</v>
      </c>
    </row>
    <row r="22595" spans="1:3" x14ac:dyDescent="0.3">
      <c r="A22595" t="s">
        <v>25</v>
      </c>
      <c r="B22595" t="s">
        <v>31131</v>
      </c>
      <c r="C22595" t="s">
        <v>18248</v>
      </c>
    </row>
    <row r="22596" spans="1:3" x14ac:dyDescent="0.3">
      <c r="A22596" t="s">
        <v>25</v>
      </c>
      <c r="B22596" t="s">
        <v>31132</v>
      </c>
      <c r="C22596" t="s">
        <v>18249</v>
      </c>
    </row>
    <row r="22597" spans="1:3" x14ac:dyDescent="0.3">
      <c r="A22597" t="s">
        <v>25</v>
      </c>
      <c r="B22597" t="s">
        <v>31133</v>
      </c>
      <c r="C22597" t="s">
        <v>18250</v>
      </c>
    </row>
    <row r="22598" spans="1:3" x14ac:dyDescent="0.3">
      <c r="A22598" t="s">
        <v>25</v>
      </c>
      <c r="B22598" t="s">
        <v>31134</v>
      </c>
      <c r="C22598" t="s">
        <v>18251</v>
      </c>
    </row>
    <row r="22599" spans="1:3" x14ac:dyDescent="0.3">
      <c r="A22599" t="s">
        <v>25</v>
      </c>
      <c r="B22599" t="s">
        <v>31135</v>
      </c>
      <c r="C22599" t="s">
        <v>18252</v>
      </c>
    </row>
    <row r="22600" spans="1:3" x14ac:dyDescent="0.3">
      <c r="A22600" t="s">
        <v>25</v>
      </c>
      <c r="B22600" t="s">
        <v>31136</v>
      </c>
      <c r="C22600" t="s">
        <v>18253</v>
      </c>
    </row>
    <row r="22601" spans="1:3" x14ac:dyDescent="0.3">
      <c r="A22601" t="s">
        <v>25</v>
      </c>
      <c r="B22601" t="s">
        <v>31137</v>
      </c>
      <c r="C22601" t="s">
        <v>16122</v>
      </c>
    </row>
    <row r="22602" spans="1:3" x14ac:dyDescent="0.3">
      <c r="A22602" t="s">
        <v>25</v>
      </c>
      <c r="B22602" t="s">
        <v>31138</v>
      </c>
      <c r="C22602" t="s">
        <v>18254</v>
      </c>
    </row>
    <row r="22603" spans="1:3" x14ac:dyDescent="0.3">
      <c r="A22603" t="s">
        <v>25</v>
      </c>
      <c r="B22603" t="s">
        <v>31139</v>
      </c>
      <c r="C22603" t="s">
        <v>18255</v>
      </c>
    </row>
    <row r="22604" spans="1:3" x14ac:dyDescent="0.3">
      <c r="A22604" t="s">
        <v>25</v>
      </c>
      <c r="B22604" t="s">
        <v>31140</v>
      </c>
      <c r="C22604" t="s">
        <v>18256</v>
      </c>
    </row>
    <row r="22605" spans="1:3" x14ac:dyDescent="0.3">
      <c r="A22605" t="s">
        <v>25</v>
      </c>
      <c r="B22605" t="s">
        <v>31141</v>
      </c>
      <c r="C22605" t="s">
        <v>18257</v>
      </c>
    </row>
    <row r="22606" spans="1:3" x14ac:dyDescent="0.3">
      <c r="A22606" t="s">
        <v>25</v>
      </c>
      <c r="B22606" t="s">
        <v>31142</v>
      </c>
      <c r="C22606" t="s">
        <v>18258</v>
      </c>
    </row>
    <row r="22607" spans="1:3" x14ac:dyDescent="0.3">
      <c r="A22607" t="s">
        <v>25</v>
      </c>
      <c r="B22607" t="s">
        <v>31143</v>
      </c>
      <c r="C22607" t="s">
        <v>18259</v>
      </c>
    </row>
    <row r="22608" spans="1:3" x14ac:dyDescent="0.3">
      <c r="A22608" t="s">
        <v>25</v>
      </c>
      <c r="B22608" t="s">
        <v>31144</v>
      </c>
      <c r="C22608" t="s">
        <v>18260</v>
      </c>
    </row>
    <row r="22609" spans="1:3" x14ac:dyDescent="0.3">
      <c r="A22609" t="s">
        <v>25</v>
      </c>
      <c r="B22609" t="s">
        <v>31145</v>
      </c>
      <c r="C22609" t="s">
        <v>18261</v>
      </c>
    </row>
    <row r="22610" spans="1:3" x14ac:dyDescent="0.3">
      <c r="A22610" t="s">
        <v>25</v>
      </c>
      <c r="B22610" t="s">
        <v>31146</v>
      </c>
      <c r="C22610" t="s">
        <v>18262</v>
      </c>
    </row>
    <row r="22611" spans="1:3" x14ac:dyDescent="0.3">
      <c r="A22611" t="s">
        <v>25</v>
      </c>
      <c r="B22611" t="s">
        <v>31147</v>
      </c>
      <c r="C22611" t="s">
        <v>18263</v>
      </c>
    </row>
    <row r="22612" spans="1:3" x14ac:dyDescent="0.3">
      <c r="A22612" t="s">
        <v>25</v>
      </c>
      <c r="B22612" t="s">
        <v>31148</v>
      </c>
      <c r="C22612" t="s">
        <v>18264</v>
      </c>
    </row>
    <row r="22613" spans="1:3" x14ac:dyDescent="0.3">
      <c r="A22613" t="s">
        <v>25</v>
      </c>
      <c r="B22613" t="s">
        <v>31149</v>
      </c>
      <c r="C22613" t="s">
        <v>18265</v>
      </c>
    </row>
    <row r="22614" spans="1:3" x14ac:dyDescent="0.3">
      <c r="A22614" t="s">
        <v>25</v>
      </c>
      <c r="B22614" t="s">
        <v>31150</v>
      </c>
      <c r="C22614" t="s">
        <v>18266</v>
      </c>
    </row>
    <row r="22615" spans="1:3" x14ac:dyDescent="0.3">
      <c r="A22615" t="s">
        <v>25</v>
      </c>
      <c r="B22615" t="s">
        <v>31151</v>
      </c>
      <c r="C22615" t="s">
        <v>18267</v>
      </c>
    </row>
    <row r="22616" spans="1:3" x14ac:dyDescent="0.3">
      <c r="A22616" t="s">
        <v>25</v>
      </c>
      <c r="B22616" t="s">
        <v>31152</v>
      </c>
      <c r="C22616" t="s">
        <v>18009</v>
      </c>
    </row>
    <row r="22617" spans="1:3" x14ac:dyDescent="0.3">
      <c r="A22617" t="s">
        <v>25</v>
      </c>
      <c r="B22617" t="s">
        <v>31153</v>
      </c>
      <c r="C22617" t="s">
        <v>18268</v>
      </c>
    </row>
    <row r="22618" spans="1:3" x14ac:dyDescent="0.3">
      <c r="A22618" t="s">
        <v>25</v>
      </c>
      <c r="B22618" t="s">
        <v>31154</v>
      </c>
      <c r="C22618" t="s">
        <v>18269</v>
      </c>
    </row>
    <row r="22619" spans="1:3" x14ac:dyDescent="0.3">
      <c r="A22619" t="s">
        <v>25</v>
      </c>
      <c r="B22619" t="s">
        <v>31155</v>
      </c>
      <c r="C22619" t="s">
        <v>18270</v>
      </c>
    </row>
    <row r="22620" spans="1:3" x14ac:dyDescent="0.3">
      <c r="A22620" t="s">
        <v>25</v>
      </c>
      <c r="B22620" t="s">
        <v>31156</v>
      </c>
      <c r="C22620" t="s">
        <v>18271</v>
      </c>
    </row>
    <row r="22621" spans="1:3" x14ac:dyDescent="0.3">
      <c r="A22621" t="s">
        <v>25</v>
      </c>
      <c r="B22621" t="s">
        <v>31157</v>
      </c>
      <c r="C22621" t="s">
        <v>18272</v>
      </c>
    </row>
    <row r="22622" spans="1:3" x14ac:dyDescent="0.3">
      <c r="A22622" t="s">
        <v>25</v>
      </c>
      <c r="B22622" t="s">
        <v>31158</v>
      </c>
      <c r="C22622" t="s">
        <v>16936</v>
      </c>
    </row>
    <row r="22623" spans="1:3" x14ac:dyDescent="0.3">
      <c r="A22623" t="s">
        <v>25</v>
      </c>
      <c r="B22623" t="s">
        <v>31159</v>
      </c>
      <c r="C22623" t="s">
        <v>16936</v>
      </c>
    </row>
    <row r="22624" spans="1:3" x14ac:dyDescent="0.3">
      <c r="A22624" t="s">
        <v>25</v>
      </c>
      <c r="B22624" t="s">
        <v>31160</v>
      </c>
      <c r="C22624" t="s">
        <v>18273</v>
      </c>
    </row>
    <row r="22625" spans="1:3" x14ac:dyDescent="0.3">
      <c r="A22625" t="s">
        <v>25</v>
      </c>
      <c r="B22625" t="s">
        <v>31161</v>
      </c>
      <c r="C22625" t="s">
        <v>18274</v>
      </c>
    </row>
    <row r="22626" spans="1:3" x14ac:dyDescent="0.3">
      <c r="A22626" t="s">
        <v>25</v>
      </c>
      <c r="B22626" t="s">
        <v>31162</v>
      </c>
      <c r="C22626" t="s">
        <v>18275</v>
      </c>
    </row>
    <row r="22627" spans="1:3" x14ac:dyDescent="0.3">
      <c r="A22627" t="s">
        <v>25</v>
      </c>
      <c r="B22627" t="s">
        <v>31163</v>
      </c>
      <c r="C22627" t="s">
        <v>18276</v>
      </c>
    </row>
    <row r="22628" spans="1:3" x14ac:dyDescent="0.3">
      <c r="A22628" t="s">
        <v>25</v>
      </c>
      <c r="B22628" t="s">
        <v>31164</v>
      </c>
      <c r="C22628" t="s">
        <v>18277</v>
      </c>
    </row>
    <row r="22629" spans="1:3" x14ac:dyDescent="0.3">
      <c r="A22629" t="s">
        <v>25</v>
      </c>
      <c r="B22629" t="s">
        <v>31165</v>
      </c>
      <c r="C22629" t="s">
        <v>18278</v>
      </c>
    </row>
    <row r="22630" spans="1:3" x14ac:dyDescent="0.3">
      <c r="A22630" t="s">
        <v>25</v>
      </c>
      <c r="B22630" t="s">
        <v>31166</v>
      </c>
      <c r="C22630" t="s">
        <v>18279</v>
      </c>
    </row>
    <row r="22631" spans="1:3" x14ac:dyDescent="0.3">
      <c r="A22631" t="s">
        <v>25</v>
      </c>
      <c r="B22631" t="s">
        <v>31167</v>
      </c>
      <c r="C22631" t="s">
        <v>18280</v>
      </c>
    </row>
    <row r="22632" spans="1:3" x14ac:dyDescent="0.3">
      <c r="A22632" t="s">
        <v>25</v>
      </c>
      <c r="B22632" t="s">
        <v>31168</v>
      </c>
      <c r="C22632" t="s">
        <v>18281</v>
      </c>
    </row>
    <row r="22633" spans="1:3" x14ac:dyDescent="0.3">
      <c r="A22633" t="s">
        <v>25</v>
      </c>
      <c r="B22633" t="s">
        <v>31169</v>
      </c>
      <c r="C22633" t="s">
        <v>16280</v>
      </c>
    </row>
    <row r="22634" spans="1:3" x14ac:dyDescent="0.3">
      <c r="A22634" t="s">
        <v>25</v>
      </c>
      <c r="B22634" t="s">
        <v>31170</v>
      </c>
      <c r="C22634" t="s">
        <v>62</v>
      </c>
    </row>
    <row r="22635" spans="1:3" x14ac:dyDescent="0.3">
      <c r="A22635" t="s">
        <v>25</v>
      </c>
      <c r="B22635" t="s">
        <v>31171</v>
      </c>
      <c r="C22635" t="s">
        <v>18282</v>
      </c>
    </row>
    <row r="22636" spans="1:3" x14ac:dyDescent="0.3">
      <c r="A22636" t="s">
        <v>25</v>
      </c>
      <c r="B22636" t="s">
        <v>31172</v>
      </c>
      <c r="C22636" t="s">
        <v>18283</v>
      </c>
    </row>
    <row r="22637" spans="1:3" x14ac:dyDescent="0.3">
      <c r="A22637" t="s">
        <v>25</v>
      </c>
      <c r="B22637" t="s">
        <v>31173</v>
      </c>
      <c r="C22637" t="s">
        <v>18283</v>
      </c>
    </row>
    <row r="22638" spans="1:3" x14ac:dyDescent="0.3">
      <c r="A22638" t="s">
        <v>25</v>
      </c>
      <c r="B22638" t="s">
        <v>31174</v>
      </c>
      <c r="C22638" t="s">
        <v>18284</v>
      </c>
    </row>
    <row r="22639" spans="1:3" x14ac:dyDescent="0.3">
      <c r="A22639" t="s">
        <v>25</v>
      </c>
      <c r="B22639" t="s">
        <v>31175</v>
      </c>
      <c r="C22639" t="s">
        <v>18285</v>
      </c>
    </row>
    <row r="22640" spans="1:3" x14ac:dyDescent="0.3">
      <c r="A22640" t="s">
        <v>25</v>
      </c>
      <c r="B22640" t="s">
        <v>31176</v>
      </c>
      <c r="C22640" t="s">
        <v>18247</v>
      </c>
    </row>
    <row r="22641" spans="1:3" x14ac:dyDescent="0.3">
      <c r="A22641" t="s">
        <v>25</v>
      </c>
      <c r="B22641" t="s">
        <v>31177</v>
      </c>
      <c r="C22641" t="s">
        <v>18286</v>
      </c>
    </row>
    <row r="22642" spans="1:3" x14ac:dyDescent="0.3">
      <c r="A22642" t="s">
        <v>25</v>
      </c>
      <c r="B22642" t="s">
        <v>31178</v>
      </c>
      <c r="C22642" t="s">
        <v>18287</v>
      </c>
    </row>
    <row r="22643" spans="1:3" x14ac:dyDescent="0.3">
      <c r="A22643" t="s">
        <v>25</v>
      </c>
      <c r="B22643" t="s">
        <v>31179</v>
      </c>
      <c r="C22643" t="s">
        <v>18288</v>
      </c>
    </row>
    <row r="22644" spans="1:3" x14ac:dyDescent="0.3">
      <c r="A22644" t="s">
        <v>25</v>
      </c>
      <c r="B22644" t="s">
        <v>31180</v>
      </c>
      <c r="C22644" t="s">
        <v>18289</v>
      </c>
    </row>
    <row r="22645" spans="1:3" x14ac:dyDescent="0.3">
      <c r="A22645" t="s">
        <v>25</v>
      </c>
      <c r="B22645" t="s">
        <v>31181</v>
      </c>
      <c r="C22645" t="s">
        <v>18290</v>
      </c>
    </row>
    <row r="22646" spans="1:3" x14ac:dyDescent="0.3">
      <c r="A22646" t="s">
        <v>25</v>
      </c>
      <c r="B22646" t="s">
        <v>31182</v>
      </c>
      <c r="C22646" t="s">
        <v>18291</v>
      </c>
    </row>
    <row r="22647" spans="1:3" x14ac:dyDescent="0.3">
      <c r="A22647" t="s">
        <v>25</v>
      </c>
      <c r="B22647" t="s">
        <v>31183</v>
      </c>
      <c r="C22647" t="s">
        <v>18292</v>
      </c>
    </row>
    <row r="22648" spans="1:3" x14ac:dyDescent="0.3">
      <c r="A22648" t="s">
        <v>25</v>
      </c>
      <c r="B22648" t="s">
        <v>31184</v>
      </c>
      <c r="C22648" t="s">
        <v>85</v>
      </c>
    </row>
    <row r="22649" spans="1:3" x14ac:dyDescent="0.3">
      <c r="A22649" t="s">
        <v>25</v>
      </c>
      <c r="B22649" t="s">
        <v>31185</v>
      </c>
      <c r="C22649" t="s">
        <v>18293</v>
      </c>
    </row>
    <row r="22650" spans="1:3" x14ac:dyDescent="0.3">
      <c r="A22650" t="s">
        <v>25</v>
      </c>
      <c r="B22650" t="s">
        <v>31186</v>
      </c>
      <c r="C22650" t="s">
        <v>18294</v>
      </c>
    </row>
    <row r="22651" spans="1:3" x14ac:dyDescent="0.3">
      <c r="A22651" t="s">
        <v>25</v>
      </c>
      <c r="B22651" t="s">
        <v>31187</v>
      </c>
      <c r="C22651" t="s">
        <v>18295</v>
      </c>
    </row>
    <row r="22652" spans="1:3" x14ac:dyDescent="0.3">
      <c r="A22652" t="s">
        <v>25</v>
      </c>
      <c r="B22652" t="s">
        <v>31188</v>
      </c>
      <c r="C22652" t="s">
        <v>18296</v>
      </c>
    </row>
    <row r="22653" spans="1:3" x14ac:dyDescent="0.3">
      <c r="A22653" t="s">
        <v>25</v>
      </c>
      <c r="B22653" t="s">
        <v>31189</v>
      </c>
      <c r="C22653" t="s">
        <v>18297</v>
      </c>
    </row>
    <row r="22654" spans="1:3" x14ac:dyDescent="0.3">
      <c r="A22654" t="s">
        <v>25</v>
      </c>
      <c r="B22654" t="s">
        <v>31190</v>
      </c>
      <c r="C22654" t="s">
        <v>18298</v>
      </c>
    </row>
    <row r="22655" spans="1:3" x14ac:dyDescent="0.3">
      <c r="A22655" t="s">
        <v>25</v>
      </c>
      <c r="B22655" t="s">
        <v>31191</v>
      </c>
      <c r="C22655" t="s">
        <v>17490</v>
      </c>
    </row>
    <row r="22656" spans="1:3" x14ac:dyDescent="0.3">
      <c r="A22656" t="s">
        <v>25</v>
      </c>
      <c r="B22656" t="s">
        <v>31192</v>
      </c>
      <c r="C22656" t="s">
        <v>15515</v>
      </c>
    </row>
    <row r="22657" spans="1:3" x14ac:dyDescent="0.3">
      <c r="A22657" t="s">
        <v>25</v>
      </c>
      <c r="B22657" t="s">
        <v>31193</v>
      </c>
      <c r="C22657" t="s">
        <v>15532</v>
      </c>
    </row>
    <row r="22658" spans="1:3" x14ac:dyDescent="0.3">
      <c r="A22658" t="s">
        <v>25</v>
      </c>
      <c r="B22658" t="s">
        <v>31194</v>
      </c>
      <c r="C22658" t="s">
        <v>17495</v>
      </c>
    </row>
    <row r="22659" spans="1:3" x14ac:dyDescent="0.3">
      <c r="A22659" t="s">
        <v>25</v>
      </c>
      <c r="B22659" t="s">
        <v>31195</v>
      </c>
      <c r="C22659" t="s">
        <v>16621</v>
      </c>
    </row>
    <row r="22660" spans="1:3" x14ac:dyDescent="0.3">
      <c r="A22660" t="s">
        <v>25</v>
      </c>
      <c r="B22660" t="s">
        <v>31196</v>
      </c>
      <c r="C22660" t="s">
        <v>18299</v>
      </c>
    </row>
    <row r="22661" spans="1:3" x14ac:dyDescent="0.3">
      <c r="A22661" t="s">
        <v>25</v>
      </c>
      <c r="B22661" t="s">
        <v>31197</v>
      </c>
      <c r="C22661" t="s">
        <v>18300</v>
      </c>
    </row>
    <row r="22662" spans="1:3" x14ac:dyDescent="0.3">
      <c r="A22662" t="s">
        <v>25</v>
      </c>
      <c r="B22662" t="s">
        <v>31198</v>
      </c>
      <c r="C22662" t="s">
        <v>18301</v>
      </c>
    </row>
    <row r="22663" spans="1:3" x14ac:dyDescent="0.3">
      <c r="A22663" t="s">
        <v>25</v>
      </c>
      <c r="B22663" t="s">
        <v>31199</v>
      </c>
      <c r="C22663" t="s">
        <v>18302</v>
      </c>
    </row>
    <row r="22664" spans="1:3" x14ac:dyDescent="0.3">
      <c r="A22664" t="s">
        <v>25</v>
      </c>
      <c r="B22664" t="s">
        <v>31200</v>
      </c>
      <c r="C22664" t="s">
        <v>18303</v>
      </c>
    </row>
    <row r="22665" spans="1:3" x14ac:dyDescent="0.3">
      <c r="A22665" t="s">
        <v>25</v>
      </c>
      <c r="B22665" t="s">
        <v>31201</v>
      </c>
      <c r="C22665" t="s">
        <v>2948</v>
      </c>
    </row>
    <row r="22666" spans="1:3" x14ac:dyDescent="0.3">
      <c r="A22666" t="s">
        <v>25</v>
      </c>
      <c r="B22666" t="s">
        <v>31202</v>
      </c>
      <c r="C22666" t="s">
        <v>18304</v>
      </c>
    </row>
    <row r="22667" spans="1:3" x14ac:dyDescent="0.3">
      <c r="A22667" t="s">
        <v>25</v>
      </c>
      <c r="B22667" t="s">
        <v>31203</v>
      </c>
      <c r="C22667" t="s">
        <v>18305</v>
      </c>
    </row>
    <row r="22668" spans="1:3" x14ac:dyDescent="0.3">
      <c r="A22668" t="s">
        <v>25</v>
      </c>
      <c r="B22668" t="s">
        <v>31204</v>
      </c>
      <c r="C22668" t="s">
        <v>18306</v>
      </c>
    </row>
    <row r="22669" spans="1:3" x14ac:dyDescent="0.3">
      <c r="A22669" t="s">
        <v>25</v>
      </c>
      <c r="B22669" t="s">
        <v>31205</v>
      </c>
      <c r="C22669" t="s">
        <v>16111</v>
      </c>
    </row>
    <row r="22670" spans="1:3" x14ac:dyDescent="0.3">
      <c r="A22670" t="s">
        <v>25</v>
      </c>
      <c r="B22670" t="s">
        <v>31206</v>
      </c>
      <c r="C22670" t="s">
        <v>18307</v>
      </c>
    </row>
    <row r="22671" spans="1:3" x14ac:dyDescent="0.3">
      <c r="A22671" t="s">
        <v>25</v>
      </c>
      <c r="B22671" t="s">
        <v>31207</v>
      </c>
      <c r="C22671" t="s">
        <v>18308</v>
      </c>
    </row>
    <row r="22672" spans="1:3" x14ac:dyDescent="0.3">
      <c r="A22672" t="s">
        <v>25</v>
      </c>
      <c r="B22672" t="s">
        <v>31208</v>
      </c>
      <c r="C22672" t="s">
        <v>16109</v>
      </c>
    </row>
    <row r="22673" spans="1:3" x14ac:dyDescent="0.3">
      <c r="A22673" t="s">
        <v>25</v>
      </c>
      <c r="B22673" t="s">
        <v>31209</v>
      </c>
      <c r="C22673" t="s">
        <v>16123</v>
      </c>
    </row>
    <row r="22674" spans="1:3" x14ac:dyDescent="0.3">
      <c r="A22674" t="s">
        <v>25</v>
      </c>
      <c r="B22674" t="s">
        <v>31210</v>
      </c>
      <c r="C22674" t="s">
        <v>18309</v>
      </c>
    </row>
    <row r="22675" spans="1:3" x14ac:dyDescent="0.3">
      <c r="A22675" t="s">
        <v>25</v>
      </c>
      <c r="B22675" t="s">
        <v>31211</v>
      </c>
      <c r="C22675" t="s">
        <v>18310</v>
      </c>
    </row>
    <row r="22676" spans="1:3" x14ac:dyDescent="0.3">
      <c r="A22676" t="s">
        <v>25</v>
      </c>
      <c r="B22676" t="s">
        <v>31212</v>
      </c>
      <c r="C22676" t="s">
        <v>16126</v>
      </c>
    </row>
    <row r="22677" spans="1:3" x14ac:dyDescent="0.3">
      <c r="A22677" t="s">
        <v>25</v>
      </c>
      <c r="B22677" t="s">
        <v>31213</v>
      </c>
      <c r="C22677" t="s">
        <v>18311</v>
      </c>
    </row>
    <row r="22678" spans="1:3" x14ac:dyDescent="0.3">
      <c r="A22678" t="s">
        <v>25</v>
      </c>
      <c r="B22678" t="s">
        <v>31214</v>
      </c>
      <c r="C22678" t="s">
        <v>18312</v>
      </c>
    </row>
    <row r="22679" spans="1:3" x14ac:dyDescent="0.3">
      <c r="A22679" t="s">
        <v>25</v>
      </c>
      <c r="B22679" t="s">
        <v>31215</v>
      </c>
      <c r="C22679" t="s">
        <v>18313</v>
      </c>
    </row>
    <row r="22680" spans="1:3" x14ac:dyDescent="0.3">
      <c r="A22680" t="s">
        <v>25</v>
      </c>
      <c r="B22680" t="s">
        <v>31216</v>
      </c>
      <c r="C22680" t="s">
        <v>18314</v>
      </c>
    </row>
    <row r="22681" spans="1:3" x14ac:dyDescent="0.3">
      <c r="A22681" t="s">
        <v>25</v>
      </c>
      <c r="B22681" t="s">
        <v>31217</v>
      </c>
      <c r="C22681" t="s">
        <v>18315</v>
      </c>
    </row>
    <row r="22682" spans="1:3" x14ac:dyDescent="0.3">
      <c r="A22682" t="s">
        <v>25</v>
      </c>
      <c r="B22682" t="s">
        <v>31218</v>
      </c>
      <c r="C22682" t="s">
        <v>18316</v>
      </c>
    </row>
    <row r="22683" spans="1:3" x14ac:dyDescent="0.3">
      <c r="A22683" t="s">
        <v>25</v>
      </c>
      <c r="B22683" t="s">
        <v>31219</v>
      </c>
      <c r="C22683" t="s">
        <v>18317</v>
      </c>
    </row>
    <row r="22684" spans="1:3" x14ac:dyDescent="0.3">
      <c r="A22684" t="s">
        <v>25</v>
      </c>
      <c r="B22684" t="s">
        <v>31220</v>
      </c>
      <c r="C22684" t="s">
        <v>18318</v>
      </c>
    </row>
    <row r="22685" spans="1:3" x14ac:dyDescent="0.3">
      <c r="A22685" t="s">
        <v>25</v>
      </c>
      <c r="B22685" t="s">
        <v>31221</v>
      </c>
      <c r="C22685" t="s">
        <v>18319</v>
      </c>
    </row>
    <row r="22686" spans="1:3" x14ac:dyDescent="0.3">
      <c r="A22686" t="s">
        <v>25</v>
      </c>
      <c r="B22686" t="s">
        <v>31222</v>
      </c>
      <c r="C22686" t="s">
        <v>18320</v>
      </c>
    </row>
    <row r="22687" spans="1:3" x14ac:dyDescent="0.3">
      <c r="A22687" t="s">
        <v>25</v>
      </c>
      <c r="B22687" t="s">
        <v>31223</v>
      </c>
      <c r="C22687" t="s">
        <v>18321</v>
      </c>
    </row>
    <row r="22688" spans="1:3" x14ac:dyDescent="0.3">
      <c r="A22688" t="s">
        <v>25</v>
      </c>
      <c r="B22688" t="s">
        <v>31224</v>
      </c>
      <c r="C22688" t="s">
        <v>18322</v>
      </c>
    </row>
    <row r="22689" spans="1:3" x14ac:dyDescent="0.3">
      <c r="A22689" t="s">
        <v>25</v>
      </c>
      <c r="B22689" t="s">
        <v>31225</v>
      </c>
      <c r="C22689" t="s">
        <v>18323</v>
      </c>
    </row>
    <row r="22690" spans="1:3" x14ac:dyDescent="0.3">
      <c r="A22690" t="s">
        <v>25</v>
      </c>
      <c r="B22690" t="s">
        <v>31226</v>
      </c>
      <c r="C22690" t="s">
        <v>18324</v>
      </c>
    </row>
    <row r="22691" spans="1:3" x14ac:dyDescent="0.3">
      <c r="A22691" t="s">
        <v>25</v>
      </c>
      <c r="B22691" t="s">
        <v>31227</v>
      </c>
      <c r="C22691" t="s">
        <v>18325</v>
      </c>
    </row>
    <row r="22692" spans="1:3" x14ac:dyDescent="0.3">
      <c r="A22692" t="s">
        <v>25</v>
      </c>
      <c r="B22692" t="s">
        <v>31228</v>
      </c>
      <c r="C22692" t="s">
        <v>18326</v>
      </c>
    </row>
    <row r="22693" spans="1:3" x14ac:dyDescent="0.3">
      <c r="A22693" t="s">
        <v>25</v>
      </c>
      <c r="B22693" t="s">
        <v>31229</v>
      </c>
      <c r="C22693" t="s">
        <v>18327</v>
      </c>
    </row>
    <row r="22694" spans="1:3" x14ac:dyDescent="0.3">
      <c r="A22694" t="s">
        <v>25</v>
      </c>
      <c r="B22694" t="s">
        <v>31230</v>
      </c>
      <c r="C22694" t="s">
        <v>18328</v>
      </c>
    </row>
    <row r="22695" spans="1:3" x14ac:dyDescent="0.3">
      <c r="A22695" t="s">
        <v>25</v>
      </c>
      <c r="B22695" t="s">
        <v>31231</v>
      </c>
      <c r="C22695" t="s">
        <v>18329</v>
      </c>
    </row>
    <row r="22696" spans="1:3" x14ac:dyDescent="0.3">
      <c r="A22696" t="s">
        <v>25</v>
      </c>
      <c r="B22696" t="s">
        <v>31232</v>
      </c>
      <c r="C22696" t="s">
        <v>18330</v>
      </c>
    </row>
    <row r="22697" spans="1:3" x14ac:dyDescent="0.3">
      <c r="A22697" t="s">
        <v>25</v>
      </c>
      <c r="B22697" t="s">
        <v>31233</v>
      </c>
      <c r="C22697" t="s">
        <v>18331</v>
      </c>
    </row>
    <row r="22698" spans="1:3" x14ac:dyDescent="0.3">
      <c r="A22698" t="s">
        <v>25</v>
      </c>
      <c r="B22698" t="s">
        <v>31234</v>
      </c>
      <c r="C22698" t="s">
        <v>18332</v>
      </c>
    </row>
    <row r="22699" spans="1:3" x14ac:dyDescent="0.3">
      <c r="A22699" t="s">
        <v>25</v>
      </c>
      <c r="B22699" t="s">
        <v>31235</v>
      </c>
      <c r="C22699" t="s">
        <v>18333</v>
      </c>
    </row>
    <row r="22700" spans="1:3" x14ac:dyDescent="0.3">
      <c r="A22700" t="s">
        <v>25</v>
      </c>
      <c r="B22700" t="s">
        <v>31236</v>
      </c>
      <c r="C22700" t="s">
        <v>18334</v>
      </c>
    </row>
    <row r="22701" spans="1:3" x14ac:dyDescent="0.3">
      <c r="A22701" t="s">
        <v>25</v>
      </c>
      <c r="B22701" t="s">
        <v>31237</v>
      </c>
      <c r="C22701" t="s">
        <v>18327</v>
      </c>
    </row>
    <row r="22702" spans="1:3" x14ac:dyDescent="0.3">
      <c r="A22702" t="s">
        <v>25</v>
      </c>
      <c r="B22702" t="s">
        <v>31238</v>
      </c>
      <c r="C22702" t="s">
        <v>18335</v>
      </c>
    </row>
    <row r="22703" spans="1:3" x14ac:dyDescent="0.3">
      <c r="A22703" t="s">
        <v>25</v>
      </c>
      <c r="B22703" t="s">
        <v>31239</v>
      </c>
      <c r="C22703" t="s">
        <v>6021</v>
      </c>
    </row>
    <row r="22704" spans="1:3" x14ac:dyDescent="0.3">
      <c r="A22704" t="s">
        <v>25</v>
      </c>
      <c r="B22704" t="s">
        <v>31240</v>
      </c>
      <c r="C22704" t="s">
        <v>18336</v>
      </c>
    </row>
    <row r="22705" spans="1:3" x14ac:dyDescent="0.3">
      <c r="A22705" t="s">
        <v>25</v>
      </c>
      <c r="B22705" t="s">
        <v>31241</v>
      </c>
      <c r="C22705" t="s">
        <v>18337</v>
      </c>
    </row>
    <row r="22706" spans="1:3" x14ac:dyDescent="0.3">
      <c r="A22706" t="s">
        <v>25</v>
      </c>
      <c r="B22706" t="s">
        <v>31242</v>
      </c>
      <c r="C22706" t="s">
        <v>18338</v>
      </c>
    </row>
    <row r="22707" spans="1:3" x14ac:dyDescent="0.3">
      <c r="A22707" t="s">
        <v>25</v>
      </c>
      <c r="B22707" t="s">
        <v>31243</v>
      </c>
      <c r="C22707" t="s">
        <v>17163</v>
      </c>
    </row>
    <row r="22708" spans="1:3" x14ac:dyDescent="0.3">
      <c r="A22708" t="s">
        <v>25</v>
      </c>
      <c r="B22708" t="s">
        <v>31244</v>
      </c>
      <c r="C22708" t="s">
        <v>18339</v>
      </c>
    </row>
    <row r="22709" spans="1:3" x14ac:dyDescent="0.3">
      <c r="A22709" t="s">
        <v>25</v>
      </c>
      <c r="B22709" t="s">
        <v>31245</v>
      </c>
      <c r="C22709" t="s">
        <v>18340</v>
      </c>
    </row>
    <row r="22710" spans="1:3" x14ac:dyDescent="0.3">
      <c r="A22710" t="s">
        <v>25</v>
      </c>
      <c r="B22710" t="s">
        <v>31246</v>
      </c>
      <c r="C22710" t="s">
        <v>18341</v>
      </c>
    </row>
    <row r="22711" spans="1:3" x14ac:dyDescent="0.3">
      <c r="A22711" t="s">
        <v>25</v>
      </c>
      <c r="B22711" t="s">
        <v>31247</v>
      </c>
      <c r="C22711" t="s">
        <v>16506</v>
      </c>
    </row>
    <row r="22712" spans="1:3" x14ac:dyDescent="0.3">
      <c r="A22712" t="s">
        <v>25</v>
      </c>
      <c r="B22712" t="s">
        <v>31248</v>
      </c>
      <c r="C22712" t="s">
        <v>16518</v>
      </c>
    </row>
    <row r="22713" spans="1:3" x14ac:dyDescent="0.3">
      <c r="A22713" t="s">
        <v>25</v>
      </c>
      <c r="B22713" t="s">
        <v>31249</v>
      </c>
      <c r="C22713" t="s">
        <v>18342</v>
      </c>
    </row>
    <row r="22714" spans="1:3" x14ac:dyDescent="0.3">
      <c r="A22714" t="s">
        <v>25</v>
      </c>
      <c r="B22714" t="s">
        <v>31250</v>
      </c>
      <c r="C22714" t="s">
        <v>18343</v>
      </c>
    </row>
    <row r="22715" spans="1:3" x14ac:dyDescent="0.3">
      <c r="A22715" t="s">
        <v>25</v>
      </c>
      <c r="B22715" t="s">
        <v>31251</v>
      </c>
      <c r="C22715" t="s">
        <v>18344</v>
      </c>
    </row>
    <row r="22716" spans="1:3" x14ac:dyDescent="0.3">
      <c r="A22716" t="s">
        <v>25</v>
      </c>
      <c r="B22716" t="s">
        <v>31252</v>
      </c>
      <c r="C22716" t="s">
        <v>18345</v>
      </c>
    </row>
    <row r="22717" spans="1:3" x14ac:dyDescent="0.3">
      <c r="A22717" t="s">
        <v>25</v>
      </c>
      <c r="B22717" t="s">
        <v>31253</v>
      </c>
      <c r="C22717" t="s">
        <v>18346</v>
      </c>
    </row>
    <row r="22718" spans="1:3" x14ac:dyDescent="0.3">
      <c r="A22718" t="s">
        <v>25</v>
      </c>
      <c r="B22718" t="s">
        <v>31254</v>
      </c>
      <c r="C22718" t="s">
        <v>18347</v>
      </c>
    </row>
    <row r="22719" spans="1:3" x14ac:dyDescent="0.3">
      <c r="A22719" t="s">
        <v>25</v>
      </c>
      <c r="B22719" t="s">
        <v>31255</v>
      </c>
      <c r="C22719" t="s">
        <v>18348</v>
      </c>
    </row>
    <row r="22720" spans="1:3" x14ac:dyDescent="0.3">
      <c r="A22720" t="s">
        <v>25</v>
      </c>
      <c r="B22720" t="s">
        <v>31256</v>
      </c>
      <c r="C22720" t="s">
        <v>18349</v>
      </c>
    </row>
    <row r="22721" spans="1:3" x14ac:dyDescent="0.3">
      <c r="A22721" t="s">
        <v>25</v>
      </c>
      <c r="B22721" t="s">
        <v>31257</v>
      </c>
      <c r="C22721" t="s">
        <v>15556</v>
      </c>
    </row>
    <row r="22722" spans="1:3" x14ac:dyDescent="0.3">
      <c r="A22722" t="s">
        <v>25</v>
      </c>
      <c r="B22722" t="s">
        <v>31258</v>
      </c>
      <c r="C22722" t="s">
        <v>18350</v>
      </c>
    </row>
    <row r="22723" spans="1:3" x14ac:dyDescent="0.3">
      <c r="A22723" t="s">
        <v>25</v>
      </c>
      <c r="B22723" t="s">
        <v>31259</v>
      </c>
      <c r="C22723" t="s">
        <v>18351</v>
      </c>
    </row>
    <row r="22724" spans="1:3" x14ac:dyDescent="0.3">
      <c r="A22724" t="s">
        <v>25</v>
      </c>
      <c r="B22724" t="s">
        <v>31260</v>
      </c>
      <c r="C22724" t="s">
        <v>18352</v>
      </c>
    </row>
    <row r="22725" spans="1:3" x14ac:dyDescent="0.3">
      <c r="A22725" t="s">
        <v>25</v>
      </c>
      <c r="B22725" t="s">
        <v>31261</v>
      </c>
      <c r="C22725" t="s">
        <v>18353</v>
      </c>
    </row>
    <row r="22726" spans="1:3" x14ac:dyDescent="0.3">
      <c r="A22726" t="s">
        <v>25</v>
      </c>
      <c r="B22726" t="s">
        <v>31262</v>
      </c>
      <c r="C22726" t="s">
        <v>18354</v>
      </c>
    </row>
    <row r="22727" spans="1:3" x14ac:dyDescent="0.3">
      <c r="A22727" t="s">
        <v>25</v>
      </c>
      <c r="B22727" t="s">
        <v>31263</v>
      </c>
      <c r="C22727" t="s">
        <v>18355</v>
      </c>
    </row>
    <row r="22728" spans="1:3" x14ac:dyDescent="0.3">
      <c r="A22728" t="s">
        <v>25</v>
      </c>
      <c r="B22728" t="s">
        <v>31264</v>
      </c>
      <c r="C22728" t="s">
        <v>18356</v>
      </c>
    </row>
    <row r="22729" spans="1:3" x14ac:dyDescent="0.3">
      <c r="A22729" t="s">
        <v>25</v>
      </c>
      <c r="B22729" t="s">
        <v>31265</v>
      </c>
      <c r="C22729" t="s">
        <v>18357</v>
      </c>
    </row>
    <row r="22730" spans="1:3" x14ac:dyDescent="0.3">
      <c r="A22730" t="s">
        <v>25</v>
      </c>
      <c r="B22730" t="s">
        <v>31266</v>
      </c>
      <c r="C22730" t="s">
        <v>16002</v>
      </c>
    </row>
    <row r="22731" spans="1:3" x14ac:dyDescent="0.3">
      <c r="A22731" t="s">
        <v>25</v>
      </c>
      <c r="B22731" t="s">
        <v>31267</v>
      </c>
      <c r="C22731" t="s">
        <v>18358</v>
      </c>
    </row>
    <row r="22732" spans="1:3" x14ac:dyDescent="0.3">
      <c r="A22732" t="s">
        <v>25</v>
      </c>
      <c r="B22732" t="s">
        <v>31268</v>
      </c>
      <c r="C22732" t="s">
        <v>18359</v>
      </c>
    </row>
    <row r="22733" spans="1:3" x14ac:dyDescent="0.3">
      <c r="A22733" t="s">
        <v>25</v>
      </c>
      <c r="B22733" t="s">
        <v>31269</v>
      </c>
      <c r="C22733" t="s">
        <v>18360</v>
      </c>
    </row>
    <row r="22734" spans="1:3" x14ac:dyDescent="0.3">
      <c r="A22734" t="s">
        <v>25</v>
      </c>
      <c r="B22734" t="s">
        <v>31270</v>
      </c>
      <c r="C22734" t="s">
        <v>18361</v>
      </c>
    </row>
    <row r="22735" spans="1:3" x14ac:dyDescent="0.3">
      <c r="A22735" t="s">
        <v>25</v>
      </c>
      <c r="B22735" t="s">
        <v>31271</v>
      </c>
      <c r="C22735" t="s">
        <v>18362</v>
      </c>
    </row>
    <row r="22736" spans="1:3" x14ac:dyDescent="0.3">
      <c r="A22736" t="s">
        <v>25</v>
      </c>
      <c r="B22736" t="s">
        <v>31272</v>
      </c>
      <c r="C22736" t="s">
        <v>18363</v>
      </c>
    </row>
    <row r="22737" spans="1:3" x14ac:dyDescent="0.3">
      <c r="A22737" t="s">
        <v>25</v>
      </c>
      <c r="B22737" t="s">
        <v>31273</v>
      </c>
      <c r="C22737" t="s">
        <v>18364</v>
      </c>
    </row>
    <row r="22738" spans="1:3" x14ac:dyDescent="0.3">
      <c r="A22738" t="s">
        <v>25</v>
      </c>
      <c r="B22738" t="s">
        <v>31274</v>
      </c>
      <c r="C22738" t="s">
        <v>16422</v>
      </c>
    </row>
    <row r="22739" spans="1:3" x14ac:dyDescent="0.3">
      <c r="A22739" t="s">
        <v>25</v>
      </c>
      <c r="B22739" t="s">
        <v>31275</v>
      </c>
      <c r="C22739" t="s">
        <v>15566</v>
      </c>
    </row>
    <row r="22740" spans="1:3" x14ac:dyDescent="0.3">
      <c r="A22740" t="s">
        <v>25</v>
      </c>
      <c r="B22740" t="s">
        <v>31276</v>
      </c>
      <c r="C22740" t="s">
        <v>18365</v>
      </c>
    </row>
    <row r="22741" spans="1:3" x14ac:dyDescent="0.3">
      <c r="A22741" t="s">
        <v>25</v>
      </c>
      <c r="B22741" t="s">
        <v>31277</v>
      </c>
      <c r="C22741" t="s">
        <v>18366</v>
      </c>
    </row>
    <row r="22742" spans="1:3" x14ac:dyDescent="0.3">
      <c r="A22742" t="s">
        <v>25</v>
      </c>
      <c r="B22742" t="s">
        <v>31278</v>
      </c>
      <c r="C22742" t="s">
        <v>18367</v>
      </c>
    </row>
    <row r="22743" spans="1:3" x14ac:dyDescent="0.3">
      <c r="A22743" t="s">
        <v>25</v>
      </c>
      <c r="B22743" t="s">
        <v>31279</v>
      </c>
      <c r="C22743" t="s">
        <v>18368</v>
      </c>
    </row>
    <row r="22744" spans="1:3" x14ac:dyDescent="0.3">
      <c r="A22744" t="s">
        <v>25</v>
      </c>
      <c r="B22744" t="s">
        <v>31280</v>
      </c>
      <c r="C22744" t="s">
        <v>18369</v>
      </c>
    </row>
    <row r="22745" spans="1:3" x14ac:dyDescent="0.3">
      <c r="A22745" t="s">
        <v>25</v>
      </c>
      <c r="B22745" t="s">
        <v>31281</v>
      </c>
      <c r="C22745" t="s">
        <v>16002</v>
      </c>
    </row>
    <row r="22746" spans="1:3" x14ac:dyDescent="0.3">
      <c r="A22746" t="s">
        <v>25</v>
      </c>
      <c r="B22746" t="s">
        <v>31282</v>
      </c>
      <c r="C22746" t="s">
        <v>16122</v>
      </c>
    </row>
    <row r="22747" spans="1:3" x14ac:dyDescent="0.3">
      <c r="A22747" t="s">
        <v>25</v>
      </c>
      <c r="B22747" t="s">
        <v>31283</v>
      </c>
      <c r="C22747" t="s">
        <v>18370</v>
      </c>
    </row>
    <row r="22748" spans="1:3" x14ac:dyDescent="0.3">
      <c r="A22748" t="s">
        <v>25</v>
      </c>
      <c r="B22748" t="s">
        <v>31284</v>
      </c>
      <c r="C22748" t="s">
        <v>18371</v>
      </c>
    </row>
    <row r="22749" spans="1:3" x14ac:dyDescent="0.3">
      <c r="A22749" t="s">
        <v>25</v>
      </c>
      <c r="B22749" t="s">
        <v>31285</v>
      </c>
      <c r="C22749" t="s">
        <v>18372</v>
      </c>
    </row>
    <row r="22750" spans="1:3" x14ac:dyDescent="0.3">
      <c r="A22750" t="s">
        <v>25</v>
      </c>
      <c r="B22750" t="s">
        <v>31286</v>
      </c>
      <c r="C22750" t="s">
        <v>18373</v>
      </c>
    </row>
    <row r="22751" spans="1:3" x14ac:dyDescent="0.3">
      <c r="A22751" t="s">
        <v>25</v>
      </c>
      <c r="B22751" t="s">
        <v>31287</v>
      </c>
      <c r="C22751" t="s">
        <v>18374</v>
      </c>
    </row>
    <row r="22752" spans="1:3" x14ac:dyDescent="0.3">
      <c r="A22752" t="s">
        <v>25</v>
      </c>
      <c r="B22752" t="s">
        <v>31288</v>
      </c>
      <c r="C22752" t="s">
        <v>18375</v>
      </c>
    </row>
    <row r="22753" spans="1:3" x14ac:dyDescent="0.3">
      <c r="A22753" t="s">
        <v>25</v>
      </c>
      <c r="B22753" t="s">
        <v>31289</v>
      </c>
      <c r="C22753" t="s">
        <v>18376</v>
      </c>
    </row>
    <row r="22754" spans="1:3" x14ac:dyDescent="0.3">
      <c r="A22754" t="s">
        <v>25</v>
      </c>
      <c r="B22754" t="s">
        <v>31290</v>
      </c>
      <c r="C22754" t="s">
        <v>18377</v>
      </c>
    </row>
    <row r="22755" spans="1:3" x14ac:dyDescent="0.3">
      <c r="A22755" t="s">
        <v>25</v>
      </c>
      <c r="B22755" t="s">
        <v>31291</v>
      </c>
      <c r="C22755" t="s">
        <v>18378</v>
      </c>
    </row>
    <row r="22756" spans="1:3" x14ac:dyDescent="0.3">
      <c r="A22756" t="s">
        <v>25</v>
      </c>
      <c r="B22756" t="s">
        <v>31292</v>
      </c>
      <c r="C22756" t="s">
        <v>18379</v>
      </c>
    </row>
    <row r="22757" spans="1:3" x14ac:dyDescent="0.3">
      <c r="A22757" t="s">
        <v>25</v>
      </c>
      <c r="B22757" t="s">
        <v>31293</v>
      </c>
      <c r="C22757" t="s">
        <v>18380</v>
      </c>
    </row>
    <row r="22758" spans="1:3" x14ac:dyDescent="0.3">
      <c r="A22758" t="s">
        <v>25</v>
      </c>
      <c r="B22758" t="s">
        <v>31294</v>
      </c>
      <c r="C22758" t="s">
        <v>18381</v>
      </c>
    </row>
    <row r="22759" spans="1:3" x14ac:dyDescent="0.3">
      <c r="A22759" t="s">
        <v>25</v>
      </c>
      <c r="B22759" t="s">
        <v>31295</v>
      </c>
      <c r="C22759" t="s">
        <v>18382</v>
      </c>
    </row>
    <row r="22760" spans="1:3" x14ac:dyDescent="0.3">
      <c r="A22760" t="s">
        <v>25</v>
      </c>
      <c r="B22760" t="s">
        <v>31296</v>
      </c>
      <c r="C22760" t="s">
        <v>18383</v>
      </c>
    </row>
    <row r="22761" spans="1:3" x14ac:dyDescent="0.3">
      <c r="A22761" t="s">
        <v>25</v>
      </c>
      <c r="B22761" t="s">
        <v>31297</v>
      </c>
      <c r="C22761" t="s">
        <v>18384</v>
      </c>
    </row>
    <row r="22762" spans="1:3" x14ac:dyDescent="0.3">
      <c r="A22762" t="s">
        <v>25</v>
      </c>
      <c r="B22762" t="s">
        <v>31298</v>
      </c>
      <c r="C22762" t="s">
        <v>18385</v>
      </c>
    </row>
    <row r="22763" spans="1:3" x14ac:dyDescent="0.3">
      <c r="A22763" t="s">
        <v>25</v>
      </c>
      <c r="B22763" t="s">
        <v>31299</v>
      </c>
      <c r="C22763" t="s">
        <v>18386</v>
      </c>
    </row>
    <row r="22764" spans="1:3" x14ac:dyDescent="0.3">
      <c r="A22764" t="s">
        <v>25</v>
      </c>
      <c r="B22764" t="s">
        <v>31300</v>
      </c>
      <c r="C22764" t="s">
        <v>18387</v>
      </c>
    </row>
    <row r="22765" spans="1:3" x14ac:dyDescent="0.3">
      <c r="A22765" t="s">
        <v>25</v>
      </c>
      <c r="B22765" t="s">
        <v>31301</v>
      </c>
      <c r="C22765" t="s">
        <v>18388</v>
      </c>
    </row>
    <row r="22766" spans="1:3" x14ac:dyDescent="0.3">
      <c r="A22766" t="s">
        <v>25</v>
      </c>
      <c r="B22766" t="s">
        <v>31302</v>
      </c>
      <c r="C22766" t="s">
        <v>18389</v>
      </c>
    </row>
    <row r="22767" spans="1:3" x14ac:dyDescent="0.3">
      <c r="A22767" t="s">
        <v>25</v>
      </c>
      <c r="B22767" t="s">
        <v>31303</v>
      </c>
      <c r="C22767" t="s">
        <v>18390</v>
      </c>
    </row>
    <row r="22768" spans="1:3" x14ac:dyDescent="0.3">
      <c r="A22768" t="s">
        <v>25</v>
      </c>
      <c r="B22768" t="s">
        <v>31304</v>
      </c>
      <c r="C22768" t="s">
        <v>18391</v>
      </c>
    </row>
    <row r="22769" spans="1:3" x14ac:dyDescent="0.3">
      <c r="A22769" t="s">
        <v>25</v>
      </c>
      <c r="B22769" t="s">
        <v>31305</v>
      </c>
      <c r="C22769" t="s">
        <v>18392</v>
      </c>
    </row>
    <row r="22770" spans="1:3" x14ac:dyDescent="0.3">
      <c r="A22770" t="s">
        <v>25</v>
      </c>
      <c r="B22770" t="s">
        <v>31306</v>
      </c>
      <c r="C22770" t="s">
        <v>18393</v>
      </c>
    </row>
    <row r="22771" spans="1:3" x14ac:dyDescent="0.3">
      <c r="A22771" t="s">
        <v>25</v>
      </c>
      <c r="B22771" t="s">
        <v>31307</v>
      </c>
      <c r="C22771" t="s">
        <v>18394</v>
      </c>
    </row>
    <row r="22772" spans="1:3" x14ac:dyDescent="0.3">
      <c r="A22772" t="s">
        <v>25</v>
      </c>
      <c r="B22772" t="s">
        <v>31308</v>
      </c>
      <c r="C22772" t="s">
        <v>18394</v>
      </c>
    </row>
    <row r="22773" spans="1:3" x14ac:dyDescent="0.3">
      <c r="A22773" t="s">
        <v>25</v>
      </c>
      <c r="B22773" t="s">
        <v>31309</v>
      </c>
      <c r="C22773" t="s">
        <v>18395</v>
      </c>
    </row>
    <row r="22774" spans="1:3" x14ac:dyDescent="0.3">
      <c r="A22774" t="s">
        <v>25</v>
      </c>
      <c r="B22774" t="s">
        <v>31310</v>
      </c>
      <c r="C22774" t="s">
        <v>18396</v>
      </c>
    </row>
    <row r="22775" spans="1:3" x14ac:dyDescent="0.3">
      <c r="A22775" t="s">
        <v>25</v>
      </c>
      <c r="B22775" t="s">
        <v>31311</v>
      </c>
      <c r="C22775" t="s">
        <v>18397</v>
      </c>
    </row>
    <row r="22776" spans="1:3" x14ac:dyDescent="0.3">
      <c r="A22776" t="s">
        <v>25</v>
      </c>
      <c r="B22776" t="s">
        <v>31312</v>
      </c>
      <c r="C22776" t="s">
        <v>18398</v>
      </c>
    </row>
    <row r="22777" spans="1:3" x14ac:dyDescent="0.3">
      <c r="A22777" t="s">
        <v>25</v>
      </c>
      <c r="B22777" t="s">
        <v>31313</v>
      </c>
      <c r="C22777" t="s">
        <v>18399</v>
      </c>
    </row>
    <row r="22778" spans="1:3" x14ac:dyDescent="0.3">
      <c r="A22778" t="s">
        <v>25</v>
      </c>
      <c r="B22778" t="s">
        <v>31314</v>
      </c>
      <c r="C22778" t="s">
        <v>16428</v>
      </c>
    </row>
    <row r="22779" spans="1:3" x14ac:dyDescent="0.3">
      <c r="A22779" t="s">
        <v>25</v>
      </c>
      <c r="B22779" t="s">
        <v>31315</v>
      </c>
      <c r="C22779" t="s">
        <v>6146</v>
      </c>
    </row>
    <row r="22780" spans="1:3" x14ac:dyDescent="0.3">
      <c r="A22780" t="s">
        <v>25</v>
      </c>
      <c r="B22780" t="s">
        <v>31316</v>
      </c>
      <c r="C22780" t="s">
        <v>18400</v>
      </c>
    </row>
    <row r="22781" spans="1:3" x14ac:dyDescent="0.3">
      <c r="A22781" t="s">
        <v>25</v>
      </c>
      <c r="B22781" t="s">
        <v>31317</v>
      </c>
      <c r="C22781" t="s">
        <v>18401</v>
      </c>
    </row>
    <row r="22782" spans="1:3" x14ac:dyDescent="0.3">
      <c r="A22782" t="s">
        <v>25</v>
      </c>
      <c r="B22782" t="s">
        <v>31318</v>
      </c>
      <c r="C22782" t="s">
        <v>18373</v>
      </c>
    </row>
    <row r="22783" spans="1:3" x14ac:dyDescent="0.3">
      <c r="A22783" t="s">
        <v>25</v>
      </c>
      <c r="B22783" t="s">
        <v>31319</v>
      </c>
      <c r="C22783" t="s">
        <v>18371</v>
      </c>
    </row>
    <row r="22784" spans="1:3" x14ac:dyDescent="0.3">
      <c r="A22784" t="s">
        <v>25</v>
      </c>
      <c r="B22784" t="s">
        <v>31320</v>
      </c>
      <c r="C22784" t="s">
        <v>18372</v>
      </c>
    </row>
    <row r="22785" spans="1:3" x14ac:dyDescent="0.3">
      <c r="A22785" t="s">
        <v>25</v>
      </c>
      <c r="B22785" t="s">
        <v>31321</v>
      </c>
      <c r="C22785" t="s">
        <v>18402</v>
      </c>
    </row>
    <row r="22786" spans="1:3" x14ac:dyDescent="0.3">
      <c r="A22786" t="s">
        <v>25</v>
      </c>
      <c r="B22786" t="s">
        <v>31322</v>
      </c>
      <c r="C22786" t="s">
        <v>18403</v>
      </c>
    </row>
    <row r="22787" spans="1:3" x14ac:dyDescent="0.3">
      <c r="A22787" t="s">
        <v>25</v>
      </c>
      <c r="B22787" t="s">
        <v>31323</v>
      </c>
      <c r="C22787" t="s">
        <v>18404</v>
      </c>
    </row>
    <row r="22788" spans="1:3" x14ac:dyDescent="0.3">
      <c r="A22788" t="s">
        <v>25</v>
      </c>
      <c r="B22788" t="s">
        <v>31324</v>
      </c>
      <c r="C22788" t="s">
        <v>15582</v>
      </c>
    </row>
    <row r="22789" spans="1:3" x14ac:dyDescent="0.3">
      <c r="A22789" t="s">
        <v>25</v>
      </c>
      <c r="B22789" t="s">
        <v>31325</v>
      </c>
      <c r="C22789" t="s">
        <v>15649</v>
      </c>
    </row>
    <row r="22790" spans="1:3" x14ac:dyDescent="0.3">
      <c r="A22790" t="s">
        <v>25</v>
      </c>
      <c r="B22790" t="s">
        <v>31326</v>
      </c>
      <c r="C22790" t="s">
        <v>18405</v>
      </c>
    </row>
    <row r="22791" spans="1:3" x14ac:dyDescent="0.3">
      <c r="A22791" t="s">
        <v>25</v>
      </c>
      <c r="B22791" t="s">
        <v>31327</v>
      </c>
      <c r="C22791" t="s">
        <v>18406</v>
      </c>
    </row>
    <row r="22792" spans="1:3" x14ac:dyDescent="0.3">
      <c r="A22792" t="s">
        <v>25</v>
      </c>
      <c r="B22792" t="s">
        <v>31328</v>
      </c>
      <c r="C22792" t="s">
        <v>18407</v>
      </c>
    </row>
    <row r="22793" spans="1:3" x14ac:dyDescent="0.3">
      <c r="A22793" t="s">
        <v>25</v>
      </c>
      <c r="B22793" t="s">
        <v>31329</v>
      </c>
      <c r="C22793" t="s">
        <v>18408</v>
      </c>
    </row>
    <row r="22794" spans="1:3" x14ac:dyDescent="0.3">
      <c r="A22794" t="s">
        <v>25</v>
      </c>
      <c r="B22794" t="s">
        <v>31330</v>
      </c>
      <c r="C22794" t="s">
        <v>18409</v>
      </c>
    </row>
    <row r="22795" spans="1:3" x14ac:dyDescent="0.3">
      <c r="A22795" t="s">
        <v>25</v>
      </c>
      <c r="B22795" t="s">
        <v>31331</v>
      </c>
      <c r="C22795" t="s">
        <v>16572</v>
      </c>
    </row>
    <row r="22796" spans="1:3" x14ac:dyDescent="0.3">
      <c r="A22796" t="s">
        <v>25</v>
      </c>
      <c r="B22796" t="s">
        <v>31332</v>
      </c>
      <c r="C22796" t="s">
        <v>18410</v>
      </c>
    </row>
    <row r="22797" spans="1:3" x14ac:dyDescent="0.3">
      <c r="A22797" t="s">
        <v>25</v>
      </c>
      <c r="B22797" t="s">
        <v>31333</v>
      </c>
      <c r="C22797" t="s">
        <v>18411</v>
      </c>
    </row>
    <row r="22798" spans="1:3" x14ac:dyDescent="0.3">
      <c r="A22798" t="s">
        <v>25</v>
      </c>
      <c r="B22798" t="s">
        <v>31334</v>
      </c>
      <c r="C22798" t="s">
        <v>18412</v>
      </c>
    </row>
    <row r="22799" spans="1:3" x14ac:dyDescent="0.3">
      <c r="A22799" t="s">
        <v>25</v>
      </c>
      <c r="B22799" t="s">
        <v>31335</v>
      </c>
      <c r="C22799" t="s">
        <v>18413</v>
      </c>
    </row>
    <row r="22800" spans="1:3" x14ac:dyDescent="0.3">
      <c r="A22800" t="s">
        <v>25</v>
      </c>
      <c r="B22800" t="s">
        <v>31336</v>
      </c>
      <c r="C22800" t="s">
        <v>18414</v>
      </c>
    </row>
    <row r="22801" spans="1:3" x14ac:dyDescent="0.3">
      <c r="A22801" t="s">
        <v>25</v>
      </c>
      <c r="B22801" t="s">
        <v>31337</v>
      </c>
      <c r="C22801" t="s">
        <v>18415</v>
      </c>
    </row>
    <row r="22802" spans="1:3" x14ac:dyDescent="0.3">
      <c r="A22802" t="s">
        <v>25</v>
      </c>
      <c r="B22802" t="s">
        <v>31338</v>
      </c>
      <c r="C22802" t="s">
        <v>16002</v>
      </c>
    </row>
    <row r="22803" spans="1:3" x14ac:dyDescent="0.3">
      <c r="A22803" t="s">
        <v>25</v>
      </c>
      <c r="B22803" t="s">
        <v>31339</v>
      </c>
      <c r="C22803" t="s">
        <v>18416</v>
      </c>
    </row>
    <row r="22804" spans="1:3" x14ac:dyDescent="0.3">
      <c r="A22804" t="s">
        <v>25</v>
      </c>
      <c r="B22804" t="s">
        <v>31340</v>
      </c>
      <c r="C22804" t="s">
        <v>15529</v>
      </c>
    </row>
    <row r="22805" spans="1:3" x14ac:dyDescent="0.3">
      <c r="A22805" t="s">
        <v>25</v>
      </c>
      <c r="B22805" t="s">
        <v>31341</v>
      </c>
      <c r="C22805" t="s">
        <v>18417</v>
      </c>
    </row>
    <row r="22806" spans="1:3" x14ac:dyDescent="0.3">
      <c r="A22806" t="s">
        <v>25</v>
      </c>
      <c r="B22806" t="s">
        <v>31342</v>
      </c>
      <c r="C22806" t="s">
        <v>18418</v>
      </c>
    </row>
    <row r="22807" spans="1:3" x14ac:dyDescent="0.3">
      <c r="A22807" t="s">
        <v>25</v>
      </c>
      <c r="B22807" t="s">
        <v>31343</v>
      </c>
      <c r="C22807" t="s">
        <v>18419</v>
      </c>
    </row>
    <row r="22808" spans="1:3" x14ac:dyDescent="0.3">
      <c r="A22808" t="s">
        <v>25</v>
      </c>
      <c r="B22808" t="s">
        <v>31344</v>
      </c>
      <c r="C22808" t="s">
        <v>18420</v>
      </c>
    </row>
    <row r="22809" spans="1:3" x14ac:dyDescent="0.3">
      <c r="A22809" t="s">
        <v>25</v>
      </c>
      <c r="B22809" t="s">
        <v>31345</v>
      </c>
      <c r="C22809" t="s">
        <v>18421</v>
      </c>
    </row>
    <row r="22810" spans="1:3" x14ac:dyDescent="0.3">
      <c r="A22810" t="s">
        <v>25</v>
      </c>
      <c r="B22810" t="s">
        <v>31346</v>
      </c>
      <c r="C22810" t="s">
        <v>18422</v>
      </c>
    </row>
    <row r="22811" spans="1:3" x14ac:dyDescent="0.3">
      <c r="A22811" t="s">
        <v>25</v>
      </c>
      <c r="B22811" t="s">
        <v>31347</v>
      </c>
      <c r="C22811" t="s">
        <v>18423</v>
      </c>
    </row>
    <row r="22812" spans="1:3" x14ac:dyDescent="0.3">
      <c r="A22812" t="s">
        <v>25</v>
      </c>
      <c r="B22812" t="s">
        <v>31348</v>
      </c>
      <c r="C22812" t="s">
        <v>18424</v>
      </c>
    </row>
    <row r="22813" spans="1:3" x14ac:dyDescent="0.3">
      <c r="A22813" t="s">
        <v>25</v>
      </c>
      <c r="B22813" t="s">
        <v>31349</v>
      </c>
      <c r="C22813" t="s">
        <v>18425</v>
      </c>
    </row>
    <row r="22814" spans="1:3" x14ac:dyDescent="0.3">
      <c r="A22814" t="s">
        <v>25</v>
      </c>
      <c r="B22814" t="s">
        <v>31350</v>
      </c>
      <c r="C22814" t="s">
        <v>18426</v>
      </c>
    </row>
    <row r="22815" spans="1:3" x14ac:dyDescent="0.3">
      <c r="A22815" t="s">
        <v>25</v>
      </c>
      <c r="B22815" t="s">
        <v>31351</v>
      </c>
      <c r="C22815" t="s">
        <v>18427</v>
      </c>
    </row>
    <row r="22816" spans="1:3" x14ac:dyDescent="0.3">
      <c r="A22816" t="s">
        <v>25</v>
      </c>
      <c r="B22816" t="s">
        <v>31352</v>
      </c>
      <c r="C22816" t="s">
        <v>18414</v>
      </c>
    </row>
    <row r="22817" spans="1:3" x14ac:dyDescent="0.3">
      <c r="A22817" t="s">
        <v>25</v>
      </c>
      <c r="B22817" t="s">
        <v>31353</v>
      </c>
      <c r="C22817" t="s">
        <v>18428</v>
      </c>
    </row>
    <row r="22818" spans="1:3" x14ac:dyDescent="0.3">
      <c r="A22818" t="s">
        <v>25</v>
      </c>
      <c r="B22818" t="s">
        <v>31354</v>
      </c>
      <c r="C22818" t="s">
        <v>17346</v>
      </c>
    </row>
    <row r="22819" spans="1:3" x14ac:dyDescent="0.3">
      <c r="A22819" t="s">
        <v>25</v>
      </c>
      <c r="B22819" t="s">
        <v>31355</v>
      </c>
      <c r="C22819" t="s">
        <v>18429</v>
      </c>
    </row>
    <row r="22820" spans="1:3" x14ac:dyDescent="0.3">
      <c r="A22820" t="s">
        <v>25</v>
      </c>
      <c r="B22820" t="s">
        <v>31356</v>
      </c>
      <c r="C22820" t="s">
        <v>18430</v>
      </c>
    </row>
    <row r="22821" spans="1:3" x14ac:dyDescent="0.3">
      <c r="A22821" t="s">
        <v>25</v>
      </c>
      <c r="B22821" t="s">
        <v>31357</v>
      </c>
      <c r="C22821" t="s">
        <v>18431</v>
      </c>
    </row>
    <row r="22822" spans="1:3" x14ac:dyDescent="0.3">
      <c r="A22822" t="s">
        <v>25</v>
      </c>
      <c r="B22822" t="s">
        <v>31358</v>
      </c>
      <c r="C22822" t="s">
        <v>18072</v>
      </c>
    </row>
    <row r="22823" spans="1:3" x14ac:dyDescent="0.3">
      <c r="A22823" t="s">
        <v>25</v>
      </c>
      <c r="B22823" t="s">
        <v>31359</v>
      </c>
      <c r="C22823" t="s">
        <v>18432</v>
      </c>
    </row>
    <row r="22824" spans="1:3" x14ac:dyDescent="0.3">
      <c r="A22824" t="s">
        <v>25</v>
      </c>
      <c r="B22824" t="s">
        <v>31360</v>
      </c>
      <c r="C22824" t="s">
        <v>18433</v>
      </c>
    </row>
    <row r="22825" spans="1:3" x14ac:dyDescent="0.3">
      <c r="A22825" t="s">
        <v>25</v>
      </c>
      <c r="B22825" t="s">
        <v>31361</v>
      </c>
      <c r="C22825" t="s">
        <v>18434</v>
      </c>
    </row>
    <row r="22826" spans="1:3" x14ac:dyDescent="0.3">
      <c r="A22826" t="s">
        <v>25</v>
      </c>
      <c r="B22826" t="s">
        <v>31362</v>
      </c>
      <c r="C22826" t="s">
        <v>18435</v>
      </c>
    </row>
    <row r="22827" spans="1:3" x14ac:dyDescent="0.3">
      <c r="A22827" t="s">
        <v>25</v>
      </c>
      <c r="B22827" t="s">
        <v>31363</v>
      </c>
      <c r="C22827" t="s">
        <v>15538</v>
      </c>
    </row>
    <row r="22828" spans="1:3" x14ac:dyDescent="0.3">
      <c r="A22828" t="s">
        <v>25</v>
      </c>
      <c r="B22828" t="s">
        <v>31364</v>
      </c>
      <c r="C22828" s="1">
        <v>439</v>
      </c>
    </row>
    <row r="22829" spans="1:3" x14ac:dyDescent="0.3">
      <c r="A22829" t="s">
        <v>25</v>
      </c>
      <c r="B22829" t="s">
        <v>31365</v>
      </c>
      <c r="C22829">
        <v>0</v>
      </c>
    </row>
    <row r="22830" spans="1:3" x14ac:dyDescent="0.3">
      <c r="A22830" t="s">
        <v>25</v>
      </c>
      <c r="B22830" t="s">
        <v>31366</v>
      </c>
      <c r="C22830" t="s">
        <v>15586</v>
      </c>
    </row>
    <row r="22831" spans="1:3" x14ac:dyDescent="0.3">
      <c r="A22831" t="s">
        <v>25</v>
      </c>
      <c r="B22831" t="s">
        <v>31367</v>
      </c>
      <c r="C22831" t="s">
        <v>15574</v>
      </c>
    </row>
    <row r="22832" spans="1:3" x14ac:dyDescent="0.3">
      <c r="A22832" t="s">
        <v>25</v>
      </c>
      <c r="B22832" t="s">
        <v>31368</v>
      </c>
      <c r="C22832" t="s">
        <v>15673</v>
      </c>
    </row>
    <row r="22833" spans="1:3" x14ac:dyDescent="0.3">
      <c r="A22833" t="s">
        <v>25</v>
      </c>
      <c r="B22833" t="s">
        <v>31369</v>
      </c>
      <c r="C22833" t="s">
        <v>18436</v>
      </c>
    </row>
    <row r="22834" spans="1:3" x14ac:dyDescent="0.3">
      <c r="A22834" t="s">
        <v>25</v>
      </c>
      <c r="B22834" t="s">
        <v>31370</v>
      </c>
      <c r="C22834" t="s">
        <v>18437</v>
      </c>
    </row>
    <row r="22835" spans="1:3" x14ac:dyDescent="0.3">
      <c r="A22835" t="s">
        <v>25</v>
      </c>
      <c r="B22835" t="s">
        <v>31371</v>
      </c>
      <c r="C22835" t="s">
        <v>18438</v>
      </c>
    </row>
    <row r="22836" spans="1:3" x14ac:dyDescent="0.3">
      <c r="A22836" t="s">
        <v>25</v>
      </c>
      <c r="B22836" t="s">
        <v>31372</v>
      </c>
      <c r="C22836" t="s">
        <v>18439</v>
      </c>
    </row>
    <row r="22837" spans="1:3" x14ac:dyDescent="0.3">
      <c r="A22837" t="s">
        <v>25</v>
      </c>
      <c r="B22837" t="s">
        <v>31373</v>
      </c>
      <c r="C22837" t="s">
        <v>15583</v>
      </c>
    </row>
    <row r="22838" spans="1:3" x14ac:dyDescent="0.3">
      <c r="A22838" t="s">
        <v>25</v>
      </c>
      <c r="B22838" t="s">
        <v>31374</v>
      </c>
      <c r="C22838" t="s">
        <v>18440</v>
      </c>
    </row>
    <row r="22839" spans="1:3" x14ac:dyDescent="0.3">
      <c r="A22839" t="s">
        <v>25</v>
      </c>
      <c r="B22839" t="s">
        <v>31375</v>
      </c>
      <c r="C22839" t="s">
        <v>18441</v>
      </c>
    </row>
    <row r="22840" spans="1:3" x14ac:dyDescent="0.3">
      <c r="A22840" t="s">
        <v>25</v>
      </c>
      <c r="B22840" t="s">
        <v>31376</v>
      </c>
      <c r="C22840" t="s">
        <v>18442</v>
      </c>
    </row>
    <row r="22841" spans="1:3" x14ac:dyDescent="0.3">
      <c r="A22841" t="s">
        <v>25</v>
      </c>
      <c r="B22841" t="s">
        <v>31377</v>
      </c>
      <c r="C22841" t="s">
        <v>18443</v>
      </c>
    </row>
    <row r="22842" spans="1:3" x14ac:dyDescent="0.3">
      <c r="A22842" t="s">
        <v>25</v>
      </c>
      <c r="B22842" t="s">
        <v>31378</v>
      </c>
      <c r="C22842" t="s">
        <v>18444</v>
      </c>
    </row>
    <row r="22843" spans="1:3" x14ac:dyDescent="0.3">
      <c r="A22843" t="s">
        <v>25</v>
      </c>
      <c r="B22843" t="s">
        <v>31379</v>
      </c>
      <c r="C22843" t="s">
        <v>18445</v>
      </c>
    </row>
    <row r="22844" spans="1:3" x14ac:dyDescent="0.3">
      <c r="A22844" t="s">
        <v>25</v>
      </c>
      <c r="B22844" t="s">
        <v>31380</v>
      </c>
      <c r="C22844" t="s">
        <v>18446</v>
      </c>
    </row>
    <row r="22845" spans="1:3" x14ac:dyDescent="0.3">
      <c r="A22845" t="s">
        <v>25</v>
      </c>
      <c r="B22845" t="s">
        <v>31381</v>
      </c>
      <c r="C22845" t="s">
        <v>18447</v>
      </c>
    </row>
    <row r="22846" spans="1:3" x14ac:dyDescent="0.3">
      <c r="A22846" t="s">
        <v>25</v>
      </c>
      <c r="B22846" t="s">
        <v>31382</v>
      </c>
      <c r="C22846" t="s">
        <v>18448</v>
      </c>
    </row>
    <row r="22847" spans="1:3" x14ac:dyDescent="0.3">
      <c r="A22847" t="s">
        <v>25</v>
      </c>
      <c r="B22847" t="s">
        <v>31383</v>
      </c>
      <c r="C22847" t="s">
        <v>18449</v>
      </c>
    </row>
    <row r="22848" spans="1:3" x14ac:dyDescent="0.3">
      <c r="A22848" t="s">
        <v>25</v>
      </c>
      <c r="B22848" t="s">
        <v>31384</v>
      </c>
      <c r="C22848" t="s">
        <v>18450</v>
      </c>
    </row>
    <row r="22849" spans="1:3" x14ac:dyDescent="0.3">
      <c r="A22849" t="s">
        <v>25</v>
      </c>
      <c r="B22849" t="s">
        <v>31385</v>
      </c>
      <c r="C22849" t="s">
        <v>18451</v>
      </c>
    </row>
    <row r="22850" spans="1:3" x14ac:dyDescent="0.3">
      <c r="A22850" t="s">
        <v>25</v>
      </c>
      <c r="B22850" t="s">
        <v>31386</v>
      </c>
      <c r="C22850" t="s">
        <v>18452</v>
      </c>
    </row>
    <row r="22851" spans="1:3" x14ac:dyDescent="0.3">
      <c r="A22851" t="s">
        <v>25</v>
      </c>
      <c r="B22851" t="s">
        <v>31387</v>
      </c>
      <c r="C22851" t="s">
        <v>18453</v>
      </c>
    </row>
    <row r="22852" spans="1:3" x14ac:dyDescent="0.3">
      <c r="A22852" t="s">
        <v>25</v>
      </c>
      <c r="B22852" t="s">
        <v>31388</v>
      </c>
      <c r="C22852" t="s">
        <v>18454</v>
      </c>
    </row>
    <row r="22853" spans="1:3" x14ac:dyDescent="0.3">
      <c r="A22853" t="s">
        <v>25</v>
      </c>
      <c r="B22853" t="s">
        <v>31389</v>
      </c>
      <c r="C22853" t="s">
        <v>18455</v>
      </c>
    </row>
    <row r="22854" spans="1:3" x14ac:dyDescent="0.3">
      <c r="A22854" t="s">
        <v>25</v>
      </c>
      <c r="B22854" t="s">
        <v>31390</v>
      </c>
      <c r="C22854" t="s">
        <v>18456</v>
      </c>
    </row>
    <row r="22855" spans="1:3" x14ac:dyDescent="0.3">
      <c r="A22855" t="s">
        <v>25</v>
      </c>
      <c r="B22855" t="s">
        <v>31391</v>
      </c>
      <c r="C22855" t="s">
        <v>18457</v>
      </c>
    </row>
    <row r="22856" spans="1:3" x14ac:dyDescent="0.3">
      <c r="A22856" t="s">
        <v>25</v>
      </c>
      <c r="B22856" t="s">
        <v>31392</v>
      </c>
      <c r="C22856" t="s">
        <v>18458</v>
      </c>
    </row>
    <row r="22857" spans="1:3" x14ac:dyDescent="0.3">
      <c r="A22857" t="s">
        <v>25</v>
      </c>
      <c r="B22857" t="s">
        <v>31393</v>
      </c>
      <c r="C22857" t="s">
        <v>18459</v>
      </c>
    </row>
    <row r="22858" spans="1:3" x14ac:dyDescent="0.3">
      <c r="A22858" t="s">
        <v>25</v>
      </c>
      <c r="B22858" t="s">
        <v>31394</v>
      </c>
      <c r="C22858" t="s">
        <v>18460</v>
      </c>
    </row>
    <row r="22859" spans="1:3" x14ac:dyDescent="0.3">
      <c r="A22859" t="s">
        <v>25</v>
      </c>
      <c r="B22859" t="s">
        <v>31395</v>
      </c>
      <c r="C22859" t="s">
        <v>18461</v>
      </c>
    </row>
    <row r="22860" spans="1:3" x14ac:dyDescent="0.3">
      <c r="A22860" t="s">
        <v>25</v>
      </c>
      <c r="B22860" t="s">
        <v>31396</v>
      </c>
      <c r="C22860" t="s">
        <v>18462</v>
      </c>
    </row>
    <row r="22861" spans="1:3" x14ac:dyDescent="0.3">
      <c r="A22861" t="s">
        <v>25</v>
      </c>
      <c r="B22861" t="s">
        <v>31397</v>
      </c>
      <c r="C22861" t="s">
        <v>18463</v>
      </c>
    </row>
    <row r="22862" spans="1:3" x14ac:dyDescent="0.3">
      <c r="A22862" t="s">
        <v>25</v>
      </c>
      <c r="B22862" t="s">
        <v>31398</v>
      </c>
      <c r="C22862" t="s">
        <v>18464</v>
      </c>
    </row>
    <row r="22863" spans="1:3" x14ac:dyDescent="0.3">
      <c r="A22863" t="s">
        <v>25</v>
      </c>
      <c r="B22863" t="s">
        <v>31399</v>
      </c>
      <c r="C22863" t="s">
        <v>18465</v>
      </c>
    </row>
    <row r="22864" spans="1:3" x14ac:dyDescent="0.3">
      <c r="A22864" t="s">
        <v>25</v>
      </c>
      <c r="B22864" t="s">
        <v>31400</v>
      </c>
      <c r="C22864" t="s">
        <v>18466</v>
      </c>
    </row>
    <row r="22865" spans="1:3" x14ac:dyDescent="0.3">
      <c r="A22865" t="s">
        <v>25</v>
      </c>
      <c r="B22865" t="s">
        <v>31401</v>
      </c>
      <c r="C22865" t="s">
        <v>15529</v>
      </c>
    </row>
    <row r="22866" spans="1:3" x14ac:dyDescent="0.3">
      <c r="A22866" t="s">
        <v>25</v>
      </c>
      <c r="B22866" t="s">
        <v>31402</v>
      </c>
      <c r="C22866" t="s">
        <v>18467</v>
      </c>
    </row>
    <row r="22867" spans="1:3" x14ac:dyDescent="0.3">
      <c r="A22867" t="s">
        <v>25</v>
      </c>
      <c r="B22867" t="s">
        <v>31403</v>
      </c>
      <c r="C22867" t="s">
        <v>18468</v>
      </c>
    </row>
    <row r="22868" spans="1:3" x14ac:dyDescent="0.3">
      <c r="A22868" t="s">
        <v>25</v>
      </c>
      <c r="B22868" t="s">
        <v>31404</v>
      </c>
      <c r="C22868" t="s">
        <v>18469</v>
      </c>
    </row>
    <row r="22869" spans="1:3" x14ac:dyDescent="0.3">
      <c r="A22869" t="s">
        <v>25</v>
      </c>
      <c r="B22869" t="s">
        <v>31405</v>
      </c>
      <c r="C22869" t="s">
        <v>18470</v>
      </c>
    </row>
    <row r="22870" spans="1:3" x14ac:dyDescent="0.3">
      <c r="A22870" t="s">
        <v>25</v>
      </c>
      <c r="B22870" t="s">
        <v>31406</v>
      </c>
      <c r="C22870" t="s">
        <v>18471</v>
      </c>
    </row>
    <row r="22871" spans="1:3" x14ac:dyDescent="0.3">
      <c r="A22871" t="s">
        <v>25</v>
      </c>
      <c r="B22871" t="s">
        <v>31407</v>
      </c>
      <c r="C22871" t="s">
        <v>18470</v>
      </c>
    </row>
    <row r="22872" spans="1:3" x14ac:dyDescent="0.3">
      <c r="A22872" t="s">
        <v>25</v>
      </c>
      <c r="B22872" t="s">
        <v>31408</v>
      </c>
      <c r="C22872" t="s">
        <v>18472</v>
      </c>
    </row>
    <row r="22873" spans="1:3" x14ac:dyDescent="0.3">
      <c r="A22873" t="s">
        <v>25</v>
      </c>
      <c r="B22873" t="s">
        <v>31409</v>
      </c>
      <c r="C22873" t="s">
        <v>18473</v>
      </c>
    </row>
    <row r="22874" spans="1:3" x14ac:dyDescent="0.3">
      <c r="A22874" t="s">
        <v>25</v>
      </c>
      <c r="B22874" t="s">
        <v>31410</v>
      </c>
      <c r="C22874" t="s">
        <v>18474</v>
      </c>
    </row>
    <row r="22875" spans="1:3" x14ac:dyDescent="0.3">
      <c r="A22875" t="s">
        <v>25</v>
      </c>
      <c r="B22875" t="s">
        <v>31411</v>
      </c>
      <c r="C22875" t="s">
        <v>18475</v>
      </c>
    </row>
    <row r="22876" spans="1:3" x14ac:dyDescent="0.3">
      <c r="A22876" t="s">
        <v>25</v>
      </c>
      <c r="B22876" t="s">
        <v>31412</v>
      </c>
      <c r="C22876" t="s">
        <v>18476</v>
      </c>
    </row>
    <row r="22877" spans="1:3" x14ac:dyDescent="0.3">
      <c r="A22877" t="s">
        <v>25</v>
      </c>
      <c r="B22877" t="s">
        <v>31413</v>
      </c>
      <c r="C22877" t="s">
        <v>18477</v>
      </c>
    </row>
    <row r="22878" spans="1:3" x14ac:dyDescent="0.3">
      <c r="A22878" t="s">
        <v>25</v>
      </c>
      <c r="B22878" t="s">
        <v>31414</v>
      </c>
      <c r="C22878" t="s">
        <v>18478</v>
      </c>
    </row>
    <row r="22879" spans="1:3" x14ac:dyDescent="0.3">
      <c r="A22879" t="s">
        <v>25</v>
      </c>
      <c r="B22879" t="s">
        <v>31415</v>
      </c>
      <c r="C22879" t="s">
        <v>18479</v>
      </c>
    </row>
    <row r="22880" spans="1:3" x14ac:dyDescent="0.3">
      <c r="A22880" t="s">
        <v>25</v>
      </c>
      <c r="B22880" t="s">
        <v>31416</v>
      </c>
      <c r="C22880" t="s">
        <v>18480</v>
      </c>
    </row>
    <row r="22881" spans="1:3" x14ac:dyDescent="0.3">
      <c r="A22881" t="s">
        <v>25</v>
      </c>
      <c r="B22881" t="s">
        <v>31417</v>
      </c>
      <c r="C22881" t="s">
        <v>18481</v>
      </c>
    </row>
    <row r="22882" spans="1:3" x14ac:dyDescent="0.3">
      <c r="A22882" t="s">
        <v>25</v>
      </c>
      <c r="B22882" t="s">
        <v>31418</v>
      </c>
      <c r="C22882" t="s">
        <v>18482</v>
      </c>
    </row>
    <row r="22883" spans="1:3" x14ac:dyDescent="0.3">
      <c r="A22883" t="s">
        <v>25</v>
      </c>
      <c r="B22883" t="s">
        <v>31419</v>
      </c>
      <c r="C22883" t="s">
        <v>18483</v>
      </c>
    </row>
    <row r="22884" spans="1:3" x14ac:dyDescent="0.3">
      <c r="A22884" t="s">
        <v>25</v>
      </c>
      <c r="B22884" t="s">
        <v>31420</v>
      </c>
      <c r="C22884" t="s">
        <v>18484</v>
      </c>
    </row>
    <row r="22885" spans="1:3" x14ac:dyDescent="0.3">
      <c r="A22885" t="s">
        <v>25</v>
      </c>
      <c r="B22885" t="s">
        <v>31421</v>
      </c>
      <c r="C22885" t="s">
        <v>18485</v>
      </c>
    </row>
    <row r="22886" spans="1:3" x14ac:dyDescent="0.3">
      <c r="A22886" t="s">
        <v>25</v>
      </c>
      <c r="B22886" t="s">
        <v>31422</v>
      </c>
      <c r="C22886" t="s">
        <v>18486</v>
      </c>
    </row>
    <row r="22887" spans="1:3" x14ac:dyDescent="0.3">
      <c r="A22887" t="s">
        <v>25</v>
      </c>
      <c r="B22887" t="s">
        <v>31423</v>
      </c>
      <c r="C22887" t="s">
        <v>18487</v>
      </c>
    </row>
    <row r="22888" spans="1:3" x14ac:dyDescent="0.3">
      <c r="A22888" t="s">
        <v>25</v>
      </c>
      <c r="B22888" t="s">
        <v>31424</v>
      </c>
      <c r="C22888" t="s">
        <v>18488</v>
      </c>
    </row>
    <row r="22889" spans="1:3" x14ac:dyDescent="0.3">
      <c r="A22889" t="s">
        <v>25</v>
      </c>
      <c r="B22889" t="s">
        <v>31425</v>
      </c>
      <c r="C22889" t="s">
        <v>18489</v>
      </c>
    </row>
    <row r="22890" spans="1:3" x14ac:dyDescent="0.3">
      <c r="A22890" t="s">
        <v>25</v>
      </c>
      <c r="B22890" t="s">
        <v>31426</v>
      </c>
      <c r="C22890" t="s">
        <v>18490</v>
      </c>
    </row>
    <row r="22891" spans="1:3" x14ac:dyDescent="0.3">
      <c r="A22891" t="s">
        <v>25</v>
      </c>
      <c r="B22891" t="s">
        <v>31427</v>
      </c>
      <c r="C22891" t="s">
        <v>18491</v>
      </c>
    </row>
    <row r="22892" spans="1:3" x14ac:dyDescent="0.3">
      <c r="A22892" t="s">
        <v>25</v>
      </c>
      <c r="B22892" t="s">
        <v>31428</v>
      </c>
      <c r="C22892" t="s">
        <v>18492</v>
      </c>
    </row>
    <row r="22893" spans="1:3" x14ac:dyDescent="0.3">
      <c r="A22893" t="s">
        <v>25</v>
      </c>
      <c r="B22893" t="s">
        <v>31429</v>
      </c>
      <c r="C22893" t="s">
        <v>18493</v>
      </c>
    </row>
    <row r="22894" spans="1:3" x14ac:dyDescent="0.3">
      <c r="A22894" t="s">
        <v>25</v>
      </c>
      <c r="B22894" t="s">
        <v>31430</v>
      </c>
      <c r="C22894" t="s">
        <v>18494</v>
      </c>
    </row>
    <row r="22895" spans="1:3" x14ac:dyDescent="0.3">
      <c r="A22895" t="s">
        <v>25</v>
      </c>
      <c r="B22895" t="s">
        <v>31431</v>
      </c>
      <c r="C22895" t="s">
        <v>18495</v>
      </c>
    </row>
    <row r="22896" spans="1:3" x14ac:dyDescent="0.3">
      <c r="A22896" t="s">
        <v>25</v>
      </c>
      <c r="B22896" t="s">
        <v>31432</v>
      </c>
      <c r="C22896" t="s">
        <v>17369</v>
      </c>
    </row>
    <row r="22897" spans="1:3" x14ac:dyDescent="0.3">
      <c r="A22897" t="s">
        <v>25</v>
      </c>
      <c r="B22897" t="s">
        <v>31433</v>
      </c>
      <c r="C22897" t="s">
        <v>18496</v>
      </c>
    </row>
    <row r="22898" spans="1:3" x14ac:dyDescent="0.3">
      <c r="A22898" t="s">
        <v>25</v>
      </c>
      <c r="B22898" t="s">
        <v>31434</v>
      </c>
      <c r="C22898" t="s">
        <v>18497</v>
      </c>
    </row>
    <row r="22899" spans="1:3" x14ac:dyDescent="0.3">
      <c r="A22899" t="s">
        <v>25</v>
      </c>
      <c r="B22899" t="s">
        <v>31435</v>
      </c>
      <c r="C22899" t="s">
        <v>18498</v>
      </c>
    </row>
    <row r="22900" spans="1:3" x14ac:dyDescent="0.3">
      <c r="A22900" t="s">
        <v>25</v>
      </c>
      <c r="B22900" t="s">
        <v>31436</v>
      </c>
      <c r="C22900" t="s">
        <v>18499</v>
      </c>
    </row>
    <row r="22901" spans="1:3" x14ac:dyDescent="0.3">
      <c r="A22901" t="s">
        <v>25</v>
      </c>
      <c r="B22901" t="s">
        <v>31437</v>
      </c>
      <c r="C22901" t="s">
        <v>18500</v>
      </c>
    </row>
    <row r="22902" spans="1:3" x14ac:dyDescent="0.3">
      <c r="A22902" t="s">
        <v>25</v>
      </c>
      <c r="B22902" t="s">
        <v>31438</v>
      </c>
      <c r="C22902" t="s">
        <v>18501</v>
      </c>
    </row>
    <row r="22903" spans="1:3" x14ac:dyDescent="0.3">
      <c r="A22903" t="s">
        <v>25</v>
      </c>
      <c r="B22903" t="s">
        <v>31439</v>
      </c>
      <c r="C22903" t="s">
        <v>18502</v>
      </c>
    </row>
    <row r="22904" spans="1:3" x14ac:dyDescent="0.3">
      <c r="A22904" t="s">
        <v>25</v>
      </c>
      <c r="B22904" t="s">
        <v>31440</v>
      </c>
      <c r="C22904" t="s">
        <v>18503</v>
      </c>
    </row>
    <row r="22905" spans="1:3" x14ac:dyDescent="0.3">
      <c r="A22905" t="s">
        <v>25</v>
      </c>
      <c r="B22905" t="s">
        <v>31441</v>
      </c>
      <c r="C22905" t="s">
        <v>18504</v>
      </c>
    </row>
    <row r="22906" spans="1:3" x14ac:dyDescent="0.3">
      <c r="A22906" t="s">
        <v>25</v>
      </c>
      <c r="B22906" t="s">
        <v>31442</v>
      </c>
      <c r="C22906" t="s">
        <v>18495</v>
      </c>
    </row>
    <row r="22907" spans="1:3" x14ac:dyDescent="0.3">
      <c r="A22907" t="s">
        <v>25</v>
      </c>
      <c r="B22907" t="s">
        <v>31443</v>
      </c>
      <c r="C22907" t="s">
        <v>18505</v>
      </c>
    </row>
    <row r="22908" spans="1:3" x14ac:dyDescent="0.3">
      <c r="A22908" t="s">
        <v>25</v>
      </c>
      <c r="B22908" t="s">
        <v>31444</v>
      </c>
      <c r="C22908" t="s">
        <v>18506</v>
      </c>
    </row>
    <row r="22909" spans="1:3" x14ac:dyDescent="0.3">
      <c r="A22909" t="s">
        <v>25</v>
      </c>
      <c r="B22909" t="s">
        <v>31445</v>
      </c>
      <c r="C22909" t="s">
        <v>18507</v>
      </c>
    </row>
    <row r="22910" spans="1:3" x14ac:dyDescent="0.3">
      <c r="A22910" t="s">
        <v>25</v>
      </c>
      <c r="B22910" t="s">
        <v>31446</v>
      </c>
      <c r="C22910" t="s">
        <v>18508</v>
      </c>
    </row>
    <row r="22911" spans="1:3" x14ac:dyDescent="0.3">
      <c r="A22911" t="s">
        <v>25</v>
      </c>
      <c r="B22911" t="s">
        <v>31447</v>
      </c>
      <c r="C22911" t="s">
        <v>18509</v>
      </c>
    </row>
    <row r="22912" spans="1:3" x14ac:dyDescent="0.3">
      <c r="A22912" t="s">
        <v>25</v>
      </c>
      <c r="B22912" t="s">
        <v>31448</v>
      </c>
      <c r="C22912" t="s">
        <v>18416</v>
      </c>
    </row>
    <row r="22913" spans="1:3" x14ac:dyDescent="0.3">
      <c r="A22913" t="s">
        <v>25</v>
      </c>
      <c r="B22913" t="s">
        <v>31449</v>
      </c>
      <c r="C22913" t="s">
        <v>18510</v>
      </c>
    </row>
    <row r="22914" spans="1:3" x14ac:dyDescent="0.3">
      <c r="A22914" t="s">
        <v>25</v>
      </c>
      <c r="B22914" t="s">
        <v>31450</v>
      </c>
      <c r="C22914" t="s">
        <v>18511</v>
      </c>
    </row>
    <row r="22915" spans="1:3" x14ac:dyDescent="0.3">
      <c r="A22915" t="s">
        <v>25</v>
      </c>
      <c r="B22915" t="s">
        <v>31451</v>
      </c>
      <c r="C22915" t="s">
        <v>18512</v>
      </c>
    </row>
    <row r="22916" spans="1:3" x14ac:dyDescent="0.3">
      <c r="A22916" t="s">
        <v>25</v>
      </c>
      <c r="B22916" t="s">
        <v>31452</v>
      </c>
      <c r="C22916" t="s">
        <v>18513</v>
      </c>
    </row>
    <row r="22917" spans="1:3" x14ac:dyDescent="0.3">
      <c r="A22917" t="s">
        <v>25</v>
      </c>
      <c r="B22917" t="s">
        <v>31453</v>
      </c>
      <c r="C22917" t="s">
        <v>18514</v>
      </c>
    </row>
    <row r="22918" spans="1:3" x14ac:dyDescent="0.3">
      <c r="A22918" t="s">
        <v>25</v>
      </c>
      <c r="B22918" t="s">
        <v>31454</v>
      </c>
      <c r="C22918" t="s">
        <v>18515</v>
      </c>
    </row>
    <row r="22919" spans="1:3" x14ac:dyDescent="0.3">
      <c r="A22919" t="s">
        <v>25</v>
      </c>
      <c r="B22919" t="s">
        <v>31455</v>
      </c>
      <c r="C22919" t="s">
        <v>18516</v>
      </c>
    </row>
    <row r="22920" spans="1:3" x14ac:dyDescent="0.3">
      <c r="A22920" t="s">
        <v>25</v>
      </c>
      <c r="B22920" t="s">
        <v>31456</v>
      </c>
      <c r="C22920" t="s">
        <v>18517</v>
      </c>
    </row>
    <row r="22921" spans="1:3" x14ac:dyDescent="0.3">
      <c r="A22921" t="s">
        <v>25</v>
      </c>
      <c r="B22921" t="s">
        <v>31457</v>
      </c>
      <c r="C22921" t="s">
        <v>18518</v>
      </c>
    </row>
    <row r="22922" spans="1:3" x14ac:dyDescent="0.3">
      <c r="A22922" t="s">
        <v>25</v>
      </c>
      <c r="B22922" t="s">
        <v>31458</v>
      </c>
      <c r="C22922" t="s">
        <v>18519</v>
      </c>
    </row>
    <row r="22923" spans="1:3" x14ac:dyDescent="0.3">
      <c r="A22923" t="s">
        <v>25</v>
      </c>
      <c r="B22923" t="s">
        <v>31459</v>
      </c>
      <c r="C22923" t="s">
        <v>18520</v>
      </c>
    </row>
    <row r="22924" spans="1:3" x14ac:dyDescent="0.3">
      <c r="A22924" t="s">
        <v>25</v>
      </c>
      <c r="B22924" t="s">
        <v>31460</v>
      </c>
      <c r="C22924" t="s">
        <v>18521</v>
      </c>
    </row>
    <row r="22925" spans="1:3" x14ac:dyDescent="0.3">
      <c r="A22925" t="s">
        <v>25</v>
      </c>
      <c r="B22925" t="s">
        <v>31461</v>
      </c>
      <c r="C22925" t="s">
        <v>18522</v>
      </c>
    </row>
    <row r="22926" spans="1:3" x14ac:dyDescent="0.3">
      <c r="A22926" t="s">
        <v>25</v>
      </c>
      <c r="B22926" t="s">
        <v>31462</v>
      </c>
      <c r="C22926" t="s">
        <v>18523</v>
      </c>
    </row>
    <row r="22927" spans="1:3" x14ac:dyDescent="0.3">
      <c r="A22927" t="s">
        <v>25</v>
      </c>
      <c r="B22927" t="s">
        <v>31463</v>
      </c>
      <c r="C22927" t="s">
        <v>18524</v>
      </c>
    </row>
    <row r="22928" spans="1:3" x14ac:dyDescent="0.3">
      <c r="A22928" t="s">
        <v>25</v>
      </c>
      <c r="B22928" t="s">
        <v>31464</v>
      </c>
      <c r="C22928" t="s">
        <v>18525</v>
      </c>
    </row>
    <row r="22929" spans="1:3" x14ac:dyDescent="0.3">
      <c r="A22929" t="s">
        <v>25</v>
      </c>
      <c r="B22929" t="s">
        <v>31465</v>
      </c>
      <c r="C22929" t="s">
        <v>18526</v>
      </c>
    </row>
    <row r="22930" spans="1:3" x14ac:dyDescent="0.3">
      <c r="A22930" t="s">
        <v>25</v>
      </c>
      <c r="B22930" t="s">
        <v>31466</v>
      </c>
      <c r="C22930" t="s">
        <v>18527</v>
      </c>
    </row>
    <row r="22931" spans="1:3" x14ac:dyDescent="0.3">
      <c r="A22931" t="s">
        <v>25</v>
      </c>
      <c r="B22931" t="s">
        <v>31467</v>
      </c>
      <c r="C22931" t="s">
        <v>18528</v>
      </c>
    </row>
    <row r="22932" spans="1:3" x14ac:dyDescent="0.3">
      <c r="A22932" t="s">
        <v>25</v>
      </c>
      <c r="B22932" t="s">
        <v>31468</v>
      </c>
      <c r="C22932" t="s">
        <v>18529</v>
      </c>
    </row>
    <row r="22933" spans="1:3" x14ac:dyDescent="0.3">
      <c r="A22933" t="s">
        <v>25</v>
      </c>
      <c r="B22933" t="s">
        <v>31469</v>
      </c>
      <c r="C22933" t="s">
        <v>18530</v>
      </c>
    </row>
    <row r="22934" spans="1:3" x14ac:dyDescent="0.3">
      <c r="A22934" t="s">
        <v>25</v>
      </c>
      <c r="B22934" t="s">
        <v>31470</v>
      </c>
      <c r="C22934" t="s">
        <v>18531</v>
      </c>
    </row>
    <row r="22935" spans="1:3" x14ac:dyDescent="0.3">
      <c r="A22935" t="s">
        <v>25</v>
      </c>
      <c r="B22935" t="s">
        <v>31471</v>
      </c>
      <c r="C22935" t="s">
        <v>18532</v>
      </c>
    </row>
    <row r="22936" spans="1:3" x14ac:dyDescent="0.3">
      <c r="A22936" t="s">
        <v>25</v>
      </c>
      <c r="B22936" t="s">
        <v>31472</v>
      </c>
      <c r="C22936" t="s">
        <v>18533</v>
      </c>
    </row>
    <row r="22937" spans="1:3" x14ac:dyDescent="0.3">
      <c r="A22937" t="s">
        <v>25</v>
      </c>
      <c r="B22937" t="s">
        <v>31473</v>
      </c>
      <c r="C22937" t="s">
        <v>18534</v>
      </c>
    </row>
    <row r="22938" spans="1:3" x14ac:dyDescent="0.3">
      <c r="A22938" t="s">
        <v>25</v>
      </c>
      <c r="B22938" t="s">
        <v>31474</v>
      </c>
      <c r="C22938" t="s">
        <v>18535</v>
      </c>
    </row>
    <row r="22939" spans="1:3" x14ac:dyDescent="0.3">
      <c r="A22939" t="s">
        <v>25</v>
      </c>
      <c r="B22939" t="s">
        <v>31475</v>
      </c>
      <c r="C22939" t="s">
        <v>18536</v>
      </c>
    </row>
    <row r="22940" spans="1:3" x14ac:dyDescent="0.3">
      <c r="A22940" t="s">
        <v>25</v>
      </c>
      <c r="B22940" t="s">
        <v>31476</v>
      </c>
      <c r="C22940" t="s">
        <v>18537</v>
      </c>
    </row>
    <row r="22941" spans="1:3" x14ac:dyDescent="0.3">
      <c r="A22941" t="s">
        <v>25</v>
      </c>
      <c r="B22941" t="s">
        <v>31477</v>
      </c>
      <c r="C22941" t="s">
        <v>18538</v>
      </c>
    </row>
    <row r="22942" spans="1:3" x14ac:dyDescent="0.3">
      <c r="A22942" t="s">
        <v>25</v>
      </c>
      <c r="B22942" t="s">
        <v>31478</v>
      </c>
      <c r="C22942" t="s">
        <v>18539</v>
      </c>
    </row>
    <row r="22943" spans="1:3" x14ac:dyDescent="0.3">
      <c r="A22943" t="s">
        <v>25</v>
      </c>
      <c r="B22943" t="s">
        <v>31479</v>
      </c>
      <c r="C22943" t="s">
        <v>18540</v>
      </c>
    </row>
    <row r="22944" spans="1:3" x14ac:dyDescent="0.3">
      <c r="A22944" t="s">
        <v>25</v>
      </c>
      <c r="B22944" t="s">
        <v>31480</v>
      </c>
      <c r="C22944" t="s">
        <v>18541</v>
      </c>
    </row>
    <row r="22945" spans="1:3" x14ac:dyDescent="0.3">
      <c r="A22945" t="s">
        <v>25</v>
      </c>
      <c r="B22945" t="s">
        <v>31481</v>
      </c>
      <c r="C22945" t="s">
        <v>18542</v>
      </c>
    </row>
    <row r="22946" spans="1:3" x14ac:dyDescent="0.3">
      <c r="A22946" t="s">
        <v>25</v>
      </c>
      <c r="B22946" t="s">
        <v>31482</v>
      </c>
      <c r="C22946" t="s">
        <v>18543</v>
      </c>
    </row>
    <row r="22947" spans="1:3" x14ac:dyDescent="0.3">
      <c r="A22947" t="s">
        <v>25</v>
      </c>
      <c r="B22947" t="s">
        <v>31483</v>
      </c>
      <c r="C22947" t="s">
        <v>18544</v>
      </c>
    </row>
    <row r="22948" spans="1:3" x14ac:dyDescent="0.3">
      <c r="A22948" t="s">
        <v>25</v>
      </c>
      <c r="B22948" t="s">
        <v>31484</v>
      </c>
      <c r="C22948" t="s">
        <v>18545</v>
      </c>
    </row>
    <row r="22949" spans="1:3" x14ac:dyDescent="0.3">
      <c r="A22949" t="s">
        <v>25</v>
      </c>
      <c r="B22949" t="s">
        <v>31485</v>
      </c>
      <c r="C22949" t="s">
        <v>18546</v>
      </c>
    </row>
    <row r="22950" spans="1:3" x14ac:dyDescent="0.3">
      <c r="A22950" t="s">
        <v>25</v>
      </c>
      <c r="B22950" t="s">
        <v>31486</v>
      </c>
      <c r="C22950" t="s">
        <v>18547</v>
      </c>
    </row>
    <row r="22951" spans="1:3" x14ac:dyDescent="0.3">
      <c r="A22951" t="s">
        <v>25</v>
      </c>
      <c r="B22951" t="s">
        <v>31487</v>
      </c>
      <c r="C22951" t="s">
        <v>18548</v>
      </c>
    </row>
    <row r="22952" spans="1:3" x14ac:dyDescent="0.3">
      <c r="A22952" t="s">
        <v>25</v>
      </c>
      <c r="B22952" t="s">
        <v>31488</v>
      </c>
      <c r="C22952" t="s">
        <v>18549</v>
      </c>
    </row>
    <row r="22953" spans="1:3" x14ac:dyDescent="0.3">
      <c r="A22953" t="s">
        <v>25</v>
      </c>
      <c r="B22953" t="s">
        <v>31489</v>
      </c>
      <c r="C22953" t="s">
        <v>18550</v>
      </c>
    </row>
    <row r="22954" spans="1:3" x14ac:dyDescent="0.3">
      <c r="A22954" t="s">
        <v>25</v>
      </c>
      <c r="B22954" t="s">
        <v>31490</v>
      </c>
      <c r="C22954" t="s">
        <v>18551</v>
      </c>
    </row>
    <row r="22955" spans="1:3" x14ac:dyDescent="0.3">
      <c r="A22955" t="s">
        <v>25</v>
      </c>
      <c r="B22955" t="s">
        <v>31491</v>
      </c>
      <c r="C22955" t="s">
        <v>18552</v>
      </c>
    </row>
    <row r="22956" spans="1:3" x14ac:dyDescent="0.3">
      <c r="A22956" t="s">
        <v>25</v>
      </c>
      <c r="B22956" t="s">
        <v>31492</v>
      </c>
      <c r="C22956" t="s">
        <v>18553</v>
      </c>
    </row>
    <row r="22957" spans="1:3" x14ac:dyDescent="0.3">
      <c r="A22957" t="s">
        <v>25</v>
      </c>
      <c r="B22957" t="s">
        <v>31493</v>
      </c>
      <c r="C22957" t="s">
        <v>18554</v>
      </c>
    </row>
    <row r="22958" spans="1:3" x14ac:dyDescent="0.3">
      <c r="A22958" t="s">
        <v>32</v>
      </c>
      <c r="B22958" t="s">
        <v>27668</v>
      </c>
      <c r="C22958" t="s">
        <v>18555</v>
      </c>
    </row>
    <row r="22959" spans="1:3" x14ac:dyDescent="0.3">
      <c r="A22959" t="s">
        <v>32</v>
      </c>
      <c r="B22959" t="s">
        <v>27669</v>
      </c>
      <c r="C22959" t="s">
        <v>18556</v>
      </c>
    </row>
    <row r="22960" spans="1:3" x14ac:dyDescent="0.3">
      <c r="A22960" t="s">
        <v>32</v>
      </c>
      <c r="B22960" t="s">
        <v>27670</v>
      </c>
      <c r="C22960" t="s">
        <v>18557</v>
      </c>
    </row>
    <row r="22961" spans="1:3" x14ac:dyDescent="0.3">
      <c r="A22961" t="s">
        <v>32</v>
      </c>
      <c r="B22961" t="s">
        <v>27671</v>
      </c>
      <c r="C22961" t="s">
        <v>18558</v>
      </c>
    </row>
    <row r="22962" spans="1:3" x14ac:dyDescent="0.3">
      <c r="A22962" t="s">
        <v>32</v>
      </c>
      <c r="B22962" t="s">
        <v>27672</v>
      </c>
      <c r="C22962" t="s">
        <v>18559</v>
      </c>
    </row>
    <row r="22963" spans="1:3" x14ac:dyDescent="0.3">
      <c r="A22963" t="s">
        <v>32</v>
      </c>
      <c r="B22963" t="s">
        <v>27673</v>
      </c>
      <c r="C22963" t="s">
        <v>18560</v>
      </c>
    </row>
    <row r="22964" spans="1:3" x14ac:dyDescent="0.3">
      <c r="A22964" t="s">
        <v>32</v>
      </c>
      <c r="B22964" t="s">
        <v>27674</v>
      </c>
      <c r="C22964" t="s">
        <v>18558</v>
      </c>
    </row>
    <row r="22965" spans="1:3" x14ac:dyDescent="0.3">
      <c r="A22965" t="s">
        <v>32</v>
      </c>
      <c r="B22965" t="s">
        <v>27675</v>
      </c>
      <c r="C22965" t="s">
        <v>18561</v>
      </c>
    </row>
    <row r="22966" spans="1:3" x14ac:dyDescent="0.3">
      <c r="A22966" t="s">
        <v>32</v>
      </c>
      <c r="B22966" t="s">
        <v>27676</v>
      </c>
      <c r="C22966" t="s">
        <v>18562</v>
      </c>
    </row>
    <row r="22967" spans="1:3" x14ac:dyDescent="0.3">
      <c r="A22967" t="s">
        <v>32</v>
      </c>
      <c r="B22967" t="s">
        <v>27677</v>
      </c>
      <c r="C22967" t="s">
        <v>18563</v>
      </c>
    </row>
    <row r="22968" spans="1:3" x14ac:dyDescent="0.3">
      <c r="A22968" t="s">
        <v>32</v>
      </c>
      <c r="B22968" t="s">
        <v>27678</v>
      </c>
      <c r="C22968" t="s">
        <v>18564</v>
      </c>
    </row>
    <row r="22969" spans="1:3" x14ac:dyDescent="0.3">
      <c r="A22969" t="s">
        <v>32</v>
      </c>
      <c r="B22969" t="s">
        <v>27679</v>
      </c>
      <c r="C22969" t="s">
        <v>18565</v>
      </c>
    </row>
    <row r="22970" spans="1:3" x14ac:dyDescent="0.3">
      <c r="A22970" t="s">
        <v>32</v>
      </c>
      <c r="B22970" t="s">
        <v>27680</v>
      </c>
      <c r="C22970" t="s">
        <v>18566</v>
      </c>
    </row>
    <row r="22971" spans="1:3" x14ac:dyDescent="0.3">
      <c r="A22971" t="s">
        <v>32</v>
      </c>
      <c r="B22971" t="s">
        <v>27681</v>
      </c>
      <c r="C22971" t="s">
        <v>18567</v>
      </c>
    </row>
    <row r="22972" spans="1:3" x14ac:dyDescent="0.3">
      <c r="A22972" t="s">
        <v>32</v>
      </c>
      <c r="B22972" t="s">
        <v>27682</v>
      </c>
      <c r="C22972" t="s">
        <v>18568</v>
      </c>
    </row>
    <row r="22973" spans="1:3" x14ac:dyDescent="0.3">
      <c r="A22973" t="s">
        <v>32</v>
      </c>
      <c r="B22973" t="s">
        <v>27683</v>
      </c>
      <c r="C22973" t="s">
        <v>18569</v>
      </c>
    </row>
    <row r="22974" spans="1:3" x14ac:dyDescent="0.3">
      <c r="A22974" t="s">
        <v>32</v>
      </c>
      <c r="B22974" t="s">
        <v>27684</v>
      </c>
      <c r="C22974" t="s">
        <v>18570</v>
      </c>
    </row>
    <row r="22975" spans="1:3" x14ac:dyDescent="0.3">
      <c r="A22975" t="s">
        <v>32</v>
      </c>
      <c r="B22975" t="s">
        <v>27685</v>
      </c>
      <c r="C22975" t="s">
        <v>18571</v>
      </c>
    </row>
    <row r="22976" spans="1:3" x14ac:dyDescent="0.3">
      <c r="A22976" t="s">
        <v>32</v>
      </c>
      <c r="B22976" t="s">
        <v>27686</v>
      </c>
      <c r="C22976" t="s">
        <v>18572</v>
      </c>
    </row>
    <row r="22977" spans="1:3" x14ac:dyDescent="0.3">
      <c r="A22977" t="s">
        <v>32</v>
      </c>
      <c r="B22977" t="s">
        <v>27687</v>
      </c>
      <c r="C22977" t="s">
        <v>18573</v>
      </c>
    </row>
    <row r="22978" spans="1:3" x14ac:dyDescent="0.3">
      <c r="A22978" t="s">
        <v>32</v>
      </c>
      <c r="B22978" t="s">
        <v>27688</v>
      </c>
      <c r="C22978" t="s">
        <v>18574</v>
      </c>
    </row>
    <row r="22979" spans="1:3" x14ac:dyDescent="0.3">
      <c r="A22979" t="s">
        <v>32</v>
      </c>
      <c r="B22979" t="s">
        <v>27689</v>
      </c>
      <c r="C22979" t="s">
        <v>18575</v>
      </c>
    </row>
    <row r="22980" spans="1:3" x14ac:dyDescent="0.3">
      <c r="A22980" t="s">
        <v>32</v>
      </c>
      <c r="B22980" t="s">
        <v>27690</v>
      </c>
      <c r="C22980" t="s">
        <v>85</v>
      </c>
    </row>
    <row r="22981" spans="1:3" x14ac:dyDescent="0.3">
      <c r="A22981" t="s">
        <v>32</v>
      </c>
      <c r="B22981" t="s">
        <v>27691</v>
      </c>
      <c r="C22981" t="s">
        <v>18575</v>
      </c>
    </row>
    <row r="22982" spans="1:3" x14ac:dyDescent="0.3">
      <c r="A22982" t="s">
        <v>32</v>
      </c>
      <c r="B22982" t="s">
        <v>27692</v>
      </c>
      <c r="C22982" t="s">
        <v>18556</v>
      </c>
    </row>
    <row r="22983" spans="1:3" x14ac:dyDescent="0.3">
      <c r="A22983" t="s">
        <v>32</v>
      </c>
      <c r="B22983" t="s">
        <v>27693</v>
      </c>
      <c r="C22983" t="s">
        <v>18555</v>
      </c>
    </row>
    <row r="22984" spans="1:3" x14ac:dyDescent="0.3">
      <c r="A22984" t="s">
        <v>32</v>
      </c>
      <c r="B22984" t="s">
        <v>27694</v>
      </c>
      <c r="C22984" t="s">
        <v>18557</v>
      </c>
    </row>
    <row r="22985" spans="1:3" x14ac:dyDescent="0.3">
      <c r="A22985" t="s">
        <v>32</v>
      </c>
      <c r="B22985" t="s">
        <v>27695</v>
      </c>
      <c r="C22985" t="s">
        <v>18576</v>
      </c>
    </row>
    <row r="22986" spans="1:3" x14ac:dyDescent="0.3">
      <c r="A22986" t="s">
        <v>32</v>
      </c>
      <c r="B22986" t="s">
        <v>27696</v>
      </c>
      <c r="C22986" t="s">
        <v>18558</v>
      </c>
    </row>
    <row r="22987" spans="1:3" x14ac:dyDescent="0.3">
      <c r="A22987" t="s">
        <v>32</v>
      </c>
      <c r="B22987" t="s">
        <v>27697</v>
      </c>
      <c r="C22987" t="s">
        <v>18559</v>
      </c>
    </row>
    <row r="22988" spans="1:3" x14ac:dyDescent="0.3">
      <c r="A22988" t="s">
        <v>32</v>
      </c>
      <c r="B22988" t="s">
        <v>27698</v>
      </c>
      <c r="C22988" t="s">
        <v>18577</v>
      </c>
    </row>
    <row r="22989" spans="1:3" x14ac:dyDescent="0.3">
      <c r="A22989" t="s">
        <v>32</v>
      </c>
      <c r="B22989" t="s">
        <v>27699</v>
      </c>
      <c r="C22989" t="s">
        <v>18575</v>
      </c>
    </row>
    <row r="22990" spans="1:3" x14ac:dyDescent="0.3">
      <c r="A22990" t="s">
        <v>32</v>
      </c>
      <c r="B22990" t="s">
        <v>27700</v>
      </c>
      <c r="C22990" t="s">
        <v>18578</v>
      </c>
    </row>
    <row r="22991" spans="1:3" x14ac:dyDescent="0.3">
      <c r="A22991" t="s">
        <v>32</v>
      </c>
      <c r="B22991" t="s">
        <v>27701</v>
      </c>
      <c r="C22991" t="s">
        <v>18579</v>
      </c>
    </row>
    <row r="22992" spans="1:3" x14ac:dyDescent="0.3">
      <c r="A22992" t="s">
        <v>32</v>
      </c>
      <c r="B22992" t="s">
        <v>27702</v>
      </c>
      <c r="C22992" t="s">
        <v>18580</v>
      </c>
    </row>
    <row r="22993" spans="1:3" x14ac:dyDescent="0.3">
      <c r="A22993" t="s">
        <v>32</v>
      </c>
      <c r="B22993" t="s">
        <v>27703</v>
      </c>
      <c r="C22993" t="s">
        <v>18581</v>
      </c>
    </row>
    <row r="22994" spans="1:3" x14ac:dyDescent="0.3">
      <c r="A22994" t="s">
        <v>32</v>
      </c>
      <c r="B22994" t="s">
        <v>27704</v>
      </c>
      <c r="C22994" t="s">
        <v>18582</v>
      </c>
    </row>
    <row r="22995" spans="1:3" x14ac:dyDescent="0.3">
      <c r="A22995" t="s">
        <v>32</v>
      </c>
      <c r="B22995" t="s">
        <v>27705</v>
      </c>
      <c r="C22995" t="s">
        <v>18583</v>
      </c>
    </row>
    <row r="22996" spans="1:3" x14ac:dyDescent="0.3">
      <c r="A22996" t="s">
        <v>32</v>
      </c>
      <c r="B22996" t="s">
        <v>27706</v>
      </c>
      <c r="C22996" t="s">
        <v>18584</v>
      </c>
    </row>
    <row r="22997" spans="1:3" x14ac:dyDescent="0.3">
      <c r="A22997" t="s">
        <v>32</v>
      </c>
      <c r="B22997" t="s">
        <v>27707</v>
      </c>
      <c r="C22997" t="s">
        <v>18585</v>
      </c>
    </row>
    <row r="22998" spans="1:3" x14ac:dyDescent="0.3">
      <c r="A22998" t="s">
        <v>32</v>
      </c>
      <c r="B22998" t="s">
        <v>27708</v>
      </c>
      <c r="C22998" t="s">
        <v>3241</v>
      </c>
    </row>
    <row r="22999" spans="1:3" x14ac:dyDescent="0.3">
      <c r="A22999" t="s">
        <v>32</v>
      </c>
      <c r="B22999" t="s">
        <v>27709</v>
      </c>
      <c r="C22999" t="s">
        <v>18586</v>
      </c>
    </row>
    <row r="23000" spans="1:3" x14ac:dyDescent="0.3">
      <c r="A23000" t="s">
        <v>32</v>
      </c>
      <c r="B23000" t="s">
        <v>27710</v>
      </c>
      <c r="C23000" t="s">
        <v>18587</v>
      </c>
    </row>
    <row r="23001" spans="1:3" x14ac:dyDescent="0.3">
      <c r="A23001" t="s">
        <v>32</v>
      </c>
      <c r="B23001" t="s">
        <v>27711</v>
      </c>
      <c r="C23001" t="s">
        <v>18588</v>
      </c>
    </row>
    <row r="23002" spans="1:3" x14ac:dyDescent="0.3">
      <c r="A23002" t="s">
        <v>32</v>
      </c>
      <c r="B23002" t="s">
        <v>27712</v>
      </c>
      <c r="C23002" t="s">
        <v>18589</v>
      </c>
    </row>
    <row r="23003" spans="1:3" x14ac:dyDescent="0.3">
      <c r="A23003" t="s">
        <v>32</v>
      </c>
      <c r="B23003" t="s">
        <v>27713</v>
      </c>
      <c r="C23003" t="s">
        <v>18590</v>
      </c>
    </row>
    <row r="23004" spans="1:3" x14ac:dyDescent="0.3">
      <c r="A23004" t="s">
        <v>32</v>
      </c>
      <c r="B23004" t="s">
        <v>27714</v>
      </c>
      <c r="C23004" t="s">
        <v>6338</v>
      </c>
    </row>
    <row r="23005" spans="1:3" x14ac:dyDescent="0.3">
      <c r="A23005" t="s">
        <v>32</v>
      </c>
      <c r="B23005" t="s">
        <v>27715</v>
      </c>
      <c r="C23005" t="s">
        <v>18591</v>
      </c>
    </row>
    <row r="23006" spans="1:3" x14ac:dyDescent="0.3">
      <c r="A23006" t="s">
        <v>32</v>
      </c>
      <c r="B23006" t="s">
        <v>27716</v>
      </c>
      <c r="C23006" t="s">
        <v>18592</v>
      </c>
    </row>
    <row r="23007" spans="1:3" x14ac:dyDescent="0.3">
      <c r="A23007" t="s">
        <v>32</v>
      </c>
      <c r="B23007" t="s">
        <v>27717</v>
      </c>
      <c r="C23007" t="s">
        <v>18593</v>
      </c>
    </row>
    <row r="23008" spans="1:3" x14ac:dyDescent="0.3">
      <c r="A23008" t="s">
        <v>32</v>
      </c>
      <c r="B23008" t="s">
        <v>27718</v>
      </c>
      <c r="C23008" t="s">
        <v>18587</v>
      </c>
    </row>
    <row r="23009" spans="1:3" x14ac:dyDescent="0.3">
      <c r="A23009" t="s">
        <v>32</v>
      </c>
      <c r="B23009" t="s">
        <v>27719</v>
      </c>
      <c r="C23009" t="s">
        <v>18582</v>
      </c>
    </row>
    <row r="23010" spans="1:3" x14ac:dyDescent="0.3">
      <c r="A23010" t="s">
        <v>32</v>
      </c>
      <c r="B23010" t="s">
        <v>27720</v>
      </c>
      <c r="C23010" t="s">
        <v>18594</v>
      </c>
    </row>
    <row r="23011" spans="1:3" x14ac:dyDescent="0.3">
      <c r="A23011" t="s">
        <v>32</v>
      </c>
      <c r="B23011" t="s">
        <v>27721</v>
      </c>
      <c r="C23011" t="s">
        <v>18595</v>
      </c>
    </row>
    <row r="23012" spans="1:3" x14ac:dyDescent="0.3">
      <c r="A23012" t="s">
        <v>32</v>
      </c>
      <c r="B23012" t="s">
        <v>27722</v>
      </c>
      <c r="C23012" t="s">
        <v>18584</v>
      </c>
    </row>
    <row r="23013" spans="1:3" x14ac:dyDescent="0.3">
      <c r="A23013" t="s">
        <v>32</v>
      </c>
      <c r="B23013" t="s">
        <v>27723</v>
      </c>
      <c r="C23013" t="s">
        <v>18585</v>
      </c>
    </row>
    <row r="23014" spans="1:3" x14ac:dyDescent="0.3">
      <c r="A23014" t="s">
        <v>32</v>
      </c>
      <c r="B23014" t="s">
        <v>27724</v>
      </c>
      <c r="C23014" t="s">
        <v>9379</v>
      </c>
    </row>
    <row r="23015" spans="1:3" x14ac:dyDescent="0.3">
      <c r="A23015" t="s">
        <v>32</v>
      </c>
      <c r="B23015" t="s">
        <v>27725</v>
      </c>
      <c r="C23015" t="s">
        <v>18596</v>
      </c>
    </row>
    <row r="23016" spans="1:3" x14ac:dyDescent="0.3">
      <c r="A23016" t="s">
        <v>32</v>
      </c>
      <c r="B23016" t="s">
        <v>27726</v>
      </c>
      <c r="C23016" t="s">
        <v>18597</v>
      </c>
    </row>
    <row r="23017" spans="1:3" x14ac:dyDescent="0.3">
      <c r="A23017" t="s">
        <v>32</v>
      </c>
      <c r="B23017" t="s">
        <v>27727</v>
      </c>
      <c r="C23017" t="s">
        <v>6346</v>
      </c>
    </row>
    <row r="23018" spans="1:3" x14ac:dyDescent="0.3">
      <c r="A23018" t="s">
        <v>32</v>
      </c>
      <c r="B23018" t="s">
        <v>27728</v>
      </c>
      <c r="C23018" t="s">
        <v>18598</v>
      </c>
    </row>
    <row r="23019" spans="1:3" x14ac:dyDescent="0.3">
      <c r="A23019" t="s">
        <v>32</v>
      </c>
      <c r="B23019" t="s">
        <v>27729</v>
      </c>
      <c r="C23019" t="s">
        <v>18599</v>
      </c>
    </row>
    <row r="23020" spans="1:3" x14ac:dyDescent="0.3">
      <c r="A23020" t="s">
        <v>32</v>
      </c>
      <c r="B23020" t="s">
        <v>27730</v>
      </c>
      <c r="C23020" t="s">
        <v>18600</v>
      </c>
    </row>
    <row r="23021" spans="1:3" x14ac:dyDescent="0.3">
      <c r="A23021" t="s">
        <v>32</v>
      </c>
      <c r="B23021" t="s">
        <v>27731</v>
      </c>
      <c r="C23021" t="s">
        <v>18601</v>
      </c>
    </row>
    <row r="23022" spans="1:3" x14ac:dyDescent="0.3">
      <c r="A23022" t="s">
        <v>32</v>
      </c>
      <c r="B23022" t="s">
        <v>27732</v>
      </c>
      <c r="C23022" t="s">
        <v>18602</v>
      </c>
    </row>
    <row r="23023" spans="1:3" x14ac:dyDescent="0.3">
      <c r="A23023" t="s">
        <v>32</v>
      </c>
      <c r="B23023" t="s">
        <v>27733</v>
      </c>
      <c r="C23023" t="s">
        <v>18603</v>
      </c>
    </row>
    <row r="23024" spans="1:3" x14ac:dyDescent="0.3">
      <c r="A23024" t="s">
        <v>32</v>
      </c>
      <c r="B23024" t="s">
        <v>27734</v>
      </c>
      <c r="C23024" t="s">
        <v>18604</v>
      </c>
    </row>
    <row r="23025" spans="1:3" x14ac:dyDescent="0.3">
      <c r="A23025" t="s">
        <v>32</v>
      </c>
      <c r="B23025" t="s">
        <v>27735</v>
      </c>
      <c r="C23025" t="s">
        <v>18605</v>
      </c>
    </row>
    <row r="23026" spans="1:3" x14ac:dyDescent="0.3">
      <c r="A23026" t="s">
        <v>32</v>
      </c>
      <c r="B23026" t="s">
        <v>27736</v>
      </c>
      <c r="C23026" t="s">
        <v>18606</v>
      </c>
    </row>
    <row r="23027" spans="1:3" x14ac:dyDescent="0.3">
      <c r="A23027" t="s">
        <v>32</v>
      </c>
      <c r="B23027" t="s">
        <v>27737</v>
      </c>
      <c r="C23027" t="s">
        <v>18607</v>
      </c>
    </row>
    <row r="23028" spans="1:3" x14ac:dyDescent="0.3">
      <c r="A23028" t="s">
        <v>32</v>
      </c>
      <c r="B23028" t="s">
        <v>27738</v>
      </c>
      <c r="C23028" t="e">
        <f>- Opzioni</f>
        <v>#NAME?</v>
      </c>
    </row>
    <row r="23029" spans="1:3" x14ac:dyDescent="0.3">
      <c r="A23029" t="s">
        <v>32</v>
      </c>
      <c r="B23029" t="s">
        <v>27739</v>
      </c>
      <c r="C23029" t="s">
        <v>18592</v>
      </c>
    </row>
    <row r="23030" spans="1:3" x14ac:dyDescent="0.3">
      <c r="A23030" t="s">
        <v>32</v>
      </c>
      <c r="B23030" t="s">
        <v>27740</v>
      </c>
      <c r="C23030" t="s">
        <v>18608</v>
      </c>
    </row>
    <row r="23031" spans="1:3" x14ac:dyDescent="0.3">
      <c r="A23031" t="s">
        <v>32</v>
      </c>
      <c r="B23031" t="s">
        <v>27741</v>
      </c>
      <c r="C23031" t="s">
        <v>18609</v>
      </c>
    </row>
    <row r="23032" spans="1:3" x14ac:dyDescent="0.3">
      <c r="A23032" t="s">
        <v>32</v>
      </c>
      <c r="B23032" t="s">
        <v>27742</v>
      </c>
      <c r="C23032" t="s">
        <v>18610</v>
      </c>
    </row>
    <row r="23033" spans="1:3" x14ac:dyDescent="0.3">
      <c r="A23033" t="s">
        <v>32</v>
      </c>
      <c r="B23033" t="s">
        <v>27743</v>
      </c>
      <c r="C23033" t="s">
        <v>18611</v>
      </c>
    </row>
    <row r="23034" spans="1:3" x14ac:dyDescent="0.3">
      <c r="A23034" t="s">
        <v>32</v>
      </c>
      <c r="B23034" t="s">
        <v>27744</v>
      </c>
      <c r="C23034" t="s">
        <v>18611</v>
      </c>
    </row>
    <row r="23035" spans="1:3" x14ac:dyDescent="0.3">
      <c r="A23035" t="s">
        <v>32</v>
      </c>
      <c r="B23035" t="s">
        <v>27745</v>
      </c>
      <c r="C23035" t="s">
        <v>18612</v>
      </c>
    </row>
    <row r="23036" spans="1:3" x14ac:dyDescent="0.3">
      <c r="A23036" t="s">
        <v>32</v>
      </c>
      <c r="B23036" t="s">
        <v>27746</v>
      </c>
      <c r="C23036" t="s">
        <v>18613</v>
      </c>
    </row>
    <row r="23037" spans="1:3" x14ac:dyDescent="0.3">
      <c r="A23037" t="s">
        <v>32</v>
      </c>
      <c r="B23037" t="s">
        <v>27747</v>
      </c>
      <c r="C23037" t="s">
        <v>18614</v>
      </c>
    </row>
    <row r="23038" spans="1:3" x14ac:dyDescent="0.3">
      <c r="A23038" t="s">
        <v>32</v>
      </c>
      <c r="B23038" t="s">
        <v>27748</v>
      </c>
      <c r="C23038" t="s">
        <v>18615</v>
      </c>
    </row>
    <row r="23039" spans="1:3" x14ac:dyDescent="0.3">
      <c r="A23039" t="s">
        <v>32</v>
      </c>
      <c r="B23039" t="s">
        <v>27749</v>
      </c>
      <c r="C23039" t="s">
        <v>18616</v>
      </c>
    </row>
    <row r="23040" spans="1:3" x14ac:dyDescent="0.3">
      <c r="A23040" t="s">
        <v>32</v>
      </c>
      <c r="B23040" t="s">
        <v>27750</v>
      </c>
      <c r="C23040" t="s">
        <v>18617</v>
      </c>
    </row>
    <row r="23041" spans="1:3" x14ac:dyDescent="0.3">
      <c r="A23041" t="s">
        <v>32</v>
      </c>
      <c r="B23041" t="s">
        <v>27751</v>
      </c>
      <c r="C23041" t="s">
        <v>18618</v>
      </c>
    </row>
    <row r="23042" spans="1:3" x14ac:dyDescent="0.3">
      <c r="A23042" t="s">
        <v>32</v>
      </c>
      <c r="B23042" t="s">
        <v>27752</v>
      </c>
      <c r="C23042" t="s">
        <v>18619</v>
      </c>
    </row>
    <row r="23043" spans="1:3" x14ac:dyDescent="0.3">
      <c r="A23043" t="s">
        <v>32</v>
      </c>
      <c r="B23043" t="s">
        <v>27753</v>
      </c>
      <c r="C23043" t="s">
        <v>18620</v>
      </c>
    </row>
    <row r="23044" spans="1:3" x14ac:dyDescent="0.3">
      <c r="A23044" t="s">
        <v>32</v>
      </c>
      <c r="B23044" t="s">
        <v>27754</v>
      </c>
      <c r="C23044" t="s">
        <v>18621</v>
      </c>
    </row>
    <row r="23045" spans="1:3" x14ac:dyDescent="0.3">
      <c r="A23045" t="s">
        <v>32</v>
      </c>
      <c r="B23045" t="s">
        <v>27755</v>
      </c>
      <c r="C23045" t="s">
        <v>18622</v>
      </c>
    </row>
    <row r="23046" spans="1:3" x14ac:dyDescent="0.3">
      <c r="A23046" t="s">
        <v>32</v>
      </c>
      <c r="B23046" t="s">
        <v>27756</v>
      </c>
      <c r="C23046" t="s">
        <v>18623</v>
      </c>
    </row>
    <row r="23047" spans="1:3" x14ac:dyDescent="0.3">
      <c r="A23047" t="s">
        <v>32</v>
      </c>
      <c r="B23047" t="s">
        <v>27757</v>
      </c>
      <c r="C23047" t="s">
        <v>18624</v>
      </c>
    </row>
    <row r="23048" spans="1:3" x14ac:dyDescent="0.3">
      <c r="A23048" t="s">
        <v>32</v>
      </c>
      <c r="B23048" t="s">
        <v>27758</v>
      </c>
      <c r="C23048" t="s">
        <v>18625</v>
      </c>
    </row>
    <row r="23049" spans="1:3" x14ac:dyDescent="0.3">
      <c r="A23049" t="s">
        <v>32</v>
      </c>
      <c r="B23049" t="s">
        <v>27759</v>
      </c>
      <c r="C23049" t="s">
        <v>18626</v>
      </c>
    </row>
    <row r="23050" spans="1:3" x14ac:dyDescent="0.3">
      <c r="A23050" t="s">
        <v>32</v>
      </c>
      <c r="B23050" t="s">
        <v>27760</v>
      </c>
      <c r="C23050" t="s">
        <v>3284</v>
      </c>
    </row>
    <row r="23051" spans="1:3" x14ac:dyDescent="0.3">
      <c r="A23051" t="s">
        <v>32</v>
      </c>
      <c r="B23051" t="s">
        <v>27761</v>
      </c>
      <c r="C23051" t="s">
        <v>18626</v>
      </c>
    </row>
    <row r="23052" spans="1:3" x14ac:dyDescent="0.3">
      <c r="A23052" t="s">
        <v>32</v>
      </c>
      <c r="B23052" t="s">
        <v>27762</v>
      </c>
      <c r="C23052" t="s">
        <v>18627</v>
      </c>
    </row>
    <row r="23053" spans="1:3" x14ac:dyDescent="0.3">
      <c r="A23053" t="s">
        <v>32</v>
      </c>
      <c r="B23053" t="s">
        <v>27763</v>
      </c>
      <c r="C23053" t="s">
        <v>18628</v>
      </c>
    </row>
    <row r="23054" spans="1:3" x14ac:dyDescent="0.3">
      <c r="A23054" t="s">
        <v>32</v>
      </c>
      <c r="B23054" t="s">
        <v>27764</v>
      </c>
      <c r="C23054" t="s">
        <v>18629</v>
      </c>
    </row>
    <row r="23055" spans="1:3" x14ac:dyDescent="0.3">
      <c r="A23055" t="s">
        <v>32</v>
      </c>
      <c r="B23055" t="s">
        <v>27765</v>
      </c>
      <c r="C23055" t="s">
        <v>18630</v>
      </c>
    </row>
    <row r="23056" spans="1:3" x14ac:dyDescent="0.3">
      <c r="A23056" t="s">
        <v>32</v>
      </c>
      <c r="B23056" t="s">
        <v>27766</v>
      </c>
      <c r="C23056" t="s">
        <v>18631</v>
      </c>
    </row>
    <row r="23057" spans="1:3" x14ac:dyDescent="0.3">
      <c r="A23057" t="s">
        <v>32</v>
      </c>
      <c r="B23057" t="s">
        <v>27767</v>
      </c>
      <c r="C23057" t="s">
        <v>18632</v>
      </c>
    </row>
    <row r="23058" spans="1:3" x14ac:dyDescent="0.3">
      <c r="A23058" t="s">
        <v>32</v>
      </c>
      <c r="B23058" t="s">
        <v>27768</v>
      </c>
      <c r="C23058" t="s">
        <v>18633</v>
      </c>
    </row>
    <row r="23059" spans="1:3" x14ac:dyDescent="0.3">
      <c r="A23059" t="s">
        <v>32</v>
      </c>
      <c r="B23059" t="s">
        <v>27769</v>
      </c>
      <c r="C23059" t="s">
        <v>18634</v>
      </c>
    </row>
    <row r="23060" spans="1:3" x14ac:dyDescent="0.3">
      <c r="A23060" t="s">
        <v>32</v>
      </c>
      <c r="B23060" t="s">
        <v>27770</v>
      </c>
      <c r="C23060" t="s">
        <v>18607</v>
      </c>
    </row>
    <row r="23061" spans="1:3" x14ac:dyDescent="0.3">
      <c r="A23061" t="s">
        <v>32</v>
      </c>
      <c r="B23061" t="s">
        <v>27771</v>
      </c>
      <c r="C23061" t="s">
        <v>18635</v>
      </c>
    </row>
    <row r="23062" spans="1:3" x14ac:dyDescent="0.3">
      <c r="A23062" t="s">
        <v>32</v>
      </c>
      <c r="B23062" t="s">
        <v>27772</v>
      </c>
      <c r="C23062" t="s">
        <v>18630</v>
      </c>
    </row>
    <row r="23063" spans="1:3" x14ac:dyDescent="0.3">
      <c r="A23063" t="s">
        <v>32</v>
      </c>
      <c r="B23063" t="s">
        <v>27773</v>
      </c>
      <c r="C23063" t="s">
        <v>18636</v>
      </c>
    </row>
    <row r="23064" spans="1:3" x14ac:dyDescent="0.3">
      <c r="A23064" t="s">
        <v>32</v>
      </c>
      <c r="B23064" t="s">
        <v>27774</v>
      </c>
      <c r="C23064" t="s">
        <v>18637</v>
      </c>
    </row>
    <row r="23065" spans="1:3" x14ac:dyDescent="0.3">
      <c r="A23065" t="s">
        <v>32</v>
      </c>
      <c r="B23065" t="s">
        <v>27775</v>
      </c>
      <c r="C23065" t="s">
        <v>18638</v>
      </c>
    </row>
    <row r="23066" spans="1:3" x14ac:dyDescent="0.3">
      <c r="A23066" t="s">
        <v>32</v>
      </c>
      <c r="B23066" t="s">
        <v>27776</v>
      </c>
      <c r="C23066" t="s">
        <v>18639</v>
      </c>
    </row>
    <row r="23067" spans="1:3" x14ac:dyDescent="0.3">
      <c r="A23067" t="s">
        <v>32</v>
      </c>
      <c r="B23067" t="s">
        <v>27777</v>
      </c>
      <c r="C23067" t="s">
        <v>18640</v>
      </c>
    </row>
    <row r="23068" spans="1:3" x14ac:dyDescent="0.3">
      <c r="A23068" t="s">
        <v>32</v>
      </c>
      <c r="B23068" t="s">
        <v>27778</v>
      </c>
      <c r="C23068" t="s">
        <v>18641</v>
      </c>
    </row>
    <row r="23069" spans="1:3" x14ac:dyDescent="0.3">
      <c r="A23069" t="s">
        <v>32</v>
      </c>
      <c r="B23069" t="s">
        <v>27779</v>
      </c>
      <c r="C23069" t="s">
        <v>18642</v>
      </c>
    </row>
    <row r="23070" spans="1:3" x14ac:dyDescent="0.3">
      <c r="A23070" t="s">
        <v>32</v>
      </c>
      <c r="B23070" t="s">
        <v>27780</v>
      </c>
      <c r="C23070" t="s">
        <v>18643</v>
      </c>
    </row>
    <row r="23071" spans="1:3" x14ac:dyDescent="0.3">
      <c r="A23071" t="s">
        <v>32</v>
      </c>
      <c r="B23071" t="s">
        <v>27781</v>
      </c>
      <c r="C23071" t="s">
        <v>18644</v>
      </c>
    </row>
    <row r="23072" spans="1:3" x14ac:dyDescent="0.3">
      <c r="A23072" t="s">
        <v>32</v>
      </c>
      <c r="B23072" t="s">
        <v>27782</v>
      </c>
      <c r="C23072" t="s">
        <v>18645</v>
      </c>
    </row>
    <row r="23073" spans="1:3" x14ac:dyDescent="0.3">
      <c r="A23073" t="s">
        <v>32</v>
      </c>
      <c r="B23073" t="s">
        <v>27783</v>
      </c>
      <c r="C23073" t="s">
        <v>18646</v>
      </c>
    </row>
    <row r="23074" spans="1:3" x14ac:dyDescent="0.3">
      <c r="A23074" t="s">
        <v>32</v>
      </c>
      <c r="B23074" t="s">
        <v>27784</v>
      </c>
      <c r="C23074" t="s">
        <v>18647</v>
      </c>
    </row>
    <row r="23075" spans="1:3" x14ac:dyDescent="0.3">
      <c r="A23075" t="s">
        <v>32</v>
      </c>
      <c r="B23075" t="s">
        <v>27785</v>
      </c>
      <c r="C23075" t="s">
        <v>18648</v>
      </c>
    </row>
    <row r="23076" spans="1:3" x14ac:dyDescent="0.3">
      <c r="A23076" t="s">
        <v>32</v>
      </c>
      <c r="B23076" t="s">
        <v>27786</v>
      </c>
      <c r="C23076" t="s">
        <v>18649</v>
      </c>
    </row>
    <row r="23077" spans="1:3" x14ac:dyDescent="0.3">
      <c r="A23077" t="s">
        <v>32</v>
      </c>
      <c r="B23077" t="s">
        <v>27787</v>
      </c>
      <c r="C23077" t="s">
        <v>18650</v>
      </c>
    </row>
    <row r="23078" spans="1:3" x14ac:dyDescent="0.3">
      <c r="A23078" t="s">
        <v>32</v>
      </c>
      <c r="B23078" t="s">
        <v>27788</v>
      </c>
      <c r="C23078" t="s">
        <v>18651</v>
      </c>
    </row>
    <row r="23079" spans="1:3" x14ac:dyDescent="0.3">
      <c r="A23079" t="s">
        <v>32</v>
      </c>
      <c r="B23079" t="s">
        <v>27789</v>
      </c>
      <c r="C23079" t="s">
        <v>18652</v>
      </c>
    </row>
    <row r="23080" spans="1:3" x14ac:dyDescent="0.3">
      <c r="A23080" t="s">
        <v>32</v>
      </c>
      <c r="B23080" t="s">
        <v>27790</v>
      </c>
      <c r="C23080" t="s">
        <v>18653</v>
      </c>
    </row>
    <row r="23081" spans="1:3" x14ac:dyDescent="0.3">
      <c r="A23081" t="s">
        <v>32</v>
      </c>
      <c r="B23081" t="s">
        <v>27791</v>
      </c>
      <c r="C23081" t="s">
        <v>18654</v>
      </c>
    </row>
    <row r="23082" spans="1:3" x14ac:dyDescent="0.3">
      <c r="A23082" t="s">
        <v>32</v>
      </c>
      <c r="B23082" t="s">
        <v>27792</v>
      </c>
      <c r="C23082" t="s">
        <v>18655</v>
      </c>
    </row>
    <row r="23083" spans="1:3" x14ac:dyDescent="0.3">
      <c r="A23083" t="s">
        <v>32</v>
      </c>
      <c r="B23083" t="s">
        <v>27793</v>
      </c>
      <c r="C23083" t="s">
        <v>18656</v>
      </c>
    </row>
    <row r="23084" spans="1:3" x14ac:dyDescent="0.3">
      <c r="A23084" t="s">
        <v>32</v>
      </c>
      <c r="B23084" t="s">
        <v>27794</v>
      </c>
      <c r="C23084" t="s">
        <v>18657</v>
      </c>
    </row>
    <row r="23085" spans="1:3" x14ac:dyDescent="0.3">
      <c r="A23085" t="s">
        <v>32</v>
      </c>
      <c r="B23085" t="s">
        <v>27795</v>
      </c>
      <c r="C23085" t="s">
        <v>18658</v>
      </c>
    </row>
    <row r="23086" spans="1:3" x14ac:dyDescent="0.3">
      <c r="A23086" t="s">
        <v>32</v>
      </c>
      <c r="B23086" t="s">
        <v>27796</v>
      </c>
      <c r="C23086" t="s">
        <v>12020</v>
      </c>
    </row>
    <row r="23087" spans="1:3" x14ac:dyDescent="0.3">
      <c r="A23087" t="s">
        <v>32</v>
      </c>
      <c r="B23087" t="s">
        <v>27797</v>
      </c>
      <c r="C23087" t="s">
        <v>18659</v>
      </c>
    </row>
    <row r="23088" spans="1:3" x14ac:dyDescent="0.3">
      <c r="A23088" t="s">
        <v>32</v>
      </c>
      <c r="B23088" t="s">
        <v>27798</v>
      </c>
      <c r="C23088" t="s">
        <v>18660</v>
      </c>
    </row>
    <row r="23089" spans="1:3" x14ac:dyDescent="0.3">
      <c r="A23089" t="s">
        <v>32</v>
      </c>
      <c r="B23089" t="s">
        <v>27799</v>
      </c>
      <c r="C23089" t="s">
        <v>18661</v>
      </c>
    </row>
    <row r="23090" spans="1:3" x14ac:dyDescent="0.3">
      <c r="A23090" t="s">
        <v>32</v>
      </c>
      <c r="B23090" t="s">
        <v>27800</v>
      </c>
      <c r="C23090" t="s">
        <v>18662</v>
      </c>
    </row>
    <row r="23091" spans="1:3" x14ac:dyDescent="0.3">
      <c r="A23091" t="s">
        <v>32</v>
      </c>
      <c r="B23091" t="s">
        <v>27801</v>
      </c>
      <c r="C23091" t="s">
        <v>18663</v>
      </c>
    </row>
    <row r="23092" spans="1:3" x14ac:dyDescent="0.3">
      <c r="A23092" t="s">
        <v>32</v>
      </c>
      <c r="B23092" t="s">
        <v>27802</v>
      </c>
      <c r="C23092" t="s">
        <v>18664</v>
      </c>
    </row>
    <row r="23093" spans="1:3" x14ac:dyDescent="0.3">
      <c r="A23093" t="s">
        <v>32</v>
      </c>
      <c r="B23093" t="s">
        <v>27803</v>
      </c>
      <c r="C23093" t="s">
        <v>18665</v>
      </c>
    </row>
    <row r="23094" spans="1:3" x14ac:dyDescent="0.3">
      <c r="A23094" t="s">
        <v>32</v>
      </c>
      <c r="B23094" t="s">
        <v>27804</v>
      </c>
      <c r="C23094" t="s">
        <v>18666</v>
      </c>
    </row>
    <row r="23095" spans="1:3" x14ac:dyDescent="0.3">
      <c r="A23095" t="s">
        <v>32</v>
      </c>
      <c r="B23095" t="s">
        <v>27805</v>
      </c>
      <c r="C23095" t="s">
        <v>18667</v>
      </c>
    </row>
    <row r="23096" spans="1:3" x14ac:dyDescent="0.3">
      <c r="A23096" t="s">
        <v>32</v>
      </c>
      <c r="B23096" t="s">
        <v>27806</v>
      </c>
      <c r="C23096" t="s">
        <v>18668</v>
      </c>
    </row>
    <row r="23097" spans="1:3" x14ac:dyDescent="0.3">
      <c r="A23097" t="s">
        <v>32</v>
      </c>
      <c r="B23097" t="s">
        <v>27807</v>
      </c>
      <c r="C23097" t="s">
        <v>18669</v>
      </c>
    </row>
    <row r="23098" spans="1:3" x14ac:dyDescent="0.3">
      <c r="A23098" t="s">
        <v>32</v>
      </c>
      <c r="B23098" t="s">
        <v>27808</v>
      </c>
      <c r="C23098" t="s">
        <v>18670</v>
      </c>
    </row>
    <row r="23099" spans="1:3" x14ac:dyDescent="0.3">
      <c r="A23099" t="s">
        <v>32</v>
      </c>
      <c r="B23099" t="s">
        <v>27809</v>
      </c>
      <c r="C23099" t="s">
        <v>18671</v>
      </c>
    </row>
    <row r="23100" spans="1:3" x14ac:dyDescent="0.3">
      <c r="A23100" t="s">
        <v>32</v>
      </c>
      <c r="B23100" t="s">
        <v>27810</v>
      </c>
      <c r="C23100" t="s">
        <v>18672</v>
      </c>
    </row>
    <row r="23101" spans="1:3" x14ac:dyDescent="0.3">
      <c r="A23101" t="s">
        <v>32</v>
      </c>
      <c r="B23101" t="s">
        <v>27811</v>
      </c>
      <c r="C23101" t="s">
        <v>18673</v>
      </c>
    </row>
    <row r="23102" spans="1:3" x14ac:dyDescent="0.3">
      <c r="A23102" t="s">
        <v>32</v>
      </c>
      <c r="B23102" t="s">
        <v>27812</v>
      </c>
      <c r="C23102" t="s">
        <v>18674</v>
      </c>
    </row>
    <row r="23103" spans="1:3" x14ac:dyDescent="0.3">
      <c r="A23103" t="s">
        <v>32</v>
      </c>
      <c r="B23103" t="s">
        <v>27813</v>
      </c>
      <c r="C23103" t="s">
        <v>18675</v>
      </c>
    </row>
    <row r="23104" spans="1:3" x14ac:dyDescent="0.3">
      <c r="A23104" t="s">
        <v>32</v>
      </c>
      <c r="B23104" t="s">
        <v>27814</v>
      </c>
      <c r="C23104" t="s">
        <v>18676</v>
      </c>
    </row>
    <row r="23105" spans="1:3" x14ac:dyDescent="0.3">
      <c r="A23105" t="s">
        <v>32</v>
      </c>
      <c r="B23105" t="s">
        <v>27815</v>
      </c>
      <c r="C23105" t="s">
        <v>18677</v>
      </c>
    </row>
    <row r="23106" spans="1:3" x14ac:dyDescent="0.3">
      <c r="A23106" t="s">
        <v>32</v>
      </c>
      <c r="B23106" t="s">
        <v>27816</v>
      </c>
      <c r="C23106" t="s">
        <v>18678</v>
      </c>
    </row>
    <row r="23107" spans="1:3" x14ac:dyDescent="0.3">
      <c r="A23107" t="s">
        <v>32</v>
      </c>
      <c r="B23107" t="s">
        <v>27817</v>
      </c>
      <c r="C23107" t="s">
        <v>18679</v>
      </c>
    </row>
    <row r="23108" spans="1:3" x14ac:dyDescent="0.3">
      <c r="A23108" t="s">
        <v>32</v>
      </c>
      <c r="B23108" t="s">
        <v>27818</v>
      </c>
      <c r="C23108" t="s">
        <v>18680</v>
      </c>
    </row>
    <row r="23109" spans="1:3" x14ac:dyDescent="0.3">
      <c r="A23109" t="s">
        <v>32</v>
      </c>
      <c r="B23109" t="s">
        <v>27819</v>
      </c>
      <c r="C23109" t="s">
        <v>18681</v>
      </c>
    </row>
    <row r="23110" spans="1:3" x14ac:dyDescent="0.3">
      <c r="A23110" t="s">
        <v>32</v>
      </c>
      <c r="B23110" t="s">
        <v>27820</v>
      </c>
      <c r="C23110" t="s">
        <v>18682</v>
      </c>
    </row>
    <row r="23111" spans="1:3" x14ac:dyDescent="0.3">
      <c r="A23111" t="s">
        <v>32</v>
      </c>
      <c r="B23111" t="s">
        <v>27821</v>
      </c>
      <c r="C23111" t="s">
        <v>18556</v>
      </c>
    </row>
    <row r="23112" spans="1:3" x14ac:dyDescent="0.3">
      <c r="A23112" t="s">
        <v>32</v>
      </c>
      <c r="B23112" t="s">
        <v>27822</v>
      </c>
      <c r="C23112" t="s">
        <v>18555</v>
      </c>
    </row>
    <row r="23113" spans="1:3" x14ac:dyDescent="0.3">
      <c r="A23113" t="s">
        <v>32</v>
      </c>
      <c r="B23113" t="s">
        <v>27823</v>
      </c>
      <c r="C23113" t="s">
        <v>18557</v>
      </c>
    </row>
    <row r="23114" spans="1:3" x14ac:dyDescent="0.3">
      <c r="A23114" t="s">
        <v>32</v>
      </c>
      <c r="B23114" t="s">
        <v>27824</v>
      </c>
      <c r="C23114" t="s">
        <v>18558</v>
      </c>
    </row>
    <row r="23115" spans="1:3" x14ac:dyDescent="0.3">
      <c r="A23115" t="s">
        <v>32</v>
      </c>
      <c r="B23115" t="s">
        <v>27825</v>
      </c>
      <c r="C23115" t="s">
        <v>18683</v>
      </c>
    </row>
    <row r="23116" spans="1:3" x14ac:dyDescent="0.3">
      <c r="A23116" t="s">
        <v>32</v>
      </c>
      <c r="B23116" t="s">
        <v>27826</v>
      </c>
      <c r="C23116" t="s">
        <v>18684</v>
      </c>
    </row>
    <row r="23117" spans="1:3" x14ac:dyDescent="0.3">
      <c r="A23117" t="s">
        <v>32</v>
      </c>
      <c r="B23117" t="s">
        <v>27827</v>
      </c>
      <c r="C23117" t="s">
        <v>18685</v>
      </c>
    </row>
    <row r="23118" spans="1:3" x14ac:dyDescent="0.3">
      <c r="A23118" t="s">
        <v>32</v>
      </c>
      <c r="B23118" t="s">
        <v>27828</v>
      </c>
      <c r="C23118" t="s">
        <v>18686</v>
      </c>
    </row>
    <row r="23119" spans="1:3" x14ac:dyDescent="0.3">
      <c r="A23119" t="s">
        <v>32</v>
      </c>
      <c r="B23119" t="s">
        <v>27829</v>
      </c>
      <c r="C23119" t="s">
        <v>18687</v>
      </c>
    </row>
    <row r="23120" spans="1:3" x14ac:dyDescent="0.3">
      <c r="A23120" t="s">
        <v>32</v>
      </c>
      <c r="B23120" t="s">
        <v>27830</v>
      </c>
      <c r="C23120" t="s">
        <v>18688</v>
      </c>
    </row>
    <row r="23121" spans="1:3" x14ac:dyDescent="0.3">
      <c r="A23121" t="s">
        <v>32</v>
      </c>
      <c r="B23121" t="s">
        <v>27831</v>
      </c>
      <c r="C23121" t="s">
        <v>18634</v>
      </c>
    </row>
    <row r="23122" spans="1:3" x14ac:dyDescent="0.3">
      <c r="A23122" t="s">
        <v>32</v>
      </c>
      <c r="B23122" t="s">
        <v>27832</v>
      </c>
      <c r="C23122" t="s">
        <v>18689</v>
      </c>
    </row>
    <row r="23123" spans="1:3" x14ac:dyDescent="0.3">
      <c r="A23123" t="s">
        <v>32</v>
      </c>
      <c r="B23123" t="s">
        <v>27833</v>
      </c>
      <c r="C23123" t="s">
        <v>18690</v>
      </c>
    </row>
    <row r="23124" spans="1:3" x14ac:dyDescent="0.3">
      <c r="A23124" t="s">
        <v>32</v>
      </c>
      <c r="B23124" t="s">
        <v>27834</v>
      </c>
      <c r="C23124" t="s">
        <v>18691</v>
      </c>
    </row>
    <row r="23125" spans="1:3" x14ac:dyDescent="0.3">
      <c r="A23125" t="s">
        <v>32</v>
      </c>
      <c r="B23125" t="s">
        <v>27835</v>
      </c>
      <c r="C23125" t="s">
        <v>18692</v>
      </c>
    </row>
    <row r="23126" spans="1:3" x14ac:dyDescent="0.3">
      <c r="A23126" t="s">
        <v>32</v>
      </c>
      <c r="B23126" t="s">
        <v>27836</v>
      </c>
      <c r="C23126" t="s">
        <v>18693</v>
      </c>
    </row>
    <row r="23127" spans="1:3" x14ac:dyDescent="0.3">
      <c r="A23127" t="s">
        <v>32</v>
      </c>
      <c r="B23127" t="s">
        <v>27837</v>
      </c>
      <c r="C23127" t="s">
        <v>18694</v>
      </c>
    </row>
    <row r="23128" spans="1:3" x14ac:dyDescent="0.3">
      <c r="A23128" t="s">
        <v>32</v>
      </c>
      <c r="B23128" t="s">
        <v>27838</v>
      </c>
      <c r="C23128" t="s">
        <v>18695</v>
      </c>
    </row>
    <row r="23129" spans="1:3" x14ac:dyDescent="0.3">
      <c r="A23129" t="s">
        <v>32</v>
      </c>
      <c r="B23129" t="s">
        <v>27839</v>
      </c>
      <c r="C23129" t="s">
        <v>18674</v>
      </c>
    </row>
    <row r="23130" spans="1:3" x14ac:dyDescent="0.3">
      <c r="A23130" t="s">
        <v>32</v>
      </c>
      <c r="B23130" t="s">
        <v>27840</v>
      </c>
      <c r="C23130" t="s">
        <v>18696</v>
      </c>
    </row>
    <row r="23131" spans="1:3" x14ac:dyDescent="0.3">
      <c r="A23131" t="s">
        <v>32</v>
      </c>
      <c r="B23131" t="s">
        <v>27841</v>
      </c>
      <c r="C23131" t="s">
        <v>18697</v>
      </c>
    </row>
    <row r="23132" spans="1:3" x14ac:dyDescent="0.3">
      <c r="A23132" t="s">
        <v>32</v>
      </c>
      <c r="B23132" t="s">
        <v>27842</v>
      </c>
      <c r="C23132" t="s">
        <v>18698</v>
      </c>
    </row>
    <row r="23133" spans="1:3" x14ac:dyDescent="0.3">
      <c r="A23133" t="s">
        <v>32</v>
      </c>
      <c r="B23133" t="s">
        <v>27843</v>
      </c>
      <c r="C23133" t="s">
        <v>18699</v>
      </c>
    </row>
    <row r="23134" spans="1:3" x14ac:dyDescent="0.3">
      <c r="A23134" t="s">
        <v>32</v>
      </c>
      <c r="B23134" t="s">
        <v>27844</v>
      </c>
      <c r="C23134" t="s">
        <v>18700</v>
      </c>
    </row>
    <row r="23135" spans="1:3" x14ac:dyDescent="0.3">
      <c r="A23135" t="s">
        <v>32</v>
      </c>
      <c r="B23135" t="s">
        <v>27845</v>
      </c>
      <c r="C23135" t="s">
        <v>18701</v>
      </c>
    </row>
    <row r="23136" spans="1:3" x14ac:dyDescent="0.3">
      <c r="A23136" t="s">
        <v>32</v>
      </c>
      <c r="B23136" t="s">
        <v>27846</v>
      </c>
      <c r="C23136" t="s">
        <v>18702</v>
      </c>
    </row>
    <row r="23137" spans="1:3" x14ac:dyDescent="0.3">
      <c r="A23137" t="s">
        <v>32</v>
      </c>
      <c r="B23137" t="s">
        <v>27847</v>
      </c>
      <c r="C23137" t="s">
        <v>18703</v>
      </c>
    </row>
    <row r="23138" spans="1:3" x14ac:dyDescent="0.3">
      <c r="A23138" t="s">
        <v>32</v>
      </c>
      <c r="B23138" t="s">
        <v>27848</v>
      </c>
      <c r="C23138" t="s">
        <v>18704</v>
      </c>
    </row>
    <row r="23139" spans="1:3" x14ac:dyDescent="0.3">
      <c r="A23139" t="s">
        <v>32</v>
      </c>
      <c r="B23139" t="s">
        <v>27849</v>
      </c>
      <c r="C23139" t="s">
        <v>18705</v>
      </c>
    </row>
    <row r="23140" spans="1:3" x14ac:dyDescent="0.3">
      <c r="A23140" t="s">
        <v>32</v>
      </c>
      <c r="B23140" t="s">
        <v>27850</v>
      </c>
      <c r="C23140" t="s">
        <v>18706</v>
      </c>
    </row>
    <row r="23141" spans="1:3" x14ac:dyDescent="0.3">
      <c r="A23141" t="s">
        <v>32</v>
      </c>
      <c r="B23141" t="s">
        <v>27851</v>
      </c>
      <c r="C23141" t="s">
        <v>18707</v>
      </c>
    </row>
    <row r="23142" spans="1:3" x14ac:dyDescent="0.3">
      <c r="A23142" t="s">
        <v>32</v>
      </c>
      <c r="B23142" t="s">
        <v>27852</v>
      </c>
      <c r="C23142" t="s">
        <v>18708</v>
      </c>
    </row>
    <row r="23143" spans="1:3" x14ac:dyDescent="0.3">
      <c r="A23143" t="s">
        <v>32</v>
      </c>
      <c r="B23143" t="s">
        <v>27853</v>
      </c>
      <c r="C23143" t="s">
        <v>18706</v>
      </c>
    </row>
    <row r="23144" spans="1:3" x14ac:dyDescent="0.3">
      <c r="A23144" t="s">
        <v>32</v>
      </c>
      <c r="B23144" t="s">
        <v>27854</v>
      </c>
      <c r="C23144" t="s">
        <v>18707</v>
      </c>
    </row>
    <row r="23145" spans="1:3" x14ac:dyDescent="0.3">
      <c r="A23145" t="s">
        <v>32</v>
      </c>
      <c r="B23145" t="s">
        <v>27855</v>
      </c>
      <c r="C23145" t="s">
        <v>18709</v>
      </c>
    </row>
    <row r="23146" spans="1:3" x14ac:dyDescent="0.3">
      <c r="A23146" t="s">
        <v>32</v>
      </c>
      <c r="B23146" t="s">
        <v>27856</v>
      </c>
      <c r="C23146" t="s">
        <v>18710</v>
      </c>
    </row>
    <row r="23147" spans="1:3" x14ac:dyDescent="0.3">
      <c r="A23147" t="s">
        <v>32</v>
      </c>
      <c r="B23147" t="s">
        <v>27857</v>
      </c>
      <c r="C23147" t="s">
        <v>18711</v>
      </c>
    </row>
    <row r="23148" spans="1:3" x14ac:dyDescent="0.3">
      <c r="A23148" t="s">
        <v>32</v>
      </c>
      <c r="B23148" t="s">
        <v>27858</v>
      </c>
      <c r="C23148" t="s">
        <v>18711</v>
      </c>
    </row>
    <row r="23149" spans="1:3" x14ac:dyDescent="0.3">
      <c r="A23149" t="s">
        <v>32</v>
      </c>
      <c r="B23149" t="s">
        <v>27859</v>
      </c>
      <c r="C23149" t="s">
        <v>18712</v>
      </c>
    </row>
    <row r="23150" spans="1:3" x14ac:dyDescent="0.3">
      <c r="A23150" t="s">
        <v>32</v>
      </c>
      <c r="B23150" t="s">
        <v>27860</v>
      </c>
      <c r="C23150" t="s">
        <v>18712</v>
      </c>
    </row>
    <row r="23151" spans="1:3" x14ac:dyDescent="0.3">
      <c r="A23151" t="s">
        <v>32</v>
      </c>
      <c r="B23151" t="s">
        <v>27861</v>
      </c>
      <c r="C23151" t="s">
        <v>18683</v>
      </c>
    </row>
    <row r="23152" spans="1:3" x14ac:dyDescent="0.3">
      <c r="A23152" t="s">
        <v>32</v>
      </c>
      <c r="B23152" t="s">
        <v>27862</v>
      </c>
      <c r="C23152" t="s">
        <v>18683</v>
      </c>
    </row>
    <row r="23153" spans="1:3" x14ac:dyDescent="0.3">
      <c r="A23153" t="s">
        <v>32</v>
      </c>
      <c r="B23153" t="s">
        <v>27863</v>
      </c>
      <c r="C23153" t="s">
        <v>18713</v>
      </c>
    </row>
    <row r="23154" spans="1:3" x14ac:dyDescent="0.3">
      <c r="A23154" t="s">
        <v>32</v>
      </c>
      <c r="B23154" t="s">
        <v>27864</v>
      </c>
      <c r="C23154" t="s">
        <v>18713</v>
      </c>
    </row>
    <row r="23155" spans="1:3" x14ac:dyDescent="0.3">
      <c r="A23155" t="s">
        <v>32</v>
      </c>
      <c r="B23155" t="s">
        <v>27865</v>
      </c>
      <c r="C23155" t="s">
        <v>18714</v>
      </c>
    </row>
    <row r="23156" spans="1:3" x14ac:dyDescent="0.3">
      <c r="A23156" t="s">
        <v>32</v>
      </c>
      <c r="B23156" t="s">
        <v>27866</v>
      </c>
      <c r="C23156" t="s">
        <v>18715</v>
      </c>
    </row>
    <row r="23157" spans="1:3" x14ac:dyDescent="0.3">
      <c r="A23157" t="s">
        <v>32</v>
      </c>
      <c r="B23157" t="s">
        <v>27867</v>
      </c>
      <c r="C23157" t="s">
        <v>18715</v>
      </c>
    </row>
    <row r="23158" spans="1:3" x14ac:dyDescent="0.3">
      <c r="A23158" t="s">
        <v>32</v>
      </c>
      <c r="B23158" t="s">
        <v>27868</v>
      </c>
      <c r="C23158" t="s">
        <v>18713</v>
      </c>
    </row>
    <row r="23159" spans="1:3" x14ac:dyDescent="0.3">
      <c r="A23159" t="s">
        <v>32</v>
      </c>
      <c r="B23159" t="s">
        <v>27869</v>
      </c>
      <c r="C23159" t="s">
        <v>18713</v>
      </c>
    </row>
    <row r="23160" spans="1:3" x14ac:dyDescent="0.3">
      <c r="A23160" t="s">
        <v>32</v>
      </c>
      <c r="B23160" t="s">
        <v>27870</v>
      </c>
      <c r="C23160" t="s">
        <v>18716</v>
      </c>
    </row>
    <row r="23161" spans="1:3" x14ac:dyDescent="0.3">
      <c r="A23161" t="s">
        <v>32</v>
      </c>
      <c r="B23161" t="s">
        <v>27871</v>
      </c>
      <c r="C23161" t="s">
        <v>18716</v>
      </c>
    </row>
    <row r="23162" spans="1:3" x14ac:dyDescent="0.3">
      <c r="A23162" t="s">
        <v>32</v>
      </c>
      <c r="B23162" t="s">
        <v>27872</v>
      </c>
      <c r="C23162" t="s">
        <v>18717</v>
      </c>
    </row>
    <row r="23163" spans="1:3" x14ac:dyDescent="0.3">
      <c r="A23163" t="s">
        <v>32</v>
      </c>
      <c r="B23163" t="s">
        <v>27873</v>
      </c>
      <c r="C23163" t="s">
        <v>18718</v>
      </c>
    </row>
    <row r="23164" spans="1:3" x14ac:dyDescent="0.3">
      <c r="A23164" t="s">
        <v>32</v>
      </c>
      <c r="B23164" t="s">
        <v>27874</v>
      </c>
      <c r="C23164" t="s">
        <v>18719</v>
      </c>
    </row>
    <row r="23165" spans="1:3" x14ac:dyDescent="0.3">
      <c r="A23165" t="s">
        <v>32</v>
      </c>
      <c r="B23165" t="s">
        <v>27875</v>
      </c>
      <c r="C23165" t="s">
        <v>18720</v>
      </c>
    </row>
    <row r="23166" spans="1:3" x14ac:dyDescent="0.3">
      <c r="A23166" t="s">
        <v>32</v>
      </c>
      <c r="B23166" t="s">
        <v>27876</v>
      </c>
      <c r="C23166" t="s">
        <v>18721</v>
      </c>
    </row>
    <row r="23167" spans="1:3" x14ac:dyDescent="0.3">
      <c r="A23167" t="s">
        <v>32</v>
      </c>
      <c r="B23167" t="s">
        <v>27877</v>
      </c>
      <c r="C23167" t="s">
        <v>18722</v>
      </c>
    </row>
    <row r="23168" spans="1:3" x14ac:dyDescent="0.3">
      <c r="A23168" t="s">
        <v>32</v>
      </c>
      <c r="B23168" t="s">
        <v>27878</v>
      </c>
      <c r="C23168" t="s">
        <v>18715</v>
      </c>
    </row>
    <row r="23169" spans="1:3" x14ac:dyDescent="0.3">
      <c r="A23169" t="s">
        <v>32</v>
      </c>
      <c r="B23169" t="s">
        <v>27879</v>
      </c>
      <c r="C23169" t="s">
        <v>18558</v>
      </c>
    </row>
    <row r="23170" spans="1:3" x14ac:dyDescent="0.3">
      <c r="A23170" t="s">
        <v>32</v>
      </c>
      <c r="B23170" t="s">
        <v>27880</v>
      </c>
      <c r="C23170" t="s">
        <v>18723</v>
      </c>
    </row>
    <row r="23171" spans="1:3" x14ac:dyDescent="0.3">
      <c r="A23171" t="s">
        <v>32</v>
      </c>
      <c r="B23171" t="s">
        <v>27881</v>
      </c>
      <c r="C23171" t="s">
        <v>18724</v>
      </c>
    </row>
    <row r="23172" spans="1:3" x14ac:dyDescent="0.3">
      <c r="A23172" t="s">
        <v>32</v>
      </c>
      <c r="B23172" t="s">
        <v>27882</v>
      </c>
      <c r="C23172" t="s">
        <v>18725</v>
      </c>
    </row>
    <row r="23173" spans="1:3" x14ac:dyDescent="0.3">
      <c r="A23173" t="s">
        <v>32</v>
      </c>
      <c r="B23173" t="s">
        <v>27883</v>
      </c>
      <c r="C23173" t="s">
        <v>18726</v>
      </c>
    </row>
    <row r="23174" spans="1:3" x14ac:dyDescent="0.3">
      <c r="A23174" t="s">
        <v>32</v>
      </c>
      <c r="B23174" t="s">
        <v>27884</v>
      </c>
      <c r="C23174" t="s">
        <v>18727</v>
      </c>
    </row>
    <row r="23175" spans="1:3" x14ac:dyDescent="0.3">
      <c r="A23175" t="s">
        <v>32</v>
      </c>
      <c r="B23175" t="s">
        <v>27885</v>
      </c>
      <c r="C23175" t="s">
        <v>18728</v>
      </c>
    </row>
    <row r="23176" spans="1:3" x14ac:dyDescent="0.3">
      <c r="A23176" t="s">
        <v>32</v>
      </c>
      <c r="B23176" t="s">
        <v>27886</v>
      </c>
      <c r="C23176" t="s">
        <v>18607</v>
      </c>
    </row>
    <row r="23177" spans="1:3" x14ac:dyDescent="0.3">
      <c r="A23177" t="s">
        <v>32</v>
      </c>
      <c r="B23177" t="s">
        <v>27887</v>
      </c>
      <c r="C23177" t="s">
        <v>18729</v>
      </c>
    </row>
    <row r="23178" spans="1:3" x14ac:dyDescent="0.3">
      <c r="A23178" t="s">
        <v>32</v>
      </c>
      <c r="B23178" t="s">
        <v>27888</v>
      </c>
      <c r="C23178" t="s">
        <v>18730</v>
      </c>
    </row>
    <row r="23179" spans="1:3" x14ac:dyDescent="0.3">
      <c r="A23179" t="s">
        <v>32</v>
      </c>
      <c r="B23179" t="s">
        <v>27889</v>
      </c>
      <c r="C23179" t="s">
        <v>18715</v>
      </c>
    </row>
    <row r="23180" spans="1:3" x14ac:dyDescent="0.3">
      <c r="A23180" t="s">
        <v>32</v>
      </c>
      <c r="B23180" t="s">
        <v>27890</v>
      </c>
      <c r="C23180" t="s">
        <v>18731</v>
      </c>
    </row>
    <row r="23181" spans="1:3" x14ac:dyDescent="0.3">
      <c r="A23181" t="s">
        <v>32</v>
      </c>
      <c r="B23181" t="s">
        <v>27891</v>
      </c>
      <c r="C23181" t="s">
        <v>18732</v>
      </c>
    </row>
    <row r="23182" spans="1:3" x14ac:dyDescent="0.3">
      <c r="A23182" t="s">
        <v>32</v>
      </c>
      <c r="B23182" t="s">
        <v>27892</v>
      </c>
      <c r="C23182" t="s">
        <v>18733</v>
      </c>
    </row>
    <row r="23183" spans="1:3" x14ac:dyDescent="0.3">
      <c r="A23183" t="s">
        <v>32</v>
      </c>
      <c r="B23183" t="s">
        <v>27893</v>
      </c>
      <c r="C23183" t="s">
        <v>18734</v>
      </c>
    </row>
    <row r="23184" spans="1:3" x14ac:dyDescent="0.3">
      <c r="A23184" t="s">
        <v>32</v>
      </c>
      <c r="B23184" t="s">
        <v>27894</v>
      </c>
      <c r="C23184" t="s">
        <v>18735</v>
      </c>
    </row>
    <row r="23185" spans="1:3" x14ac:dyDescent="0.3">
      <c r="A23185" t="s">
        <v>32</v>
      </c>
      <c r="B23185" t="s">
        <v>27895</v>
      </c>
      <c r="C23185" t="s">
        <v>18736</v>
      </c>
    </row>
    <row r="23186" spans="1:3" x14ac:dyDescent="0.3">
      <c r="A23186" t="s">
        <v>32</v>
      </c>
      <c r="B23186" t="s">
        <v>27896</v>
      </c>
      <c r="C23186" t="s">
        <v>18737</v>
      </c>
    </row>
    <row r="23187" spans="1:3" x14ac:dyDescent="0.3">
      <c r="A23187" t="s">
        <v>32</v>
      </c>
      <c r="B23187" t="s">
        <v>27897</v>
      </c>
      <c r="C23187" t="s">
        <v>18738</v>
      </c>
    </row>
    <row r="23188" spans="1:3" x14ac:dyDescent="0.3">
      <c r="A23188" t="s">
        <v>32</v>
      </c>
      <c r="B23188" t="s">
        <v>27898</v>
      </c>
      <c r="C23188" t="s">
        <v>18739</v>
      </c>
    </row>
    <row r="23189" spans="1:3" x14ac:dyDescent="0.3">
      <c r="A23189" t="s">
        <v>32</v>
      </c>
      <c r="B23189" t="s">
        <v>27899</v>
      </c>
      <c r="C23189" t="s">
        <v>18738</v>
      </c>
    </row>
    <row r="23190" spans="1:3" x14ac:dyDescent="0.3">
      <c r="A23190" t="s">
        <v>32</v>
      </c>
      <c r="B23190" t="s">
        <v>27900</v>
      </c>
      <c r="C23190" t="s">
        <v>18739</v>
      </c>
    </row>
    <row r="23191" spans="1:3" x14ac:dyDescent="0.3">
      <c r="A23191" t="s">
        <v>32</v>
      </c>
      <c r="B23191" t="s">
        <v>27901</v>
      </c>
      <c r="C23191" t="s">
        <v>18740</v>
      </c>
    </row>
    <row r="23192" spans="1:3" x14ac:dyDescent="0.3">
      <c r="A23192" t="s">
        <v>32</v>
      </c>
      <c r="B23192" t="s">
        <v>27902</v>
      </c>
      <c r="C23192" t="s">
        <v>18741</v>
      </c>
    </row>
    <row r="23193" spans="1:3" x14ac:dyDescent="0.3">
      <c r="A23193" t="s">
        <v>32</v>
      </c>
      <c r="B23193" t="s">
        <v>27903</v>
      </c>
      <c r="C23193" t="s">
        <v>18742</v>
      </c>
    </row>
    <row r="23194" spans="1:3" x14ac:dyDescent="0.3">
      <c r="A23194" t="s">
        <v>32</v>
      </c>
      <c r="B23194" t="s">
        <v>27904</v>
      </c>
      <c r="C23194" t="s">
        <v>18743</v>
      </c>
    </row>
    <row r="23195" spans="1:3" x14ac:dyDescent="0.3">
      <c r="A23195" t="s">
        <v>32</v>
      </c>
      <c r="B23195" t="s">
        <v>27905</v>
      </c>
      <c r="C23195" t="s">
        <v>18744</v>
      </c>
    </row>
    <row r="23196" spans="1:3" x14ac:dyDescent="0.3">
      <c r="A23196" t="s">
        <v>32</v>
      </c>
      <c r="B23196" t="s">
        <v>27906</v>
      </c>
      <c r="C23196" t="s">
        <v>18745</v>
      </c>
    </row>
    <row r="23197" spans="1:3" x14ac:dyDescent="0.3">
      <c r="A23197" t="s">
        <v>32</v>
      </c>
      <c r="B23197" t="s">
        <v>27907</v>
      </c>
      <c r="C23197" t="s">
        <v>3284</v>
      </c>
    </row>
    <row r="23198" spans="1:3" x14ac:dyDescent="0.3">
      <c r="A23198" t="s">
        <v>32</v>
      </c>
      <c r="B23198" t="s">
        <v>27908</v>
      </c>
      <c r="C23198" t="s">
        <v>18607</v>
      </c>
    </row>
    <row r="23199" spans="1:3" x14ac:dyDescent="0.3">
      <c r="A23199" t="s">
        <v>32</v>
      </c>
      <c r="B23199" t="s">
        <v>27909</v>
      </c>
      <c r="C23199" t="s">
        <v>9531</v>
      </c>
    </row>
    <row r="23200" spans="1:3" x14ac:dyDescent="0.3">
      <c r="A23200" t="s">
        <v>32</v>
      </c>
      <c r="B23200" t="s">
        <v>27910</v>
      </c>
      <c r="C23200" t="s">
        <v>18746</v>
      </c>
    </row>
    <row r="23201" spans="1:3" x14ac:dyDescent="0.3">
      <c r="A23201" t="s">
        <v>32</v>
      </c>
      <c r="B23201" t="s">
        <v>27911</v>
      </c>
      <c r="C23201" t="s">
        <v>18747</v>
      </c>
    </row>
    <row r="23202" spans="1:3" x14ac:dyDescent="0.3">
      <c r="A23202" t="s">
        <v>32</v>
      </c>
      <c r="B23202" t="s">
        <v>27912</v>
      </c>
      <c r="C23202" t="s">
        <v>85</v>
      </c>
    </row>
    <row r="23203" spans="1:3" x14ac:dyDescent="0.3">
      <c r="A23203" t="s">
        <v>32</v>
      </c>
      <c r="B23203" t="s">
        <v>27913</v>
      </c>
      <c r="C23203" t="s">
        <v>18748</v>
      </c>
    </row>
    <row r="23204" spans="1:3" x14ac:dyDescent="0.3">
      <c r="A23204" t="s">
        <v>32</v>
      </c>
      <c r="B23204" t="s">
        <v>27914</v>
      </c>
      <c r="C23204" t="s">
        <v>18749</v>
      </c>
    </row>
    <row r="23205" spans="1:3" x14ac:dyDescent="0.3">
      <c r="A23205" t="s">
        <v>32</v>
      </c>
      <c r="B23205" t="s">
        <v>27915</v>
      </c>
      <c r="C23205" t="s">
        <v>18750</v>
      </c>
    </row>
    <row r="23206" spans="1:3" x14ac:dyDescent="0.3">
      <c r="A23206" t="s">
        <v>32</v>
      </c>
      <c r="B23206" t="s">
        <v>27916</v>
      </c>
      <c r="C23206" t="s">
        <v>18751</v>
      </c>
    </row>
    <row r="23207" spans="1:3" x14ac:dyDescent="0.3">
      <c r="A23207" t="s">
        <v>32</v>
      </c>
      <c r="B23207" t="s">
        <v>27917</v>
      </c>
      <c r="C23207" t="s">
        <v>18752</v>
      </c>
    </row>
    <row r="23208" spans="1:3" x14ac:dyDescent="0.3">
      <c r="A23208" t="s">
        <v>32</v>
      </c>
      <c r="B23208" t="s">
        <v>27918</v>
      </c>
      <c r="C23208" t="s">
        <v>18753</v>
      </c>
    </row>
    <row r="23209" spans="1:3" x14ac:dyDescent="0.3">
      <c r="A23209" t="s">
        <v>32</v>
      </c>
      <c r="B23209" t="s">
        <v>27919</v>
      </c>
      <c r="C23209" t="s">
        <v>18754</v>
      </c>
    </row>
    <row r="23210" spans="1:3" x14ac:dyDescent="0.3">
      <c r="A23210" t="s">
        <v>32</v>
      </c>
      <c r="B23210" t="s">
        <v>27920</v>
      </c>
      <c r="C23210" t="s">
        <v>18755</v>
      </c>
    </row>
    <row r="23211" spans="1:3" x14ac:dyDescent="0.3">
      <c r="A23211" t="s">
        <v>32</v>
      </c>
      <c r="B23211" t="s">
        <v>27921</v>
      </c>
      <c r="C23211" t="s">
        <v>18755</v>
      </c>
    </row>
    <row r="23212" spans="1:3" x14ac:dyDescent="0.3">
      <c r="A23212" t="s">
        <v>32</v>
      </c>
      <c r="B23212" t="s">
        <v>27922</v>
      </c>
      <c r="C23212" t="s">
        <v>18740</v>
      </c>
    </row>
    <row r="23213" spans="1:3" x14ac:dyDescent="0.3">
      <c r="A23213" t="s">
        <v>32</v>
      </c>
      <c r="B23213" t="s">
        <v>27923</v>
      </c>
      <c r="C23213" t="s">
        <v>18756</v>
      </c>
    </row>
    <row r="23214" spans="1:3" x14ac:dyDescent="0.3">
      <c r="A23214" t="s">
        <v>32</v>
      </c>
      <c r="B23214" t="s">
        <v>27924</v>
      </c>
      <c r="C23214" t="s">
        <v>18757</v>
      </c>
    </row>
    <row r="23215" spans="1:3" x14ac:dyDescent="0.3">
      <c r="A23215" t="s">
        <v>32</v>
      </c>
      <c r="B23215" t="s">
        <v>27925</v>
      </c>
      <c r="C23215" t="s">
        <v>18758</v>
      </c>
    </row>
    <row r="23216" spans="1:3" x14ac:dyDescent="0.3">
      <c r="A23216" t="s">
        <v>32</v>
      </c>
      <c r="B23216" t="s">
        <v>27926</v>
      </c>
      <c r="C23216" t="s">
        <v>18606</v>
      </c>
    </row>
    <row r="23217" spans="1:3" x14ac:dyDescent="0.3">
      <c r="A23217" t="s">
        <v>32</v>
      </c>
      <c r="B23217" t="s">
        <v>27927</v>
      </c>
      <c r="C23217" t="s">
        <v>18759</v>
      </c>
    </row>
    <row r="23218" spans="1:3" x14ac:dyDescent="0.3">
      <c r="A23218" t="s">
        <v>32</v>
      </c>
      <c r="B23218" t="s">
        <v>27928</v>
      </c>
      <c r="C23218" t="s">
        <v>18760</v>
      </c>
    </row>
    <row r="23219" spans="1:3" x14ac:dyDescent="0.3">
      <c r="A23219" t="s">
        <v>32</v>
      </c>
      <c r="B23219" t="s">
        <v>27929</v>
      </c>
      <c r="C23219" t="s">
        <v>18761</v>
      </c>
    </row>
    <row r="23220" spans="1:3" x14ac:dyDescent="0.3">
      <c r="A23220" t="s">
        <v>32</v>
      </c>
      <c r="B23220" t="s">
        <v>27930</v>
      </c>
      <c r="C23220" t="s">
        <v>18762</v>
      </c>
    </row>
    <row r="23221" spans="1:3" x14ac:dyDescent="0.3">
      <c r="A23221" t="s">
        <v>32</v>
      </c>
      <c r="B23221" t="s">
        <v>27931</v>
      </c>
      <c r="C23221" t="s">
        <v>18763</v>
      </c>
    </row>
    <row r="23222" spans="1:3" x14ac:dyDescent="0.3">
      <c r="A23222" t="s">
        <v>32</v>
      </c>
      <c r="B23222" t="s">
        <v>27932</v>
      </c>
      <c r="C23222" t="s">
        <v>18764</v>
      </c>
    </row>
    <row r="23223" spans="1:3" x14ac:dyDescent="0.3">
      <c r="A23223" t="s">
        <v>32</v>
      </c>
      <c r="B23223" t="s">
        <v>27933</v>
      </c>
      <c r="C23223" t="s">
        <v>18765</v>
      </c>
    </row>
    <row r="23224" spans="1:3" x14ac:dyDescent="0.3">
      <c r="A23224" t="s">
        <v>32</v>
      </c>
      <c r="B23224" t="s">
        <v>27934</v>
      </c>
      <c r="C23224" t="s">
        <v>18766</v>
      </c>
    </row>
    <row r="23225" spans="1:3" x14ac:dyDescent="0.3">
      <c r="A23225" t="s">
        <v>32</v>
      </c>
      <c r="B23225" t="s">
        <v>27935</v>
      </c>
      <c r="C23225" t="s">
        <v>18767</v>
      </c>
    </row>
    <row r="23226" spans="1:3" x14ac:dyDescent="0.3">
      <c r="A23226" t="s">
        <v>32</v>
      </c>
      <c r="B23226" t="s">
        <v>27936</v>
      </c>
      <c r="C23226" t="s">
        <v>18768</v>
      </c>
    </row>
    <row r="23227" spans="1:3" x14ac:dyDescent="0.3">
      <c r="A23227" t="s">
        <v>32</v>
      </c>
      <c r="B23227" t="s">
        <v>27937</v>
      </c>
      <c r="C23227" t="s">
        <v>18769</v>
      </c>
    </row>
    <row r="23228" spans="1:3" x14ac:dyDescent="0.3">
      <c r="A23228" t="s">
        <v>32</v>
      </c>
      <c r="B23228" t="s">
        <v>27938</v>
      </c>
      <c r="C23228" t="s">
        <v>18769</v>
      </c>
    </row>
    <row r="23229" spans="1:3" x14ac:dyDescent="0.3">
      <c r="A23229" t="s">
        <v>32</v>
      </c>
      <c r="B23229" t="s">
        <v>27939</v>
      </c>
      <c r="C23229" t="s">
        <v>18770</v>
      </c>
    </row>
    <row r="23230" spans="1:3" x14ac:dyDescent="0.3">
      <c r="A23230" t="s">
        <v>32</v>
      </c>
      <c r="B23230" t="s">
        <v>27940</v>
      </c>
      <c r="C23230" t="s">
        <v>18771</v>
      </c>
    </row>
    <row r="23231" spans="1:3" x14ac:dyDescent="0.3">
      <c r="A23231" t="s">
        <v>32</v>
      </c>
      <c r="B23231" t="s">
        <v>27941</v>
      </c>
      <c r="C23231" t="s">
        <v>18772</v>
      </c>
    </row>
    <row r="23232" spans="1:3" x14ac:dyDescent="0.3">
      <c r="A23232" t="s">
        <v>32</v>
      </c>
      <c r="B23232" t="s">
        <v>27942</v>
      </c>
      <c r="C23232" t="s">
        <v>18773</v>
      </c>
    </row>
    <row r="23233" spans="1:3" x14ac:dyDescent="0.3">
      <c r="A23233" t="s">
        <v>32</v>
      </c>
      <c r="B23233" t="s">
        <v>27943</v>
      </c>
      <c r="C23233" t="s">
        <v>18740</v>
      </c>
    </row>
    <row r="23234" spans="1:3" x14ac:dyDescent="0.3">
      <c r="A23234" t="s">
        <v>32</v>
      </c>
      <c r="B23234" t="s">
        <v>27944</v>
      </c>
      <c r="C23234" t="s">
        <v>18558</v>
      </c>
    </row>
    <row r="23235" spans="1:3" x14ac:dyDescent="0.3">
      <c r="A23235" t="s">
        <v>32</v>
      </c>
      <c r="B23235" t="s">
        <v>27945</v>
      </c>
      <c r="C23235" t="s">
        <v>18773</v>
      </c>
    </row>
    <row r="23236" spans="1:3" x14ac:dyDescent="0.3">
      <c r="A23236" t="s">
        <v>32</v>
      </c>
      <c r="B23236" t="s">
        <v>27946</v>
      </c>
      <c r="C23236" t="s">
        <v>18774</v>
      </c>
    </row>
    <row r="23237" spans="1:3" x14ac:dyDescent="0.3">
      <c r="A23237" t="s">
        <v>32</v>
      </c>
      <c r="B23237" t="s">
        <v>27947</v>
      </c>
      <c r="C23237" t="s">
        <v>18775</v>
      </c>
    </row>
    <row r="23238" spans="1:3" x14ac:dyDescent="0.3">
      <c r="A23238" t="s">
        <v>32</v>
      </c>
      <c r="B23238" t="s">
        <v>27948</v>
      </c>
      <c r="C23238" t="s">
        <v>18776</v>
      </c>
    </row>
    <row r="23239" spans="1:3" x14ac:dyDescent="0.3">
      <c r="A23239" t="s">
        <v>32</v>
      </c>
      <c r="B23239" t="s">
        <v>27949</v>
      </c>
      <c r="C23239" t="s">
        <v>18777</v>
      </c>
    </row>
    <row r="23240" spans="1:3" x14ac:dyDescent="0.3">
      <c r="A23240" t="s">
        <v>32</v>
      </c>
      <c r="B23240" t="s">
        <v>27950</v>
      </c>
      <c r="C23240" t="s">
        <v>18740</v>
      </c>
    </row>
    <row r="23241" spans="1:3" x14ac:dyDescent="0.3">
      <c r="A23241" t="s">
        <v>32</v>
      </c>
      <c r="B23241" t="s">
        <v>27951</v>
      </c>
      <c r="C23241" t="s">
        <v>18776</v>
      </c>
    </row>
    <row r="23242" spans="1:3" x14ac:dyDescent="0.3">
      <c r="A23242" t="s">
        <v>32</v>
      </c>
      <c r="B23242" t="s">
        <v>27952</v>
      </c>
      <c r="C23242" t="s">
        <v>18778</v>
      </c>
    </row>
    <row r="23243" spans="1:3" x14ac:dyDescent="0.3">
      <c r="A23243" t="s">
        <v>32</v>
      </c>
      <c r="B23243" t="s">
        <v>27953</v>
      </c>
      <c r="C23243" t="s">
        <v>18779</v>
      </c>
    </row>
    <row r="23244" spans="1:3" x14ac:dyDescent="0.3">
      <c r="A23244" t="s">
        <v>32</v>
      </c>
      <c r="B23244" t="s">
        <v>27954</v>
      </c>
      <c r="C23244" t="s">
        <v>18780</v>
      </c>
    </row>
    <row r="23245" spans="1:3" x14ac:dyDescent="0.3">
      <c r="A23245" t="s">
        <v>32</v>
      </c>
      <c r="B23245" t="s">
        <v>27955</v>
      </c>
      <c r="C23245" t="s">
        <v>18780</v>
      </c>
    </row>
    <row r="23246" spans="1:3" x14ac:dyDescent="0.3">
      <c r="A23246" t="s">
        <v>32</v>
      </c>
      <c r="B23246" t="s">
        <v>27956</v>
      </c>
      <c r="C23246" t="s">
        <v>18781</v>
      </c>
    </row>
    <row r="23247" spans="1:3" x14ac:dyDescent="0.3">
      <c r="A23247" t="s">
        <v>32</v>
      </c>
      <c r="B23247" t="s">
        <v>27957</v>
      </c>
      <c r="C23247" t="s">
        <v>18781</v>
      </c>
    </row>
    <row r="23248" spans="1:3" x14ac:dyDescent="0.3">
      <c r="A23248" t="s">
        <v>32</v>
      </c>
      <c r="B23248" t="s">
        <v>27958</v>
      </c>
      <c r="C23248" t="s">
        <v>18782</v>
      </c>
    </row>
    <row r="23249" spans="1:3" x14ac:dyDescent="0.3">
      <c r="A23249" t="s">
        <v>32</v>
      </c>
      <c r="B23249" t="s">
        <v>27959</v>
      </c>
      <c r="C23249" t="s">
        <v>18783</v>
      </c>
    </row>
    <row r="23250" spans="1:3" x14ac:dyDescent="0.3">
      <c r="A23250" t="s">
        <v>32</v>
      </c>
      <c r="B23250" t="s">
        <v>27960</v>
      </c>
      <c r="C23250" t="s">
        <v>18784</v>
      </c>
    </row>
    <row r="23251" spans="1:3" x14ac:dyDescent="0.3">
      <c r="A23251" t="s">
        <v>32</v>
      </c>
      <c r="B23251" t="s">
        <v>27961</v>
      </c>
      <c r="C23251" t="s">
        <v>18675</v>
      </c>
    </row>
    <row r="23252" spans="1:3" x14ac:dyDescent="0.3">
      <c r="A23252" t="s">
        <v>32</v>
      </c>
      <c r="B23252" t="s">
        <v>27962</v>
      </c>
      <c r="C23252" t="s">
        <v>18785</v>
      </c>
    </row>
    <row r="23253" spans="1:3" x14ac:dyDescent="0.3">
      <c r="A23253" t="s">
        <v>32</v>
      </c>
      <c r="B23253" t="s">
        <v>27963</v>
      </c>
      <c r="C23253" t="s">
        <v>18786</v>
      </c>
    </row>
    <row r="23254" spans="1:3" x14ac:dyDescent="0.3">
      <c r="A23254" t="s">
        <v>32</v>
      </c>
      <c r="B23254" t="s">
        <v>27964</v>
      </c>
      <c r="C23254" t="s">
        <v>18787</v>
      </c>
    </row>
    <row r="23255" spans="1:3" x14ac:dyDescent="0.3">
      <c r="A23255" t="s">
        <v>32</v>
      </c>
      <c r="B23255" t="s">
        <v>27965</v>
      </c>
      <c r="C23255" t="s">
        <v>18788</v>
      </c>
    </row>
    <row r="23256" spans="1:3" x14ac:dyDescent="0.3">
      <c r="A23256" t="s">
        <v>32</v>
      </c>
      <c r="B23256" t="s">
        <v>27966</v>
      </c>
      <c r="C23256" t="s">
        <v>18739</v>
      </c>
    </row>
    <row r="23257" spans="1:3" x14ac:dyDescent="0.3">
      <c r="A23257" t="s">
        <v>32</v>
      </c>
      <c r="B23257" t="s">
        <v>27967</v>
      </c>
      <c r="C23257" t="s">
        <v>18789</v>
      </c>
    </row>
    <row r="23258" spans="1:3" x14ac:dyDescent="0.3">
      <c r="A23258" t="s">
        <v>32</v>
      </c>
      <c r="B23258" t="s">
        <v>27968</v>
      </c>
      <c r="C23258" t="s">
        <v>18790</v>
      </c>
    </row>
    <row r="23259" spans="1:3" x14ac:dyDescent="0.3">
      <c r="A23259" t="s">
        <v>32</v>
      </c>
      <c r="B23259" t="s">
        <v>27969</v>
      </c>
      <c r="C23259" t="s">
        <v>3284</v>
      </c>
    </row>
    <row r="23260" spans="1:3" x14ac:dyDescent="0.3">
      <c r="A23260" t="s">
        <v>32</v>
      </c>
      <c r="B23260" t="s">
        <v>27970</v>
      </c>
      <c r="C23260" t="s">
        <v>18727</v>
      </c>
    </row>
    <row r="23261" spans="1:3" x14ac:dyDescent="0.3">
      <c r="A23261" t="s">
        <v>32</v>
      </c>
      <c r="B23261" t="s">
        <v>27971</v>
      </c>
      <c r="C23261" t="s">
        <v>18791</v>
      </c>
    </row>
    <row r="23262" spans="1:3" x14ac:dyDescent="0.3">
      <c r="A23262" t="s">
        <v>32</v>
      </c>
      <c r="B23262" t="s">
        <v>27972</v>
      </c>
      <c r="C23262" t="s">
        <v>18792</v>
      </c>
    </row>
    <row r="23263" spans="1:3" x14ac:dyDescent="0.3">
      <c r="A23263" t="s">
        <v>32</v>
      </c>
      <c r="B23263" t="s">
        <v>27973</v>
      </c>
      <c r="C23263" t="s">
        <v>18793</v>
      </c>
    </row>
    <row r="23264" spans="1:3" x14ac:dyDescent="0.3">
      <c r="A23264" t="s">
        <v>32</v>
      </c>
      <c r="B23264" t="s">
        <v>27974</v>
      </c>
      <c r="C23264" t="s">
        <v>18794</v>
      </c>
    </row>
    <row r="23265" spans="1:3" x14ac:dyDescent="0.3">
      <c r="A23265" t="s">
        <v>32</v>
      </c>
      <c r="B23265" t="s">
        <v>27975</v>
      </c>
      <c r="C23265" t="s">
        <v>18795</v>
      </c>
    </row>
    <row r="23266" spans="1:3" x14ac:dyDescent="0.3">
      <c r="A23266" t="s">
        <v>32</v>
      </c>
      <c r="B23266" t="s">
        <v>27976</v>
      </c>
      <c r="C23266" t="s">
        <v>18796</v>
      </c>
    </row>
    <row r="23267" spans="1:3" x14ac:dyDescent="0.3">
      <c r="A23267" t="s">
        <v>32</v>
      </c>
      <c r="B23267" t="s">
        <v>27977</v>
      </c>
      <c r="C23267" t="s">
        <v>18797</v>
      </c>
    </row>
    <row r="23268" spans="1:3" x14ac:dyDescent="0.3">
      <c r="A23268" t="s">
        <v>32</v>
      </c>
      <c r="B23268" t="s">
        <v>27978</v>
      </c>
      <c r="C23268" t="s">
        <v>18798</v>
      </c>
    </row>
    <row r="23269" spans="1:3" x14ac:dyDescent="0.3">
      <c r="A23269" t="s">
        <v>32</v>
      </c>
      <c r="B23269" t="s">
        <v>27979</v>
      </c>
      <c r="C23269" t="s">
        <v>18799</v>
      </c>
    </row>
    <row r="23270" spans="1:3" x14ac:dyDescent="0.3">
      <c r="A23270" t="s">
        <v>32</v>
      </c>
      <c r="B23270" t="s">
        <v>27980</v>
      </c>
      <c r="C23270" t="s">
        <v>18800</v>
      </c>
    </row>
    <row r="23271" spans="1:3" x14ac:dyDescent="0.3">
      <c r="A23271" t="s">
        <v>32</v>
      </c>
      <c r="B23271" t="s">
        <v>27981</v>
      </c>
      <c r="C23271" t="s">
        <v>18801</v>
      </c>
    </row>
    <row r="23272" spans="1:3" x14ac:dyDescent="0.3">
      <c r="A23272" t="s">
        <v>32</v>
      </c>
      <c r="B23272" t="s">
        <v>27982</v>
      </c>
      <c r="C23272" t="s">
        <v>18607</v>
      </c>
    </row>
    <row r="23273" spans="1:3" x14ac:dyDescent="0.3">
      <c r="A23273" t="s">
        <v>32</v>
      </c>
      <c r="B23273" t="s">
        <v>27983</v>
      </c>
      <c r="C23273" t="s">
        <v>18802</v>
      </c>
    </row>
    <row r="23274" spans="1:3" x14ac:dyDescent="0.3">
      <c r="A23274" t="s">
        <v>32</v>
      </c>
      <c r="B23274" t="s">
        <v>27984</v>
      </c>
      <c r="C23274" t="s">
        <v>18803</v>
      </c>
    </row>
    <row r="23275" spans="1:3" x14ac:dyDescent="0.3">
      <c r="A23275" t="s">
        <v>32</v>
      </c>
      <c r="B23275" t="s">
        <v>27985</v>
      </c>
      <c r="C23275" t="s">
        <v>18804</v>
      </c>
    </row>
    <row r="23276" spans="1:3" x14ac:dyDescent="0.3">
      <c r="A23276" t="s">
        <v>32</v>
      </c>
      <c r="B23276" t="s">
        <v>27986</v>
      </c>
      <c r="C23276" t="s">
        <v>18639</v>
      </c>
    </row>
    <row r="23277" spans="1:3" x14ac:dyDescent="0.3">
      <c r="A23277" t="s">
        <v>32</v>
      </c>
      <c r="B23277" t="s">
        <v>27987</v>
      </c>
      <c r="C23277" t="s">
        <v>18607</v>
      </c>
    </row>
    <row r="23278" spans="1:3" x14ac:dyDescent="0.3">
      <c r="A23278" t="s">
        <v>32</v>
      </c>
      <c r="B23278" t="s">
        <v>27988</v>
      </c>
      <c r="C23278" t="s">
        <v>18805</v>
      </c>
    </row>
    <row r="23279" spans="1:3" x14ac:dyDescent="0.3">
      <c r="A23279" t="s">
        <v>32</v>
      </c>
      <c r="B23279" t="s">
        <v>27989</v>
      </c>
      <c r="C23279" t="s">
        <v>18806</v>
      </c>
    </row>
    <row r="23280" spans="1:3" x14ac:dyDescent="0.3">
      <c r="A23280" t="s">
        <v>32</v>
      </c>
      <c r="B23280" t="s">
        <v>27990</v>
      </c>
      <c r="C23280" t="s">
        <v>18807</v>
      </c>
    </row>
    <row r="23281" spans="1:3" x14ac:dyDescent="0.3">
      <c r="A23281" t="s">
        <v>32</v>
      </c>
      <c r="B23281" t="s">
        <v>27991</v>
      </c>
      <c r="C23281" t="s">
        <v>18808</v>
      </c>
    </row>
    <row r="23282" spans="1:3" x14ac:dyDescent="0.3">
      <c r="A23282" t="s">
        <v>32</v>
      </c>
      <c r="B23282" t="s">
        <v>27992</v>
      </c>
      <c r="C23282" t="s">
        <v>18809</v>
      </c>
    </row>
    <row r="23283" spans="1:3" x14ac:dyDescent="0.3">
      <c r="A23283" t="s">
        <v>32</v>
      </c>
      <c r="B23283" t="s">
        <v>27993</v>
      </c>
      <c r="C23283" t="s">
        <v>18810</v>
      </c>
    </row>
    <row r="23284" spans="1:3" x14ac:dyDescent="0.3">
      <c r="A23284" t="s">
        <v>32</v>
      </c>
      <c r="B23284" t="s">
        <v>27994</v>
      </c>
      <c r="C23284" t="s">
        <v>18811</v>
      </c>
    </row>
    <row r="23285" spans="1:3" x14ac:dyDescent="0.3">
      <c r="A23285" t="s">
        <v>32</v>
      </c>
      <c r="B23285" t="s">
        <v>27995</v>
      </c>
      <c r="C23285" t="s">
        <v>18812</v>
      </c>
    </row>
    <row r="23286" spans="1:3" x14ac:dyDescent="0.3">
      <c r="A23286" t="s">
        <v>32</v>
      </c>
      <c r="B23286" t="s">
        <v>27996</v>
      </c>
      <c r="C23286" t="s">
        <v>18813</v>
      </c>
    </row>
    <row r="23287" spans="1:3" x14ac:dyDescent="0.3">
      <c r="A23287" t="s">
        <v>32</v>
      </c>
      <c r="B23287" t="s">
        <v>27997</v>
      </c>
      <c r="C23287" t="s">
        <v>18813</v>
      </c>
    </row>
    <row r="23288" spans="1:3" x14ac:dyDescent="0.3">
      <c r="A23288" t="s">
        <v>32</v>
      </c>
      <c r="B23288" t="s">
        <v>27998</v>
      </c>
      <c r="C23288" t="s">
        <v>18814</v>
      </c>
    </row>
    <row r="23289" spans="1:3" x14ac:dyDescent="0.3">
      <c r="A23289" t="s">
        <v>32</v>
      </c>
      <c r="B23289" t="s">
        <v>27999</v>
      </c>
      <c r="C23289" t="s">
        <v>18815</v>
      </c>
    </row>
    <row r="23290" spans="1:3" x14ac:dyDescent="0.3">
      <c r="A23290" t="s">
        <v>32</v>
      </c>
      <c r="B23290" t="s">
        <v>28000</v>
      </c>
      <c r="C23290" t="s">
        <v>18816</v>
      </c>
    </row>
    <row r="23291" spans="1:3" x14ac:dyDescent="0.3">
      <c r="A23291" t="s">
        <v>32</v>
      </c>
      <c r="B23291" t="s">
        <v>28001</v>
      </c>
      <c r="C23291" t="s">
        <v>18817</v>
      </c>
    </row>
    <row r="23292" spans="1:3" x14ac:dyDescent="0.3">
      <c r="A23292" t="s">
        <v>32</v>
      </c>
      <c r="B23292" t="s">
        <v>28002</v>
      </c>
      <c r="C23292" t="s">
        <v>18818</v>
      </c>
    </row>
    <row r="23293" spans="1:3" x14ac:dyDescent="0.3">
      <c r="A23293" t="s">
        <v>32</v>
      </c>
      <c r="B23293" t="s">
        <v>28003</v>
      </c>
      <c r="C23293" t="s">
        <v>18819</v>
      </c>
    </row>
    <row r="23294" spans="1:3" x14ac:dyDescent="0.3">
      <c r="A23294" t="s">
        <v>32</v>
      </c>
      <c r="B23294" t="s">
        <v>28004</v>
      </c>
      <c r="C23294" t="s">
        <v>18820</v>
      </c>
    </row>
    <row r="23295" spans="1:3" x14ac:dyDescent="0.3">
      <c r="A23295" t="s">
        <v>32</v>
      </c>
      <c r="B23295" t="s">
        <v>28005</v>
      </c>
      <c r="C23295" t="s">
        <v>18821</v>
      </c>
    </row>
    <row r="23296" spans="1:3" x14ac:dyDescent="0.3">
      <c r="A23296" t="s">
        <v>32</v>
      </c>
      <c r="B23296" t="s">
        <v>28006</v>
      </c>
      <c r="C23296" t="s">
        <v>18822</v>
      </c>
    </row>
    <row r="23297" spans="1:3" x14ac:dyDescent="0.3">
      <c r="A23297" t="s">
        <v>32</v>
      </c>
      <c r="B23297" t="s">
        <v>28007</v>
      </c>
      <c r="C23297" t="s">
        <v>18823</v>
      </c>
    </row>
    <row r="23298" spans="1:3" x14ac:dyDescent="0.3">
      <c r="A23298" t="s">
        <v>32</v>
      </c>
      <c r="B23298" t="s">
        <v>28008</v>
      </c>
      <c r="C23298" t="s">
        <v>18824</v>
      </c>
    </row>
    <row r="23299" spans="1:3" x14ac:dyDescent="0.3">
      <c r="A23299" t="s">
        <v>32</v>
      </c>
      <c r="B23299" t="s">
        <v>28009</v>
      </c>
      <c r="C23299" t="s">
        <v>18825</v>
      </c>
    </row>
    <row r="23300" spans="1:3" x14ac:dyDescent="0.3">
      <c r="A23300" t="s">
        <v>32</v>
      </c>
      <c r="B23300" t="s">
        <v>28010</v>
      </c>
      <c r="C23300" t="s">
        <v>18826</v>
      </c>
    </row>
    <row r="23301" spans="1:3" x14ac:dyDescent="0.3">
      <c r="A23301" t="s">
        <v>32</v>
      </c>
      <c r="B23301" t="s">
        <v>28011</v>
      </c>
      <c r="C23301" t="s">
        <v>18827</v>
      </c>
    </row>
    <row r="23302" spans="1:3" x14ac:dyDescent="0.3">
      <c r="A23302" t="s">
        <v>32</v>
      </c>
      <c r="B23302" t="s">
        <v>28012</v>
      </c>
      <c r="C23302" t="s">
        <v>18828</v>
      </c>
    </row>
    <row r="23303" spans="1:3" x14ac:dyDescent="0.3">
      <c r="A23303" t="s">
        <v>32</v>
      </c>
      <c r="B23303" t="s">
        <v>28013</v>
      </c>
      <c r="C23303" t="s">
        <v>18829</v>
      </c>
    </row>
    <row r="23304" spans="1:3" x14ac:dyDescent="0.3">
      <c r="A23304" t="s">
        <v>32</v>
      </c>
      <c r="B23304" t="s">
        <v>28014</v>
      </c>
      <c r="C23304" t="s">
        <v>18830</v>
      </c>
    </row>
    <row r="23305" spans="1:3" x14ac:dyDescent="0.3">
      <c r="A23305" t="s">
        <v>32</v>
      </c>
      <c r="B23305" t="s">
        <v>28015</v>
      </c>
      <c r="C23305" t="s">
        <v>18831</v>
      </c>
    </row>
    <row r="23306" spans="1:3" x14ac:dyDescent="0.3">
      <c r="A23306" t="s">
        <v>32</v>
      </c>
      <c r="B23306" t="s">
        <v>28016</v>
      </c>
      <c r="C23306" t="s">
        <v>18832</v>
      </c>
    </row>
    <row r="23307" spans="1:3" x14ac:dyDescent="0.3">
      <c r="A23307" t="s">
        <v>32</v>
      </c>
      <c r="B23307" t="s">
        <v>28017</v>
      </c>
      <c r="C23307" t="s">
        <v>6581</v>
      </c>
    </row>
    <row r="23308" spans="1:3" x14ac:dyDescent="0.3">
      <c r="A23308" t="s">
        <v>32</v>
      </c>
      <c r="B23308" t="s">
        <v>28018</v>
      </c>
      <c r="C23308" t="s">
        <v>18833</v>
      </c>
    </row>
    <row r="23309" spans="1:3" x14ac:dyDescent="0.3">
      <c r="A23309" t="s">
        <v>32</v>
      </c>
      <c r="B23309" t="s">
        <v>28019</v>
      </c>
      <c r="C23309" t="s">
        <v>18834</v>
      </c>
    </row>
    <row r="23310" spans="1:3" x14ac:dyDescent="0.3">
      <c r="A23310" t="s">
        <v>32</v>
      </c>
      <c r="B23310" t="s">
        <v>28020</v>
      </c>
      <c r="C23310" t="s">
        <v>6338</v>
      </c>
    </row>
    <row r="23311" spans="1:3" x14ac:dyDescent="0.3">
      <c r="A23311" t="s">
        <v>32</v>
      </c>
      <c r="B23311" t="s">
        <v>28021</v>
      </c>
      <c r="C23311" t="s">
        <v>18835</v>
      </c>
    </row>
    <row r="23312" spans="1:3" x14ac:dyDescent="0.3">
      <c r="A23312" t="s">
        <v>32</v>
      </c>
      <c r="B23312" t="s">
        <v>28022</v>
      </c>
      <c r="C23312" t="s">
        <v>18836</v>
      </c>
    </row>
    <row r="23313" spans="1:3" x14ac:dyDescent="0.3">
      <c r="A23313" t="s">
        <v>32</v>
      </c>
      <c r="B23313" t="s">
        <v>28023</v>
      </c>
      <c r="C23313" t="s">
        <v>18837</v>
      </c>
    </row>
    <row r="23314" spans="1:3" x14ac:dyDescent="0.3">
      <c r="A23314" t="s">
        <v>32</v>
      </c>
      <c r="B23314" t="s">
        <v>28024</v>
      </c>
      <c r="C23314" t="s">
        <v>18838</v>
      </c>
    </row>
    <row r="23315" spans="1:3" x14ac:dyDescent="0.3">
      <c r="A23315" t="s">
        <v>32</v>
      </c>
      <c r="B23315" t="s">
        <v>28025</v>
      </c>
      <c r="C23315" t="s">
        <v>18839</v>
      </c>
    </row>
    <row r="23316" spans="1:3" x14ac:dyDescent="0.3">
      <c r="A23316" t="s">
        <v>32</v>
      </c>
      <c r="B23316" t="s">
        <v>28026</v>
      </c>
      <c r="C23316" t="s">
        <v>18840</v>
      </c>
    </row>
    <row r="23317" spans="1:3" x14ac:dyDescent="0.3">
      <c r="A23317" t="s">
        <v>32</v>
      </c>
      <c r="B23317" t="s">
        <v>28027</v>
      </c>
      <c r="C23317" t="s">
        <v>18841</v>
      </c>
    </row>
    <row r="23318" spans="1:3" x14ac:dyDescent="0.3">
      <c r="A23318" t="s">
        <v>32</v>
      </c>
      <c r="B23318" t="s">
        <v>28028</v>
      </c>
      <c r="C23318" t="s">
        <v>18842</v>
      </c>
    </row>
    <row r="23319" spans="1:3" x14ac:dyDescent="0.3">
      <c r="A23319" t="s">
        <v>32</v>
      </c>
      <c r="B23319" t="s">
        <v>28029</v>
      </c>
      <c r="C23319" t="s">
        <v>18843</v>
      </c>
    </row>
    <row r="23320" spans="1:3" x14ac:dyDescent="0.3">
      <c r="A23320" t="s">
        <v>32</v>
      </c>
      <c r="B23320" t="s">
        <v>28030</v>
      </c>
      <c r="C23320" t="s">
        <v>18844</v>
      </c>
    </row>
    <row r="23321" spans="1:3" x14ac:dyDescent="0.3">
      <c r="A23321" t="s">
        <v>32</v>
      </c>
      <c r="B23321" t="s">
        <v>28031</v>
      </c>
      <c r="C23321" t="s">
        <v>18845</v>
      </c>
    </row>
    <row r="23322" spans="1:3" x14ac:dyDescent="0.3">
      <c r="A23322" t="s">
        <v>32</v>
      </c>
      <c r="B23322" t="s">
        <v>28032</v>
      </c>
      <c r="C23322" t="s">
        <v>18846</v>
      </c>
    </row>
    <row r="23323" spans="1:3" x14ac:dyDescent="0.3">
      <c r="A23323" t="s">
        <v>32</v>
      </c>
      <c r="B23323" t="s">
        <v>28033</v>
      </c>
      <c r="C23323" t="s">
        <v>18847</v>
      </c>
    </row>
    <row r="23324" spans="1:3" x14ac:dyDescent="0.3">
      <c r="A23324" t="s">
        <v>32</v>
      </c>
      <c r="B23324" t="s">
        <v>28034</v>
      </c>
      <c r="C23324" t="s">
        <v>18848</v>
      </c>
    </row>
    <row r="23325" spans="1:3" x14ac:dyDescent="0.3">
      <c r="A23325" t="s">
        <v>32</v>
      </c>
      <c r="B23325" t="s">
        <v>28035</v>
      </c>
      <c r="C23325" t="s">
        <v>18849</v>
      </c>
    </row>
    <row r="23326" spans="1:3" x14ac:dyDescent="0.3">
      <c r="A23326" t="s">
        <v>32</v>
      </c>
      <c r="B23326" t="s">
        <v>28036</v>
      </c>
      <c r="C23326" t="s">
        <v>18850</v>
      </c>
    </row>
    <row r="23327" spans="1:3" x14ac:dyDescent="0.3">
      <c r="A23327" t="s">
        <v>32</v>
      </c>
      <c r="B23327" t="s">
        <v>28037</v>
      </c>
      <c r="C23327" t="s">
        <v>18607</v>
      </c>
    </row>
    <row r="23328" spans="1:3" x14ac:dyDescent="0.3">
      <c r="A23328" t="s">
        <v>32</v>
      </c>
      <c r="B23328" t="s">
        <v>28038</v>
      </c>
      <c r="C23328" t="s">
        <v>18851</v>
      </c>
    </row>
    <row r="23329" spans="1:3" x14ac:dyDescent="0.3">
      <c r="A23329" t="s">
        <v>32</v>
      </c>
      <c r="B23329" t="s">
        <v>28039</v>
      </c>
      <c r="C23329" t="s">
        <v>18852</v>
      </c>
    </row>
    <row r="23330" spans="1:3" x14ac:dyDescent="0.3">
      <c r="A23330" t="s">
        <v>32</v>
      </c>
      <c r="B23330" t="s">
        <v>28040</v>
      </c>
      <c r="C23330" t="s">
        <v>18853</v>
      </c>
    </row>
    <row r="23331" spans="1:3" x14ac:dyDescent="0.3">
      <c r="A23331" t="s">
        <v>32</v>
      </c>
      <c r="B23331" t="s">
        <v>28041</v>
      </c>
      <c r="C23331" t="s">
        <v>18854</v>
      </c>
    </row>
    <row r="23332" spans="1:3" x14ac:dyDescent="0.3">
      <c r="A23332" t="s">
        <v>32</v>
      </c>
      <c r="B23332" t="s">
        <v>28042</v>
      </c>
      <c r="C23332" t="s">
        <v>18658</v>
      </c>
    </row>
    <row r="23333" spans="1:3" x14ac:dyDescent="0.3">
      <c r="A23333" t="s">
        <v>32</v>
      </c>
      <c r="B23333" t="s">
        <v>28043</v>
      </c>
      <c r="C23333" t="s">
        <v>18855</v>
      </c>
    </row>
    <row r="23334" spans="1:3" x14ac:dyDescent="0.3">
      <c r="A23334" t="s">
        <v>32</v>
      </c>
      <c r="B23334" t="s">
        <v>28044</v>
      </c>
      <c r="C23334" t="s">
        <v>18856</v>
      </c>
    </row>
    <row r="23335" spans="1:3" x14ac:dyDescent="0.3">
      <c r="A23335" t="s">
        <v>32</v>
      </c>
      <c r="B23335" t="s">
        <v>28045</v>
      </c>
      <c r="C23335" t="s">
        <v>18857</v>
      </c>
    </row>
    <row r="23336" spans="1:3" x14ac:dyDescent="0.3">
      <c r="A23336" t="s">
        <v>32</v>
      </c>
      <c r="B23336" t="s">
        <v>28046</v>
      </c>
      <c r="C23336" t="s">
        <v>18858</v>
      </c>
    </row>
    <row r="23337" spans="1:3" x14ac:dyDescent="0.3">
      <c r="A23337" t="s">
        <v>32</v>
      </c>
      <c r="B23337" t="s">
        <v>28047</v>
      </c>
      <c r="C23337" t="s">
        <v>18859</v>
      </c>
    </row>
    <row r="23338" spans="1:3" x14ac:dyDescent="0.3">
      <c r="A23338" t="s">
        <v>32</v>
      </c>
      <c r="B23338" t="s">
        <v>28048</v>
      </c>
      <c r="C23338" t="s">
        <v>18860</v>
      </c>
    </row>
    <row r="23339" spans="1:3" x14ac:dyDescent="0.3">
      <c r="A23339" t="s">
        <v>32</v>
      </c>
      <c r="B23339" t="s">
        <v>28049</v>
      </c>
      <c r="C23339" t="s">
        <v>18861</v>
      </c>
    </row>
    <row r="23340" spans="1:3" x14ac:dyDescent="0.3">
      <c r="A23340" t="s">
        <v>32</v>
      </c>
      <c r="B23340" t="s">
        <v>28050</v>
      </c>
      <c r="C23340" t="s">
        <v>18862</v>
      </c>
    </row>
    <row r="23341" spans="1:3" x14ac:dyDescent="0.3">
      <c r="A23341" t="s">
        <v>32</v>
      </c>
      <c r="B23341" t="s">
        <v>28051</v>
      </c>
      <c r="C23341" t="s">
        <v>18863</v>
      </c>
    </row>
    <row r="23342" spans="1:3" x14ac:dyDescent="0.3">
      <c r="A23342" t="s">
        <v>32</v>
      </c>
      <c r="B23342" t="s">
        <v>28052</v>
      </c>
      <c r="C23342" t="s">
        <v>18864</v>
      </c>
    </row>
    <row r="23343" spans="1:3" x14ac:dyDescent="0.3">
      <c r="A23343" t="s">
        <v>32</v>
      </c>
      <c r="B23343" t="s">
        <v>28053</v>
      </c>
      <c r="C23343" t="s">
        <v>18865</v>
      </c>
    </row>
    <row r="23344" spans="1:3" x14ac:dyDescent="0.3">
      <c r="A23344" t="s">
        <v>32</v>
      </c>
      <c r="B23344" t="s">
        <v>28054</v>
      </c>
      <c r="C23344" t="s">
        <v>18866</v>
      </c>
    </row>
    <row r="23345" spans="1:3" x14ac:dyDescent="0.3">
      <c r="A23345" t="s">
        <v>32</v>
      </c>
      <c r="B23345" t="s">
        <v>28055</v>
      </c>
      <c r="C23345" t="s">
        <v>18867</v>
      </c>
    </row>
    <row r="23346" spans="1:3" x14ac:dyDescent="0.3">
      <c r="A23346" t="s">
        <v>32</v>
      </c>
      <c r="B23346" t="s">
        <v>28056</v>
      </c>
      <c r="C23346" t="s">
        <v>18868</v>
      </c>
    </row>
    <row r="23347" spans="1:3" x14ac:dyDescent="0.3">
      <c r="A23347" t="s">
        <v>32</v>
      </c>
      <c r="B23347" t="s">
        <v>28057</v>
      </c>
      <c r="C23347" t="s">
        <v>18869</v>
      </c>
    </row>
    <row r="23348" spans="1:3" x14ac:dyDescent="0.3">
      <c r="A23348" t="s">
        <v>32</v>
      </c>
      <c r="B23348" t="s">
        <v>28058</v>
      </c>
      <c r="C23348" t="s">
        <v>18870</v>
      </c>
    </row>
    <row r="23349" spans="1:3" x14ac:dyDescent="0.3">
      <c r="A23349" t="s">
        <v>32</v>
      </c>
      <c r="B23349" t="s">
        <v>28059</v>
      </c>
      <c r="C23349" t="s">
        <v>18871</v>
      </c>
    </row>
    <row r="23350" spans="1:3" x14ac:dyDescent="0.3">
      <c r="A23350" t="s">
        <v>32</v>
      </c>
      <c r="B23350" t="s">
        <v>28060</v>
      </c>
      <c r="C23350" t="s">
        <v>18872</v>
      </c>
    </row>
    <row r="23351" spans="1:3" x14ac:dyDescent="0.3">
      <c r="A23351" t="s">
        <v>32</v>
      </c>
      <c r="B23351" t="s">
        <v>28061</v>
      </c>
      <c r="C23351" t="s">
        <v>18873</v>
      </c>
    </row>
    <row r="23352" spans="1:3" x14ac:dyDescent="0.3">
      <c r="A23352" t="s">
        <v>32</v>
      </c>
      <c r="B23352" t="s">
        <v>28062</v>
      </c>
      <c r="C23352" t="s">
        <v>18874</v>
      </c>
    </row>
    <row r="23353" spans="1:3" x14ac:dyDescent="0.3">
      <c r="A23353" t="s">
        <v>32</v>
      </c>
      <c r="B23353" t="s">
        <v>28063</v>
      </c>
      <c r="C23353" t="s">
        <v>6626</v>
      </c>
    </row>
    <row r="23354" spans="1:3" x14ac:dyDescent="0.3">
      <c r="A23354" t="s">
        <v>32</v>
      </c>
      <c r="B23354" t="s">
        <v>28064</v>
      </c>
      <c r="C23354" t="s">
        <v>18875</v>
      </c>
    </row>
    <row r="23355" spans="1:3" x14ac:dyDescent="0.3">
      <c r="A23355" t="s">
        <v>32</v>
      </c>
      <c r="B23355" t="s">
        <v>28065</v>
      </c>
      <c r="C23355" t="s">
        <v>18876</v>
      </c>
    </row>
    <row r="23356" spans="1:3" x14ac:dyDescent="0.3">
      <c r="A23356" t="s">
        <v>32</v>
      </c>
      <c r="B23356" t="s">
        <v>28066</v>
      </c>
      <c r="C23356" t="s">
        <v>18877</v>
      </c>
    </row>
    <row r="23357" spans="1:3" x14ac:dyDescent="0.3">
      <c r="A23357" t="s">
        <v>32</v>
      </c>
      <c r="B23357" t="s">
        <v>28067</v>
      </c>
      <c r="C23357" t="s">
        <v>18878</v>
      </c>
    </row>
    <row r="23358" spans="1:3" x14ac:dyDescent="0.3">
      <c r="A23358" t="s">
        <v>32</v>
      </c>
      <c r="B23358" t="s">
        <v>28068</v>
      </c>
      <c r="C23358" t="s">
        <v>18879</v>
      </c>
    </row>
    <row r="23359" spans="1:3" x14ac:dyDescent="0.3">
      <c r="A23359" t="s">
        <v>32</v>
      </c>
      <c r="B23359" t="s">
        <v>28069</v>
      </c>
      <c r="C23359" t="s">
        <v>18880</v>
      </c>
    </row>
    <row r="23360" spans="1:3" x14ac:dyDescent="0.3">
      <c r="A23360" t="s">
        <v>32</v>
      </c>
      <c r="B23360" t="s">
        <v>28070</v>
      </c>
      <c r="C23360" t="s">
        <v>18881</v>
      </c>
    </row>
    <row r="23361" spans="1:3" x14ac:dyDescent="0.3">
      <c r="A23361" t="s">
        <v>32</v>
      </c>
      <c r="B23361" t="s">
        <v>28071</v>
      </c>
      <c r="C23361" t="s">
        <v>18882</v>
      </c>
    </row>
    <row r="23362" spans="1:3" x14ac:dyDescent="0.3">
      <c r="A23362" t="s">
        <v>32</v>
      </c>
      <c r="B23362" t="s">
        <v>28072</v>
      </c>
      <c r="C23362" t="s">
        <v>18883</v>
      </c>
    </row>
    <row r="23363" spans="1:3" x14ac:dyDescent="0.3">
      <c r="A23363" t="s">
        <v>32</v>
      </c>
      <c r="B23363" t="s">
        <v>28073</v>
      </c>
      <c r="C23363" t="s">
        <v>18884</v>
      </c>
    </row>
    <row r="23364" spans="1:3" x14ac:dyDescent="0.3">
      <c r="A23364" t="s">
        <v>32</v>
      </c>
      <c r="B23364" t="s">
        <v>28074</v>
      </c>
      <c r="C23364" t="s">
        <v>18885</v>
      </c>
    </row>
    <row r="23365" spans="1:3" x14ac:dyDescent="0.3">
      <c r="A23365" t="s">
        <v>32</v>
      </c>
      <c r="B23365" t="s">
        <v>28075</v>
      </c>
      <c r="C23365" t="s">
        <v>18886</v>
      </c>
    </row>
    <row r="23366" spans="1:3" x14ac:dyDescent="0.3">
      <c r="A23366" t="s">
        <v>32</v>
      </c>
      <c r="B23366" t="s">
        <v>28076</v>
      </c>
      <c r="C23366" t="s">
        <v>18887</v>
      </c>
    </row>
    <row r="23367" spans="1:3" x14ac:dyDescent="0.3">
      <c r="A23367" t="s">
        <v>32</v>
      </c>
      <c r="B23367" t="s">
        <v>28077</v>
      </c>
      <c r="C23367" t="s">
        <v>18888</v>
      </c>
    </row>
    <row r="23368" spans="1:3" x14ac:dyDescent="0.3">
      <c r="A23368" t="s">
        <v>32</v>
      </c>
      <c r="B23368" t="s">
        <v>28078</v>
      </c>
      <c r="C23368" t="s">
        <v>18889</v>
      </c>
    </row>
    <row r="23369" spans="1:3" x14ac:dyDescent="0.3">
      <c r="A23369" t="s">
        <v>32</v>
      </c>
      <c r="B23369" t="s">
        <v>28079</v>
      </c>
      <c r="C23369" t="s">
        <v>18890</v>
      </c>
    </row>
    <row r="23370" spans="1:3" x14ac:dyDescent="0.3">
      <c r="A23370" t="s">
        <v>32</v>
      </c>
      <c r="B23370" t="s">
        <v>28080</v>
      </c>
      <c r="C23370" t="s">
        <v>18891</v>
      </c>
    </row>
    <row r="23371" spans="1:3" x14ac:dyDescent="0.3">
      <c r="A23371" t="s">
        <v>32</v>
      </c>
      <c r="B23371" t="s">
        <v>28081</v>
      </c>
      <c r="C23371" t="s">
        <v>18892</v>
      </c>
    </row>
    <row r="23372" spans="1:3" x14ac:dyDescent="0.3">
      <c r="A23372" t="s">
        <v>32</v>
      </c>
      <c r="B23372" t="s">
        <v>28082</v>
      </c>
      <c r="C23372" t="s">
        <v>18893</v>
      </c>
    </row>
    <row r="23373" spans="1:3" x14ac:dyDescent="0.3">
      <c r="A23373" t="s">
        <v>32</v>
      </c>
      <c r="B23373" t="s">
        <v>28083</v>
      </c>
      <c r="C23373" t="s">
        <v>18894</v>
      </c>
    </row>
    <row r="23374" spans="1:3" x14ac:dyDescent="0.3">
      <c r="A23374" t="s">
        <v>32</v>
      </c>
      <c r="B23374" t="s">
        <v>28084</v>
      </c>
      <c r="C23374" t="s">
        <v>18895</v>
      </c>
    </row>
    <row r="23375" spans="1:3" x14ac:dyDescent="0.3">
      <c r="A23375" t="s">
        <v>32</v>
      </c>
      <c r="B23375" t="s">
        <v>28085</v>
      </c>
      <c r="C23375" t="s">
        <v>18896</v>
      </c>
    </row>
    <row r="23376" spans="1:3" x14ac:dyDescent="0.3">
      <c r="A23376" t="s">
        <v>32</v>
      </c>
      <c r="B23376" t="s">
        <v>28086</v>
      </c>
      <c r="C23376" t="s">
        <v>18897</v>
      </c>
    </row>
    <row r="23377" spans="1:3" x14ac:dyDescent="0.3">
      <c r="A23377" t="s">
        <v>32</v>
      </c>
      <c r="B23377" t="s">
        <v>28087</v>
      </c>
      <c r="C23377" t="s">
        <v>18898</v>
      </c>
    </row>
    <row r="23378" spans="1:3" x14ac:dyDescent="0.3">
      <c r="A23378" t="s">
        <v>32</v>
      </c>
      <c r="B23378" t="s">
        <v>28088</v>
      </c>
      <c r="C23378" t="s">
        <v>18899</v>
      </c>
    </row>
    <row r="23379" spans="1:3" x14ac:dyDescent="0.3">
      <c r="A23379" t="s">
        <v>32</v>
      </c>
      <c r="B23379" t="s">
        <v>28089</v>
      </c>
      <c r="C23379" t="s">
        <v>18900</v>
      </c>
    </row>
    <row r="23380" spans="1:3" x14ac:dyDescent="0.3">
      <c r="A23380" t="s">
        <v>32</v>
      </c>
      <c r="B23380" t="s">
        <v>28090</v>
      </c>
      <c r="C23380" t="s">
        <v>18706</v>
      </c>
    </row>
    <row r="23381" spans="1:3" x14ac:dyDescent="0.3">
      <c r="A23381" t="s">
        <v>32</v>
      </c>
      <c r="B23381" t="s">
        <v>28091</v>
      </c>
      <c r="C23381" t="s">
        <v>18901</v>
      </c>
    </row>
    <row r="23382" spans="1:3" x14ac:dyDescent="0.3">
      <c r="A23382" t="s">
        <v>32</v>
      </c>
      <c r="B23382" t="s">
        <v>28092</v>
      </c>
      <c r="C23382" t="s">
        <v>18902</v>
      </c>
    </row>
    <row r="23383" spans="1:3" x14ac:dyDescent="0.3">
      <c r="A23383" t="s">
        <v>32</v>
      </c>
      <c r="B23383" t="s">
        <v>28093</v>
      </c>
      <c r="C23383" t="s">
        <v>3284</v>
      </c>
    </row>
    <row r="23384" spans="1:3" x14ac:dyDescent="0.3">
      <c r="A23384" t="s">
        <v>32</v>
      </c>
      <c r="B23384" t="s">
        <v>28094</v>
      </c>
      <c r="C23384" t="s">
        <v>18903</v>
      </c>
    </row>
    <row r="23385" spans="1:3" x14ac:dyDescent="0.3">
      <c r="A23385" t="s">
        <v>32</v>
      </c>
      <c r="B23385" t="s">
        <v>28095</v>
      </c>
      <c r="C23385" t="s">
        <v>18904</v>
      </c>
    </row>
    <row r="23386" spans="1:3" x14ac:dyDescent="0.3">
      <c r="A23386" t="s">
        <v>32</v>
      </c>
      <c r="B23386" t="s">
        <v>28096</v>
      </c>
      <c r="C23386" t="s">
        <v>18905</v>
      </c>
    </row>
    <row r="23387" spans="1:3" x14ac:dyDescent="0.3">
      <c r="A23387" t="s">
        <v>32</v>
      </c>
      <c r="B23387" t="s">
        <v>28097</v>
      </c>
      <c r="C23387" t="s">
        <v>18906</v>
      </c>
    </row>
    <row r="23388" spans="1:3" x14ac:dyDescent="0.3">
      <c r="A23388" t="s">
        <v>32</v>
      </c>
      <c r="B23388" t="s">
        <v>28098</v>
      </c>
      <c r="C23388" t="s">
        <v>18907</v>
      </c>
    </row>
    <row r="23389" spans="1:3" x14ac:dyDescent="0.3">
      <c r="A23389" t="s">
        <v>32</v>
      </c>
      <c r="B23389" t="s">
        <v>28099</v>
      </c>
      <c r="C23389" t="s">
        <v>18908</v>
      </c>
    </row>
    <row r="23390" spans="1:3" x14ac:dyDescent="0.3">
      <c r="A23390" t="s">
        <v>32</v>
      </c>
      <c r="B23390" t="s">
        <v>28100</v>
      </c>
      <c r="C23390" t="s">
        <v>18904</v>
      </c>
    </row>
    <row r="23391" spans="1:3" x14ac:dyDescent="0.3">
      <c r="A23391" t="s">
        <v>32</v>
      </c>
      <c r="B23391" t="s">
        <v>28101</v>
      </c>
      <c r="C23391" t="s">
        <v>18909</v>
      </c>
    </row>
    <row r="23392" spans="1:3" x14ac:dyDescent="0.3">
      <c r="A23392" t="s">
        <v>32</v>
      </c>
      <c r="B23392" t="s">
        <v>28102</v>
      </c>
      <c r="C23392" t="s">
        <v>18910</v>
      </c>
    </row>
    <row r="23393" spans="1:3" x14ac:dyDescent="0.3">
      <c r="A23393" t="s">
        <v>32</v>
      </c>
      <c r="B23393" t="s">
        <v>28103</v>
      </c>
      <c r="C23393" t="s">
        <v>18911</v>
      </c>
    </row>
    <row r="23394" spans="1:3" x14ac:dyDescent="0.3">
      <c r="A23394" t="s">
        <v>32</v>
      </c>
      <c r="B23394" t="s">
        <v>28104</v>
      </c>
      <c r="C23394" t="s">
        <v>18912</v>
      </c>
    </row>
    <row r="23395" spans="1:3" x14ac:dyDescent="0.3">
      <c r="A23395" t="s">
        <v>32</v>
      </c>
      <c r="B23395" t="s">
        <v>28105</v>
      </c>
      <c r="C23395" t="s">
        <v>18913</v>
      </c>
    </row>
    <row r="23396" spans="1:3" x14ac:dyDescent="0.3">
      <c r="A23396" t="s">
        <v>32</v>
      </c>
      <c r="B23396" t="s">
        <v>28106</v>
      </c>
      <c r="C23396" t="s">
        <v>18914</v>
      </c>
    </row>
    <row r="23397" spans="1:3" x14ac:dyDescent="0.3">
      <c r="A23397" t="s">
        <v>32</v>
      </c>
      <c r="B23397" t="s">
        <v>28107</v>
      </c>
      <c r="C23397" t="s">
        <v>18915</v>
      </c>
    </row>
    <row r="23398" spans="1:3" x14ac:dyDescent="0.3">
      <c r="A23398" t="s">
        <v>32</v>
      </c>
      <c r="B23398" t="s">
        <v>28108</v>
      </c>
      <c r="C23398" t="s">
        <v>18916</v>
      </c>
    </row>
    <row r="23399" spans="1:3" x14ac:dyDescent="0.3">
      <c r="A23399" t="s">
        <v>32</v>
      </c>
      <c r="B23399" t="s">
        <v>28109</v>
      </c>
      <c r="C23399" t="s">
        <v>18917</v>
      </c>
    </row>
    <row r="23400" spans="1:3" x14ac:dyDescent="0.3">
      <c r="A23400" t="s">
        <v>32</v>
      </c>
      <c r="B23400" t="s">
        <v>28110</v>
      </c>
      <c r="C23400" t="s">
        <v>18918</v>
      </c>
    </row>
    <row r="23401" spans="1:3" x14ac:dyDescent="0.3">
      <c r="A23401" t="s">
        <v>32</v>
      </c>
      <c r="B23401" t="s">
        <v>28111</v>
      </c>
      <c r="C23401" t="s">
        <v>18919</v>
      </c>
    </row>
    <row r="23402" spans="1:3" x14ac:dyDescent="0.3">
      <c r="A23402" t="s">
        <v>32</v>
      </c>
      <c r="B23402" t="s">
        <v>28112</v>
      </c>
      <c r="C23402" t="s">
        <v>18920</v>
      </c>
    </row>
    <row r="23403" spans="1:3" x14ac:dyDescent="0.3">
      <c r="A23403" t="s">
        <v>32</v>
      </c>
      <c r="B23403" t="s">
        <v>28113</v>
      </c>
      <c r="C23403" t="s">
        <v>18921</v>
      </c>
    </row>
    <row r="23404" spans="1:3" x14ac:dyDescent="0.3">
      <c r="A23404" t="s">
        <v>32</v>
      </c>
      <c r="B23404" t="s">
        <v>28114</v>
      </c>
      <c r="C23404" t="s">
        <v>18922</v>
      </c>
    </row>
    <row r="23405" spans="1:3" x14ac:dyDescent="0.3">
      <c r="A23405" t="s">
        <v>32</v>
      </c>
      <c r="B23405" t="s">
        <v>28115</v>
      </c>
      <c r="C23405" t="s">
        <v>18923</v>
      </c>
    </row>
    <row r="23406" spans="1:3" x14ac:dyDescent="0.3">
      <c r="A23406" t="s">
        <v>32</v>
      </c>
      <c r="B23406" t="s">
        <v>28116</v>
      </c>
      <c r="C23406" t="s">
        <v>18924</v>
      </c>
    </row>
    <row r="23407" spans="1:3" x14ac:dyDescent="0.3">
      <c r="A23407" t="s">
        <v>32</v>
      </c>
      <c r="B23407" t="s">
        <v>28117</v>
      </c>
      <c r="C23407" t="s">
        <v>18925</v>
      </c>
    </row>
    <row r="23408" spans="1:3" x14ac:dyDescent="0.3">
      <c r="A23408" t="s">
        <v>32</v>
      </c>
      <c r="B23408" t="s">
        <v>28118</v>
      </c>
      <c r="C23408" t="s">
        <v>18794</v>
      </c>
    </row>
    <row r="23409" spans="1:3" x14ac:dyDescent="0.3">
      <c r="A23409" t="s">
        <v>32</v>
      </c>
      <c r="B23409" t="s">
        <v>28119</v>
      </c>
      <c r="C23409" t="s">
        <v>18926</v>
      </c>
    </row>
    <row r="23410" spans="1:3" x14ac:dyDescent="0.3">
      <c r="A23410" t="s">
        <v>32</v>
      </c>
      <c r="B23410" t="s">
        <v>28120</v>
      </c>
      <c r="C23410" t="s">
        <v>18927</v>
      </c>
    </row>
    <row r="23411" spans="1:3" x14ac:dyDescent="0.3">
      <c r="A23411" t="s">
        <v>32</v>
      </c>
      <c r="B23411" t="s">
        <v>28121</v>
      </c>
      <c r="C23411" t="s">
        <v>18928</v>
      </c>
    </row>
    <row r="23412" spans="1:3" x14ac:dyDescent="0.3">
      <c r="A23412" t="s">
        <v>32</v>
      </c>
      <c r="B23412" t="s">
        <v>28122</v>
      </c>
      <c r="C23412" t="s">
        <v>18929</v>
      </c>
    </row>
    <row r="23413" spans="1:3" x14ac:dyDescent="0.3">
      <c r="A23413" t="s">
        <v>32</v>
      </c>
      <c r="B23413" t="s">
        <v>28123</v>
      </c>
      <c r="C23413" t="s">
        <v>9723</v>
      </c>
    </row>
    <row r="23414" spans="1:3" x14ac:dyDescent="0.3">
      <c r="A23414" t="s">
        <v>32</v>
      </c>
      <c r="B23414" t="s">
        <v>28124</v>
      </c>
      <c r="C23414" t="s">
        <v>18930</v>
      </c>
    </row>
    <row r="23415" spans="1:3" x14ac:dyDescent="0.3">
      <c r="A23415" t="s">
        <v>32</v>
      </c>
      <c r="B23415" t="s">
        <v>28125</v>
      </c>
      <c r="C23415" t="s">
        <v>18931</v>
      </c>
    </row>
    <row r="23416" spans="1:3" x14ac:dyDescent="0.3">
      <c r="A23416" t="s">
        <v>32</v>
      </c>
      <c r="B23416" t="s">
        <v>28126</v>
      </c>
      <c r="C23416" t="s">
        <v>18932</v>
      </c>
    </row>
    <row r="23417" spans="1:3" x14ac:dyDescent="0.3">
      <c r="A23417" t="s">
        <v>32</v>
      </c>
      <c r="B23417" t="s">
        <v>28127</v>
      </c>
      <c r="C23417" t="s">
        <v>18933</v>
      </c>
    </row>
    <row r="23418" spans="1:3" x14ac:dyDescent="0.3">
      <c r="A23418" t="s">
        <v>32</v>
      </c>
      <c r="B23418" t="s">
        <v>28128</v>
      </c>
      <c r="C23418" t="s">
        <v>9728</v>
      </c>
    </row>
    <row r="23419" spans="1:3" x14ac:dyDescent="0.3">
      <c r="A23419" t="s">
        <v>32</v>
      </c>
      <c r="B23419" t="s">
        <v>28129</v>
      </c>
      <c r="C23419" t="s">
        <v>18934</v>
      </c>
    </row>
    <row r="23420" spans="1:3" x14ac:dyDescent="0.3">
      <c r="A23420" t="s">
        <v>32</v>
      </c>
      <c r="B23420" t="s">
        <v>28130</v>
      </c>
      <c r="C23420" t="s">
        <v>18935</v>
      </c>
    </row>
    <row r="23421" spans="1:3" x14ac:dyDescent="0.3">
      <c r="A23421" t="s">
        <v>32</v>
      </c>
      <c r="B23421" t="s">
        <v>28131</v>
      </c>
      <c r="C23421" t="s">
        <v>18936</v>
      </c>
    </row>
    <row r="23422" spans="1:3" x14ac:dyDescent="0.3">
      <c r="A23422" t="s">
        <v>32</v>
      </c>
      <c r="B23422" t="s">
        <v>28132</v>
      </c>
      <c r="C23422" t="s">
        <v>18937</v>
      </c>
    </row>
    <row r="23423" spans="1:3" x14ac:dyDescent="0.3">
      <c r="A23423" t="s">
        <v>32</v>
      </c>
      <c r="B23423" t="s">
        <v>28133</v>
      </c>
      <c r="C23423" t="s">
        <v>18938</v>
      </c>
    </row>
    <row r="23424" spans="1:3" x14ac:dyDescent="0.3">
      <c r="A23424" t="s">
        <v>32</v>
      </c>
      <c r="B23424" t="s">
        <v>28134</v>
      </c>
      <c r="C23424" t="s">
        <v>18939</v>
      </c>
    </row>
    <row r="23425" spans="1:3" x14ac:dyDescent="0.3">
      <c r="A23425" t="s">
        <v>32</v>
      </c>
      <c r="B23425" t="s">
        <v>28135</v>
      </c>
      <c r="C23425" t="s">
        <v>18940</v>
      </c>
    </row>
    <row r="23426" spans="1:3" x14ac:dyDescent="0.3">
      <c r="A23426" t="s">
        <v>32</v>
      </c>
      <c r="B23426" t="s">
        <v>28136</v>
      </c>
      <c r="C23426" t="s">
        <v>18941</v>
      </c>
    </row>
    <row r="23427" spans="1:3" x14ac:dyDescent="0.3">
      <c r="A23427" t="s">
        <v>32</v>
      </c>
      <c r="B23427" t="s">
        <v>28137</v>
      </c>
      <c r="C23427" t="s">
        <v>18942</v>
      </c>
    </row>
    <row r="23428" spans="1:3" x14ac:dyDescent="0.3">
      <c r="A23428" t="s">
        <v>32</v>
      </c>
      <c r="B23428" t="s">
        <v>28138</v>
      </c>
      <c r="C23428" t="s">
        <v>18943</v>
      </c>
    </row>
    <row r="23429" spans="1:3" x14ac:dyDescent="0.3">
      <c r="A23429" t="s">
        <v>32</v>
      </c>
      <c r="B23429" t="s">
        <v>28139</v>
      </c>
      <c r="C23429" t="s">
        <v>18944</v>
      </c>
    </row>
    <row r="23430" spans="1:3" x14ac:dyDescent="0.3">
      <c r="A23430" t="s">
        <v>32</v>
      </c>
      <c r="B23430" t="s">
        <v>28140</v>
      </c>
      <c r="C23430" t="s">
        <v>18945</v>
      </c>
    </row>
    <row r="23431" spans="1:3" x14ac:dyDescent="0.3">
      <c r="A23431" t="s">
        <v>32</v>
      </c>
      <c r="B23431" t="s">
        <v>28141</v>
      </c>
      <c r="C23431" t="s">
        <v>18946</v>
      </c>
    </row>
    <row r="23432" spans="1:3" x14ac:dyDescent="0.3">
      <c r="A23432" t="s">
        <v>32</v>
      </c>
      <c r="B23432" t="s">
        <v>28142</v>
      </c>
      <c r="C23432" t="s">
        <v>18947</v>
      </c>
    </row>
    <row r="23433" spans="1:3" x14ac:dyDescent="0.3">
      <c r="A23433" t="s">
        <v>32</v>
      </c>
      <c r="B23433" t="s">
        <v>28143</v>
      </c>
      <c r="C23433" t="s">
        <v>18948</v>
      </c>
    </row>
    <row r="23434" spans="1:3" x14ac:dyDescent="0.3">
      <c r="A23434" t="s">
        <v>32</v>
      </c>
      <c r="B23434" t="s">
        <v>28144</v>
      </c>
      <c r="C23434" t="s">
        <v>18949</v>
      </c>
    </row>
    <row r="23435" spans="1:3" x14ac:dyDescent="0.3">
      <c r="A23435" t="s">
        <v>32</v>
      </c>
      <c r="B23435" t="s">
        <v>28145</v>
      </c>
      <c r="C23435" t="s">
        <v>18950</v>
      </c>
    </row>
    <row r="23436" spans="1:3" x14ac:dyDescent="0.3">
      <c r="A23436" t="s">
        <v>32</v>
      </c>
      <c r="B23436" t="s">
        <v>28146</v>
      </c>
      <c r="C23436" t="s">
        <v>18951</v>
      </c>
    </row>
    <row r="23437" spans="1:3" x14ac:dyDescent="0.3">
      <c r="A23437" t="s">
        <v>32</v>
      </c>
      <c r="B23437" t="s">
        <v>28147</v>
      </c>
      <c r="C23437" t="s">
        <v>18952</v>
      </c>
    </row>
    <row r="23438" spans="1:3" x14ac:dyDescent="0.3">
      <c r="A23438" t="s">
        <v>32</v>
      </c>
      <c r="B23438" t="s">
        <v>28148</v>
      </c>
      <c r="C23438" t="s">
        <v>18953</v>
      </c>
    </row>
    <row r="23439" spans="1:3" x14ac:dyDescent="0.3">
      <c r="A23439" t="s">
        <v>32</v>
      </c>
      <c r="B23439" t="s">
        <v>28149</v>
      </c>
      <c r="C23439" t="s">
        <v>3284</v>
      </c>
    </row>
    <row r="23440" spans="1:3" x14ac:dyDescent="0.3">
      <c r="A23440" t="s">
        <v>32</v>
      </c>
      <c r="B23440" t="s">
        <v>28150</v>
      </c>
      <c r="C23440" t="s">
        <v>18607</v>
      </c>
    </row>
    <row r="23441" spans="1:3" x14ac:dyDescent="0.3">
      <c r="A23441" t="s">
        <v>32</v>
      </c>
      <c r="B23441" t="s">
        <v>28151</v>
      </c>
      <c r="C23441" t="s">
        <v>18954</v>
      </c>
    </row>
    <row r="23442" spans="1:3" x14ac:dyDescent="0.3">
      <c r="A23442" t="s">
        <v>32</v>
      </c>
      <c r="B23442" t="s">
        <v>28152</v>
      </c>
      <c r="C23442" t="s">
        <v>18955</v>
      </c>
    </row>
    <row r="23443" spans="1:3" x14ac:dyDescent="0.3">
      <c r="A23443" t="s">
        <v>32</v>
      </c>
      <c r="B23443" t="s">
        <v>28153</v>
      </c>
      <c r="C23443" t="s">
        <v>18956</v>
      </c>
    </row>
    <row r="23444" spans="1:3" x14ac:dyDescent="0.3">
      <c r="A23444" t="s">
        <v>32</v>
      </c>
      <c r="B23444" t="s">
        <v>28154</v>
      </c>
      <c r="C23444" t="s">
        <v>18957</v>
      </c>
    </row>
    <row r="23445" spans="1:3" x14ac:dyDescent="0.3">
      <c r="A23445" t="s">
        <v>32</v>
      </c>
      <c r="B23445" t="s">
        <v>28155</v>
      </c>
      <c r="C23445" t="s">
        <v>18958</v>
      </c>
    </row>
    <row r="23446" spans="1:3" x14ac:dyDescent="0.3">
      <c r="A23446" t="s">
        <v>32</v>
      </c>
      <c r="B23446" t="s">
        <v>28156</v>
      </c>
      <c r="C23446" t="s">
        <v>18959</v>
      </c>
    </row>
    <row r="23447" spans="1:3" x14ac:dyDescent="0.3">
      <c r="A23447" t="s">
        <v>32</v>
      </c>
      <c r="B23447" t="s">
        <v>28157</v>
      </c>
      <c r="C23447" t="s">
        <v>18960</v>
      </c>
    </row>
    <row r="23448" spans="1:3" x14ac:dyDescent="0.3">
      <c r="A23448" t="s">
        <v>32</v>
      </c>
      <c r="B23448" t="s">
        <v>28158</v>
      </c>
      <c r="C23448" t="s">
        <v>18961</v>
      </c>
    </row>
    <row r="23449" spans="1:3" x14ac:dyDescent="0.3">
      <c r="A23449" t="s">
        <v>32</v>
      </c>
      <c r="B23449" t="s">
        <v>28159</v>
      </c>
      <c r="C23449" t="s">
        <v>18962</v>
      </c>
    </row>
    <row r="23450" spans="1:3" x14ac:dyDescent="0.3">
      <c r="A23450" t="s">
        <v>32</v>
      </c>
      <c r="B23450" t="s">
        <v>28160</v>
      </c>
      <c r="C23450" t="s">
        <v>18963</v>
      </c>
    </row>
    <row r="23451" spans="1:3" x14ac:dyDescent="0.3">
      <c r="A23451" t="s">
        <v>32</v>
      </c>
      <c r="B23451" t="s">
        <v>28161</v>
      </c>
      <c r="C23451" t="s">
        <v>18964</v>
      </c>
    </row>
    <row r="23452" spans="1:3" x14ac:dyDescent="0.3">
      <c r="A23452" t="s">
        <v>32</v>
      </c>
      <c r="B23452" t="s">
        <v>28162</v>
      </c>
      <c r="C23452" t="s">
        <v>18965</v>
      </c>
    </row>
    <row r="23453" spans="1:3" x14ac:dyDescent="0.3">
      <c r="A23453" t="s">
        <v>32</v>
      </c>
      <c r="B23453" t="s">
        <v>28163</v>
      </c>
      <c r="C23453" t="s">
        <v>18966</v>
      </c>
    </row>
    <row r="23454" spans="1:3" x14ac:dyDescent="0.3">
      <c r="A23454" t="s">
        <v>32</v>
      </c>
      <c r="B23454" t="s">
        <v>28164</v>
      </c>
      <c r="C23454" t="s">
        <v>18967</v>
      </c>
    </row>
    <row r="23455" spans="1:3" x14ac:dyDescent="0.3">
      <c r="A23455" t="s">
        <v>32</v>
      </c>
      <c r="B23455" t="s">
        <v>28165</v>
      </c>
      <c r="C23455" t="s">
        <v>18968</v>
      </c>
    </row>
    <row r="23456" spans="1:3" x14ac:dyDescent="0.3">
      <c r="A23456" t="s">
        <v>32</v>
      </c>
      <c r="B23456" t="s">
        <v>28166</v>
      </c>
      <c r="C23456" t="s">
        <v>18969</v>
      </c>
    </row>
    <row r="23457" spans="1:3" x14ac:dyDescent="0.3">
      <c r="A23457" t="s">
        <v>32</v>
      </c>
      <c r="B23457" t="s">
        <v>28167</v>
      </c>
      <c r="C23457" t="s">
        <v>18970</v>
      </c>
    </row>
    <row r="23458" spans="1:3" x14ac:dyDescent="0.3">
      <c r="A23458" t="s">
        <v>32</v>
      </c>
      <c r="B23458" t="s">
        <v>28168</v>
      </c>
      <c r="C23458" t="s">
        <v>18971</v>
      </c>
    </row>
    <row r="23459" spans="1:3" x14ac:dyDescent="0.3">
      <c r="A23459" t="s">
        <v>32</v>
      </c>
      <c r="B23459" t="s">
        <v>28169</v>
      </c>
      <c r="C23459" t="s">
        <v>18972</v>
      </c>
    </row>
    <row r="23460" spans="1:3" x14ac:dyDescent="0.3">
      <c r="A23460" t="s">
        <v>32</v>
      </c>
      <c r="B23460" t="s">
        <v>28170</v>
      </c>
      <c r="C23460" t="s">
        <v>18973</v>
      </c>
    </row>
    <row r="23461" spans="1:3" x14ac:dyDescent="0.3">
      <c r="A23461" t="s">
        <v>32</v>
      </c>
      <c r="B23461" t="s">
        <v>28171</v>
      </c>
      <c r="C23461" t="s">
        <v>18974</v>
      </c>
    </row>
    <row r="23462" spans="1:3" x14ac:dyDescent="0.3">
      <c r="A23462" t="s">
        <v>32</v>
      </c>
      <c r="B23462" t="s">
        <v>28172</v>
      </c>
      <c r="C23462" t="s">
        <v>18975</v>
      </c>
    </row>
    <row r="23463" spans="1:3" x14ac:dyDescent="0.3">
      <c r="A23463" t="s">
        <v>32</v>
      </c>
      <c r="B23463" t="s">
        <v>28173</v>
      </c>
      <c r="C23463" t="s">
        <v>18852</v>
      </c>
    </row>
    <row r="23464" spans="1:3" x14ac:dyDescent="0.3">
      <c r="A23464" t="s">
        <v>32</v>
      </c>
      <c r="B23464" t="s">
        <v>28174</v>
      </c>
      <c r="C23464" t="s">
        <v>18976</v>
      </c>
    </row>
    <row r="23465" spans="1:3" x14ac:dyDescent="0.3">
      <c r="A23465" t="s">
        <v>32</v>
      </c>
      <c r="B23465" t="s">
        <v>28175</v>
      </c>
      <c r="C23465" t="s">
        <v>18977</v>
      </c>
    </row>
    <row r="23466" spans="1:3" x14ac:dyDescent="0.3">
      <c r="A23466" t="s">
        <v>32</v>
      </c>
      <c r="B23466" t="s">
        <v>28176</v>
      </c>
      <c r="C23466" t="s">
        <v>18978</v>
      </c>
    </row>
    <row r="23467" spans="1:3" x14ac:dyDescent="0.3">
      <c r="A23467" t="s">
        <v>32</v>
      </c>
      <c r="B23467" t="s">
        <v>28177</v>
      </c>
      <c r="C23467" t="s">
        <v>18979</v>
      </c>
    </row>
    <row r="23468" spans="1:3" x14ac:dyDescent="0.3">
      <c r="A23468" t="s">
        <v>32</v>
      </c>
      <c r="B23468" t="s">
        <v>28178</v>
      </c>
      <c r="C23468" t="s">
        <v>18980</v>
      </c>
    </row>
    <row r="23469" spans="1:3" x14ac:dyDescent="0.3">
      <c r="A23469" t="s">
        <v>32</v>
      </c>
      <c r="B23469" t="s">
        <v>28179</v>
      </c>
      <c r="C23469" t="s">
        <v>18981</v>
      </c>
    </row>
    <row r="23470" spans="1:3" x14ac:dyDescent="0.3">
      <c r="A23470" t="s">
        <v>32</v>
      </c>
      <c r="B23470" t="s">
        <v>28180</v>
      </c>
      <c r="C23470" t="s">
        <v>18982</v>
      </c>
    </row>
    <row r="23471" spans="1:3" x14ac:dyDescent="0.3">
      <c r="A23471" t="s">
        <v>32</v>
      </c>
      <c r="B23471" t="s">
        <v>28181</v>
      </c>
      <c r="C23471" t="s">
        <v>18983</v>
      </c>
    </row>
    <row r="23472" spans="1:3" x14ac:dyDescent="0.3">
      <c r="A23472" t="s">
        <v>32</v>
      </c>
      <c r="B23472" t="s">
        <v>28182</v>
      </c>
      <c r="C23472" t="s">
        <v>18984</v>
      </c>
    </row>
    <row r="23473" spans="1:3" x14ac:dyDescent="0.3">
      <c r="A23473" t="s">
        <v>32</v>
      </c>
      <c r="B23473" t="s">
        <v>28183</v>
      </c>
      <c r="C23473" t="s">
        <v>18985</v>
      </c>
    </row>
    <row r="23474" spans="1:3" x14ac:dyDescent="0.3">
      <c r="A23474" t="s">
        <v>32</v>
      </c>
      <c r="B23474" t="s">
        <v>28184</v>
      </c>
      <c r="C23474" t="s">
        <v>18986</v>
      </c>
    </row>
    <row r="23475" spans="1:3" x14ac:dyDescent="0.3">
      <c r="A23475" t="s">
        <v>32</v>
      </c>
      <c r="B23475" t="s">
        <v>28185</v>
      </c>
      <c r="C23475" t="s">
        <v>18987</v>
      </c>
    </row>
    <row r="23476" spans="1:3" x14ac:dyDescent="0.3">
      <c r="A23476" t="s">
        <v>32</v>
      </c>
      <c r="B23476" t="s">
        <v>28186</v>
      </c>
      <c r="C23476" t="s">
        <v>18988</v>
      </c>
    </row>
    <row r="23477" spans="1:3" x14ac:dyDescent="0.3">
      <c r="A23477" t="s">
        <v>32</v>
      </c>
      <c r="B23477" t="s">
        <v>28187</v>
      </c>
      <c r="C23477" t="s">
        <v>18989</v>
      </c>
    </row>
    <row r="23478" spans="1:3" x14ac:dyDescent="0.3">
      <c r="A23478" t="s">
        <v>32</v>
      </c>
      <c r="B23478" t="s">
        <v>28188</v>
      </c>
      <c r="C23478" t="s">
        <v>18990</v>
      </c>
    </row>
    <row r="23479" spans="1:3" x14ac:dyDescent="0.3">
      <c r="A23479" t="s">
        <v>32</v>
      </c>
      <c r="B23479" t="s">
        <v>28189</v>
      </c>
      <c r="C23479" t="s">
        <v>18991</v>
      </c>
    </row>
    <row r="23480" spans="1:3" x14ac:dyDescent="0.3">
      <c r="A23480" t="s">
        <v>32</v>
      </c>
      <c r="B23480" t="s">
        <v>28190</v>
      </c>
      <c r="C23480" t="s">
        <v>18992</v>
      </c>
    </row>
    <row r="23481" spans="1:3" x14ac:dyDescent="0.3">
      <c r="A23481" t="s">
        <v>32</v>
      </c>
      <c r="B23481" t="s">
        <v>28191</v>
      </c>
      <c r="C23481" t="s">
        <v>18993</v>
      </c>
    </row>
    <row r="23482" spans="1:3" x14ac:dyDescent="0.3">
      <c r="A23482" t="s">
        <v>32</v>
      </c>
      <c r="B23482" t="s">
        <v>28192</v>
      </c>
      <c r="C23482" t="s">
        <v>18994</v>
      </c>
    </row>
    <row r="23483" spans="1:3" x14ac:dyDescent="0.3">
      <c r="A23483" t="s">
        <v>32</v>
      </c>
      <c r="B23483" t="s">
        <v>28193</v>
      </c>
      <c r="C23483" t="s">
        <v>18995</v>
      </c>
    </row>
    <row r="23484" spans="1:3" x14ac:dyDescent="0.3">
      <c r="A23484" t="s">
        <v>32</v>
      </c>
      <c r="B23484" t="s">
        <v>28194</v>
      </c>
      <c r="C23484" t="s">
        <v>18996</v>
      </c>
    </row>
    <row r="23485" spans="1:3" x14ac:dyDescent="0.3">
      <c r="A23485" t="s">
        <v>32</v>
      </c>
      <c r="B23485" t="s">
        <v>28195</v>
      </c>
      <c r="C23485" t="s">
        <v>18997</v>
      </c>
    </row>
    <row r="23486" spans="1:3" x14ac:dyDescent="0.3">
      <c r="A23486" t="s">
        <v>32</v>
      </c>
      <c r="B23486" t="s">
        <v>28196</v>
      </c>
      <c r="C23486" t="s">
        <v>18998</v>
      </c>
    </row>
    <row r="23487" spans="1:3" x14ac:dyDescent="0.3">
      <c r="A23487" t="s">
        <v>32</v>
      </c>
      <c r="B23487" t="s">
        <v>28197</v>
      </c>
      <c r="C23487" t="s">
        <v>18999</v>
      </c>
    </row>
    <row r="23488" spans="1:3" x14ac:dyDescent="0.3">
      <c r="A23488" t="s">
        <v>32</v>
      </c>
      <c r="B23488" t="s">
        <v>28198</v>
      </c>
      <c r="C23488" t="s">
        <v>19000</v>
      </c>
    </row>
    <row r="23489" spans="1:3" x14ac:dyDescent="0.3">
      <c r="A23489" t="s">
        <v>32</v>
      </c>
      <c r="B23489" t="s">
        <v>28199</v>
      </c>
      <c r="C23489" t="s">
        <v>19001</v>
      </c>
    </row>
    <row r="23490" spans="1:3" x14ac:dyDescent="0.3">
      <c r="A23490" t="s">
        <v>32</v>
      </c>
      <c r="B23490" t="s">
        <v>28200</v>
      </c>
      <c r="C23490" t="s">
        <v>19002</v>
      </c>
    </row>
    <row r="23491" spans="1:3" x14ac:dyDescent="0.3">
      <c r="A23491" t="s">
        <v>32</v>
      </c>
      <c r="B23491" t="s">
        <v>28201</v>
      </c>
      <c r="C23491" t="s">
        <v>19003</v>
      </c>
    </row>
    <row r="23492" spans="1:3" x14ac:dyDescent="0.3">
      <c r="A23492" t="s">
        <v>32</v>
      </c>
      <c r="B23492" t="s">
        <v>28202</v>
      </c>
      <c r="C23492" t="s">
        <v>19004</v>
      </c>
    </row>
    <row r="23493" spans="1:3" x14ac:dyDescent="0.3">
      <c r="A23493" t="s">
        <v>32</v>
      </c>
      <c r="B23493" t="s">
        <v>28203</v>
      </c>
      <c r="C23493" t="s">
        <v>19005</v>
      </c>
    </row>
    <row r="23494" spans="1:3" x14ac:dyDescent="0.3">
      <c r="A23494" t="s">
        <v>32</v>
      </c>
      <c r="B23494" t="s">
        <v>28204</v>
      </c>
      <c r="C23494" t="s">
        <v>19006</v>
      </c>
    </row>
    <row r="23495" spans="1:3" x14ac:dyDescent="0.3">
      <c r="A23495" t="s">
        <v>32</v>
      </c>
      <c r="B23495" t="s">
        <v>28205</v>
      </c>
      <c r="C23495" t="s">
        <v>19007</v>
      </c>
    </row>
    <row r="23496" spans="1:3" x14ac:dyDescent="0.3">
      <c r="A23496" t="s">
        <v>32</v>
      </c>
      <c r="B23496" t="s">
        <v>28206</v>
      </c>
      <c r="C23496" t="s">
        <v>19008</v>
      </c>
    </row>
    <row r="23497" spans="1:3" x14ac:dyDescent="0.3">
      <c r="A23497" t="s">
        <v>32</v>
      </c>
      <c r="B23497" t="s">
        <v>28207</v>
      </c>
      <c r="C23497" t="s">
        <v>19009</v>
      </c>
    </row>
    <row r="23498" spans="1:3" x14ac:dyDescent="0.3">
      <c r="A23498" t="s">
        <v>32</v>
      </c>
      <c r="B23498" t="s">
        <v>28208</v>
      </c>
      <c r="C23498" t="s">
        <v>19007</v>
      </c>
    </row>
    <row r="23499" spans="1:3" x14ac:dyDescent="0.3">
      <c r="A23499" t="s">
        <v>32</v>
      </c>
      <c r="B23499" t="s">
        <v>28209</v>
      </c>
      <c r="C23499" t="s">
        <v>19008</v>
      </c>
    </row>
    <row r="23500" spans="1:3" x14ac:dyDescent="0.3">
      <c r="A23500" t="s">
        <v>32</v>
      </c>
      <c r="B23500" t="s">
        <v>28210</v>
      </c>
      <c r="C23500" t="s">
        <v>19010</v>
      </c>
    </row>
    <row r="23501" spans="1:3" x14ac:dyDescent="0.3">
      <c r="A23501" t="s">
        <v>32</v>
      </c>
      <c r="B23501" t="s">
        <v>28211</v>
      </c>
      <c r="C23501" t="s">
        <v>19011</v>
      </c>
    </row>
    <row r="23502" spans="1:3" x14ac:dyDescent="0.3">
      <c r="A23502" t="s">
        <v>32</v>
      </c>
      <c r="B23502" t="s">
        <v>28212</v>
      </c>
      <c r="C23502" t="s">
        <v>19012</v>
      </c>
    </row>
    <row r="23503" spans="1:3" x14ac:dyDescent="0.3">
      <c r="A23503" t="s">
        <v>32</v>
      </c>
      <c r="B23503" t="s">
        <v>28213</v>
      </c>
      <c r="C23503" t="s">
        <v>19013</v>
      </c>
    </row>
    <row r="23504" spans="1:3" x14ac:dyDescent="0.3">
      <c r="A23504" t="s">
        <v>32</v>
      </c>
      <c r="B23504" t="s">
        <v>28214</v>
      </c>
      <c r="C23504" t="s">
        <v>19012</v>
      </c>
    </row>
    <row r="23505" spans="1:3" x14ac:dyDescent="0.3">
      <c r="A23505" t="s">
        <v>32</v>
      </c>
      <c r="B23505" t="s">
        <v>28215</v>
      </c>
      <c r="C23505" t="s">
        <v>19014</v>
      </c>
    </row>
    <row r="23506" spans="1:3" x14ac:dyDescent="0.3">
      <c r="A23506" t="s">
        <v>32</v>
      </c>
      <c r="B23506" t="s">
        <v>28216</v>
      </c>
      <c r="C23506" t="s">
        <v>19015</v>
      </c>
    </row>
    <row r="23507" spans="1:3" x14ac:dyDescent="0.3">
      <c r="A23507" t="s">
        <v>32</v>
      </c>
      <c r="B23507" t="s">
        <v>28217</v>
      </c>
      <c r="C23507" t="s">
        <v>19016</v>
      </c>
    </row>
    <row r="23508" spans="1:3" x14ac:dyDescent="0.3">
      <c r="A23508" t="s">
        <v>32</v>
      </c>
      <c r="B23508" t="s">
        <v>28218</v>
      </c>
      <c r="C23508" t="s">
        <v>19017</v>
      </c>
    </row>
    <row r="23509" spans="1:3" x14ac:dyDescent="0.3">
      <c r="A23509" t="s">
        <v>32</v>
      </c>
      <c r="B23509" t="s">
        <v>28219</v>
      </c>
      <c r="C23509" t="s">
        <v>19018</v>
      </c>
    </row>
    <row r="23510" spans="1:3" x14ac:dyDescent="0.3">
      <c r="A23510" t="s">
        <v>32</v>
      </c>
      <c r="B23510" t="s">
        <v>28220</v>
      </c>
      <c r="C23510" t="s">
        <v>19019</v>
      </c>
    </row>
    <row r="23511" spans="1:3" x14ac:dyDescent="0.3">
      <c r="A23511" t="s">
        <v>32</v>
      </c>
      <c r="B23511" t="s">
        <v>28221</v>
      </c>
      <c r="C23511" t="s">
        <v>19020</v>
      </c>
    </row>
    <row r="23512" spans="1:3" x14ac:dyDescent="0.3">
      <c r="A23512" t="s">
        <v>32</v>
      </c>
      <c r="B23512" t="s">
        <v>28222</v>
      </c>
      <c r="C23512" t="s">
        <v>19021</v>
      </c>
    </row>
    <row r="23513" spans="1:3" x14ac:dyDescent="0.3">
      <c r="A23513" t="s">
        <v>32</v>
      </c>
      <c r="B23513" t="s">
        <v>28223</v>
      </c>
      <c r="C23513" t="s">
        <v>19022</v>
      </c>
    </row>
    <row r="23514" spans="1:3" x14ac:dyDescent="0.3">
      <c r="A23514" t="s">
        <v>32</v>
      </c>
      <c r="B23514" t="s">
        <v>28224</v>
      </c>
      <c r="C23514" t="s">
        <v>19023</v>
      </c>
    </row>
    <row r="23515" spans="1:3" x14ac:dyDescent="0.3">
      <c r="A23515" t="s">
        <v>32</v>
      </c>
      <c r="B23515" t="s">
        <v>28225</v>
      </c>
      <c r="C23515" t="s">
        <v>19024</v>
      </c>
    </row>
    <row r="23516" spans="1:3" x14ac:dyDescent="0.3">
      <c r="A23516" t="s">
        <v>32</v>
      </c>
      <c r="B23516" t="s">
        <v>28226</v>
      </c>
      <c r="C23516" t="s">
        <v>19025</v>
      </c>
    </row>
    <row r="23517" spans="1:3" x14ac:dyDescent="0.3">
      <c r="A23517" t="s">
        <v>32</v>
      </c>
      <c r="B23517" t="s">
        <v>28227</v>
      </c>
      <c r="C23517" t="s">
        <v>19026</v>
      </c>
    </row>
    <row r="23518" spans="1:3" x14ac:dyDescent="0.3">
      <c r="A23518" t="s">
        <v>32</v>
      </c>
      <c r="B23518" t="s">
        <v>28228</v>
      </c>
      <c r="C23518" t="s">
        <v>19027</v>
      </c>
    </row>
    <row r="23519" spans="1:3" x14ac:dyDescent="0.3">
      <c r="A23519" t="s">
        <v>32</v>
      </c>
      <c r="B23519" t="s">
        <v>28229</v>
      </c>
      <c r="C23519" t="s">
        <v>19028</v>
      </c>
    </row>
    <row r="23520" spans="1:3" x14ac:dyDescent="0.3">
      <c r="A23520" t="s">
        <v>32</v>
      </c>
      <c r="B23520" t="s">
        <v>28230</v>
      </c>
      <c r="C23520" t="s">
        <v>19029</v>
      </c>
    </row>
    <row r="23521" spans="1:3" x14ac:dyDescent="0.3">
      <c r="A23521" t="s">
        <v>32</v>
      </c>
      <c r="B23521" t="s">
        <v>28231</v>
      </c>
      <c r="C23521" t="s">
        <v>19030</v>
      </c>
    </row>
    <row r="23522" spans="1:3" x14ac:dyDescent="0.3">
      <c r="A23522" t="s">
        <v>32</v>
      </c>
      <c r="B23522" t="s">
        <v>28232</v>
      </c>
      <c r="C23522" t="s">
        <v>19031</v>
      </c>
    </row>
    <row r="23523" spans="1:3" x14ac:dyDescent="0.3">
      <c r="A23523" t="s">
        <v>32</v>
      </c>
      <c r="B23523" t="s">
        <v>28233</v>
      </c>
      <c r="C23523" t="s">
        <v>19032</v>
      </c>
    </row>
    <row r="23524" spans="1:3" x14ac:dyDescent="0.3">
      <c r="A23524" t="s">
        <v>32</v>
      </c>
      <c r="B23524" t="s">
        <v>28234</v>
      </c>
      <c r="C23524" t="s">
        <v>19033</v>
      </c>
    </row>
    <row r="23525" spans="1:3" x14ac:dyDescent="0.3">
      <c r="A23525" t="s">
        <v>32</v>
      </c>
      <c r="B23525" t="s">
        <v>28235</v>
      </c>
      <c r="C23525" t="s">
        <v>19034</v>
      </c>
    </row>
    <row r="23526" spans="1:3" x14ac:dyDescent="0.3">
      <c r="A23526" t="s">
        <v>32</v>
      </c>
      <c r="B23526" t="s">
        <v>28236</v>
      </c>
      <c r="C23526" t="s">
        <v>19035</v>
      </c>
    </row>
    <row r="23527" spans="1:3" x14ac:dyDescent="0.3">
      <c r="A23527" t="s">
        <v>32</v>
      </c>
      <c r="B23527" t="s">
        <v>28237</v>
      </c>
      <c r="C23527" t="s">
        <v>19036</v>
      </c>
    </row>
    <row r="23528" spans="1:3" x14ac:dyDescent="0.3">
      <c r="A23528" t="s">
        <v>32</v>
      </c>
      <c r="B23528" t="s">
        <v>28238</v>
      </c>
      <c r="C23528" t="s">
        <v>19037</v>
      </c>
    </row>
    <row r="23529" spans="1:3" x14ac:dyDescent="0.3">
      <c r="A23529" t="s">
        <v>32</v>
      </c>
      <c r="B23529" t="s">
        <v>28239</v>
      </c>
      <c r="C23529" t="s">
        <v>19038</v>
      </c>
    </row>
    <row r="23530" spans="1:3" x14ac:dyDescent="0.3">
      <c r="A23530" t="s">
        <v>32</v>
      </c>
      <c r="B23530" t="s">
        <v>28240</v>
      </c>
      <c r="C23530" t="s">
        <v>19039</v>
      </c>
    </row>
    <row r="23531" spans="1:3" x14ac:dyDescent="0.3">
      <c r="A23531" t="s">
        <v>32</v>
      </c>
      <c r="B23531" t="s">
        <v>28241</v>
      </c>
      <c r="C23531" t="s">
        <v>19040</v>
      </c>
    </row>
    <row r="23532" spans="1:3" x14ac:dyDescent="0.3">
      <c r="A23532" t="s">
        <v>32</v>
      </c>
      <c r="B23532" t="s">
        <v>28242</v>
      </c>
      <c r="C23532" t="s">
        <v>19041</v>
      </c>
    </row>
    <row r="23533" spans="1:3" x14ac:dyDescent="0.3">
      <c r="A23533" t="s">
        <v>32</v>
      </c>
      <c r="B23533" t="s">
        <v>28243</v>
      </c>
      <c r="C23533" t="s">
        <v>19042</v>
      </c>
    </row>
    <row r="23534" spans="1:3" x14ac:dyDescent="0.3">
      <c r="A23534" t="s">
        <v>32</v>
      </c>
      <c r="B23534" t="s">
        <v>28244</v>
      </c>
      <c r="C23534" t="s">
        <v>19043</v>
      </c>
    </row>
    <row r="23535" spans="1:3" x14ac:dyDescent="0.3">
      <c r="A23535" t="s">
        <v>32</v>
      </c>
      <c r="B23535" t="s">
        <v>28245</v>
      </c>
      <c r="C23535" t="s">
        <v>19044</v>
      </c>
    </row>
    <row r="23536" spans="1:3" x14ac:dyDescent="0.3">
      <c r="A23536" t="s">
        <v>32</v>
      </c>
      <c r="B23536" t="s">
        <v>28246</v>
      </c>
      <c r="C23536" t="s">
        <v>19045</v>
      </c>
    </row>
    <row r="23537" spans="1:3" x14ac:dyDescent="0.3">
      <c r="A23537" t="s">
        <v>32</v>
      </c>
      <c r="B23537" t="s">
        <v>28247</v>
      </c>
      <c r="C23537" t="s">
        <v>19046</v>
      </c>
    </row>
    <row r="23538" spans="1:3" x14ac:dyDescent="0.3">
      <c r="A23538" t="s">
        <v>32</v>
      </c>
      <c r="B23538" t="s">
        <v>28248</v>
      </c>
      <c r="C23538" t="s">
        <v>19047</v>
      </c>
    </row>
    <row r="23539" spans="1:3" x14ac:dyDescent="0.3">
      <c r="A23539" t="s">
        <v>32</v>
      </c>
      <c r="B23539" t="s">
        <v>28249</v>
      </c>
      <c r="C23539" t="s">
        <v>19048</v>
      </c>
    </row>
    <row r="23540" spans="1:3" x14ac:dyDescent="0.3">
      <c r="A23540" t="s">
        <v>32</v>
      </c>
      <c r="B23540" t="s">
        <v>28250</v>
      </c>
      <c r="C23540" t="s">
        <v>19049</v>
      </c>
    </row>
    <row r="23541" spans="1:3" x14ac:dyDescent="0.3">
      <c r="A23541" t="s">
        <v>32</v>
      </c>
      <c r="B23541" t="s">
        <v>28251</v>
      </c>
      <c r="C23541" t="s">
        <v>19050</v>
      </c>
    </row>
    <row r="23542" spans="1:3" x14ac:dyDescent="0.3">
      <c r="A23542" t="s">
        <v>32</v>
      </c>
      <c r="B23542" t="s">
        <v>28252</v>
      </c>
      <c r="C23542" t="s">
        <v>19051</v>
      </c>
    </row>
    <row r="23543" spans="1:3" x14ac:dyDescent="0.3">
      <c r="A23543" t="s">
        <v>32</v>
      </c>
      <c r="B23543" t="s">
        <v>28253</v>
      </c>
      <c r="C23543" t="s">
        <v>19052</v>
      </c>
    </row>
    <row r="23544" spans="1:3" x14ac:dyDescent="0.3">
      <c r="A23544" t="s">
        <v>32</v>
      </c>
      <c r="B23544" t="s">
        <v>28254</v>
      </c>
      <c r="C23544" t="s">
        <v>19053</v>
      </c>
    </row>
    <row r="23545" spans="1:3" x14ac:dyDescent="0.3">
      <c r="A23545" t="s">
        <v>32</v>
      </c>
      <c r="B23545" t="s">
        <v>28255</v>
      </c>
      <c r="C23545" t="s">
        <v>19054</v>
      </c>
    </row>
    <row r="23546" spans="1:3" x14ac:dyDescent="0.3">
      <c r="A23546" t="s">
        <v>32</v>
      </c>
      <c r="B23546" t="s">
        <v>28256</v>
      </c>
      <c r="C23546" t="s">
        <v>19055</v>
      </c>
    </row>
    <row r="23547" spans="1:3" x14ac:dyDescent="0.3">
      <c r="A23547" t="s">
        <v>32</v>
      </c>
      <c r="B23547" t="s">
        <v>28257</v>
      </c>
      <c r="C23547" t="s">
        <v>19056</v>
      </c>
    </row>
    <row r="23548" spans="1:3" x14ac:dyDescent="0.3">
      <c r="A23548" t="s">
        <v>32</v>
      </c>
      <c r="B23548" t="s">
        <v>28258</v>
      </c>
      <c r="C23548" t="s">
        <v>19057</v>
      </c>
    </row>
    <row r="23549" spans="1:3" x14ac:dyDescent="0.3">
      <c r="A23549" t="s">
        <v>32</v>
      </c>
      <c r="B23549" t="s">
        <v>28259</v>
      </c>
      <c r="C23549" t="s">
        <v>19058</v>
      </c>
    </row>
    <row r="23550" spans="1:3" x14ac:dyDescent="0.3">
      <c r="A23550" t="s">
        <v>32</v>
      </c>
      <c r="B23550" t="s">
        <v>28260</v>
      </c>
      <c r="C23550" t="s">
        <v>19059</v>
      </c>
    </row>
    <row r="23551" spans="1:3" x14ac:dyDescent="0.3">
      <c r="A23551" t="s">
        <v>32</v>
      </c>
      <c r="B23551" t="s">
        <v>28261</v>
      </c>
      <c r="C23551" t="s">
        <v>19060</v>
      </c>
    </row>
    <row r="23552" spans="1:3" x14ac:dyDescent="0.3">
      <c r="A23552" t="s">
        <v>32</v>
      </c>
      <c r="B23552" t="s">
        <v>28262</v>
      </c>
      <c r="C23552" t="s">
        <v>19061</v>
      </c>
    </row>
    <row r="23553" spans="1:3" x14ac:dyDescent="0.3">
      <c r="A23553" t="s">
        <v>32</v>
      </c>
      <c r="B23553" t="s">
        <v>28263</v>
      </c>
      <c r="C23553" t="s">
        <v>19062</v>
      </c>
    </row>
    <row r="23554" spans="1:3" x14ac:dyDescent="0.3">
      <c r="A23554" t="s">
        <v>32</v>
      </c>
      <c r="B23554" t="s">
        <v>28264</v>
      </c>
      <c r="C23554" t="s">
        <v>19063</v>
      </c>
    </row>
    <row r="23555" spans="1:3" x14ac:dyDescent="0.3">
      <c r="A23555" t="s">
        <v>32</v>
      </c>
      <c r="B23555" t="s">
        <v>28265</v>
      </c>
      <c r="C23555" t="s">
        <v>19064</v>
      </c>
    </row>
    <row r="23556" spans="1:3" x14ac:dyDescent="0.3">
      <c r="A23556" t="s">
        <v>32</v>
      </c>
      <c r="B23556" t="s">
        <v>28266</v>
      </c>
      <c r="C23556" t="s">
        <v>19065</v>
      </c>
    </row>
    <row r="23557" spans="1:3" x14ac:dyDescent="0.3">
      <c r="A23557" t="s">
        <v>32</v>
      </c>
      <c r="B23557" t="s">
        <v>28267</v>
      </c>
      <c r="C23557" t="s">
        <v>19066</v>
      </c>
    </row>
    <row r="23558" spans="1:3" x14ac:dyDescent="0.3">
      <c r="A23558" t="s">
        <v>32</v>
      </c>
      <c r="B23558" t="s">
        <v>28268</v>
      </c>
      <c r="C23558" t="s">
        <v>19067</v>
      </c>
    </row>
    <row r="23559" spans="1:3" x14ac:dyDescent="0.3">
      <c r="A23559" t="s">
        <v>32</v>
      </c>
      <c r="B23559" t="s">
        <v>28269</v>
      </c>
      <c r="C23559" t="s">
        <v>19068</v>
      </c>
    </row>
    <row r="23560" spans="1:3" x14ac:dyDescent="0.3">
      <c r="A23560" t="s">
        <v>32</v>
      </c>
      <c r="B23560" t="s">
        <v>28270</v>
      </c>
      <c r="C23560" t="s">
        <v>19069</v>
      </c>
    </row>
    <row r="23561" spans="1:3" x14ac:dyDescent="0.3">
      <c r="A23561" t="s">
        <v>32</v>
      </c>
      <c r="B23561" t="s">
        <v>28271</v>
      </c>
      <c r="C23561" t="s">
        <v>19070</v>
      </c>
    </row>
    <row r="23562" spans="1:3" x14ac:dyDescent="0.3">
      <c r="A23562" t="s">
        <v>32</v>
      </c>
      <c r="B23562" t="s">
        <v>28272</v>
      </c>
      <c r="C23562" t="s">
        <v>19071</v>
      </c>
    </row>
    <row r="23563" spans="1:3" x14ac:dyDescent="0.3">
      <c r="A23563" t="s">
        <v>32</v>
      </c>
      <c r="B23563" t="s">
        <v>28273</v>
      </c>
      <c r="C23563" t="s">
        <v>19072</v>
      </c>
    </row>
    <row r="23564" spans="1:3" x14ac:dyDescent="0.3">
      <c r="A23564" t="s">
        <v>32</v>
      </c>
      <c r="B23564" t="s">
        <v>28274</v>
      </c>
      <c r="C23564" t="s">
        <v>19073</v>
      </c>
    </row>
    <row r="23565" spans="1:3" x14ac:dyDescent="0.3">
      <c r="A23565" t="s">
        <v>32</v>
      </c>
      <c r="B23565" t="s">
        <v>28275</v>
      </c>
      <c r="C23565" t="s">
        <v>19074</v>
      </c>
    </row>
    <row r="23566" spans="1:3" x14ac:dyDescent="0.3">
      <c r="A23566" t="s">
        <v>32</v>
      </c>
      <c r="B23566" t="s">
        <v>28276</v>
      </c>
      <c r="C23566" t="s">
        <v>19075</v>
      </c>
    </row>
    <row r="23567" spans="1:3" x14ac:dyDescent="0.3">
      <c r="A23567" t="s">
        <v>32</v>
      </c>
      <c r="B23567" t="s">
        <v>28277</v>
      </c>
      <c r="C23567" t="s">
        <v>19076</v>
      </c>
    </row>
    <row r="23568" spans="1:3" x14ac:dyDescent="0.3">
      <c r="A23568" t="s">
        <v>32</v>
      </c>
      <c r="B23568" t="s">
        <v>28278</v>
      </c>
      <c r="C23568" t="s">
        <v>19077</v>
      </c>
    </row>
    <row r="23569" spans="1:3" x14ac:dyDescent="0.3">
      <c r="A23569" t="s">
        <v>32</v>
      </c>
      <c r="B23569" t="s">
        <v>28279</v>
      </c>
      <c r="C23569" t="s">
        <v>19078</v>
      </c>
    </row>
    <row r="23570" spans="1:3" x14ac:dyDescent="0.3">
      <c r="A23570" t="s">
        <v>32</v>
      </c>
      <c r="B23570" t="s">
        <v>28280</v>
      </c>
      <c r="C23570" t="s">
        <v>19079</v>
      </c>
    </row>
    <row r="23571" spans="1:3" x14ac:dyDescent="0.3">
      <c r="A23571" t="s">
        <v>32</v>
      </c>
      <c r="B23571" t="s">
        <v>28281</v>
      </c>
      <c r="C23571" t="s">
        <v>18707</v>
      </c>
    </row>
    <row r="23572" spans="1:3" x14ac:dyDescent="0.3">
      <c r="A23572" t="s">
        <v>32</v>
      </c>
      <c r="B23572" t="s">
        <v>28282</v>
      </c>
      <c r="C23572" t="s">
        <v>18706</v>
      </c>
    </row>
    <row r="23573" spans="1:3" x14ac:dyDescent="0.3">
      <c r="A23573" t="s">
        <v>32</v>
      </c>
      <c r="B23573" t="s">
        <v>28283</v>
      </c>
      <c r="C23573" t="s">
        <v>19080</v>
      </c>
    </row>
    <row r="23574" spans="1:3" x14ac:dyDescent="0.3">
      <c r="A23574" t="s">
        <v>32</v>
      </c>
      <c r="B23574" t="s">
        <v>28284</v>
      </c>
      <c r="C23574" t="s">
        <v>19081</v>
      </c>
    </row>
    <row r="23575" spans="1:3" x14ac:dyDescent="0.3">
      <c r="A23575" t="s">
        <v>32</v>
      </c>
      <c r="B23575" t="s">
        <v>28285</v>
      </c>
      <c r="C23575" t="s">
        <v>18727</v>
      </c>
    </row>
    <row r="23576" spans="1:3" x14ac:dyDescent="0.3">
      <c r="A23576" t="s">
        <v>32</v>
      </c>
      <c r="B23576" t="s">
        <v>28286</v>
      </c>
      <c r="C23576" t="s">
        <v>19082</v>
      </c>
    </row>
    <row r="23577" spans="1:3" x14ac:dyDescent="0.3">
      <c r="A23577" t="s">
        <v>32</v>
      </c>
      <c r="B23577" t="s">
        <v>28287</v>
      </c>
      <c r="C23577" t="s">
        <v>19083</v>
      </c>
    </row>
    <row r="23578" spans="1:3" x14ac:dyDescent="0.3">
      <c r="A23578" t="s">
        <v>32</v>
      </c>
      <c r="B23578" t="s">
        <v>28288</v>
      </c>
      <c r="C23578" t="s">
        <v>19084</v>
      </c>
    </row>
    <row r="23579" spans="1:3" x14ac:dyDescent="0.3">
      <c r="A23579" t="s">
        <v>32</v>
      </c>
      <c r="B23579" t="s">
        <v>28289</v>
      </c>
      <c r="C23579" t="s">
        <v>19085</v>
      </c>
    </row>
    <row r="23580" spans="1:3" x14ac:dyDescent="0.3">
      <c r="A23580" t="s">
        <v>32</v>
      </c>
      <c r="B23580" t="s">
        <v>28290</v>
      </c>
      <c r="C23580" t="s">
        <v>19086</v>
      </c>
    </row>
    <row r="23581" spans="1:3" x14ac:dyDescent="0.3">
      <c r="A23581" t="s">
        <v>32</v>
      </c>
      <c r="B23581" t="s">
        <v>28291</v>
      </c>
      <c r="C23581" t="s">
        <v>19087</v>
      </c>
    </row>
    <row r="23582" spans="1:3" x14ac:dyDescent="0.3">
      <c r="A23582" t="s">
        <v>32</v>
      </c>
      <c r="B23582" t="s">
        <v>28292</v>
      </c>
      <c r="C23582" t="s">
        <v>19088</v>
      </c>
    </row>
    <row r="23583" spans="1:3" x14ac:dyDescent="0.3">
      <c r="A23583" t="s">
        <v>32</v>
      </c>
      <c r="B23583" t="s">
        <v>28293</v>
      </c>
      <c r="C23583" t="s">
        <v>19089</v>
      </c>
    </row>
    <row r="23584" spans="1:3" x14ac:dyDescent="0.3">
      <c r="A23584" t="s">
        <v>32</v>
      </c>
      <c r="B23584" t="s">
        <v>28294</v>
      </c>
      <c r="C23584" t="s">
        <v>19090</v>
      </c>
    </row>
    <row r="23585" spans="1:3" x14ac:dyDescent="0.3">
      <c r="A23585" t="s">
        <v>32</v>
      </c>
      <c r="B23585" t="s">
        <v>28295</v>
      </c>
      <c r="C23585" t="s">
        <v>19091</v>
      </c>
    </row>
    <row r="23586" spans="1:3" x14ac:dyDescent="0.3">
      <c r="A23586" t="s">
        <v>32</v>
      </c>
      <c r="B23586" t="s">
        <v>28296</v>
      </c>
      <c r="C23586" t="s">
        <v>19092</v>
      </c>
    </row>
    <row r="23587" spans="1:3" x14ac:dyDescent="0.3">
      <c r="A23587" t="s">
        <v>32</v>
      </c>
      <c r="B23587" t="s">
        <v>28297</v>
      </c>
      <c r="C23587" t="s">
        <v>19093</v>
      </c>
    </row>
    <row r="23588" spans="1:3" x14ac:dyDescent="0.3">
      <c r="A23588" t="s">
        <v>32</v>
      </c>
      <c r="B23588" t="s">
        <v>28298</v>
      </c>
      <c r="C23588" t="s">
        <v>19094</v>
      </c>
    </row>
    <row r="23589" spans="1:3" x14ac:dyDescent="0.3">
      <c r="A23589" t="s">
        <v>32</v>
      </c>
      <c r="B23589" t="s">
        <v>28299</v>
      </c>
      <c r="C23589" t="s">
        <v>19094</v>
      </c>
    </row>
    <row r="23590" spans="1:3" x14ac:dyDescent="0.3">
      <c r="A23590" t="s">
        <v>32</v>
      </c>
      <c r="B23590" t="s">
        <v>28300</v>
      </c>
      <c r="C23590" s="2" t="s">
        <v>19095</v>
      </c>
    </row>
    <row r="23591" spans="1:3" x14ac:dyDescent="0.3">
      <c r="A23591" t="s">
        <v>32</v>
      </c>
      <c r="B23591" t="s">
        <v>28301</v>
      </c>
      <c r="C23591" t="s">
        <v>19096</v>
      </c>
    </row>
    <row r="23592" spans="1:3" x14ac:dyDescent="0.3">
      <c r="A23592" t="s">
        <v>32</v>
      </c>
      <c r="B23592" t="s">
        <v>28302</v>
      </c>
      <c r="C23592" t="s">
        <v>19097</v>
      </c>
    </row>
    <row r="23593" spans="1:3" x14ac:dyDescent="0.3">
      <c r="A23593" t="s">
        <v>32</v>
      </c>
      <c r="B23593" t="s">
        <v>28303</v>
      </c>
      <c r="C23593" t="s">
        <v>19097</v>
      </c>
    </row>
    <row r="23594" spans="1:3" x14ac:dyDescent="0.3">
      <c r="A23594" t="s">
        <v>32</v>
      </c>
      <c r="B23594" t="s">
        <v>28304</v>
      </c>
      <c r="C23594" t="s">
        <v>19098</v>
      </c>
    </row>
    <row r="23595" spans="1:3" x14ac:dyDescent="0.3">
      <c r="A23595" t="s">
        <v>32</v>
      </c>
      <c r="B23595" t="s">
        <v>28305</v>
      </c>
      <c r="C23595" t="s">
        <v>19099</v>
      </c>
    </row>
    <row r="23596" spans="1:3" x14ac:dyDescent="0.3">
      <c r="A23596" t="s">
        <v>32</v>
      </c>
      <c r="B23596" t="s">
        <v>28306</v>
      </c>
      <c r="C23596" t="s">
        <v>19100</v>
      </c>
    </row>
    <row r="23597" spans="1:3" x14ac:dyDescent="0.3">
      <c r="A23597" t="s">
        <v>32</v>
      </c>
      <c r="B23597" t="s">
        <v>28307</v>
      </c>
      <c r="C23597" t="s">
        <v>19101</v>
      </c>
    </row>
    <row r="23598" spans="1:3" x14ac:dyDescent="0.3">
      <c r="A23598" t="s">
        <v>32</v>
      </c>
      <c r="B23598" t="s">
        <v>28308</v>
      </c>
      <c r="C23598" t="s">
        <v>19102</v>
      </c>
    </row>
    <row r="23599" spans="1:3" x14ac:dyDescent="0.3">
      <c r="A23599" t="s">
        <v>32</v>
      </c>
      <c r="B23599" t="s">
        <v>28309</v>
      </c>
      <c r="C23599" t="s">
        <v>19103</v>
      </c>
    </row>
    <row r="23600" spans="1:3" x14ac:dyDescent="0.3">
      <c r="A23600" t="s">
        <v>32</v>
      </c>
      <c r="B23600" t="s">
        <v>28310</v>
      </c>
      <c r="C23600" t="s">
        <v>3284</v>
      </c>
    </row>
    <row r="23601" spans="1:3" x14ac:dyDescent="0.3">
      <c r="A23601" t="s">
        <v>32</v>
      </c>
      <c r="B23601" t="s">
        <v>28311</v>
      </c>
      <c r="C23601" t="s">
        <v>18607</v>
      </c>
    </row>
    <row r="23602" spans="1:3" x14ac:dyDescent="0.3">
      <c r="A23602" t="s">
        <v>32</v>
      </c>
      <c r="B23602" t="s">
        <v>28312</v>
      </c>
      <c r="C23602" t="s">
        <v>19104</v>
      </c>
    </row>
    <row r="23603" spans="1:3" x14ac:dyDescent="0.3">
      <c r="A23603" t="s">
        <v>32</v>
      </c>
      <c r="B23603" t="s">
        <v>28313</v>
      </c>
      <c r="C23603" t="s">
        <v>19105</v>
      </c>
    </row>
    <row r="23604" spans="1:3" x14ac:dyDescent="0.3">
      <c r="A23604" t="s">
        <v>32</v>
      </c>
      <c r="B23604" t="s">
        <v>28314</v>
      </c>
      <c r="C23604" t="s">
        <v>19106</v>
      </c>
    </row>
    <row r="23605" spans="1:3" x14ac:dyDescent="0.3">
      <c r="A23605" t="s">
        <v>32</v>
      </c>
      <c r="B23605" t="s">
        <v>28315</v>
      </c>
      <c r="C23605" t="s">
        <v>19107</v>
      </c>
    </row>
    <row r="23606" spans="1:3" x14ac:dyDescent="0.3">
      <c r="A23606" t="s">
        <v>32</v>
      </c>
      <c r="B23606" t="s">
        <v>28316</v>
      </c>
      <c r="C23606" t="s">
        <v>19108</v>
      </c>
    </row>
    <row r="23607" spans="1:3" x14ac:dyDescent="0.3">
      <c r="A23607" t="s">
        <v>32</v>
      </c>
      <c r="B23607" t="s">
        <v>28317</v>
      </c>
      <c r="C23607" t="s">
        <v>19109</v>
      </c>
    </row>
    <row r="23608" spans="1:3" x14ac:dyDescent="0.3">
      <c r="A23608" t="s">
        <v>32</v>
      </c>
      <c r="B23608" t="s">
        <v>28318</v>
      </c>
      <c r="C23608" t="s">
        <v>19110</v>
      </c>
    </row>
    <row r="23609" spans="1:3" x14ac:dyDescent="0.3">
      <c r="A23609" t="s">
        <v>32</v>
      </c>
      <c r="B23609" t="s">
        <v>28319</v>
      </c>
      <c r="C23609" t="s">
        <v>19103</v>
      </c>
    </row>
    <row r="23610" spans="1:3" x14ac:dyDescent="0.3">
      <c r="A23610" t="s">
        <v>32</v>
      </c>
      <c r="B23610" t="s">
        <v>28320</v>
      </c>
      <c r="C23610" t="s">
        <v>19111</v>
      </c>
    </row>
    <row r="23611" spans="1:3" x14ac:dyDescent="0.3">
      <c r="A23611" t="s">
        <v>32</v>
      </c>
      <c r="B23611" t="s">
        <v>28321</v>
      </c>
      <c r="C23611" t="s">
        <v>19112</v>
      </c>
    </row>
    <row r="23612" spans="1:3" x14ac:dyDescent="0.3">
      <c r="A23612" t="s">
        <v>32</v>
      </c>
      <c r="B23612" t="s">
        <v>28322</v>
      </c>
      <c r="C23612" t="s">
        <v>19112</v>
      </c>
    </row>
    <row r="23613" spans="1:3" x14ac:dyDescent="0.3">
      <c r="A23613" t="s">
        <v>32</v>
      </c>
      <c r="B23613" t="s">
        <v>28323</v>
      </c>
      <c r="C23613" t="s">
        <v>19113</v>
      </c>
    </row>
    <row r="23614" spans="1:3" x14ac:dyDescent="0.3">
      <c r="A23614" t="s">
        <v>32</v>
      </c>
      <c r="B23614" t="s">
        <v>28324</v>
      </c>
      <c r="C23614" t="s">
        <v>19114</v>
      </c>
    </row>
    <row r="23615" spans="1:3" x14ac:dyDescent="0.3">
      <c r="A23615" t="s">
        <v>32</v>
      </c>
      <c r="B23615" t="s">
        <v>28325</v>
      </c>
      <c r="C23615" t="s">
        <v>19115</v>
      </c>
    </row>
    <row r="23616" spans="1:3" x14ac:dyDescent="0.3">
      <c r="A23616" t="s">
        <v>32</v>
      </c>
      <c r="B23616" t="s">
        <v>28326</v>
      </c>
      <c r="C23616" t="s">
        <v>19116</v>
      </c>
    </row>
    <row r="23617" spans="1:3" x14ac:dyDescent="0.3">
      <c r="A23617" t="s">
        <v>32</v>
      </c>
      <c r="B23617" t="s">
        <v>28327</v>
      </c>
      <c r="C23617" t="s">
        <v>19117</v>
      </c>
    </row>
    <row r="23618" spans="1:3" x14ac:dyDescent="0.3">
      <c r="A23618" t="s">
        <v>32</v>
      </c>
      <c r="B23618" t="s">
        <v>28328</v>
      </c>
      <c r="C23618" t="s">
        <v>19118</v>
      </c>
    </row>
    <row r="23619" spans="1:3" x14ac:dyDescent="0.3">
      <c r="A23619" t="s">
        <v>32</v>
      </c>
      <c r="B23619" t="s">
        <v>28329</v>
      </c>
      <c r="C23619" t="s">
        <v>19119</v>
      </c>
    </row>
    <row r="23620" spans="1:3" x14ac:dyDescent="0.3">
      <c r="A23620" t="s">
        <v>32</v>
      </c>
      <c r="B23620" t="s">
        <v>28330</v>
      </c>
      <c r="C23620" t="s">
        <v>19120</v>
      </c>
    </row>
    <row r="23621" spans="1:3" x14ac:dyDescent="0.3">
      <c r="A23621" t="s">
        <v>32</v>
      </c>
      <c r="B23621" t="s">
        <v>28331</v>
      </c>
      <c r="C23621" t="s">
        <v>19121</v>
      </c>
    </row>
    <row r="23622" spans="1:3" x14ac:dyDescent="0.3">
      <c r="A23622" t="s">
        <v>32</v>
      </c>
      <c r="B23622" t="s">
        <v>28332</v>
      </c>
      <c r="C23622" t="s">
        <v>19122</v>
      </c>
    </row>
    <row r="23623" spans="1:3" x14ac:dyDescent="0.3">
      <c r="A23623" t="s">
        <v>32</v>
      </c>
      <c r="B23623" t="s">
        <v>28333</v>
      </c>
      <c r="C23623" t="s">
        <v>19123</v>
      </c>
    </row>
    <row r="23624" spans="1:3" x14ac:dyDescent="0.3">
      <c r="A23624" t="s">
        <v>32</v>
      </c>
      <c r="B23624" t="s">
        <v>28334</v>
      </c>
      <c r="C23624" t="s">
        <v>19124</v>
      </c>
    </row>
    <row r="23625" spans="1:3" x14ac:dyDescent="0.3">
      <c r="A23625" t="s">
        <v>32</v>
      </c>
      <c r="B23625" t="s">
        <v>28335</v>
      </c>
      <c r="C23625" t="s">
        <v>19125</v>
      </c>
    </row>
    <row r="23626" spans="1:3" x14ac:dyDescent="0.3">
      <c r="A23626" t="s">
        <v>32</v>
      </c>
      <c r="B23626" t="s">
        <v>28336</v>
      </c>
      <c r="C23626" t="s">
        <v>19126</v>
      </c>
    </row>
    <row r="23627" spans="1:3" x14ac:dyDescent="0.3">
      <c r="A23627" t="s">
        <v>32</v>
      </c>
      <c r="B23627" t="s">
        <v>28337</v>
      </c>
      <c r="C23627" t="s">
        <v>19127</v>
      </c>
    </row>
    <row r="23628" spans="1:3" x14ac:dyDescent="0.3">
      <c r="A23628" t="s">
        <v>32</v>
      </c>
      <c r="B23628" t="s">
        <v>28338</v>
      </c>
      <c r="C23628" t="s">
        <v>19128</v>
      </c>
    </row>
    <row r="23629" spans="1:3" x14ac:dyDescent="0.3">
      <c r="A23629" t="s">
        <v>32</v>
      </c>
      <c r="B23629" t="s">
        <v>28339</v>
      </c>
      <c r="C23629" t="s">
        <v>19129</v>
      </c>
    </row>
    <row r="23630" spans="1:3" x14ac:dyDescent="0.3">
      <c r="A23630" t="s">
        <v>32</v>
      </c>
      <c r="B23630" t="s">
        <v>28340</v>
      </c>
      <c r="C23630" t="s">
        <v>19130</v>
      </c>
    </row>
    <row r="23631" spans="1:3" x14ac:dyDescent="0.3">
      <c r="A23631" t="s">
        <v>32</v>
      </c>
      <c r="B23631" t="s">
        <v>28341</v>
      </c>
      <c r="C23631" t="s">
        <v>19131</v>
      </c>
    </row>
    <row r="23632" spans="1:3" x14ac:dyDescent="0.3">
      <c r="A23632" t="s">
        <v>32</v>
      </c>
      <c r="B23632" t="s">
        <v>28342</v>
      </c>
      <c r="C23632" t="s">
        <v>19132</v>
      </c>
    </row>
    <row r="23633" spans="1:3" x14ac:dyDescent="0.3">
      <c r="A23633" t="s">
        <v>32</v>
      </c>
      <c r="B23633" t="s">
        <v>28343</v>
      </c>
      <c r="C23633" t="s">
        <v>19133</v>
      </c>
    </row>
    <row r="23634" spans="1:3" x14ac:dyDescent="0.3">
      <c r="A23634" t="s">
        <v>32</v>
      </c>
      <c r="B23634" t="s">
        <v>28344</v>
      </c>
      <c r="C23634" t="s">
        <v>19134</v>
      </c>
    </row>
    <row r="23635" spans="1:3" x14ac:dyDescent="0.3">
      <c r="A23635" t="s">
        <v>32</v>
      </c>
      <c r="B23635" t="s">
        <v>28345</v>
      </c>
      <c r="C23635" t="s">
        <v>19135</v>
      </c>
    </row>
    <row r="23636" spans="1:3" x14ac:dyDescent="0.3">
      <c r="A23636" t="s">
        <v>32</v>
      </c>
      <c r="B23636" t="s">
        <v>28346</v>
      </c>
      <c r="C23636" t="s">
        <v>19136</v>
      </c>
    </row>
    <row r="23637" spans="1:3" x14ac:dyDescent="0.3">
      <c r="A23637" t="s">
        <v>32</v>
      </c>
      <c r="B23637" t="s">
        <v>28347</v>
      </c>
      <c r="C23637" t="s">
        <v>19137</v>
      </c>
    </row>
    <row r="23638" spans="1:3" x14ac:dyDescent="0.3">
      <c r="A23638" t="s">
        <v>32</v>
      </c>
      <c r="B23638" t="s">
        <v>28348</v>
      </c>
      <c r="C23638" t="s">
        <v>19138</v>
      </c>
    </row>
    <row r="23639" spans="1:3" x14ac:dyDescent="0.3">
      <c r="A23639" t="s">
        <v>32</v>
      </c>
      <c r="B23639" t="s">
        <v>28349</v>
      </c>
      <c r="C23639" t="s">
        <v>19139</v>
      </c>
    </row>
    <row r="23640" spans="1:3" x14ac:dyDescent="0.3">
      <c r="A23640" t="s">
        <v>32</v>
      </c>
      <c r="B23640" t="s">
        <v>28350</v>
      </c>
      <c r="C23640" t="s">
        <v>19140</v>
      </c>
    </row>
    <row r="23641" spans="1:3" x14ac:dyDescent="0.3">
      <c r="A23641" t="s">
        <v>32</v>
      </c>
      <c r="B23641" t="s">
        <v>28351</v>
      </c>
      <c r="C23641" t="s">
        <v>18619</v>
      </c>
    </row>
    <row r="23642" spans="1:3" x14ac:dyDescent="0.3">
      <c r="A23642" t="s">
        <v>32</v>
      </c>
      <c r="B23642" t="s">
        <v>28352</v>
      </c>
      <c r="C23642" t="s">
        <v>19141</v>
      </c>
    </row>
    <row r="23643" spans="1:3" x14ac:dyDescent="0.3">
      <c r="A23643" t="s">
        <v>32</v>
      </c>
      <c r="B23643" t="s">
        <v>28353</v>
      </c>
      <c r="C23643" t="s">
        <v>19142</v>
      </c>
    </row>
    <row r="23644" spans="1:3" x14ac:dyDescent="0.3">
      <c r="A23644" t="s">
        <v>32</v>
      </c>
      <c r="B23644" t="s">
        <v>28354</v>
      </c>
      <c r="C23644" t="s">
        <v>19143</v>
      </c>
    </row>
    <row r="23645" spans="1:3" x14ac:dyDescent="0.3">
      <c r="A23645" t="s">
        <v>32</v>
      </c>
      <c r="B23645" t="s">
        <v>28355</v>
      </c>
      <c r="C23645" t="s">
        <v>19144</v>
      </c>
    </row>
    <row r="23646" spans="1:3" x14ac:dyDescent="0.3">
      <c r="A23646" t="s">
        <v>32</v>
      </c>
      <c r="B23646" t="s">
        <v>28356</v>
      </c>
      <c r="C23646" t="s">
        <v>19145</v>
      </c>
    </row>
    <row r="23647" spans="1:3" x14ac:dyDescent="0.3">
      <c r="A23647" t="s">
        <v>32</v>
      </c>
      <c r="B23647" t="s">
        <v>28357</v>
      </c>
      <c r="C23647" t="s">
        <v>19146</v>
      </c>
    </row>
    <row r="23648" spans="1:3" x14ac:dyDescent="0.3">
      <c r="A23648" t="s">
        <v>32</v>
      </c>
      <c r="B23648" t="s">
        <v>28358</v>
      </c>
      <c r="C23648" t="s">
        <v>19147</v>
      </c>
    </row>
    <row r="23649" spans="1:3" x14ac:dyDescent="0.3">
      <c r="A23649" t="s">
        <v>32</v>
      </c>
      <c r="B23649" t="s">
        <v>28359</v>
      </c>
      <c r="C23649" t="s">
        <v>19148</v>
      </c>
    </row>
    <row r="23650" spans="1:3" x14ac:dyDescent="0.3">
      <c r="A23650" t="s">
        <v>32</v>
      </c>
      <c r="B23650" t="s">
        <v>28360</v>
      </c>
      <c r="C23650" t="s">
        <v>19149</v>
      </c>
    </row>
    <row r="23651" spans="1:3" x14ac:dyDescent="0.3">
      <c r="A23651" t="s">
        <v>32</v>
      </c>
      <c r="B23651" t="s">
        <v>28361</v>
      </c>
      <c r="C23651" t="s">
        <v>19150</v>
      </c>
    </row>
    <row r="23652" spans="1:3" x14ac:dyDescent="0.3">
      <c r="A23652" t="s">
        <v>32</v>
      </c>
      <c r="B23652" t="s">
        <v>28362</v>
      </c>
      <c r="C23652" t="s">
        <v>19151</v>
      </c>
    </row>
    <row r="23653" spans="1:3" x14ac:dyDescent="0.3">
      <c r="A23653" t="s">
        <v>32</v>
      </c>
      <c r="B23653" t="s">
        <v>28363</v>
      </c>
      <c r="C23653" t="s">
        <v>19152</v>
      </c>
    </row>
    <row r="23654" spans="1:3" x14ac:dyDescent="0.3">
      <c r="A23654" t="s">
        <v>32</v>
      </c>
      <c r="B23654" t="s">
        <v>28364</v>
      </c>
      <c r="C23654" t="s">
        <v>19153</v>
      </c>
    </row>
    <row r="23655" spans="1:3" x14ac:dyDescent="0.3">
      <c r="A23655" t="s">
        <v>32</v>
      </c>
      <c r="B23655" t="s">
        <v>28365</v>
      </c>
      <c r="C23655" t="s">
        <v>19154</v>
      </c>
    </row>
    <row r="23656" spans="1:3" x14ac:dyDescent="0.3">
      <c r="A23656" t="s">
        <v>32</v>
      </c>
      <c r="B23656" t="s">
        <v>28366</v>
      </c>
      <c r="C23656" t="s">
        <v>19155</v>
      </c>
    </row>
    <row r="23657" spans="1:3" x14ac:dyDescent="0.3">
      <c r="A23657" t="s">
        <v>32</v>
      </c>
      <c r="B23657" t="s">
        <v>28367</v>
      </c>
      <c r="C23657" t="s">
        <v>19156</v>
      </c>
    </row>
    <row r="23658" spans="1:3" x14ac:dyDescent="0.3">
      <c r="A23658" t="s">
        <v>32</v>
      </c>
      <c r="B23658" t="s">
        <v>28368</v>
      </c>
      <c r="C23658" t="s">
        <v>18607</v>
      </c>
    </row>
    <row r="23659" spans="1:3" x14ac:dyDescent="0.3">
      <c r="A23659" t="s">
        <v>32</v>
      </c>
      <c r="B23659" t="s">
        <v>28369</v>
      </c>
      <c r="C23659" t="s">
        <v>19157</v>
      </c>
    </row>
    <row r="23660" spans="1:3" x14ac:dyDescent="0.3">
      <c r="A23660" t="s">
        <v>32</v>
      </c>
      <c r="B23660" t="s">
        <v>28370</v>
      </c>
      <c r="C23660" t="s">
        <v>19158</v>
      </c>
    </row>
    <row r="23661" spans="1:3" x14ac:dyDescent="0.3">
      <c r="A23661" t="s">
        <v>32</v>
      </c>
      <c r="B23661" t="s">
        <v>28371</v>
      </c>
      <c r="C23661" t="s">
        <v>19159</v>
      </c>
    </row>
    <row r="23662" spans="1:3" x14ac:dyDescent="0.3">
      <c r="A23662" t="s">
        <v>32</v>
      </c>
      <c r="B23662" t="s">
        <v>28372</v>
      </c>
      <c r="C23662" t="s">
        <v>19160</v>
      </c>
    </row>
    <row r="23663" spans="1:3" x14ac:dyDescent="0.3">
      <c r="A23663" t="s">
        <v>32</v>
      </c>
      <c r="B23663" t="s">
        <v>28373</v>
      </c>
      <c r="C23663" t="s">
        <v>19161</v>
      </c>
    </row>
    <row r="23664" spans="1:3" x14ac:dyDescent="0.3">
      <c r="A23664" t="s">
        <v>32</v>
      </c>
      <c r="B23664" t="s">
        <v>28374</v>
      </c>
      <c r="C23664" t="s">
        <v>19162</v>
      </c>
    </row>
    <row r="23665" spans="1:3" x14ac:dyDescent="0.3">
      <c r="A23665" t="s">
        <v>32</v>
      </c>
      <c r="B23665" t="s">
        <v>28375</v>
      </c>
      <c r="C23665" t="s">
        <v>19163</v>
      </c>
    </row>
    <row r="23666" spans="1:3" x14ac:dyDescent="0.3">
      <c r="A23666" t="s">
        <v>32</v>
      </c>
      <c r="B23666" t="s">
        <v>28376</v>
      </c>
      <c r="C23666" t="s">
        <v>19164</v>
      </c>
    </row>
    <row r="23667" spans="1:3" x14ac:dyDescent="0.3">
      <c r="A23667" t="s">
        <v>32</v>
      </c>
      <c r="B23667" t="s">
        <v>28377</v>
      </c>
      <c r="C23667" t="s">
        <v>19165</v>
      </c>
    </row>
    <row r="23668" spans="1:3" x14ac:dyDescent="0.3">
      <c r="A23668" t="s">
        <v>32</v>
      </c>
      <c r="B23668" t="s">
        <v>28378</v>
      </c>
      <c r="C23668" t="s">
        <v>7093</v>
      </c>
    </row>
    <row r="23669" spans="1:3" x14ac:dyDescent="0.3">
      <c r="A23669" t="s">
        <v>32</v>
      </c>
      <c r="B23669" t="s">
        <v>28379</v>
      </c>
      <c r="C23669" t="s">
        <v>19166</v>
      </c>
    </row>
    <row r="23670" spans="1:3" x14ac:dyDescent="0.3">
      <c r="A23670" t="s">
        <v>32</v>
      </c>
      <c r="B23670" t="s">
        <v>28380</v>
      </c>
      <c r="C23670" t="s">
        <v>19167</v>
      </c>
    </row>
    <row r="23671" spans="1:3" x14ac:dyDescent="0.3">
      <c r="A23671" t="s">
        <v>32</v>
      </c>
      <c r="B23671" t="s">
        <v>28381</v>
      </c>
      <c r="C23671" t="s">
        <v>19168</v>
      </c>
    </row>
    <row r="23672" spans="1:3" x14ac:dyDescent="0.3">
      <c r="A23672" t="s">
        <v>32</v>
      </c>
      <c r="B23672" t="s">
        <v>28382</v>
      </c>
      <c r="C23672" t="s">
        <v>19169</v>
      </c>
    </row>
    <row r="23673" spans="1:3" x14ac:dyDescent="0.3">
      <c r="A23673" t="s">
        <v>32</v>
      </c>
      <c r="B23673" t="s">
        <v>28383</v>
      </c>
      <c r="C23673" t="s">
        <v>19170</v>
      </c>
    </row>
    <row r="23674" spans="1:3" x14ac:dyDescent="0.3">
      <c r="A23674" t="s">
        <v>32</v>
      </c>
      <c r="B23674" t="s">
        <v>28384</v>
      </c>
      <c r="C23674" t="s">
        <v>19171</v>
      </c>
    </row>
    <row r="23675" spans="1:3" x14ac:dyDescent="0.3">
      <c r="A23675" t="s">
        <v>32</v>
      </c>
      <c r="B23675" t="s">
        <v>28385</v>
      </c>
      <c r="C23675" t="s">
        <v>19172</v>
      </c>
    </row>
    <row r="23676" spans="1:3" x14ac:dyDescent="0.3">
      <c r="A23676" t="s">
        <v>32</v>
      </c>
      <c r="B23676" t="s">
        <v>28386</v>
      </c>
      <c r="C23676" t="s">
        <v>19173</v>
      </c>
    </row>
    <row r="23677" spans="1:3" x14ac:dyDescent="0.3">
      <c r="A23677" t="s">
        <v>32</v>
      </c>
      <c r="B23677" t="s">
        <v>28387</v>
      </c>
      <c r="C23677" t="s">
        <v>19174</v>
      </c>
    </row>
    <row r="23678" spans="1:3" x14ac:dyDescent="0.3">
      <c r="A23678" t="s">
        <v>32</v>
      </c>
      <c r="B23678" t="s">
        <v>28388</v>
      </c>
      <c r="C23678" t="s">
        <v>19175</v>
      </c>
    </row>
    <row r="23679" spans="1:3" x14ac:dyDescent="0.3">
      <c r="A23679" t="s">
        <v>32</v>
      </c>
      <c r="B23679" t="s">
        <v>28389</v>
      </c>
      <c r="C23679" t="s">
        <v>4033</v>
      </c>
    </row>
    <row r="23680" spans="1:3" x14ac:dyDescent="0.3">
      <c r="A23680" t="s">
        <v>32</v>
      </c>
      <c r="B23680" t="s">
        <v>28390</v>
      </c>
      <c r="C23680" t="s">
        <v>19176</v>
      </c>
    </row>
    <row r="23681" spans="1:3" x14ac:dyDescent="0.3">
      <c r="A23681" t="s">
        <v>32</v>
      </c>
      <c r="B23681" t="s">
        <v>28391</v>
      </c>
      <c r="C23681" t="s">
        <v>19177</v>
      </c>
    </row>
    <row r="23682" spans="1:3" x14ac:dyDescent="0.3">
      <c r="A23682" t="s">
        <v>32</v>
      </c>
      <c r="B23682" t="s">
        <v>28392</v>
      </c>
      <c r="C23682" t="s">
        <v>19178</v>
      </c>
    </row>
    <row r="23683" spans="1:3" x14ac:dyDescent="0.3">
      <c r="A23683" t="s">
        <v>32</v>
      </c>
      <c r="B23683" t="s">
        <v>28393</v>
      </c>
      <c r="C23683" t="s">
        <v>19179</v>
      </c>
    </row>
    <row r="23684" spans="1:3" x14ac:dyDescent="0.3">
      <c r="A23684" t="s">
        <v>32</v>
      </c>
      <c r="B23684" t="s">
        <v>28394</v>
      </c>
      <c r="C23684" t="s">
        <v>19180</v>
      </c>
    </row>
    <row r="23685" spans="1:3" x14ac:dyDescent="0.3">
      <c r="A23685" t="s">
        <v>32</v>
      </c>
      <c r="B23685" t="s">
        <v>28395</v>
      </c>
      <c r="C23685" t="s">
        <v>19181</v>
      </c>
    </row>
    <row r="23686" spans="1:3" x14ac:dyDescent="0.3">
      <c r="A23686" t="s">
        <v>32</v>
      </c>
      <c r="B23686" t="s">
        <v>28396</v>
      </c>
      <c r="C23686" t="s">
        <v>19182</v>
      </c>
    </row>
    <row r="23687" spans="1:3" x14ac:dyDescent="0.3">
      <c r="A23687" t="s">
        <v>32</v>
      </c>
      <c r="B23687" t="s">
        <v>28397</v>
      </c>
      <c r="C23687" t="s">
        <v>19183</v>
      </c>
    </row>
    <row r="23688" spans="1:3" x14ac:dyDescent="0.3">
      <c r="A23688" t="s">
        <v>32</v>
      </c>
      <c r="B23688" t="s">
        <v>28398</v>
      </c>
      <c r="C23688" t="s">
        <v>19184</v>
      </c>
    </row>
    <row r="23689" spans="1:3" x14ac:dyDescent="0.3">
      <c r="A23689" t="s">
        <v>32</v>
      </c>
      <c r="B23689" t="s">
        <v>28399</v>
      </c>
      <c r="C23689" t="s">
        <v>19185</v>
      </c>
    </row>
    <row r="23690" spans="1:3" x14ac:dyDescent="0.3">
      <c r="A23690" t="s">
        <v>32</v>
      </c>
      <c r="B23690" t="s">
        <v>28400</v>
      </c>
      <c r="C23690" t="s">
        <v>19186</v>
      </c>
    </row>
    <row r="23691" spans="1:3" x14ac:dyDescent="0.3">
      <c r="A23691" t="s">
        <v>32</v>
      </c>
      <c r="B23691" t="s">
        <v>28401</v>
      </c>
      <c r="C23691" t="s">
        <v>19187</v>
      </c>
    </row>
    <row r="23692" spans="1:3" x14ac:dyDescent="0.3">
      <c r="A23692" t="s">
        <v>32</v>
      </c>
      <c r="B23692" t="s">
        <v>28402</v>
      </c>
      <c r="C23692" t="s">
        <v>19188</v>
      </c>
    </row>
    <row r="23693" spans="1:3" x14ac:dyDescent="0.3">
      <c r="A23693" t="s">
        <v>32</v>
      </c>
      <c r="B23693" t="s">
        <v>28403</v>
      </c>
      <c r="C23693" t="s">
        <v>18854</v>
      </c>
    </row>
    <row r="23694" spans="1:3" x14ac:dyDescent="0.3">
      <c r="A23694" t="s">
        <v>32</v>
      </c>
      <c r="B23694" t="s">
        <v>28404</v>
      </c>
      <c r="C23694" t="s">
        <v>19189</v>
      </c>
    </row>
    <row r="23695" spans="1:3" x14ac:dyDescent="0.3">
      <c r="A23695" t="s">
        <v>32</v>
      </c>
      <c r="B23695" t="s">
        <v>28405</v>
      </c>
      <c r="C23695" t="s">
        <v>19190</v>
      </c>
    </row>
    <row r="23696" spans="1:3" x14ac:dyDescent="0.3">
      <c r="A23696" t="s">
        <v>32</v>
      </c>
      <c r="B23696" t="s">
        <v>28406</v>
      </c>
      <c r="C23696" t="s">
        <v>19191</v>
      </c>
    </row>
    <row r="23697" spans="1:3" x14ac:dyDescent="0.3">
      <c r="A23697" t="s">
        <v>32</v>
      </c>
      <c r="B23697" t="s">
        <v>28407</v>
      </c>
      <c r="C23697" t="s">
        <v>19192</v>
      </c>
    </row>
    <row r="23698" spans="1:3" x14ac:dyDescent="0.3">
      <c r="A23698" t="s">
        <v>32</v>
      </c>
      <c r="B23698" t="s">
        <v>28408</v>
      </c>
      <c r="C23698" t="s">
        <v>19193</v>
      </c>
    </row>
    <row r="23699" spans="1:3" x14ac:dyDescent="0.3">
      <c r="A23699" t="s">
        <v>32</v>
      </c>
      <c r="B23699" t="s">
        <v>28409</v>
      </c>
      <c r="C23699" t="s">
        <v>19194</v>
      </c>
    </row>
    <row r="23700" spans="1:3" x14ac:dyDescent="0.3">
      <c r="A23700" t="s">
        <v>32</v>
      </c>
      <c r="B23700" t="s">
        <v>28410</v>
      </c>
      <c r="C23700" t="s">
        <v>19195</v>
      </c>
    </row>
    <row r="23701" spans="1:3" x14ac:dyDescent="0.3">
      <c r="A23701" t="s">
        <v>32</v>
      </c>
      <c r="B23701" t="s">
        <v>28411</v>
      </c>
      <c r="C23701" t="s">
        <v>19196</v>
      </c>
    </row>
    <row r="23702" spans="1:3" x14ac:dyDescent="0.3">
      <c r="A23702" t="s">
        <v>32</v>
      </c>
      <c r="B23702" t="s">
        <v>28412</v>
      </c>
      <c r="C23702" t="s">
        <v>19197</v>
      </c>
    </row>
    <row r="23703" spans="1:3" x14ac:dyDescent="0.3">
      <c r="A23703" t="s">
        <v>32</v>
      </c>
      <c r="B23703" t="s">
        <v>28413</v>
      </c>
      <c r="C23703" t="s">
        <v>19198</v>
      </c>
    </row>
    <row r="23704" spans="1:3" x14ac:dyDescent="0.3">
      <c r="A23704" t="s">
        <v>32</v>
      </c>
      <c r="B23704" t="s">
        <v>28414</v>
      </c>
      <c r="C23704" t="s">
        <v>19199</v>
      </c>
    </row>
    <row r="23705" spans="1:3" x14ac:dyDescent="0.3">
      <c r="A23705" t="s">
        <v>32</v>
      </c>
      <c r="B23705" t="s">
        <v>28415</v>
      </c>
      <c r="C23705" t="s">
        <v>19200</v>
      </c>
    </row>
    <row r="23706" spans="1:3" x14ac:dyDescent="0.3">
      <c r="A23706" t="s">
        <v>32</v>
      </c>
      <c r="B23706" t="s">
        <v>28416</v>
      </c>
      <c r="C23706" t="s">
        <v>18922</v>
      </c>
    </row>
    <row r="23707" spans="1:3" x14ac:dyDescent="0.3">
      <c r="A23707" t="s">
        <v>32</v>
      </c>
      <c r="B23707" t="s">
        <v>28417</v>
      </c>
      <c r="C23707" t="s">
        <v>19201</v>
      </c>
    </row>
    <row r="23708" spans="1:3" x14ac:dyDescent="0.3">
      <c r="A23708" t="s">
        <v>32</v>
      </c>
      <c r="B23708" t="s">
        <v>28418</v>
      </c>
      <c r="C23708" t="s">
        <v>19202</v>
      </c>
    </row>
    <row r="23709" spans="1:3" x14ac:dyDescent="0.3">
      <c r="A23709" t="s">
        <v>32</v>
      </c>
      <c r="B23709" t="s">
        <v>28419</v>
      </c>
      <c r="C23709" t="s">
        <v>19203</v>
      </c>
    </row>
    <row r="23710" spans="1:3" x14ac:dyDescent="0.3">
      <c r="A23710" t="s">
        <v>32</v>
      </c>
      <c r="B23710" t="s">
        <v>28420</v>
      </c>
      <c r="C23710" t="s">
        <v>19204</v>
      </c>
    </row>
    <row r="23711" spans="1:3" x14ac:dyDescent="0.3">
      <c r="A23711" t="s">
        <v>32</v>
      </c>
      <c r="B23711" t="s">
        <v>28421</v>
      </c>
      <c r="C23711" t="s">
        <v>19205</v>
      </c>
    </row>
    <row r="23712" spans="1:3" x14ac:dyDescent="0.3">
      <c r="A23712" t="s">
        <v>32</v>
      </c>
      <c r="B23712" t="s">
        <v>28422</v>
      </c>
      <c r="C23712" t="s">
        <v>19206</v>
      </c>
    </row>
    <row r="23713" spans="1:3" x14ac:dyDescent="0.3">
      <c r="A23713" t="s">
        <v>32</v>
      </c>
      <c r="B23713" t="s">
        <v>28423</v>
      </c>
      <c r="C23713" t="s">
        <v>19207</v>
      </c>
    </row>
    <row r="23714" spans="1:3" x14ac:dyDescent="0.3">
      <c r="A23714" t="s">
        <v>32</v>
      </c>
      <c r="B23714" t="s">
        <v>28424</v>
      </c>
      <c r="C23714" t="s">
        <v>19208</v>
      </c>
    </row>
    <row r="23715" spans="1:3" x14ac:dyDescent="0.3">
      <c r="A23715" t="s">
        <v>32</v>
      </c>
      <c r="B23715" t="s">
        <v>28425</v>
      </c>
      <c r="C23715" t="s">
        <v>19209</v>
      </c>
    </row>
    <row r="23716" spans="1:3" x14ac:dyDescent="0.3">
      <c r="A23716" t="s">
        <v>32</v>
      </c>
      <c r="B23716" t="s">
        <v>28426</v>
      </c>
      <c r="C23716" t="s">
        <v>10189</v>
      </c>
    </row>
    <row r="23717" spans="1:3" x14ac:dyDescent="0.3">
      <c r="A23717" t="s">
        <v>32</v>
      </c>
      <c r="B23717" t="s">
        <v>28427</v>
      </c>
      <c r="C23717" t="s">
        <v>19210</v>
      </c>
    </row>
    <row r="23718" spans="1:3" x14ac:dyDescent="0.3">
      <c r="A23718" t="s">
        <v>32</v>
      </c>
      <c r="B23718" t="s">
        <v>28428</v>
      </c>
      <c r="C23718" t="s">
        <v>19211</v>
      </c>
    </row>
    <row r="23719" spans="1:3" x14ac:dyDescent="0.3">
      <c r="A23719" t="s">
        <v>32</v>
      </c>
      <c r="B23719" t="s">
        <v>28429</v>
      </c>
      <c r="C23719" t="s">
        <v>19212</v>
      </c>
    </row>
    <row r="23720" spans="1:3" x14ac:dyDescent="0.3">
      <c r="A23720" t="s">
        <v>32</v>
      </c>
      <c r="B23720" t="s">
        <v>28430</v>
      </c>
      <c r="C23720" t="s">
        <v>19213</v>
      </c>
    </row>
    <row r="23721" spans="1:3" x14ac:dyDescent="0.3">
      <c r="A23721" t="s">
        <v>32</v>
      </c>
      <c r="B23721" t="s">
        <v>28431</v>
      </c>
      <c r="C23721" t="s">
        <v>19214</v>
      </c>
    </row>
    <row r="23722" spans="1:3" x14ac:dyDescent="0.3">
      <c r="A23722" t="s">
        <v>32</v>
      </c>
      <c r="B23722" t="s">
        <v>28432</v>
      </c>
      <c r="C23722" t="s">
        <v>19215</v>
      </c>
    </row>
    <row r="23723" spans="1:3" x14ac:dyDescent="0.3">
      <c r="A23723" t="s">
        <v>32</v>
      </c>
      <c r="B23723" t="s">
        <v>28433</v>
      </c>
      <c r="C23723" t="s">
        <v>19216</v>
      </c>
    </row>
    <row r="23724" spans="1:3" x14ac:dyDescent="0.3">
      <c r="A23724" t="s">
        <v>32</v>
      </c>
      <c r="B23724" t="s">
        <v>28434</v>
      </c>
      <c r="C23724" t="s">
        <v>19017</v>
      </c>
    </row>
    <row r="23725" spans="1:3" x14ac:dyDescent="0.3">
      <c r="A23725" t="s">
        <v>32</v>
      </c>
      <c r="B23725" t="s">
        <v>28435</v>
      </c>
      <c r="C23725" t="s">
        <v>19217</v>
      </c>
    </row>
    <row r="23726" spans="1:3" x14ac:dyDescent="0.3">
      <c r="A23726" t="s">
        <v>32</v>
      </c>
      <c r="B23726" t="s">
        <v>28436</v>
      </c>
      <c r="C23726" t="s">
        <v>19218</v>
      </c>
    </row>
    <row r="23727" spans="1:3" x14ac:dyDescent="0.3">
      <c r="A23727" t="s">
        <v>32</v>
      </c>
      <c r="B23727" t="s">
        <v>28437</v>
      </c>
      <c r="C23727" t="s">
        <v>19219</v>
      </c>
    </row>
    <row r="23728" spans="1:3" x14ac:dyDescent="0.3">
      <c r="A23728" t="s">
        <v>32</v>
      </c>
      <c r="B23728" t="s">
        <v>28438</v>
      </c>
      <c r="C23728" t="s">
        <v>19220</v>
      </c>
    </row>
    <row r="23729" spans="1:3" x14ac:dyDescent="0.3">
      <c r="A23729" t="s">
        <v>32</v>
      </c>
      <c r="B23729" t="s">
        <v>28439</v>
      </c>
      <c r="C23729" t="s">
        <v>19221</v>
      </c>
    </row>
    <row r="23730" spans="1:3" x14ac:dyDescent="0.3">
      <c r="A23730" t="s">
        <v>32</v>
      </c>
      <c r="B23730" t="s">
        <v>28440</v>
      </c>
      <c r="C23730" t="s">
        <v>19222</v>
      </c>
    </row>
    <row r="23731" spans="1:3" x14ac:dyDescent="0.3">
      <c r="A23731" t="s">
        <v>32</v>
      </c>
      <c r="B23731" t="s">
        <v>28441</v>
      </c>
      <c r="C23731" t="s">
        <v>19223</v>
      </c>
    </row>
    <row r="23732" spans="1:3" x14ac:dyDescent="0.3">
      <c r="A23732" t="s">
        <v>32</v>
      </c>
      <c r="B23732" t="s">
        <v>28442</v>
      </c>
      <c r="C23732" t="s">
        <v>19224</v>
      </c>
    </row>
    <row r="23733" spans="1:3" x14ac:dyDescent="0.3">
      <c r="A23733" t="s">
        <v>32</v>
      </c>
      <c r="B23733" t="s">
        <v>28443</v>
      </c>
      <c r="C23733" t="s">
        <v>19225</v>
      </c>
    </row>
    <row r="23734" spans="1:3" x14ac:dyDescent="0.3">
      <c r="A23734" t="s">
        <v>32</v>
      </c>
      <c r="B23734" t="s">
        <v>28444</v>
      </c>
      <c r="C23734" t="s">
        <v>19226</v>
      </c>
    </row>
    <row r="23735" spans="1:3" x14ac:dyDescent="0.3">
      <c r="A23735" t="s">
        <v>32</v>
      </c>
      <c r="B23735" t="s">
        <v>28445</v>
      </c>
      <c r="C23735" t="s">
        <v>19227</v>
      </c>
    </row>
    <row r="23736" spans="1:3" x14ac:dyDescent="0.3">
      <c r="A23736" t="s">
        <v>32</v>
      </c>
      <c r="B23736" t="s">
        <v>28446</v>
      </c>
      <c r="C23736" t="s">
        <v>19228</v>
      </c>
    </row>
    <row r="23737" spans="1:3" x14ac:dyDescent="0.3">
      <c r="A23737" t="s">
        <v>32</v>
      </c>
      <c r="B23737" t="s">
        <v>28447</v>
      </c>
      <c r="C23737" t="s">
        <v>19229</v>
      </c>
    </row>
    <row r="23738" spans="1:3" x14ac:dyDescent="0.3">
      <c r="A23738" t="s">
        <v>32</v>
      </c>
      <c r="B23738" t="s">
        <v>28448</v>
      </c>
      <c r="C23738" t="s">
        <v>19230</v>
      </c>
    </row>
    <row r="23739" spans="1:3" x14ac:dyDescent="0.3">
      <c r="A23739" t="s">
        <v>32</v>
      </c>
      <c r="B23739" t="s">
        <v>28449</v>
      </c>
      <c r="C23739" t="s">
        <v>19231</v>
      </c>
    </row>
    <row r="23740" spans="1:3" x14ac:dyDescent="0.3">
      <c r="A23740" t="s">
        <v>32</v>
      </c>
      <c r="B23740" t="s">
        <v>28450</v>
      </c>
      <c r="C23740" t="s">
        <v>19232</v>
      </c>
    </row>
    <row r="23741" spans="1:3" x14ac:dyDescent="0.3">
      <c r="A23741" t="s">
        <v>32</v>
      </c>
      <c r="B23741" t="s">
        <v>28451</v>
      </c>
      <c r="C23741" t="s">
        <v>19233</v>
      </c>
    </row>
    <row r="23742" spans="1:3" x14ac:dyDescent="0.3">
      <c r="A23742" t="s">
        <v>32</v>
      </c>
      <c r="B23742" t="s">
        <v>28452</v>
      </c>
      <c r="C23742" t="s">
        <v>19234</v>
      </c>
    </row>
    <row r="23743" spans="1:3" x14ac:dyDescent="0.3">
      <c r="A23743" t="s">
        <v>32</v>
      </c>
      <c r="B23743" t="s">
        <v>28453</v>
      </c>
      <c r="C23743" t="s">
        <v>19235</v>
      </c>
    </row>
    <row r="23744" spans="1:3" x14ac:dyDescent="0.3">
      <c r="A23744" t="s">
        <v>32</v>
      </c>
      <c r="B23744" t="s">
        <v>28454</v>
      </c>
      <c r="C23744" t="s">
        <v>19236</v>
      </c>
    </row>
    <row r="23745" spans="1:3" x14ac:dyDescent="0.3">
      <c r="A23745" t="s">
        <v>32</v>
      </c>
      <c r="B23745" t="s">
        <v>28455</v>
      </c>
      <c r="C23745" t="s">
        <v>19237</v>
      </c>
    </row>
    <row r="23746" spans="1:3" x14ac:dyDescent="0.3">
      <c r="A23746" t="s">
        <v>32</v>
      </c>
      <c r="B23746" t="s">
        <v>28456</v>
      </c>
      <c r="C23746" t="s">
        <v>19238</v>
      </c>
    </row>
    <row r="23747" spans="1:3" x14ac:dyDescent="0.3">
      <c r="A23747" t="s">
        <v>32</v>
      </c>
      <c r="B23747" t="s">
        <v>28457</v>
      </c>
      <c r="C23747" t="s">
        <v>19239</v>
      </c>
    </row>
    <row r="23748" spans="1:3" x14ac:dyDescent="0.3">
      <c r="A23748" t="s">
        <v>32</v>
      </c>
      <c r="B23748" t="s">
        <v>28458</v>
      </c>
      <c r="C23748" t="s">
        <v>19240</v>
      </c>
    </row>
    <row r="23749" spans="1:3" x14ac:dyDescent="0.3">
      <c r="A23749" t="s">
        <v>32</v>
      </c>
      <c r="B23749" t="s">
        <v>28459</v>
      </c>
      <c r="C23749" t="s">
        <v>19241</v>
      </c>
    </row>
    <row r="23750" spans="1:3" x14ac:dyDescent="0.3">
      <c r="A23750" t="s">
        <v>32</v>
      </c>
      <c r="B23750" t="s">
        <v>28460</v>
      </c>
      <c r="C23750" t="s">
        <v>19242</v>
      </c>
    </row>
    <row r="23751" spans="1:3" x14ac:dyDescent="0.3">
      <c r="A23751" t="s">
        <v>32</v>
      </c>
      <c r="B23751" t="s">
        <v>28461</v>
      </c>
      <c r="C23751" t="s">
        <v>19243</v>
      </c>
    </row>
    <row r="23752" spans="1:3" x14ac:dyDescent="0.3">
      <c r="A23752" t="s">
        <v>32</v>
      </c>
      <c r="B23752" t="s">
        <v>28462</v>
      </c>
      <c r="C23752" t="s">
        <v>19244</v>
      </c>
    </row>
    <row r="23753" spans="1:3" x14ac:dyDescent="0.3">
      <c r="A23753" t="s">
        <v>32</v>
      </c>
      <c r="B23753" t="s">
        <v>28463</v>
      </c>
      <c r="C23753" t="s">
        <v>19245</v>
      </c>
    </row>
    <row r="23754" spans="1:3" x14ac:dyDescent="0.3">
      <c r="A23754" t="s">
        <v>32</v>
      </c>
      <c r="B23754" t="s">
        <v>28464</v>
      </c>
      <c r="C23754" t="s">
        <v>19246</v>
      </c>
    </row>
    <row r="23755" spans="1:3" x14ac:dyDescent="0.3">
      <c r="A23755" t="s">
        <v>32</v>
      </c>
      <c r="B23755" t="s">
        <v>28465</v>
      </c>
      <c r="C23755" t="s">
        <v>19247</v>
      </c>
    </row>
    <row r="23756" spans="1:3" x14ac:dyDescent="0.3">
      <c r="A23756" t="s">
        <v>32</v>
      </c>
      <c r="B23756" t="s">
        <v>28466</v>
      </c>
      <c r="C23756" t="s">
        <v>19248</v>
      </c>
    </row>
    <row r="23757" spans="1:3" x14ac:dyDescent="0.3">
      <c r="A23757" t="s">
        <v>32</v>
      </c>
      <c r="B23757" t="s">
        <v>28467</v>
      </c>
      <c r="C23757" t="s">
        <v>19249</v>
      </c>
    </row>
    <row r="23758" spans="1:3" x14ac:dyDescent="0.3">
      <c r="A23758" t="s">
        <v>32</v>
      </c>
      <c r="B23758" t="s">
        <v>28468</v>
      </c>
      <c r="C23758" t="s">
        <v>19250</v>
      </c>
    </row>
    <row r="23759" spans="1:3" x14ac:dyDescent="0.3">
      <c r="A23759" t="s">
        <v>32</v>
      </c>
      <c r="B23759" t="s">
        <v>28469</v>
      </c>
      <c r="C23759" t="s">
        <v>19251</v>
      </c>
    </row>
    <row r="23760" spans="1:3" x14ac:dyDescent="0.3">
      <c r="A23760" t="s">
        <v>32</v>
      </c>
      <c r="B23760" t="s">
        <v>28470</v>
      </c>
      <c r="C23760" t="s">
        <v>19252</v>
      </c>
    </row>
    <row r="23761" spans="1:3" x14ac:dyDescent="0.3">
      <c r="A23761" t="s">
        <v>32</v>
      </c>
      <c r="B23761" t="s">
        <v>28471</v>
      </c>
      <c r="C23761" t="s">
        <v>19253</v>
      </c>
    </row>
    <row r="23762" spans="1:3" x14ac:dyDescent="0.3">
      <c r="A23762" t="s">
        <v>32</v>
      </c>
      <c r="B23762" t="s">
        <v>28472</v>
      </c>
      <c r="C23762" t="s">
        <v>19254</v>
      </c>
    </row>
    <row r="23763" spans="1:3" x14ac:dyDescent="0.3">
      <c r="A23763" t="s">
        <v>32</v>
      </c>
      <c r="B23763" t="s">
        <v>28473</v>
      </c>
      <c r="C23763" t="s">
        <v>19255</v>
      </c>
    </row>
    <row r="23764" spans="1:3" x14ac:dyDescent="0.3">
      <c r="A23764" t="s">
        <v>32</v>
      </c>
      <c r="B23764" t="s">
        <v>28474</v>
      </c>
      <c r="C23764" t="s">
        <v>19256</v>
      </c>
    </row>
    <row r="23765" spans="1:3" x14ac:dyDescent="0.3">
      <c r="A23765" t="s">
        <v>32</v>
      </c>
      <c r="B23765" t="s">
        <v>28475</v>
      </c>
      <c r="C23765" t="s">
        <v>19257</v>
      </c>
    </row>
    <row r="23766" spans="1:3" x14ac:dyDescent="0.3">
      <c r="A23766" t="s">
        <v>32</v>
      </c>
      <c r="B23766" t="s">
        <v>28476</v>
      </c>
      <c r="C23766" t="s">
        <v>19258</v>
      </c>
    </row>
    <row r="23767" spans="1:3" x14ac:dyDescent="0.3">
      <c r="A23767" t="s">
        <v>32</v>
      </c>
      <c r="B23767" t="s">
        <v>28477</v>
      </c>
      <c r="C23767" t="s">
        <v>19259</v>
      </c>
    </row>
    <row r="23768" spans="1:3" x14ac:dyDescent="0.3">
      <c r="A23768" t="s">
        <v>32</v>
      </c>
      <c r="B23768" t="s">
        <v>28478</v>
      </c>
      <c r="C23768" t="s">
        <v>19260</v>
      </c>
    </row>
    <row r="23769" spans="1:3" x14ac:dyDescent="0.3">
      <c r="A23769" t="s">
        <v>32</v>
      </c>
      <c r="B23769" t="s">
        <v>28479</v>
      </c>
      <c r="C23769" t="s">
        <v>19261</v>
      </c>
    </row>
    <row r="23770" spans="1:3" x14ac:dyDescent="0.3">
      <c r="A23770" t="s">
        <v>32</v>
      </c>
      <c r="B23770" t="s">
        <v>28480</v>
      </c>
      <c r="C23770" t="s">
        <v>19235</v>
      </c>
    </row>
    <row r="23771" spans="1:3" x14ac:dyDescent="0.3">
      <c r="A23771" t="s">
        <v>32</v>
      </c>
      <c r="B23771" t="s">
        <v>28481</v>
      </c>
      <c r="C23771" t="s">
        <v>19262</v>
      </c>
    </row>
    <row r="23772" spans="1:3" x14ac:dyDescent="0.3">
      <c r="A23772" t="s">
        <v>32</v>
      </c>
      <c r="B23772" t="s">
        <v>28482</v>
      </c>
      <c r="C23772" t="s">
        <v>19263</v>
      </c>
    </row>
    <row r="23773" spans="1:3" x14ac:dyDescent="0.3">
      <c r="A23773" t="s">
        <v>32</v>
      </c>
      <c r="B23773" t="s">
        <v>28483</v>
      </c>
      <c r="C23773" t="s">
        <v>19264</v>
      </c>
    </row>
    <row r="23774" spans="1:3" x14ac:dyDescent="0.3">
      <c r="A23774" t="s">
        <v>32</v>
      </c>
      <c r="B23774" t="s">
        <v>28484</v>
      </c>
      <c r="C23774" t="s">
        <v>19265</v>
      </c>
    </row>
    <row r="23775" spans="1:3" x14ac:dyDescent="0.3">
      <c r="A23775" t="s">
        <v>32</v>
      </c>
      <c r="B23775" t="s">
        <v>28485</v>
      </c>
      <c r="C23775" t="s">
        <v>19266</v>
      </c>
    </row>
    <row r="23776" spans="1:3" x14ac:dyDescent="0.3">
      <c r="A23776" t="s">
        <v>32</v>
      </c>
      <c r="B23776" t="s">
        <v>28486</v>
      </c>
      <c r="C23776" t="s">
        <v>19267</v>
      </c>
    </row>
    <row r="23777" spans="1:3" x14ac:dyDescent="0.3">
      <c r="A23777" t="s">
        <v>32</v>
      </c>
      <c r="B23777" t="s">
        <v>28487</v>
      </c>
      <c r="C23777" t="s">
        <v>19268</v>
      </c>
    </row>
    <row r="23778" spans="1:3" x14ac:dyDescent="0.3">
      <c r="A23778" t="s">
        <v>32</v>
      </c>
      <c r="B23778" t="s">
        <v>28488</v>
      </c>
      <c r="C23778" t="s">
        <v>19269</v>
      </c>
    </row>
    <row r="23779" spans="1:3" x14ac:dyDescent="0.3">
      <c r="A23779" t="s">
        <v>32</v>
      </c>
      <c r="B23779" t="s">
        <v>28489</v>
      </c>
      <c r="C23779" t="s">
        <v>10302</v>
      </c>
    </row>
    <row r="23780" spans="1:3" x14ac:dyDescent="0.3">
      <c r="A23780" t="s">
        <v>32</v>
      </c>
      <c r="B23780" t="s">
        <v>28490</v>
      </c>
      <c r="C23780" t="s">
        <v>19270</v>
      </c>
    </row>
    <row r="23781" spans="1:3" x14ac:dyDescent="0.3">
      <c r="A23781" t="s">
        <v>32</v>
      </c>
      <c r="B23781" t="s">
        <v>28491</v>
      </c>
      <c r="C23781" t="s">
        <v>18585</v>
      </c>
    </row>
    <row r="23782" spans="1:3" x14ac:dyDescent="0.3">
      <c r="A23782" t="s">
        <v>32</v>
      </c>
      <c r="B23782" t="s">
        <v>28492</v>
      </c>
      <c r="C23782" t="s">
        <v>19079</v>
      </c>
    </row>
    <row r="23783" spans="1:3" x14ac:dyDescent="0.3">
      <c r="A23783" t="s">
        <v>32</v>
      </c>
      <c r="B23783" t="s">
        <v>28493</v>
      </c>
    </row>
    <row r="23784" spans="1:3" x14ac:dyDescent="0.3">
      <c r="A23784" t="s">
        <v>32</v>
      </c>
      <c r="B23784" t="s">
        <v>28494</v>
      </c>
      <c r="C23784" t="s">
        <v>19271</v>
      </c>
    </row>
    <row r="23785" spans="1:3" x14ac:dyDescent="0.3">
      <c r="A23785" t="s">
        <v>32</v>
      </c>
      <c r="B23785" t="s">
        <v>28495</v>
      </c>
      <c r="C23785" t="s">
        <v>18785</v>
      </c>
    </row>
    <row r="23786" spans="1:3" x14ac:dyDescent="0.3">
      <c r="A23786" t="s">
        <v>32</v>
      </c>
      <c r="B23786" t="s">
        <v>28496</v>
      </c>
      <c r="C23786" t="s">
        <v>18788</v>
      </c>
    </row>
    <row r="23787" spans="1:3" x14ac:dyDescent="0.3">
      <c r="A23787" t="s">
        <v>32</v>
      </c>
      <c r="B23787" t="s">
        <v>28497</v>
      </c>
      <c r="C23787" t="s">
        <v>19272</v>
      </c>
    </row>
    <row r="23788" spans="1:3" x14ac:dyDescent="0.3">
      <c r="A23788" t="s">
        <v>32</v>
      </c>
      <c r="B23788" t="s">
        <v>28498</v>
      </c>
      <c r="C23788" t="s">
        <v>18571</v>
      </c>
    </row>
    <row r="23789" spans="1:3" x14ac:dyDescent="0.3">
      <c r="A23789" t="s">
        <v>32</v>
      </c>
      <c r="B23789" t="s">
        <v>28499</v>
      </c>
      <c r="C23789" t="s">
        <v>18945</v>
      </c>
    </row>
    <row r="23790" spans="1:3" x14ac:dyDescent="0.3">
      <c r="A23790" t="s">
        <v>32</v>
      </c>
      <c r="B23790" t="s">
        <v>28500</v>
      </c>
      <c r="C23790" t="s">
        <v>19273</v>
      </c>
    </row>
    <row r="23791" spans="1:3" x14ac:dyDescent="0.3">
      <c r="A23791" t="s">
        <v>32</v>
      </c>
      <c r="B23791" t="s">
        <v>28501</v>
      </c>
      <c r="C23791" t="s">
        <v>19274</v>
      </c>
    </row>
    <row r="23792" spans="1:3" x14ac:dyDescent="0.3">
      <c r="A23792" t="s">
        <v>32</v>
      </c>
      <c r="B23792" t="s">
        <v>28502</v>
      </c>
      <c r="C23792" t="s">
        <v>19275</v>
      </c>
    </row>
    <row r="23793" spans="1:3" x14ac:dyDescent="0.3">
      <c r="A23793" t="s">
        <v>32</v>
      </c>
      <c r="B23793" t="s">
        <v>28503</v>
      </c>
      <c r="C23793" t="s">
        <v>19275</v>
      </c>
    </row>
    <row r="23794" spans="1:3" x14ac:dyDescent="0.3">
      <c r="A23794" t="s">
        <v>32</v>
      </c>
      <c r="B23794" t="s">
        <v>28504</v>
      </c>
      <c r="C23794" t="s">
        <v>19276</v>
      </c>
    </row>
    <row r="23795" spans="1:3" x14ac:dyDescent="0.3">
      <c r="A23795" t="s">
        <v>32</v>
      </c>
      <c r="B23795" t="s">
        <v>28505</v>
      </c>
      <c r="C23795" t="s">
        <v>18571</v>
      </c>
    </row>
    <row r="23796" spans="1:3" x14ac:dyDescent="0.3">
      <c r="A23796" t="s">
        <v>32</v>
      </c>
      <c r="B23796" t="s">
        <v>28506</v>
      </c>
    </row>
    <row r="23797" spans="1:3" x14ac:dyDescent="0.3">
      <c r="A23797" t="s">
        <v>32</v>
      </c>
      <c r="B23797" t="s">
        <v>28507</v>
      </c>
      <c r="C23797" t="s">
        <v>19277</v>
      </c>
    </row>
    <row r="23798" spans="1:3" x14ac:dyDescent="0.3">
      <c r="A23798" t="s">
        <v>32</v>
      </c>
      <c r="B23798" t="s">
        <v>28508</v>
      </c>
      <c r="C23798" t="s">
        <v>19278</v>
      </c>
    </row>
    <row r="23799" spans="1:3" x14ac:dyDescent="0.3">
      <c r="A23799" t="s">
        <v>32</v>
      </c>
      <c r="B23799" t="s">
        <v>28509</v>
      </c>
      <c r="C23799" t="s">
        <v>19271</v>
      </c>
    </row>
    <row r="23800" spans="1:3" x14ac:dyDescent="0.3">
      <c r="A23800" t="s">
        <v>32</v>
      </c>
      <c r="B23800" t="s">
        <v>28510</v>
      </c>
      <c r="C23800" t="s">
        <v>19279</v>
      </c>
    </row>
    <row r="23801" spans="1:3" x14ac:dyDescent="0.3">
      <c r="A23801" t="s">
        <v>32</v>
      </c>
      <c r="B23801" t="s">
        <v>28511</v>
      </c>
      <c r="C23801" t="s">
        <v>19280</v>
      </c>
    </row>
    <row r="23802" spans="1:3" x14ac:dyDescent="0.3">
      <c r="A23802" t="s">
        <v>32</v>
      </c>
      <c r="B23802" t="s">
        <v>28512</v>
      </c>
      <c r="C23802" t="s">
        <v>19281</v>
      </c>
    </row>
    <row r="23803" spans="1:3" x14ac:dyDescent="0.3">
      <c r="A23803" t="s">
        <v>32</v>
      </c>
      <c r="B23803" t="s">
        <v>28513</v>
      </c>
      <c r="C23803" t="s">
        <v>19282</v>
      </c>
    </row>
    <row r="23804" spans="1:3" x14ac:dyDescent="0.3">
      <c r="A23804" t="s">
        <v>32</v>
      </c>
      <c r="B23804" t="s">
        <v>28514</v>
      </c>
      <c r="C23804" t="s">
        <v>18566</v>
      </c>
    </row>
    <row r="23805" spans="1:3" x14ac:dyDescent="0.3">
      <c r="A23805" t="s">
        <v>32</v>
      </c>
      <c r="B23805" t="s">
        <v>28515</v>
      </c>
      <c r="C23805" t="s">
        <v>18566</v>
      </c>
    </row>
    <row r="23806" spans="1:3" x14ac:dyDescent="0.3">
      <c r="A23806" t="s">
        <v>32</v>
      </c>
      <c r="B23806" t="s">
        <v>28516</v>
      </c>
      <c r="C23806" t="s">
        <v>19283</v>
      </c>
    </row>
    <row r="23807" spans="1:3" x14ac:dyDescent="0.3">
      <c r="A23807" t="s">
        <v>32</v>
      </c>
      <c r="B23807" t="s">
        <v>28517</v>
      </c>
      <c r="C23807" t="s">
        <v>19114</v>
      </c>
    </row>
    <row r="23808" spans="1:3" x14ac:dyDescent="0.3">
      <c r="A23808" t="s">
        <v>32</v>
      </c>
      <c r="B23808" t="s">
        <v>28518</v>
      </c>
      <c r="C23808" t="s">
        <v>19284</v>
      </c>
    </row>
    <row r="23809" spans="1:3" x14ac:dyDescent="0.3">
      <c r="A23809" t="s">
        <v>32</v>
      </c>
      <c r="B23809" t="s">
        <v>28519</v>
      </c>
      <c r="C23809" t="s">
        <v>19285</v>
      </c>
    </row>
    <row r="23810" spans="1:3" x14ac:dyDescent="0.3">
      <c r="A23810" t="s">
        <v>32</v>
      </c>
      <c r="B23810" t="s">
        <v>28520</v>
      </c>
      <c r="C23810" t="s">
        <v>19285</v>
      </c>
    </row>
    <row r="23811" spans="1:3" x14ac:dyDescent="0.3">
      <c r="A23811" t="s">
        <v>32</v>
      </c>
      <c r="B23811" t="s">
        <v>28521</v>
      </c>
      <c r="C23811" t="s">
        <v>19285</v>
      </c>
    </row>
    <row r="23812" spans="1:3" x14ac:dyDescent="0.3">
      <c r="A23812" t="s">
        <v>32</v>
      </c>
      <c r="B23812" t="s">
        <v>28522</v>
      </c>
      <c r="C23812" t="s">
        <v>19285</v>
      </c>
    </row>
    <row r="23813" spans="1:3" x14ac:dyDescent="0.3">
      <c r="A23813" t="s">
        <v>32</v>
      </c>
      <c r="B23813" t="s">
        <v>28523</v>
      </c>
      <c r="C23813" t="s">
        <v>19285</v>
      </c>
    </row>
    <row r="23814" spans="1:3" x14ac:dyDescent="0.3">
      <c r="A23814" t="s">
        <v>32</v>
      </c>
      <c r="B23814" t="s">
        <v>28524</v>
      </c>
      <c r="C23814" t="s">
        <v>19285</v>
      </c>
    </row>
    <row r="23815" spans="1:3" x14ac:dyDescent="0.3">
      <c r="A23815" t="s">
        <v>32</v>
      </c>
      <c r="B23815" t="s">
        <v>28525</v>
      </c>
      <c r="C23815" t="s">
        <v>4144</v>
      </c>
    </row>
    <row r="23816" spans="1:3" x14ac:dyDescent="0.3">
      <c r="A23816" t="s">
        <v>32</v>
      </c>
      <c r="B23816" t="s">
        <v>28526</v>
      </c>
      <c r="C23816" t="s">
        <v>4144</v>
      </c>
    </row>
    <row r="23817" spans="1:3" x14ac:dyDescent="0.3">
      <c r="A23817" t="s">
        <v>32</v>
      </c>
      <c r="B23817" t="s">
        <v>28527</v>
      </c>
      <c r="C23817" t="s">
        <v>4144</v>
      </c>
    </row>
    <row r="23818" spans="1:3" x14ac:dyDescent="0.3">
      <c r="A23818" t="s">
        <v>32</v>
      </c>
      <c r="B23818" t="s">
        <v>28528</v>
      </c>
      <c r="C23818" t="s">
        <v>4144</v>
      </c>
    </row>
    <row r="23819" spans="1:3" x14ac:dyDescent="0.3">
      <c r="A23819" t="s">
        <v>32</v>
      </c>
      <c r="B23819" t="s">
        <v>28529</v>
      </c>
      <c r="C23819" t="s">
        <v>18652</v>
      </c>
    </row>
    <row r="23820" spans="1:3" x14ac:dyDescent="0.3">
      <c r="A23820" t="s">
        <v>32</v>
      </c>
      <c r="B23820" t="s">
        <v>28530</v>
      </c>
      <c r="C23820" t="s">
        <v>18652</v>
      </c>
    </row>
    <row r="23821" spans="1:3" x14ac:dyDescent="0.3">
      <c r="A23821" t="s">
        <v>32</v>
      </c>
      <c r="B23821" t="s">
        <v>28531</v>
      </c>
      <c r="C23821" t="s">
        <v>18652</v>
      </c>
    </row>
    <row r="23822" spans="1:3" x14ac:dyDescent="0.3">
      <c r="A23822" t="s">
        <v>32</v>
      </c>
      <c r="B23822" t="s">
        <v>28532</v>
      </c>
      <c r="C23822" t="s">
        <v>18652</v>
      </c>
    </row>
    <row r="23823" spans="1:3" x14ac:dyDescent="0.3">
      <c r="A23823" t="s">
        <v>32</v>
      </c>
      <c r="B23823" t="s">
        <v>28533</v>
      </c>
      <c r="C23823" t="s">
        <v>19286</v>
      </c>
    </row>
    <row r="23824" spans="1:3" x14ac:dyDescent="0.3">
      <c r="A23824" t="s">
        <v>32</v>
      </c>
      <c r="B23824" t="s">
        <v>28534</v>
      </c>
      <c r="C23824" t="s">
        <v>19286</v>
      </c>
    </row>
    <row r="23825" spans="1:3" x14ac:dyDescent="0.3">
      <c r="A23825" t="s">
        <v>32</v>
      </c>
      <c r="B23825" t="s">
        <v>28535</v>
      </c>
      <c r="C23825" t="s">
        <v>19286</v>
      </c>
    </row>
    <row r="23826" spans="1:3" x14ac:dyDescent="0.3">
      <c r="A23826" t="s">
        <v>32</v>
      </c>
      <c r="B23826" t="s">
        <v>28536</v>
      </c>
      <c r="C23826" t="s">
        <v>19286</v>
      </c>
    </row>
    <row r="23827" spans="1:3" x14ac:dyDescent="0.3">
      <c r="A23827" t="s">
        <v>32</v>
      </c>
      <c r="B23827" t="s">
        <v>28537</v>
      </c>
      <c r="C23827" t="s">
        <v>4145</v>
      </c>
    </row>
    <row r="23828" spans="1:3" x14ac:dyDescent="0.3">
      <c r="A23828" t="s">
        <v>32</v>
      </c>
      <c r="B23828" t="s">
        <v>28538</v>
      </c>
      <c r="C23828" t="s">
        <v>4145</v>
      </c>
    </row>
    <row r="23829" spans="1:3" x14ac:dyDescent="0.3">
      <c r="A23829" t="s">
        <v>32</v>
      </c>
      <c r="B23829" t="s">
        <v>28539</v>
      </c>
      <c r="C23829" t="s">
        <v>4145</v>
      </c>
    </row>
    <row r="23830" spans="1:3" x14ac:dyDescent="0.3">
      <c r="A23830" t="s">
        <v>32</v>
      </c>
      <c r="B23830" t="s">
        <v>28540</v>
      </c>
      <c r="C23830" t="s">
        <v>4145</v>
      </c>
    </row>
    <row r="23831" spans="1:3" x14ac:dyDescent="0.3">
      <c r="A23831" t="s">
        <v>32</v>
      </c>
      <c r="B23831" t="s">
        <v>28541</v>
      </c>
      <c r="C23831" t="s">
        <v>18644</v>
      </c>
    </row>
    <row r="23832" spans="1:3" x14ac:dyDescent="0.3">
      <c r="A23832" t="s">
        <v>32</v>
      </c>
      <c r="B23832" t="s">
        <v>28542</v>
      </c>
      <c r="C23832" t="s">
        <v>18644</v>
      </c>
    </row>
    <row r="23833" spans="1:3" x14ac:dyDescent="0.3">
      <c r="A23833" t="s">
        <v>32</v>
      </c>
      <c r="B23833" t="s">
        <v>28543</v>
      </c>
      <c r="C23833" t="s">
        <v>18644</v>
      </c>
    </row>
    <row r="23834" spans="1:3" x14ac:dyDescent="0.3">
      <c r="A23834" t="s">
        <v>32</v>
      </c>
      <c r="B23834" t="s">
        <v>28544</v>
      </c>
      <c r="C23834" t="s">
        <v>18644</v>
      </c>
    </row>
    <row r="23835" spans="1:3" x14ac:dyDescent="0.3">
      <c r="A23835" t="s">
        <v>32</v>
      </c>
      <c r="B23835" t="s">
        <v>28545</v>
      </c>
      <c r="C23835" t="s">
        <v>19287</v>
      </c>
    </row>
    <row r="23836" spans="1:3" x14ac:dyDescent="0.3">
      <c r="A23836" t="s">
        <v>32</v>
      </c>
      <c r="B23836" t="s">
        <v>28546</v>
      </c>
      <c r="C23836" t="s">
        <v>19288</v>
      </c>
    </row>
    <row r="23837" spans="1:3" x14ac:dyDescent="0.3">
      <c r="A23837" t="s">
        <v>32</v>
      </c>
      <c r="B23837" t="s">
        <v>28547</v>
      </c>
      <c r="C23837" t="s">
        <v>1001</v>
      </c>
    </row>
    <row r="23838" spans="1:3" x14ac:dyDescent="0.3">
      <c r="A23838" t="s">
        <v>32</v>
      </c>
      <c r="B23838" t="s">
        <v>28548</v>
      </c>
      <c r="C23838" t="s">
        <v>1002</v>
      </c>
    </row>
    <row r="23839" spans="1:3" x14ac:dyDescent="0.3">
      <c r="A23839" t="s">
        <v>32</v>
      </c>
      <c r="B23839" t="s">
        <v>28549</v>
      </c>
      <c r="C23839" t="s">
        <v>1003</v>
      </c>
    </row>
    <row r="23840" spans="1:3" x14ac:dyDescent="0.3">
      <c r="A23840" t="s">
        <v>32</v>
      </c>
      <c r="B23840" t="s">
        <v>28550</v>
      </c>
      <c r="C23840" t="s">
        <v>1004</v>
      </c>
    </row>
    <row r="23841" spans="1:3" x14ac:dyDescent="0.3">
      <c r="A23841" t="s">
        <v>32</v>
      </c>
      <c r="B23841" t="s">
        <v>28551</v>
      </c>
      <c r="C23841" t="s">
        <v>1005</v>
      </c>
    </row>
    <row r="23842" spans="1:3" x14ac:dyDescent="0.3">
      <c r="A23842" t="s">
        <v>32</v>
      </c>
      <c r="B23842" t="s">
        <v>28552</v>
      </c>
      <c r="C23842" t="s">
        <v>19289</v>
      </c>
    </row>
    <row r="23843" spans="1:3" x14ac:dyDescent="0.3">
      <c r="A23843" t="s">
        <v>32</v>
      </c>
      <c r="B23843" t="s">
        <v>28553</v>
      </c>
      <c r="C23843" t="s">
        <v>18607</v>
      </c>
    </row>
    <row r="23844" spans="1:3" x14ac:dyDescent="0.3">
      <c r="A23844" t="s">
        <v>32</v>
      </c>
      <c r="B23844" t="s">
        <v>28554</v>
      </c>
      <c r="C23844" t="s">
        <v>19272</v>
      </c>
    </row>
    <row r="23845" spans="1:3" x14ac:dyDescent="0.3">
      <c r="A23845" t="s">
        <v>32</v>
      </c>
      <c r="B23845" t="s">
        <v>28555</v>
      </c>
      <c r="C23845" t="s">
        <v>18639</v>
      </c>
    </row>
    <row r="23846" spans="1:3" x14ac:dyDescent="0.3">
      <c r="A23846" t="s">
        <v>32</v>
      </c>
      <c r="B23846" t="s">
        <v>28556</v>
      </c>
      <c r="C23846" t="s">
        <v>19263</v>
      </c>
    </row>
    <row r="23847" spans="1:3" x14ac:dyDescent="0.3">
      <c r="A23847" t="s">
        <v>32</v>
      </c>
      <c r="B23847" t="s">
        <v>28557</v>
      </c>
      <c r="C23847" t="s">
        <v>19290</v>
      </c>
    </row>
    <row r="23848" spans="1:3" x14ac:dyDescent="0.3">
      <c r="A23848" t="s">
        <v>32</v>
      </c>
      <c r="B23848" t="s">
        <v>28558</v>
      </c>
      <c r="C23848" t="s">
        <v>19291</v>
      </c>
    </row>
    <row r="23849" spans="1:3" x14ac:dyDescent="0.3">
      <c r="A23849" t="s">
        <v>32</v>
      </c>
      <c r="B23849" t="s">
        <v>28559</v>
      </c>
      <c r="C23849" t="s">
        <v>18854</v>
      </c>
    </row>
    <row r="23850" spans="1:3" x14ac:dyDescent="0.3">
      <c r="A23850" t="s">
        <v>32</v>
      </c>
      <c r="B23850" t="s">
        <v>28560</v>
      </c>
      <c r="C23850" t="s">
        <v>18619</v>
      </c>
    </row>
    <row r="23851" spans="1:3" x14ac:dyDescent="0.3">
      <c r="A23851" t="s">
        <v>32</v>
      </c>
      <c r="B23851" t="s">
        <v>28561</v>
      </c>
      <c r="C23851" t="s">
        <v>18619</v>
      </c>
    </row>
    <row r="23852" spans="1:3" x14ac:dyDescent="0.3">
      <c r="A23852" t="s">
        <v>32</v>
      </c>
      <c r="B23852" t="s">
        <v>28562</v>
      </c>
      <c r="C23852" t="s">
        <v>18619</v>
      </c>
    </row>
    <row r="23853" spans="1:3" x14ac:dyDescent="0.3">
      <c r="A23853" t="s">
        <v>32</v>
      </c>
      <c r="B23853" t="s">
        <v>28563</v>
      </c>
      <c r="C23853" t="s">
        <v>85</v>
      </c>
    </row>
    <row r="23854" spans="1:3" x14ac:dyDescent="0.3">
      <c r="A23854" t="s">
        <v>32</v>
      </c>
      <c r="B23854" t="s">
        <v>28564</v>
      </c>
      <c r="C23854" t="s">
        <v>19292</v>
      </c>
    </row>
    <row r="23855" spans="1:3" x14ac:dyDescent="0.3">
      <c r="A23855" t="s">
        <v>32</v>
      </c>
      <c r="B23855" t="s">
        <v>28565</v>
      </c>
      <c r="C23855" t="s">
        <v>19292</v>
      </c>
    </row>
    <row r="23856" spans="1:3" x14ac:dyDescent="0.3">
      <c r="A23856" t="s">
        <v>32</v>
      </c>
      <c r="B23856" t="s">
        <v>28566</v>
      </c>
      <c r="C23856" t="s">
        <v>19293</v>
      </c>
    </row>
    <row r="23857" spans="1:3" x14ac:dyDescent="0.3">
      <c r="A23857" t="s">
        <v>32</v>
      </c>
      <c r="B23857" t="s">
        <v>28567</v>
      </c>
      <c r="C23857" t="s">
        <v>18562</v>
      </c>
    </row>
    <row r="23858" spans="1:3" x14ac:dyDescent="0.3">
      <c r="A23858" t="s">
        <v>32</v>
      </c>
      <c r="B23858" t="s">
        <v>28568</v>
      </c>
      <c r="C23858" t="s">
        <v>18562</v>
      </c>
    </row>
    <row r="23859" spans="1:3" x14ac:dyDescent="0.3">
      <c r="A23859" t="s">
        <v>32</v>
      </c>
      <c r="B23859" t="s">
        <v>28569</v>
      </c>
      <c r="C23859" t="s">
        <v>18854</v>
      </c>
    </row>
    <row r="23860" spans="1:3" x14ac:dyDescent="0.3">
      <c r="A23860" t="s">
        <v>32</v>
      </c>
      <c r="B23860" t="s">
        <v>28570</v>
      </c>
      <c r="C23860" t="s">
        <v>19294</v>
      </c>
    </row>
    <row r="23861" spans="1:3" x14ac:dyDescent="0.3">
      <c r="A23861" t="s">
        <v>32</v>
      </c>
      <c r="B23861" t="s">
        <v>28571</v>
      </c>
      <c r="C23861" t="s">
        <v>1013</v>
      </c>
    </row>
    <row r="23862" spans="1:3" x14ac:dyDescent="0.3">
      <c r="A23862" t="s">
        <v>32</v>
      </c>
      <c r="B23862" t="s">
        <v>28572</v>
      </c>
      <c r="C23862" t="s">
        <v>1013</v>
      </c>
    </row>
    <row r="23863" spans="1:3" x14ac:dyDescent="0.3">
      <c r="A23863" t="s">
        <v>32</v>
      </c>
      <c r="B23863" t="s">
        <v>28573</v>
      </c>
      <c r="C23863" t="s">
        <v>1013</v>
      </c>
    </row>
    <row r="23864" spans="1:3" x14ac:dyDescent="0.3">
      <c r="A23864" t="s">
        <v>32</v>
      </c>
      <c r="B23864" t="s">
        <v>28574</v>
      </c>
      <c r="C23864" t="s">
        <v>1013</v>
      </c>
    </row>
    <row r="23865" spans="1:3" x14ac:dyDescent="0.3">
      <c r="A23865" t="s">
        <v>32</v>
      </c>
      <c r="B23865" t="s">
        <v>28575</v>
      </c>
      <c r="C23865" t="s">
        <v>1013</v>
      </c>
    </row>
    <row r="23866" spans="1:3" x14ac:dyDescent="0.3">
      <c r="A23866" t="s">
        <v>32</v>
      </c>
      <c r="B23866" t="s">
        <v>28576</v>
      </c>
      <c r="C23866" t="s">
        <v>1013</v>
      </c>
    </row>
    <row r="23867" spans="1:3" x14ac:dyDescent="0.3">
      <c r="A23867" t="s">
        <v>32</v>
      </c>
      <c r="B23867" t="s">
        <v>28577</v>
      </c>
      <c r="C23867" t="s">
        <v>1013</v>
      </c>
    </row>
    <row r="23868" spans="1:3" x14ac:dyDescent="0.3">
      <c r="A23868" t="s">
        <v>32</v>
      </c>
      <c r="B23868" t="s">
        <v>28578</v>
      </c>
      <c r="C23868" t="s">
        <v>1013</v>
      </c>
    </row>
    <row r="23869" spans="1:3" x14ac:dyDescent="0.3">
      <c r="A23869" t="s">
        <v>32</v>
      </c>
      <c r="B23869" t="s">
        <v>28579</v>
      </c>
      <c r="C23869" t="s">
        <v>1013</v>
      </c>
    </row>
    <row r="23870" spans="1:3" x14ac:dyDescent="0.3">
      <c r="A23870" t="s">
        <v>32</v>
      </c>
      <c r="B23870" t="s">
        <v>28580</v>
      </c>
      <c r="C23870" t="s">
        <v>1013</v>
      </c>
    </row>
    <row r="23871" spans="1:3" x14ac:dyDescent="0.3">
      <c r="A23871" t="s">
        <v>32</v>
      </c>
      <c r="B23871" t="s">
        <v>28581</v>
      </c>
      <c r="C23871" t="s">
        <v>1013</v>
      </c>
    </row>
    <row r="23872" spans="1:3" x14ac:dyDescent="0.3">
      <c r="A23872" t="s">
        <v>32</v>
      </c>
      <c r="B23872" t="s">
        <v>28582</v>
      </c>
      <c r="C23872" t="s">
        <v>1013</v>
      </c>
    </row>
    <row r="23873" spans="1:3" x14ac:dyDescent="0.3">
      <c r="A23873" t="s">
        <v>32</v>
      </c>
      <c r="B23873" t="s">
        <v>28583</v>
      </c>
    </row>
    <row r="23874" spans="1:3" x14ac:dyDescent="0.3">
      <c r="A23874" t="s">
        <v>32</v>
      </c>
      <c r="B23874" t="s">
        <v>28584</v>
      </c>
    </row>
    <row r="23875" spans="1:3" x14ac:dyDescent="0.3">
      <c r="A23875" t="s">
        <v>32</v>
      </c>
      <c r="B23875" t="s">
        <v>28585</v>
      </c>
      <c r="C23875" t="s">
        <v>19295</v>
      </c>
    </row>
    <row r="23876" spans="1:3" x14ac:dyDescent="0.3">
      <c r="A23876" t="s">
        <v>32</v>
      </c>
      <c r="B23876" t="s">
        <v>28586</v>
      </c>
      <c r="C23876" t="s">
        <v>19296</v>
      </c>
    </row>
    <row r="23877" spans="1:3" x14ac:dyDescent="0.3">
      <c r="A23877" t="s">
        <v>32</v>
      </c>
      <c r="B23877" t="s">
        <v>28587</v>
      </c>
      <c r="C23877" t="s">
        <v>19297</v>
      </c>
    </row>
    <row r="23878" spans="1:3" x14ac:dyDescent="0.3">
      <c r="A23878" t="s">
        <v>32</v>
      </c>
      <c r="B23878" t="s">
        <v>28588</v>
      </c>
      <c r="C23878" t="s">
        <v>19298</v>
      </c>
    </row>
    <row r="23879" spans="1:3" x14ac:dyDescent="0.3">
      <c r="A23879" t="s">
        <v>32</v>
      </c>
      <c r="B23879" t="s">
        <v>28589</v>
      </c>
      <c r="C23879" t="s">
        <v>19277</v>
      </c>
    </row>
    <row r="23880" spans="1:3" x14ac:dyDescent="0.3">
      <c r="A23880" t="s">
        <v>32</v>
      </c>
      <c r="B23880" t="s">
        <v>28590</v>
      </c>
      <c r="C23880" t="s">
        <v>19299</v>
      </c>
    </row>
    <row r="23881" spans="1:3" x14ac:dyDescent="0.3">
      <c r="A23881" t="s">
        <v>32</v>
      </c>
      <c r="B23881" t="s">
        <v>28591</v>
      </c>
      <c r="C23881" t="s">
        <v>19300</v>
      </c>
    </row>
    <row r="23882" spans="1:3" x14ac:dyDescent="0.3">
      <c r="A23882" t="s">
        <v>32</v>
      </c>
      <c r="B23882" t="s">
        <v>28592</v>
      </c>
      <c r="C23882" t="s">
        <v>19301</v>
      </c>
    </row>
    <row r="23883" spans="1:3" x14ac:dyDescent="0.3">
      <c r="A23883" t="s">
        <v>32</v>
      </c>
      <c r="B23883" t="s">
        <v>28593</v>
      </c>
      <c r="C23883" t="s">
        <v>19302</v>
      </c>
    </row>
    <row r="23884" spans="1:3" x14ac:dyDescent="0.3">
      <c r="A23884" t="s">
        <v>32</v>
      </c>
      <c r="B23884" t="s">
        <v>28594</v>
      </c>
      <c r="C23884" t="s">
        <v>19303</v>
      </c>
    </row>
    <row r="23885" spans="1:3" x14ac:dyDescent="0.3">
      <c r="A23885" t="s">
        <v>32</v>
      </c>
      <c r="B23885" t="s">
        <v>28595</v>
      </c>
      <c r="C23885" t="s">
        <v>1021</v>
      </c>
    </row>
    <row r="23886" spans="1:3" x14ac:dyDescent="0.3">
      <c r="A23886" t="s">
        <v>32</v>
      </c>
      <c r="B23886" t="s">
        <v>28596</v>
      </c>
      <c r="C23886" t="s">
        <v>19304</v>
      </c>
    </row>
    <row r="23887" spans="1:3" x14ac:dyDescent="0.3">
      <c r="A23887" t="s">
        <v>32</v>
      </c>
      <c r="B23887" t="s">
        <v>28597</v>
      </c>
      <c r="C23887" t="s">
        <v>19040</v>
      </c>
    </row>
    <row r="23888" spans="1:3" x14ac:dyDescent="0.3">
      <c r="A23888" t="s">
        <v>32</v>
      </c>
      <c r="B23888" t="s">
        <v>28598</v>
      </c>
      <c r="C23888" t="s">
        <v>19305</v>
      </c>
    </row>
    <row r="23889" spans="1:3" x14ac:dyDescent="0.3">
      <c r="A23889" t="s">
        <v>32</v>
      </c>
      <c r="B23889" t="s">
        <v>28599</v>
      </c>
      <c r="C23889" t="s">
        <v>19306</v>
      </c>
    </row>
    <row r="23890" spans="1:3" x14ac:dyDescent="0.3">
      <c r="A23890" t="s">
        <v>32</v>
      </c>
      <c r="B23890" t="s">
        <v>28600</v>
      </c>
      <c r="C23890" t="s">
        <v>19307</v>
      </c>
    </row>
    <row r="23891" spans="1:3" x14ac:dyDescent="0.3">
      <c r="A23891" t="s">
        <v>32</v>
      </c>
      <c r="B23891" t="s">
        <v>28601</v>
      </c>
      <c r="C23891" t="s">
        <v>19308</v>
      </c>
    </row>
    <row r="23892" spans="1:3" x14ac:dyDescent="0.3">
      <c r="A23892" t="s">
        <v>32</v>
      </c>
      <c r="B23892" t="s">
        <v>28602</v>
      </c>
      <c r="C23892" t="s">
        <v>19309</v>
      </c>
    </row>
    <row r="23893" spans="1:3" x14ac:dyDescent="0.3">
      <c r="A23893" t="s">
        <v>32</v>
      </c>
      <c r="B23893" t="s">
        <v>28603</v>
      </c>
      <c r="C23893" t="s">
        <v>19310</v>
      </c>
    </row>
    <row r="23894" spans="1:3" x14ac:dyDescent="0.3">
      <c r="A23894" t="s">
        <v>32</v>
      </c>
      <c r="B23894" t="s">
        <v>28604</v>
      </c>
      <c r="C23894" t="s">
        <v>19311</v>
      </c>
    </row>
    <row r="23895" spans="1:3" x14ac:dyDescent="0.3">
      <c r="A23895" t="s">
        <v>32</v>
      </c>
      <c r="B23895" t="s">
        <v>28605</v>
      </c>
      <c r="C23895" t="s">
        <v>19312</v>
      </c>
    </row>
    <row r="23896" spans="1:3" x14ac:dyDescent="0.3">
      <c r="A23896" t="s">
        <v>32</v>
      </c>
      <c r="B23896" t="s">
        <v>28606</v>
      </c>
      <c r="C23896" t="s">
        <v>18597</v>
      </c>
    </row>
    <row r="23897" spans="1:3" x14ac:dyDescent="0.3">
      <c r="A23897" t="s">
        <v>32</v>
      </c>
      <c r="B23897" t="s">
        <v>28607</v>
      </c>
      <c r="C23897" t="s">
        <v>19313</v>
      </c>
    </row>
    <row r="23898" spans="1:3" x14ac:dyDescent="0.3">
      <c r="A23898" t="s">
        <v>32</v>
      </c>
      <c r="B23898" t="s">
        <v>28608</v>
      </c>
      <c r="C23898" t="s">
        <v>19314</v>
      </c>
    </row>
    <row r="23899" spans="1:3" x14ac:dyDescent="0.3">
      <c r="A23899" t="s">
        <v>32</v>
      </c>
      <c r="B23899" t="s">
        <v>28609</v>
      </c>
      <c r="C23899" t="s">
        <v>19315</v>
      </c>
    </row>
    <row r="23900" spans="1:3" x14ac:dyDescent="0.3">
      <c r="A23900" t="s">
        <v>32</v>
      </c>
      <c r="B23900" t="s">
        <v>28610</v>
      </c>
      <c r="C23900" t="s">
        <v>19316</v>
      </c>
    </row>
    <row r="23901" spans="1:3" x14ac:dyDescent="0.3">
      <c r="A23901" t="s">
        <v>32</v>
      </c>
      <c r="B23901" t="s">
        <v>28611</v>
      </c>
      <c r="C23901" t="s">
        <v>85</v>
      </c>
    </row>
    <row r="23902" spans="1:3" x14ac:dyDescent="0.3">
      <c r="A23902" t="s">
        <v>32</v>
      </c>
      <c r="B23902" t="s">
        <v>28612</v>
      </c>
      <c r="C23902" t="s">
        <v>10302</v>
      </c>
    </row>
    <row r="23903" spans="1:3" x14ac:dyDescent="0.3">
      <c r="A23903" t="s">
        <v>32</v>
      </c>
      <c r="B23903" t="s">
        <v>28613</v>
      </c>
      <c r="C23903" t="s">
        <v>18585</v>
      </c>
    </row>
    <row r="23904" spans="1:3" x14ac:dyDescent="0.3">
      <c r="A23904" t="s">
        <v>32</v>
      </c>
      <c r="B23904" t="s">
        <v>28614</v>
      </c>
      <c r="C23904" t="s">
        <v>19270</v>
      </c>
    </row>
    <row r="23905" spans="1:3" x14ac:dyDescent="0.3">
      <c r="A23905" t="s">
        <v>32</v>
      </c>
      <c r="B23905" t="s">
        <v>28615</v>
      </c>
      <c r="C23905" t="s">
        <v>19317</v>
      </c>
    </row>
    <row r="23906" spans="1:3" x14ac:dyDescent="0.3">
      <c r="A23906" t="s">
        <v>32</v>
      </c>
      <c r="B23906" t="s">
        <v>28616</v>
      </c>
      <c r="C23906" t="s">
        <v>18785</v>
      </c>
    </row>
    <row r="23907" spans="1:3" x14ac:dyDescent="0.3">
      <c r="A23907" t="s">
        <v>32</v>
      </c>
      <c r="B23907" t="s">
        <v>28617</v>
      </c>
      <c r="C23907" t="s">
        <v>85</v>
      </c>
    </row>
    <row r="23908" spans="1:3" x14ac:dyDescent="0.3">
      <c r="A23908" t="s">
        <v>32</v>
      </c>
      <c r="B23908" t="s">
        <v>28618</v>
      </c>
      <c r="C23908" t="s">
        <v>10302</v>
      </c>
    </row>
    <row r="23909" spans="1:3" x14ac:dyDescent="0.3">
      <c r="A23909" t="s">
        <v>32</v>
      </c>
      <c r="B23909" t="s">
        <v>28619</v>
      </c>
      <c r="C23909" t="s">
        <v>18585</v>
      </c>
    </row>
    <row r="23910" spans="1:3" x14ac:dyDescent="0.3">
      <c r="A23910" t="s">
        <v>32</v>
      </c>
      <c r="B23910" t="s">
        <v>28620</v>
      </c>
      <c r="C23910" t="s">
        <v>19270</v>
      </c>
    </row>
    <row r="23911" spans="1:3" x14ac:dyDescent="0.3">
      <c r="A23911" t="s">
        <v>32</v>
      </c>
      <c r="B23911" t="s">
        <v>28621</v>
      </c>
      <c r="C23911" t="s">
        <v>19317</v>
      </c>
    </row>
    <row r="23912" spans="1:3" x14ac:dyDescent="0.3">
      <c r="A23912" t="s">
        <v>32</v>
      </c>
      <c r="B23912" t="s">
        <v>28622</v>
      </c>
      <c r="C23912" t="s">
        <v>19318</v>
      </c>
    </row>
    <row r="23913" spans="1:3" x14ac:dyDescent="0.3">
      <c r="A23913" t="s">
        <v>32</v>
      </c>
      <c r="B23913" t="s">
        <v>28623</v>
      </c>
      <c r="C23913" t="s">
        <v>19319</v>
      </c>
    </row>
    <row r="23914" spans="1:3" x14ac:dyDescent="0.3">
      <c r="A23914" t="s">
        <v>32</v>
      </c>
      <c r="B23914" t="s">
        <v>28624</v>
      </c>
      <c r="C23914" t="s">
        <v>19320</v>
      </c>
    </row>
    <row r="23915" spans="1:3" x14ac:dyDescent="0.3">
      <c r="A23915" t="s">
        <v>32</v>
      </c>
      <c r="B23915" t="s">
        <v>28625</v>
      </c>
      <c r="C23915" t="s">
        <v>19257</v>
      </c>
    </row>
    <row r="23916" spans="1:3" x14ac:dyDescent="0.3">
      <c r="A23916" t="s">
        <v>32</v>
      </c>
      <c r="B23916" t="s">
        <v>28626</v>
      </c>
      <c r="C23916" t="s">
        <v>18566</v>
      </c>
    </row>
    <row r="23917" spans="1:3" x14ac:dyDescent="0.3">
      <c r="A23917" t="s">
        <v>32</v>
      </c>
      <c r="B23917" t="s">
        <v>28627</v>
      </c>
      <c r="C23917" t="s">
        <v>19321</v>
      </c>
    </row>
    <row r="23918" spans="1:3" x14ac:dyDescent="0.3">
      <c r="A23918" t="s">
        <v>32</v>
      </c>
      <c r="B23918" t="s">
        <v>28628</v>
      </c>
      <c r="C23918" t="s">
        <v>18614</v>
      </c>
    </row>
    <row r="23919" spans="1:3" x14ac:dyDescent="0.3">
      <c r="A23919" t="s">
        <v>32</v>
      </c>
      <c r="B23919" t="s">
        <v>28629</v>
      </c>
      <c r="C23919" t="s">
        <v>4184</v>
      </c>
    </row>
    <row r="23920" spans="1:3" x14ac:dyDescent="0.3">
      <c r="A23920" t="s">
        <v>32</v>
      </c>
      <c r="B23920" t="s">
        <v>28630</v>
      </c>
      <c r="C23920" t="s">
        <v>19322</v>
      </c>
    </row>
    <row r="23921" spans="1:3" x14ac:dyDescent="0.3">
      <c r="A23921" t="s">
        <v>32</v>
      </c>
      <c r="B23921" t="s">
        <v>28631</v>
      </c>
      <c r="C23921" t="s">
        <v>19323</v>
      </c>
    </row>
    <row r="23922" spans="1:3" x14ac:dyDescent="0.3">
      <c r="A23922" t="s">
        <v>32</v>
      </c>
      <c r="B23922" t="s">
        <v>28632</v>
      </c>
      <c r="C23922" t="s">
        <v>19303</v>
      </c>
    </row>
    <row r="23923" spans="1:3" x14ac:dyDescent="0.3">
      <c r="A23923" t="s">
        <v>32</v>
      </c>
      <c r="B23923" t="s">
        <v>28633</v>
      </c>
      <c r="C23923" t="s">
        <v>19324</v>
      </c>
    </row>
    <row r="23924" spans="1:3" x14ac:dyDescent="0.3">
      <c r="A23924" t="s">
        <v>32</v>
      </c>
      <c r="B23924" t="s">
        <v>28634</v>
      </c>
      <c r="C23924" t="s">
        <v>19325</v>
      </c>
    </row>
    <row r="23925" spans="1:3" x14ac:dyDescent="0.3">
      <c r="A23925" t="s">
        <v>32</v>
      </c>
      <c r="B23925" t="s">
        <v>28635</v>
      </c>
      <c r="C23925" t="s">
        <v>19326</v>
      </c>
    </row>
    <row r="23926" spans="1:3" x14ac:dyDescent="0.3">
      <c r="A23926" t="s">
        <v>32</v>
      </c>
      <c r="B23926" t="s">
        <v>28636</v>
      </c>
      <c r="C23926" t="s">
        <v>19327</v>
      </c>
    </row>
    <row r="23927" spans="1:3" x14ac:dyDescent="0.3">
      <c r="A23927" t="s">
        <v>32</v>
      </c>
      <c r="B23927" t="s">
        <v>28637</v>
      </c>
      <c r="C23927" t="s">
        <v>18818</v>
      </c>
    </row>
    <row r="23928" spans="1:3" x14ac:dyDescent="0.3">
      <c r="A23928" t="s">
        <v>32</v>
      </c>
      <c r="B23928" t="s">
        <v>28638</v>
      </c>
      <c r="C23928" t="s">
        <v>19328</v>
      </c>
    </row>
    <row r="23929" spans="1:3" x14ac:dyDescent="0.3">
      <c r="A23929" t="s">
        <v>32</v>
      </c>
      <c r="B23929" t="s">
        <v>28639</v>
      </c>
      <c r="C23929" t="s">
        <v>19329</v>
      </c>
    </row>
    <row r="23930" spans="1:3" x14ac:dyDescent="0.3">
      <c r="A23930" t="s">
        <v>32</v>
      </c>
      <c r="B23930" t="s">
        <v>28640</v>
      </c>
      <c r="C23930" t="s">
        <v>19330</v>
      </c>
    </row>
    <row r="23931" spans="1:3" x14ac:dyDescent="0.3">
      <c r="A23931" t="s">
        <v>32</v>
      </c>
      <c r="B23931" t="s">
        <v>28641</v>
      </c>
      <c r="C23931" t="s">
        <v>19331</v>
      </c>
    </row>
    <row r="23932" spans="1:3" x14ac:dyDescent="0.3">
      <c r="A23932" t="s">
        <v>32</v>
      </c>
      <c r="B23932" t="s">
        <v>28642</v>
      </c>
      <c r="C23932" t="s">
        <v>19332</v>
      </c>
    </row>
    <row r="23933" spans="1:3" x14ac:dyDescent="0.3">
      <c r="A23933" t="s">
        <v>32</v>
      </c>
      <c r="B23933" t="s">
        <v>28643</v>
      </c>
      <c r="C23933" t="s">
        <v>19331</v>
      </c>
    </row>
    <row r="23934" spans="1:3" x14ac:dyDescent="0.3">
      <c r="A23934" t="s">
        <v>32</v>
      </c>
      <c r="B23934" t="s">
        <v>28644</v>
      </c>
      <c r="C23934" t="s">
        <v>19332</v>
      </c>
    </row>
    <row r="23935" spans="1:3" x14ac:dyDescent="0.3">
      <c r="A23935" t="s">
        <v>32</v>
      </c>
      <c r="B23935" t="s">
        <v>28645</v>
      </c>
      <c r="C23935" t="s">
        <v>18824</v>
      </c>
    </row>
    <row r="23936" spans="1:3" x14ac:dyDescent="0.3">
      <c r="A23936" t="s">
        <v>32</v>
      </c>
      <c r="B23936" t="s">
        <v>28646</v>
      </c>
      <c r="C23936" t="s">
        <v>19333</v>
      </c>
    </row>
    <row r="23937" spans="1:3" x14ac:dyDescent="0.3">
      <c r="A23937" t="s">
        <v>32</v>
      </c>
      <c r="B23937" t="s">
        <v>28647</v>
      </c>
      <c r="C23937" t="s">
        <v>19334</v>
      </c>
    </row>
    <row r="23938" spans="1:3" x14ac:dyDescent="0.3">
      <c r="A23938" t="s">
        <v>32</v>
      </c>
      <c r="B23938" t="s">
        <v>28648</v>
      </c>
      <c r="C23938" t="s">
        <v>19317</v>
      </c>
    </row>
    <row r="23939" spans="1:3" x14ac:dyDescent="0.3">
      <c r="A23939" t="s">
        <v>32</v>
      </c>
      <c r="B23939" t="s">
        <v>28649</v>
      </c>
      <c r="C23939" t="s">
        <v>19335</v>
      </c>
    </row>
    <row r="23940" spans="1:3" x14ac:dyDescent="0.3">
      <c r="A23940" t="s">
        <v>32</v>
      </c>
      <c r="B23940" t="s">
        <v>28650</v>
      </c>
      <c r="C23940" t="s">
        <v>19336</v>
      </c>
    </row>
    <row r="23941" spans="1:3" x14ac:dyDescent="0.3">
      <c r="A23941" t="s">
        <v>32</v>
      </c>
      <c r="B23941" t="s">
        <v>28651</v>
      </c>
      <c r="C23941" t="s">
        <v>19337</v>
      </c>
    </row>
    <row r="23942" spans="1:3" x14ac:dyDescent="0.3">
      <c r="A23942" t="s">
        <v>32</v>
      </c>
      <c r="B23942" t="s">
        <v>28652</v>
      </c>
      <c r="C23942" t="s">
        <v>3284</v>
      </c>
    </row>
    <row r="23943" spans="1:3" x14ac:dyDescent="0.3">
      <c r="A23943" t="s">
        <v>32</v>
      </c>
      <c r="B23943" t="s">
        <v>28653</v>
      </c>
      <c r="C23943" t="s">
        <v>3284</v>
      </c>
    </row>
    <row r="23944" spans="1:3" x14ac:dyDescent="0.3">
      <c r="A23944" t="s">
        <v>32</v>
      </c>
      <c r="B23944" t="s">
        <v>28654</v>
      </c>
      <c r="C23944" t="s">
        <v>19338</v>
      </c>
    </row>
    <row r="23945" spans="1:3" x14ac:dyDescent="0.3">
      <c r="A23945" t="s">
        <v>32</v>
      </c>
      <c r="B23945" t="s">
        <v>28655</v>
      </c>
      <c r="C23945" t="s">
        <v>10323</v>
      </c>
    </row>
    <row r="23946" spans="1:3" x14ac:dyDescent="0.3">
      <c r="A23946" t="s">
        <v>32</v>
      </c>
      <c r="B23946" t="s">
        <v>28656</v>
      </c>
      <c r="C23946" t="s">
        <v>19339</v>
      </c>
    </row>
    <row r="23947" spans="1:3" x14ac:dyDescent="0.3">
      <c r="A23947" t="s">
        <v>32</v>
      </c>
      <c r="B23947" t="s">
        <v>28657</v>
      </c>
      <c r="C23947" t="s">
        <v>19340</v>
      </c>
    </row>
    <row r="23948" spans="1:3" x14ac:dyDescent="0.3">
      <c r="A23948" t="s">
        <v>32</v>
      </c>
      <c r="B23948" t="s">
        <v>28658</v>
      </c>
      <c r="C23948" t="s">
        <v>19341</v>
      </c>
    </row>
    <row r="23949" spans="1:3" x14ac:dyDescent="0.3">
      <c r="A23949" t="s">
        <v>32</v>
      </c>
      <c r="B23949" t="s">
        <v>28659</v>
      </c>
      <c r="C23949" t="s">
        <v>18918</v>
      </c>
    </row>
    <row r="23950" spans="1:3" x14ac:dyDescent="0.3">
      <c r="A23950" t="s">
        <v>32</v>
      </c>
      <c r="B23950" t="s">
        <v>28660</v>
      </c>
      <c r="C23950" t="s">
        <v>19342</v>
      </c>
    </row>
    <row r="23951" spans="1:3" x14ac:dyDescent="0.3">
      <c r="A23951" t="s">
        <v>32</v>
      </c>
      <c r="B23951" t="s">
        <v>28661</v>
      </c>
      <c r="C23951" t="s">
        <v>19343</v>
      </c>
    </row>
    <row r="23952" spans="1:3" x14ac:dyDescent="0.3">
      <c r="A23952" t="s">
        <v>32</v>
      </c>
      <c r="B23952" t="s">
        <v>28662</v>
      </c>
      <c r="C23952" t="s">
        <v>19344</v>
      </c>
    </row>
    <row r="23953" spans="1:3" x14ac:dyDescent="0.3">
      <c r="A23953" t="s">
        <v>32</v>
      </c>
      <c r="B23953" t="s">
        <v>28663</v>
      </c>
      <c r="C23953" t="s">
        <v>7281</v>
      </c>
    </row>
    <row r="23954" spans="1:3" x14ac:dyDescent="0.3">
      <c r="A23954" t="s">
        <v>32</v>
      </c>
      <c r="B23954" t="s">
        <v>28664</v>
      </c>
      <c r="C23954" t="s">
        <v>19345</v>
      </c>
    </row>
    <row r="23955" spans="1:3" x14ac:dyDescent="0.3">
      <c r="A23955" t="s">
        <v>32</v>
      </c>
      <c r="B23955" t="s">
        <v>28665</v>
      </c>
      <c r="C23955" t="s">
        <v>18742</v>
      </c>
    </row>
    <row r="23956" spans="1:3" x14ac:dyDescent="0.3">
      <c r="A23956" t="s">
        <v>32</v>
      </c>
      <c r="B23956" t="s">
        <v>28666</v>
      </c>
      <c r="C23956" t="s">
        <v>7282</v>
      </c>
    </row>
    <row r="23957" spans="1:3" x14ac:dyDescent="0.3">
      <c r="A23957" t="s">
        <v>32</v>
      </c>
      <c r="B23957" t="s">
        <v>28667</v>
      </c>
      <c r="C23957" t="s">
        <v>19346</v>
      </c>
    </row>
    <row r="23958" spans="1:3" x14ac:dyDescent="0.3">
      <c r="A23958" t="s">
        <v>32</v>
      </c>
      <c r="B23958" t="s">
        <v>28668</v>
      </c>
      <c r="C23958" t="s">
        <v>19347</v>
      </c>
    </row>
    <row r="23959" spans="1:3" x14ac:dyDescent="0.3">
      <c r="A23959" t="s">
        <v>32</v>
      </c>
      <c r="B23959" t="s">
        <v>28669</v>
      </c>
      <c r="C23959" t="s">
        <v>19348</v>
      </c>
    </row>
    <row r="23960" spans="1:3" x14ac:dyDescent="0.3">
      <c r="A23960" t="s">
        <v>32</v>
      </c>
      <c r="B23960" t="s">
        <v>28670</v>
      </c>
      <c r="C23960" t="s">
        <v>19349</v>
      </c>
    </row>
    <row r="23961" spans="1:3" x14ac:dyDescent="0.3">
      <c r="A23961" t="s">
        <v>32</v>
      </c>
      <c r="B23961" t="s">
        <v>28671</v>
      </c>
      <c r="C23961" t="s">
        <v>18627</v>
      </c>
    </row>
    <row r="23962" spans="1:3" x14ac:dyDescent="0.3">
      <c r="A23962" t="s">
        <v>32</v>
      </c>
      <c r="B23962" t="s">
        <v>28672</v>
      </c>
      <c r="C23962" t="s">
        <v>19350</v>
      </c>
    </row>
    <row r="23963" spans="1:3" x14ac:dyDescent="0.3">
      <c r="A23963" t="s">
        <v>32</v>
      </c>
      <c r="B23963" t="s">
        <v>28673</v>
      </c>
      <c r="C23963" t="s">
        <v>18615</v>
      </c>
    </row>
    <row r="23964" spans="1:3" x14ac:dyDescent="0.3">
      <c r="A23964" t="s">
        <v>32</v>
      </c>
      <c r="B23964" t="s">
        <v>28674</v>
      </c>
      <c r="C23964" t="s">
        <v>19351</v>
      </c>
    </row>
    <row r="23965" spans="1:3" x14ac:dyDescent="0.3">
      <c r="A23965" t="s">
        <v>32</v>
      </c>
      <c r="B23965" t="s">
        <v>28675</v>
      </c>
      <c r="C23965" t="s">
        <v>19352</v>
      </c>
    </row>
    <row r="23966" spans="1:3" x14ac:dyDescent="0.3">
      <c r="A23966" t="s">
        <v>32</v>
      </c>
      <c r="B23966" t="s">
        <v>28676</v>
      </c>
      <c r="C23966" t="s">
        <v>18606</v>
      </c>
    </row>
    <row r="23967" spans="1:3" x14ac:dyDescent="0.3">
      <c r="A23967" t="s">
        <v>32</v>
      </c>
      <c r="B23967" t="s">
        <v>28677</v>
      </c>
      <c r="C23967" t="s">
        <v>19353</v>
      </c>
    </row>
    <row r="23968" spans="1:3" x14ac:dyDescent="0.3">
      <c r="A23968" t="s">
        <v>32</v>
      </c>
      <c r="B23968" t="s">
        <v>28678</v>
      </c>
      <c r="C23968" t="s">
        <v>19353</v>
      </c>
    </row>
    <row r="23969" spans="1:3" x14ac:dyDescent="0.3">
      <c r="A23969" t="s">
        <v>32</v>
      </c>
      <c r="B23969" t="s">
        <v>28679</v>
      </c>
      <c r="C23969" t="s">
        <v>19354</v>
      </c>
    </row>
    <row r="23970" spans="1:3" x14ac:dyDescent="0.3">
      <c r="A23970" t="s">
        <v>32</v>
      </c>
      <c r="B23970" t="s">
        <v>28680</v>
      </c>
      <c r="C23970" t="s">
        <v>19355</v>
      </c>
    </row>
    <row r="23971" spans="1:3" x14ac:dyDescent="0.3">
      <c r="A23971" t="s">
        <v>32</v>
      </c>
      <c r="B23971" t="s">
        <v>28681</v>
      </c>
      <c r="C23971" t="s">
        <v>19247</v>
      </c>
    </row>
    <row r="23972" spans="1:3" x14ac:dyDescent="0.3">
      <c r="A23972" t="s">
        <v>32</v>
      </c>
      <c r="B23972" t="s">
        <v>28682</v>
      </c>
      <c r="C23972" t="s">
        <v>19356</v>
      </c>
    </row>
    <row r="23973" spans="1:3" x14ac:dyDescent="0.3">
      <c r="A23973" t="s">
        <v>32</v>
      </c>
      <c r="B23973" t="s">
        <v>28683</v>
      </c>
      <c r="C23973" t="s">
        <v>18824</v>
      </c>
    </row>
    <row r="23974" spans="1:3" x14ac:dyDescent="0.3">
      <c r="A23974" t="s">
        <v>32</v>
      </c>
      <c r="B23974" t="s">
        <v>28684</v>
      </c>
      <c r="C23974" t="s">
        <v>19357</v>
      </c>
    </row>
    <row r="23975" spans="1:3" x14ac:dyDescent="0.3">
      <c r="A23975" t="s">
        <v>32</v>
      </c>
      <c r="B23975" t="s">
        <v>28685</v>
      </c>
      <c r="C23975" t="s">
        <v>19358</v>
      </c>
    </row>
    <row r="23976" spans="1:3" x14ac:dyDescent="0.3">
      <c r="A23976" t="s">
        <v>32</v>
      </c>
      <c r="B23976" t="s">
        <v>28686</v>
      </c>
      <c r="C23976" t="s">
        <v>19359</v>
      </c>
    </row>
    <row r="23977" spans="1:3" x14ac:dyDescent="0.3">
      <c r="A23977" t="s">
        <v>32</v>
      </c>
      <c r="B23977" t="s">
        <v>28687</v>
      </c>
      <c r="C23977" t="s">
        <v>19360</v>
      </c>
    </row>
    <row r="23978" spans="1:3" x14ac:dyDescent="0.3">
      <c r="A23978" t="s">
        <v>32</v>
      </c>
      <c r="B23978" t="s">
        <v>28688</v>
      </c>
      <c r="C23978" t="s">
        <v>19361</v>
      </c>
    </row>
    <row r="23979" spans="1:3" x14ac:dyDescent="0.3">
      <c r="A23979" t="s">
        <v>32</v>
      </c>
      <c r="B23979" t="s">
        <v>28689</v>
      </c>
      <c r="C23979" t="s">
        <v>18702</v>
      </c>
    </row>
    <row r="23980" spans="1:3" x14ac:dyDescent="0.3">
      <c r="A23980" t="s">
        <v>32</v>
      </c>
      <c r="B23980" t="s">
        <v>28690</v>
      </c>
      <c r="C23980" t="s">
        <v>19362</v>
      </c>
    </row>
    <row r="23981" spans="1:3" x14ac:dyDescent="0.3">
      <c r="A23981" t="s">
        <v>32</v>
      </c>
      <c r="B23981" t="s">
        <v>28691</v>
      </c>
      <c r="C23981" t="s">
        <v>19363</v>
      </c>
    </row>
    <row r="23982" spans="1:3" x14ac:dyDescent="0.3">
      <c r="A23982" t="s">
        <v>32</v>
      </c>
      <c r="B23982" t="s">
        <v>28692</v>
      </c>
      <c r="C23982" t="s">
        <v>18658</v>
      </c>
    </row>
    <row r="23983" spans="1:3" x14ac:dyDescent="0.3">
      <c r="A23983" t="s">
        <v>32</v>
      </c>
      <c r="B23983" t="s">
        <v>28693</v>
      </c>
      <c r="C23983" t="s">
        <v>18727</v>
      </c>
    </row>
    <row r="23984" spans="1:3" x14ac:dyDescent="0.3">
      <c r="A23984" t="s">
        <v>32</v>
      </c>
      <c r="B23984" t="s">
        <v>28694</v>
      </c>
      <c r="C23984" t="s">
        <v>19364</v>
      </c>
    </row>
    <row r="23985" spans="1:3" x14ac:dyDescent="0.3">
      <c r="A23985" t="s">
        <v>32</v>
      </c>
      <c r="B23985" t="s">
        <v>28695</v>
      </c>
      <c r="C23985" t="s">
        <v>19341</v>
      </c>
    </row>
    <row r="23986" spans="1:3" x14ac:dyDescent="0.3">
      <c r="A23986" t="s">
        <v>32</v>
      </c>
      <c r="B23986" t="s">
        <v>28696</v>
      </c>
      <c r="C23986" t="s">
        <v>19317</v>
      </c>
    </row>
    <row r="23987" spans="1:3" x14ac:dyDescent="0.3">
      <c r="A23987" t="s">
        <v>32</v>
      </c>
      <c r="B23987" t="s">
        <v>28697</v>
      </c>
      <c r="C23987" t="s">
        <v>18639</v>
      </c>
    </row>
    <row r="23988" spans="1:3" x14ac:dyDescent="0.3">
      <c r="A23988" t="s">
        <v>32</v>
      </c>
      <c r="B23988" t="s">
        <v>28698</v>
      </c>
      <c r="C23988" t="s">
        <v>19365</v>
      </c>
    </row>
    <row r="23989" spans="1:3" x14ac:dyDescent="0.3">
      <c r="A23989" t="s">
        <v>32</v>
      </c>
      <c r="B23989" t="s">
        <v>28699</v>
      </c>
      <c r="C23989" t="s">
        <v>19366</v>
      </c>
    </row>
    <row r="23990" spans="1:3" x14ac:dyDescent="0.3">
      <c r="A23990" t="s">
        <v>32</v>
      </c>
      <c r="B23990" t="s">
        <v>28700</v>
      </c>
      <c r="C23990" t="s">
        <v>19367</v>
      </c>
    </row>
    <row r="23991" spans="1:3" x14ac:dyDescent="0.3">
      <c r="A23991" t="s">
        <v>32</v>
      </c>
      <c r="B23991" t="s">
        <v>28701</v>
      </c>
      <c r="C23991" t="s">
        <v>4184</v>
      </c>
    </row>
    <row r="23992" spans="1:3" x14ac:dyDescent="0.3">
      <c r="A23992" t="s">
        <v>32</v>
      </c>
      <c r="B23992" t="s">
        <v>28702</v>
      </c>
      <c r="C23992" t="s">
        <v>19368</v>
      </c>
    </row>
    <row r="23993" spans="1:3" x14ac:dyDescent="0.3">
      <c r="A23993" t="s">
        <v>32</v>
      </c>
      <c r="B23993" t="s">
        <v>28703</v>
      </c>
      <c r="C23993" t="s">
        <v>19369</v>
      </c>
    </row>
    <row r="23994" spans="1:3" x14ac:dyDescent="0.3">
      <c r="A23994" t="s">
        <v>32</v>
      </c>
      <c r="B23994" t="s">
        <v>28704</v>
      </c>
      <c r="C23994" t="s">
        <v>19369</v>
      </c>
    </row>
    <row r="23995" spans="1:3" x14ac:dyDescent="0.3">
      <c r="A23995" t="s">
        <v>32</v>
      </c>
      <c r="B23995" t="s">
        <v>28705</v>
      </c>
      <c r="C23995" t="s">
        <v>19370</v>
      </c>
    </row>
    <row r="23996" spans="1:3" x14ac:dyDescent="0.3">
      <c r="A23996" t="s">
        <v>32</v>
      </c>
      <c r="B23996" t="s">
        <v>28706</v>
      </c>
      <c r="C23996" t="s">
        <v>19371</v>
      </c>
    </row>
    <row r="23997" spans="1:3" x14ac:dyDescent="0.3">
      <c r="A23997" t="s">
        <v>32</v>
      </c>
      <c r="B23997" t="s">
        <v>28707</v>
      </c>
      <c r="C23997" t="s">
        <v>19372</v>
      </c>
    </row>
    <row r="23998" spans="1:3" x14ac:dyDescent="0.3">
      <c r="A23998" t="s">
        <v>32</v>
      </c>
      <c r="B23998" t="s">
        <v>28708</v>
      </c>
      <c r="C23998" t="s">
        <v>19373</v>
      </c>
    </row>
    <row r="23999" spans="1:3" x14ac:dyDescent="0.3">
      <c r="A23999" t="s">
        <v>32</v>
      </c>
      <c r="B23999" t="s">
        <v>28709</v>
      </c>
      <c r="C23999" t="s">
        <v>19374</v>
      </c>
    </row>
    <row r="24000" spans="1:3" x14ac:dyDescent="0.3">
      <c r="A24000" t="s">
        <v>32</v>
      </c>
      <c r="B24000" t="s">
        <v>28710</v>
      </c>
      <c r="C24000" t="s">
        <v>19375</v>
      </c>
    </row>
    <row r="24001" spans="1:3" x14ac:dyDescent="0.3">
      <c r="A24001" t="s">
        <v>32</v>
      </c>
      <c r="B24001" t="s">
        <v>28711</v>
      </c>
      <c r="C24001" t="s">
        <v>19376</v>
      </c>
    </row>
    <row r="24002" spans="1:3" x14ac:dyDescent="0.3">
      <c r="A24002" t="s">
        <v>32</v>
      </c>
      <c r="B24002" t="s">
        <v>28712</v>
      </c>
      <c r="C24002" t="s">
        <v>19377</v>
      </c>
    </row>
    <row r="24003" spans="1:3" x14ac:dyDescent="0.3">
      <c r="A24003" t="s">
        <v>32</v>
      </c>
      <c r="B24003" t="s">
        <v>28713</v>
      </c>
      <c r="C24003" t="s">
        <v>4239</v>
      </c>
    </row>
    <row r="24004" spans="1:3" x14ac:dyDescent="0.3">
      <c r="A24004" t="s">
        <v>32</v>
      </c>
      <c r="B24004" t="s">
        <v>28714</v>
      </c>
      <c r="C24004" t="s">
        <v>19378</v>
      </c>
    </row>
    <row r="24005" spans="1:3" x14ac:dyDescent="0.3">
      <c r="A24005" t="s">
        <v>32</v>
      </c>
      <c r="B24005" t="s">
        <v>28715</v>
      </c>
      <c r="C24005" t="s">
        <v>19379</v>
      </c>
    </row>
    <row r="24006" spans="1:3" x14ac:dyDescent="0.3">
      <c r="A24006" t="s">
        <v>32</v>
      </c>
      <c r="B24006" t="s">
        <v>28716</v>
      </c>
      <c r="C24006" t="s">
        <v>18745</v>
      </c>
    </row>
    <row r="24007" spans="1:3" x14ac:dyDescent="0.3">
      <c r="A24007" t="s">
        <v>32</v>
      </c>
      <c r="B24007" t="s">
        <v>28717</v>
      </c>
      <c r="C24007" t="s">
        <v>19380</v>
      </c>
    </row>
    <row r="24008" spans="1:3" x14ac:dyDescent="0.3">
      <c r="A24008" t="s">
        <v>32</v>
      </c>
      <c r="B24008" t="s">
        <v>28718</v>
      </c>
      <c r="C24008" t="s">
        <v>19315</v>
      </c>
    </row>
    <row r="24009" spans="1:3" x14ac:dyDescent="0.3">
      <c r="A24009" t="s">
        <v>32</v>
      </c>
      <c r="B24009" t="s">
        <v>28719</v>
      </c>
      <c r="C24009" t="s">
        <v>18568</v>
      </c>
    </row>
    <row r="24010" spans="1:3" x14ac:dyDescent="0.3">
      <c r="A24010" t="s">
        <v>32</v>
      </c>
      <c r="B24010" t="s">
        <v>28720</v>
      </c>
      <c r="C24010" t="s">
        <v>19381</v>
      </c>
    </row>
    <row r="24011" spans="1:3" x14ac:dyDescent="0.3">
      <c r="A24011" t="s">
        <v>32</v>
      </c>
      <c r="B24011" t="s">
        <v>28721</v>
      </c>
      <c r="C24011" t="s">
        <v>19250</v>
      </c>
    </row>
    <row r="24012" spans="1:3" x14ac:dyDescent="0.3">
      <c r="A24012" t="s">
        <v>32</v>
      </c>
      <c r="B24012" t="s">
        <v>28722</v>
      </c>
      <c r="C24012" t="s">
        <v>19382</v>
      </c>
    </row>
    <row r="24013" spans="1:3" x14ac:dyDescent="0.3">
      <c r="A24013" t="s">
        <v>32</v>
      </c>
      <c r="B24013" t="s">
        <v>28723</v>
      </c>
      <c r="C24013" t="s">
        <v>19383</v>
      </c>
    </row>
    <row r="24014" spans="1:3" x14ac:dyDescent="0.3">
      <c r="A24014" t="s">
        <v>32</v>
      </c>
      <c r="B24014" t="s">
        <v>28724</v>
      </c>
      <c r="C24014" t="s">
        <v>19384</v>
      </c>
    </row>
    <row r="24015" spans="1:3" x14ac:dyDescent="0.3">
      <c r="A24015" t="s">
        <v>32</v>
      </c>
      <c r="B24015" t="s">
        <v>28725</v>
      </c>
      <c r="C24015" t="s">
        <v>19385</v>
      </c>
    </row>
    <row r="24016" spans="1:3" x14ac:dyDescent="0.3">
      <c r="A24016" t="s">
        <v>32</v>
      </c>
      <c r="B24016" t="s">
        <v>28726</v>
      </c>
      <c r="C24016" t="s">
        <v>19386</v>
      </c>
    </row>
    <row r="24017" spans="1:3" x14ac:dyDescent="0.3">
      <c r="A24017" t="s">
        <v>32</v>
      </c>
      <c r="B24017" t="s">
        <v>28727</v>
      </c>
      <c r="C24017" t="s">
        <v>19387</v>
      </c>
    </row>
    <row r="24018" spans="1:3" x14ac:dyDescent="0.3">
      <c r="A24018" t="s">
        <v>32</v>
      </c>
      <c r="B24018" t="s">
        <v>28728</v>
      </c>
      <c r="C24018" t="s">
        <v>19388</v>
      </c>
    </row>
    <row r="24019" spans="1:3" x14ac:dyDescent="0.3">
      <c r="A24019" t="s">
        <v>32</v>
      </c>
      <c r="B24019" t="s">
        <v>28729</v>
      </c>
      <c r="C24019" t="s">
        <v>19389</v>
      </c>
    </row>
    <row r="24020" spans="1:3" x14ac:dyDescent="0.3">
      <c r="A24020" t="s">
        <v>32</v>
      </c>
      <c r="B24020" t="s">
        <v>28730</v>
      </c>
      <c r="C24020" t="s">
        <v>19390</v>
      </c>
    </row>
    <row r="24021" spans="1:3" x14ac:dyDescent="0.3">
      <c r="A24021" t="s">
        <v>32</v>
      </c>
      <c r="B24021" t="s">
        <v>28731</v>
      </c>
      <c r="C24021" t="s">
        <v>18607</v>
      </c>
    </row>
    <row r="24022" spans="1:3" x14ac:dyDescent="0.3">
      <c r="A24022" t="s">
        <v>32</v>
      </c>
      <c r="B24022" t="s">
        <v>28732</v>
      </c>
      <c r="C24022" t="s">
        <v>19391</v>
      </c>
    </row>
    <row r="24023" spans="1:3" x14ac:dyDescent="0.3">
      <c r="A24023" t="s">
        <v>32</v>
      </c>
      <c r="B24023" t="s">
        <v>28733</v>
      </c>
      <c r="C24023" t="s">
        <v>19392</v>
      </c>
    </row>
    <row r="24024" spans="1:3" x14ac:dyDescent="0.3">
      <c r="A24024" t="s">
        <v>32</v>
      </c>
      <c r="B24024" t="s">
        <v>28734</v>
      </c>
      <c r="C24024" t="s">
        <v>19392</v>
      </c>
    </row>
    <row r="24025" spans="1:3" x14ac:dyDescent="0.3">
      <c r="A24025" t="s">
        <v>32</v>
      </c>
      <c r="B24025" t="s">
        <v>28735</v>
      </c>
      <c r="C24025" t="s">
        <v>19275</v>
      </c>
    </row>
    <row r="24026" spans="1:3" x14ac:dyDescent="0.3">
      <c r="A24026" t="s">
        <v>32</v>
      </c>
      <c r="B24026" t="s">
        <v>28736</v>
      </c>
      <c r="C24026" t="s">
        <v>19393</v>
      </c>
    </row>
    <row r="24027" spans="1:3" x14ac:dyDescent="0.3">
      <c r="A24027" t="s">
        <v>32</v>
      </c>
      <c r="B24027" t="s">
        <v>28737</v>
      </c>
      <c r="C24027" t="s">
        <v>19394</v>
      </c>
    </row>
    <row r="24028" spans="1:3" x14ac:dyDescent="0.3">
      <c r="A24028" t="s">
        <v>32</v>
      </c>
      <c r="B24028" t="s">
        <v>28738</v>
      </c>
      <c r="C24028" t="s">
        <v>19395</v>
      </c>
    </row>
    <row r="24029" spans="1:3" x14ac:dyDescent="0.3">
      <c r="A24029" t="s">
        <v>32</v>
      </c>
      <c r="B24029" t="s">
        <v>28739</v>
      </c>
      <c r="C24029" t="s">
        <v>19396</v>
      </c>
    </row>
    <row r="24030" spans="1:3" x14ac:dyDescent="0.3">
      <c r="A24030" t="s">
        <v>32</v>
      </c>
      <c r="B24030" t="s">
        <v>28740</v>
      </c>
      <c r="C24030" t="s">
        <v>7282</v>
      </c>
    </row>
    <row r="24031" spans="1:3" x14ac:dyDescent="0.3">
      <c r="A24031" t="s">
        <v>32</v>
      </c>
      <c r="B24031" t="s">
        <v>28741</v>
      </c>
      <c r="C24031" t="s">
        <v>19397</v>
      </c>
    </row>
    <row r="24032" spans="1:3" x14ac:dyDescent="0.3">
      <c r="A24032" t="s">
        <v>32</v>
      </c>
      <c r="B24032" t="s">
        <v>28742</v>
      </c>
      <c r="C24032" t="s">
        <v>19398</v>
      </c>
    </row>
    <row r="24033" spans="1:3" x14ac:dyDescent="0.3">
      <c r="A24033" t="s">
        <v>32</v>
      </c>
      <c r="B24033" t="s">
        <v>28743</v>
      </c>
      <c r="C24033" t="s">
        <v>19399</v>
      </c>
    </row>
    <row r="24034" spans="1:3" x14ac:dyDescent="0.3">
      <c r="A24034" t="s">
        <v>32</v>
      </c>
      <c r="B24034" t="s">
        <v>28744</v>
      </c>
      <c r="C24034" t="s">
        <v>4260</v>
      </c>
    </row>
    <row r="24035" spans="1:3" x14ac:dyDescent="0.3">
      <c r="A24035" t="s">
        <v>32</v>
      </c>
      <c r="B24035" t="s">
        <v>28745</v>
      </c>
      <c r="C24035" t="s">
        <v>19400</v>
      </c>
    </row>
    <row r="24036" spans="1:3" x14ac:dyDescent="0.3">
      <c r="A24036" t="s">
        <v>32</v>
      </c>
      <c r="B24036" t="s">
        <v>28746</v>
      </c>
      <c r="C24036" t="s">
        <v>18571</v>
      </c>
    </row>
    <row r="24037" spans="1:3" x14ac:dyDescent="0.3">
      <c r="A24037" t="s">
        <v>32</v>
      </c>
      <c r="B24037" t="s">
        <v>28747</v>
      </c>
      <c r="C24037" t="s">
        <v>19324</v>
      </c>
    </row>
    <row r="24038" spans="1:3" x14ac:dyDescent="0.3">
      <c r="A24038" t="s">
        <v>32</v>
      </c>
      <c r="B24038" t="s">
        <v>28748</v>
      </c>
      <c r="C24038" t="s">
        <v>18790</v>
      </c>
    </row>
    <row r="24039" spans="1:3" x14ac:dyDescent="0.3">
      <c r="A24039" t="s">
        <v>32</v>
      </c>
      <c r="B24039" t="s">
        <v>28749</v>
      </c>
      <c r="C24039" t="s">
        <v>19401</v>
      </c>
    </row>
    <row r="24040" spans="1:3" x14ac:dyDescent="0.3">
      <c r="A24040" t="s">
        <v>32</v>
      </c>
      <c r="B24040" t="s">
        <v>28750</v>
      </c>
      <c r="C24040" t="s">
        <v>19402</v>
      </c>
    </row>
    <row r="24041" spans="1:3" x14ac:dyDescent="0.3">
      <c r="A24041" t="s">
        <v>32</v>
      </c>
      <c r="B24041" t="s">
        <v>28751</v>
      </c>
      <c r="C24041" t="s">
        <v>19403</v>
      </c>
    </row>
    <row r="24042" spans="1:3" x14ac:dyDescent="0.3">
      <c r="A24042" t="s">
        <v>32</v>
      </c>
      <c r="B24042" t="s">
        <v>28752</v>
      </c>
      <c r="C24042" t="s">
        <v>19404</v>
      </c>
    </row>
    <row r="24043" spans="1:3" x14ac:dyDescent="0.3">
      <c r="A24043" t="s">
        <v>32</v>
      </c>
      <c r="B24043" t="s">
        <v>28753</v>
      </c>
      <c r="C24043" t="s">
        <v>19405</v>
      </c>
    </row>
    <row r="24044" spans="1:3" x14ac:dyDescent="0.3">
      <c r="A24044" t="s">
        <v>32</v>
      </c>
      <c r="B24044" t="s">
        <v>28754</v>
      </c>
      <c r="C24044" t="s">
        <v>19406</v>
      </c>
    </row>
    <row r="24045" spans="1:3" x14ac:dyDescent="0.3">
      <c r="A24045" t="s">
        <v>32</v>
      </c>
      <c r="B24045" t="s">
        <v>28755</v>
      </c>
      <c r="C24045" t="s">
        <v>19369</v>
      </c>
    </row>
    <row r="24046" spans="1:3" x14ac:dyDescent="0.3">
      <c r="A24046" t="s">
        <v>32</v>
      </c>
      <c r="B24046" t="s">
        <v>28756</v>
      </c>
      <c r="C24046" t="s">
        <v>19407</v>
      </c>
    </row>
    <row r="24047" spans="1:3" x14ac:dyDescent="0.3">
      <c r="A24047" t="s">
        <v>32</v>
      </c>
      <c r="B24047" t="s">
        <v>28757</v>
      </c>
      <c r="C24047" t="s">
        <v>19408</v>
      </c>
    </row>
    <row r="24048" spans="1:3" x14ac:dyDescent="0.3">
      <c r="A24048" t="s">
        <v>32</v>
      </c>
      <c r="B24048" t="s">
        <v>28758</v>
      </c>
      <c r="C24048" t="s">
        <v>19409</v>
      </c>
    </row>
    <row r="24049" spans="1:3" x14ac:dyDescent="0.3">
      <c r="A24049" t="s">
        <v>32</v>
      </c>
      <c r="B24049" t="s">
        <v>28759</v>
      </c>
      <c r="C24049" t="s">
        <v>19410</v>
      </c>
    </row>
    <row r="24050" spans="1:3" x14ac:dyDescent="0.3">
      <c r="A24050" t="s">
        <v>32</v>
      </c>
      <c r="B24050" t="s">
        <v>28760</v>
      </c>
      <c r="C24050" t="s">
        <v>18619</v>
      </c>
    </row>
    <row r="24051" spans="1:3" x14ac:dyDescent="0.3">
      <c r="A24051" t="s">
        <v>32</v>
      </c>
      <c r="B24051" t="s">
        <v>28761</v>
      </c>
      <c r="C24051" t="s">
        <v>18615</v>
      </c>
    </row>
    <row r="24052" spans="1:3" x14ac:dyDescent="0.3">
      <c r="A24052" t="s">
        <v>32</v>
      </c>
      <c r="B24052" t="s">
        <v>28762</v>
      </c>
      <c r="C24052" t="s">
        <v>19411</v>
      </c>
    </row>
    <row r="24053" spans="1:3" x14ac:dyDescent="0.3">
      <c r="A24053" t="s">
        <v>32</v>
      </c>
      <c r="B24053" t="s">
        <v>28763</v>
      </c>
      <c r="C24053" t="s">
        <v>19412</v>
      </c>
    </row>
    <row r="24054" spans="1:3" x14ac:dyDescent="0.3">
      <c r="A24054" t="s">
        <v>32</v>
      </c>
      <c r="B24054" t="s">
        <v>28764</v>
      </c>
      <c r="C24054" t="s">
        <v>19413</v>
      </c>
    </row>
    <row r="24055" spans="1:3" x14ac:dyDescent="0.3">
      <c r="A24055" t="s">
        <v>32</v>
      </c>
      <c r="B24055" t="s">
        <v>28765</v>
      </c>
      <c r="C24055" t="s">
        <v>19414</v>
      </c>
    </row>
    <row r="24056" spans="1:3" x14ac:dyDescent="0.3">
      <c r="A24056" t="s">
        <v>32</v>
      </c>
      <c r="B24056" t="s">
        <v>28766</v>
      </c>
      <c r="C24056" t="s">
        <v>19415</v>
      </c>
    </row>
    <row r="24057" spans="1:3" x14ac:dyDescent="0.3">
      <c r="A24057" t="s">
        <v>32</v>
      </c>
      <c r="B24057" t="s">
        <v>28767</v>
      </c>
      <c r="C24057" t="s">
        <v>19416</v>
      </c>
    </row>
    <row r="24058" spans="1:3" x14ac:dyDescent="0.3">
      <c r="A24058" t="s">
        <v>32</v>
      </c>
      <c r="B24058" t="s">
        <v>28768</v>
      </c>
      <c r="C24058" t="s">
        <v>19417</v>
      </c>
    </row>
    <row r="24059" spans="1:3" x14ac:dyDescent="0.3">
      <c r="A24059" t="s">
        <v>32</v>
      </c>
      <c r="B24059" t="s">
        <v>28769</v>
      </c>
      <c r="C24059" t="s">
        <v>19418</v>
      </c>
    </row>
    <row r="24060" spans="1:3" x14ac:dyDescent="0.3">
      <c r="A24060" t="s">
        <v>32</v>
      </c>
      <c r="B24060" t="s">
        <v>28770</v>
      </c>
      <c r="C24060" t="s">
        <v>18625</v>
      </c>
    </row>
    <row r="24061" spans="1:3" x14ac:dyDescent="0.3">
      <c r="A24061" t="s">
        <v>32</v>
      </c>
      <c r="B24061" t="s">
        <v>28771</v>
      </c>
      <c r="C24061" t="s">
        <v>6438</v>
      </c>
    </row>
    <row r="24062" spans="1:3" x14ac:dyDescent="0.3">
      <c r="A24062" t="s">
        <v>32</v>
      </c>
      <c r="B24062" t="s">
        <v>28772</v>
      </c>
      <c r="C24062" t="s">
        <v>19419</v>
      </c>
    </row>
    <row r="24063" spans="1:3" x14ac:dyDescent="0.3">
      <c r="A24063" t="s">
        <v>32</v>
      </c>
      <c r="B24063" t="s">
        <v>28773</v>
      </c>
      <c r="C24063" t="s">
        <v>19420</v>
      </c>
    </row>
    <row r="24064" spans="1:3" x14ac:dyDescent="0.3">
      <c r="A24064" t="s">
        <v>32</v>
      </c>
      <c r="B24064" t="s">
        <v>28774</v>
      </c>
      <c r="C24064" t="s">
        <v>19420</v>
      </c>
    </row>
    <row r="24065" spans="1:3" x14ac:dyDescent="0.3">
      <c r="A24065" t="s">
        <v>32</v>
      </c>
      <c r="B24065" t="s">
        <v>28775</v>
      </c>
      <c r="C24065" t="s">
        <v>19421</v>
      </c>
    </row>
    <row r="24066" spans="1:3" x14ac:dyDescent="0.3">
      <c r="A24066" t="s">
        <v>32</v>
      </c>
      <c r="B24066" t="s">
        <v>28776</v>
      </c>
    </row>
    <row r="24067" spans="1:3" x14ac:dyDescent="0.3">
      <c r="A24067" t="s">
        <v>32</v>
      </c>
      <c r="B24067" t="s">
        <v>28777</v>
      </c>
      <c r="C24067" t="s">
        <v>19422</v>
      </c>
    </row>
    <row r="24068" spans="1:3" x14ac:dyDescent="0.3">
      <c r="A24068" t="s">
        <v>32</v>
      </c>
      <c r="B24068" t="s">
        <v>28778</v>
      </c>
      <c r="C24068" t="s">
        <v>19423</v>
      </c>
    </row>
    <row r="24069" spans="1:3" x14ac:dyDescent="0.3">
      <c r="A24069" t="s">
        <v>32</v>
      </c>
      <c r="B24069" t="s">
        <v>28779</v>
      </c>
      <c r="C24069" t="s">
        <v>19296</v>
      </c>
    </row>
    <row r="24070" spans="1:3" x14ac:dyDescent="0.3">
      <c r="A24070" t="s">
        <v>32</v>
      </c>
      <c r="B24070" t="s">
        <v>28780</v>
      </c>
      <c r="C24070" t="s">
        <v>19424</v>
      </c>
    </row>
    <row r="24071" spans="1:3" x14ac:dyDescent="0.3">
      <c r="A24071" t="s">
        <v>32</v>
      </c>
      <c r="B24071" t="s">
        <v>28781</v>
      </c>
      <c r="C24071" t="s">
        <v>19425</v>
      </c>
    </row>
    <row r="24072" spans="1:3" x14ac:dyDescent="0.3">
      <c r="A24072" t="s">
        <v>32</v>
      </c>
      <c r="B24072" t="s">
        <v>28782</v>
      </c>
      <c r="C24072" t="s">
        <v>19426</v>
      </c>
    </row>
    <row r="24073" spans="1:3" x14ac:dyDescent="0.3">
      <c r="A24073" t="s">
        <v>32</v>
      </c>
      <c r="B24073" t="s">
        <v>28783</v>
      </c>
      <c r="C24073" t="s">
        <v>19427</v>
      </c>
    </row>
    <row r="24074" spans="1:3" x14ac:dyDescent="0.3">
      <c r="A24074" t="s">
        <v>32</v>
      </c>
      <c r="B24074" t="s">
        <v>28784</v>
      </c>
      <c r="C24074" t="s">
        <v>19428</v>
      </c>
    </row>
    <row r="24075" spans="1:3" x14ac:dyDescent="0.3">
      <c r="A24075" t="s">
        <v>32</v>
      </c>
      <c r="B24075" t="s">
        <v>28785</v>
      </c>
      <c r="C24075" t="s">
        <v>19429</v>
      </c>
    </row>
    <row r="24076" spans="1:3" x14ac:dyDescent="0.3">
      <c r="A24076" t="s">
        <v>32</v>
      </c>
      <c r="B24076" t="s">
        <v>28786</v>
      </c>
      <c r="C24076" t="s">
        <v>19317</v>
      </c>
    </row>
    <row r="24077" spans="1:3" x14ac:dyDescent="0.3">
      <c r="A24077" t="s">
        <v>32</v>
      </c>
      <c r="B24077" t="s">
        <v>28787</v>
      </c>
      <c r="C24077" t="s">
        <v>19430</v>
      </c>
    </row>
    <row r="24078" spans="1:3" x14ac:dyDescent="0.3">
      <c r="A24078" t="s">
        <v>32</v>
      </c>
      <c r="B24078" t="s">
        <v>28788</v>
      </c>
      <c r="C24078" t="s">
        <v>19431</v>
      </c>
    </row>
    <row r="24079" spans="1:3" x14ac:dyDescent="0.3">
      <c r="A24079" t="s">
        <v>32</v>
      </c>
      <c r="B24079" t="s">
        <v>28789</v>
      </c>
      <c r="C24079" t="s">
        <v>19432</v>
      </c>
    </row>
    <row r="24080" spans="1:3" x14ac:dyDescent="0.3">
      <c r="A24080" t="s">
        <v>32</v>
      </c>
      <c r="B24080" t="s">
        <v>28790</v>
      </c>
      <c r="C24080" t="s">
        <v>19433</v>
      </c>
    </row>
    <row r="24081" spans="1:3" x14ac:dyDescent="0.3">
      <c r="A24081" t="s">
        <v>32</v>
      </c>
      <c r="B24081" t="s">
        <v>28791</v>
      </c>
      <c r="C24081" t="s">
        <v>19434</v>
      </c>
    </row>
    <row r="24082" spans="1:3" x14ac:dyDescent="0.3">
      <c r="A24082" t="s">
        <v>32</v>
      </c>
      <c r="B24082" t="s">
        <v>28792</v>
      </c>
      <c r="C24082" t="s">
        <v>19435</v>
      </c>
    </row>
    <row r="24083" spans="1:3" x14ac:dyDescent="0.3">
      <c r="A24083" t="s">
        <v>32</v>
      </c>
      <c r="B24083" t="s">
        <v>28793</v>
      </c>
      <c r="C24083" t="s">
        <v>19436</v>
      </c>
    </row>
    <row r="24084" spans="1:3" x14ac:dyDescent="0.3">
      <c r="A24084" t="s">
        <v>32</v>
      </c>
      <c r="B24084" t="s">
        <v>28794</v>
      </c>
      <c r="C24084" t="s">
        <v>19437</v>
      </c>
    </row>
    <row r="24085" spans="1:3" x14ac:dyDescent="0.3">
      <c r="A24085" t="s">
        <v>32</v>
      </c>
      <c r="B24085" t="s">
        <v>28795</v>
      </c>
      <c r="C24085" t="s">
        <v>19438</v>
      </c>
    </row>
    <row r="24086" spans="1:3" x14ac:dyDescent="0.3">
      <c r="A24086" t="s">
        <v>32</v>
      </c>
      <c r="B24086" t="s">
        <v>28796</v>
      </c>
      <c r="C24086" t="s">
        <v>19439</v>
      </c>
    </row>
    <row r="24087" spans="1:3" x14ac:dyDescent="0.3">
      <c r="A24087" t="s">
        <v>32</v>
      </c>
      <c r="B24087" t="s">
        <v>28797</v>
      </c>
      <c r="C24087" t="s">
        <v>19440</v>
      </c>
    </row>
    <row r="24088" spans="1:3" x14ac:dyDescent="0.3">
      <c r="A24088" t="s">
        <v>32</v>
      </c>
      <c r="B24088" t="s">
        <v>28798</v>
      </c>
      <c r="C24088" t="s">
        <v>19441</v>
      </c>
    </row>
    <row r="24089" spans="1:3" x14ac:dyDescent="0.3">
      <c r="A24089" t="s">
        <v>32</v>
      </c>
      <c r="B24089" t="s">
        <v>28799</v>
      </c>
      <c r="C24089" t="s">
        <v>19442</v>
      </c>
    </row>
    <row r="24090" spans="1:3" x14ac:dyDescent="0.3">
      <c r="A24090" t="s">
        <v>32</v>
      </c>
      <c r="B24090" t="s">
        <v>28800</v>
      </c>
      <c r="C24090" t="s">
        <v>19443</v>
      </c>
    </row>
    <row r="24091" spans="1:3" x14ac:dyDescent="0.3">
      <c r="A24091" t="s">
        <v>32</v>
      </c>
      <c r="B24091" t="s">
        <v>28801</v>
      </c>
      <c r="C24091" t="s">
        <v>19444</v>
      </c>
    </row>
    <row r="24092" spans="1:3" x14ac:dyDescent="0.3">
      <c r="A24092" t="s">
        <v>32</v>
      </c>
      <c r="B24092" t="s">
        <v>28802</v>
      </c>
      <c r="C24092" t="s">
        <v>19445</v>
      </c>
    </row>
    <row r="24093" spans="1:3" x14ac:dyDescent="0.3">
      <c r="A24093" t="s">
        <v>32</v>
      </c>
      <c r="B24093" t="s">
        <v>28803</v>
      </c>
      <c r="C24093" t="s">
        <v>19446</v>
      </c>
    </row>
    <row r="24094" spans="1:3" x14ac:dyDescent="0.3">
      <c r="A24094" t="s">
        <v>32</v>
      </c>
      <c r="B24094" t="s">
        <v>28804</v>
      </c>
      <c r="C24094" t="s">
        <v>19447</v>
      </c>
    </row>
    <row r="24095" spans="1:3" x14ac:dyDescent="0.3">
      <c r="A24095" t="s">
        <v>32</v>
      </c>
      <c r="B24095" t="s">
        <v>28805</v>
      </c>
      <c r="C24095" t="s">
        <v>19448</v>
      </c>
    </row>
    <row r="24096" spans="1:3" x14ac:dyDescent="0.3">
      <c r="A24096" t="s">
        <v>32</v>
      </c>
      <c r="B24096" t="s">
        <v>28806</v>
      </c>
      <c r="C24096" t="s">
        <v>19449</v>
      </c>
    </row>
    <row r="24097" spans="1:3" x14ac:dyDescent="0.3">
      <c r="A24097" t="s">
        <v>32</v>
      </c>
      <c r="B24097" t="s">
        <v>28807</v>
      </c>
      <c r="C24097" t="s">
        <v>19450</v>
      </c>
    </row>
    <row r="24098" spans="1:3" x14ac:dyDescent="0.3">
      <c r="A24098" t="s">
        <v>32</v>
      </c>
      <c r="B24098" t="s">
        <v>28808</v>
      </c>
      <c r="C24098" t="s">
        <v>19302</v>
      </c>
    </row>
    <row r="24099" spans="1:3" x14ac:dyDescent="0.3">
      <c r="A24099" t="s">
        <v>32</v>
      </c>
      <c r="B24099" t="s">
        <v>28809</v>
      </c>
      <c r="C24099" t="s">
        <v>3284</v>
      </c>
    </row>
    <row r="24100" spans="1:3" x14ac:dyDescent="0.3">
      <c r="A24100" t="s">
        <v>32</v>
      </c>
      <c r="B24100" t="s">
        <v>28810</v>
      </c>
      <c r="C24100" t="s">
        <v>19258</v>
      </c>
    </row>
    <row r="24101" spans="1:3" x14ac:dyDescent="0.3">
      <c r="A24101" t="s">
        <v>32</v>
      </c>
      <c r="B24101" t="s">
        <v>28811</v>
      </c>
      <c r="C24101" t="s">
        <v>19451</v>
      </c>
    </row>
    <row r="24102" spans="1:3" x14ac:dyDescent="0.3">
      <c r="A24102" t="s">
        <v>32</v>
      </c>
      <c r="B24102" t="s">
        <v>28812</v>
      </c>
      <c r="C24102" t="s">
        <v>19452</v>
      </c>
    </row>
    <row r="24103" spans="1:3" x14ac:dyDescent="0.3">
      <c r="A24103" t="s">
        <v>32</v>
      </c>
      <c r="B24103" t="s">
        <v>28813</v>
      </c>
      <c r="C24103" t="s">
        <v>19453</v>
      </c>
    </row>
    <row r="24104" spans="1:3" x14ac:dyDescent="0.3">
      <c r="A24104" t="s">
        <v>32</v>
      </c>
      <c r="B24104" t="s">
        <v>28814</v>
      </c>
      <c r="C24104" t="s">
        <v>19454</v>
      </c>
    </row>
    <row r="24105" spans="1:3" x14ac:dyDescent="0.3">
      <c r="A24105" t="s">
        <v>32</v>
      </c>
      <c r="B24105" t="s">
        <v>28815</v>
      </c>
      <c r="C24105" t="s">
        <v>19455</v>
      </c>
    </row>
    <row r="24106" spans="1:3" x14ac:dyDescent="0.3">
      <c r="A24106" t="s">
        <v>32</v>
      </c>
      <c r="B24106" t="s">
        <v>28816</v>
      </c>
      <c r="C24106" t="s">
        <v>19456</v>
      </c>
    </row>
    <row r="24107" spans="1:3" x14ac:dyDescent="0.3">
      <c r="A24107" t="s">
        <v>32</v>
      </c>
      <c r="B24107" t="s">
        <v>28817</v>
      </c>
      <c r="C24107" t="s">
        <v>19457</v>
      </c>
    </row>
    <row r="24108" spans="1:3" x14ac:dyDescent="0.3">
      <c r="A24108" t="s">
        <v>32</v>
      </c>
      <c r="B24108" t="s">
        <v>28818</v>
      </c>
      <c r="C24108" t="s">
        <v>19458</v>
      </c>
    </row>
    <row r="24109" spans="1:3" x14ac:dyDescent="0.3">
      <c r="A24109" t="s">
        <v>32</v>
      </c>
      <c r="B24109" t="s">
        <v>28819</v>
      </c>
      <c r="C24109" t="s">
        <v>19223</v>
      </c>
    </row>
    <row r="24110" spans="1:3" x14ac:dyDescent="0.3">
      <c r="A24110" t="s">
        <v>32</v>
      </c>
      <c r="B24110" t="s">
        <v>28820</v>
      </c>
      <c r="C24110" t="s">
        <v>19459</v>
      </c>
    </row>
    <row r="24111" spans="1:3" x14ac:dyDescent="0.3">
      <c r="A24111" t="s">
        <v>32</v>
      </c>
      <c r="B24111" t="s">
        <v>28821</v>
      </c>
      <c r="C24111" t="s">
        <v>2141</v>
      </c>
    </row>
    <row r="24112" spans="1:3" x14ac:dyDescent="0.3">
      <c r="A24112" t="s">
        <v>32</v>
      </c>
      <c r="B24112" t="s">
        <v>28822</v>
      </c>
      <c r="C24112" t="s">
        <v>85</v>
      </c>
    </row>
    <row r="24113" spans="1:3" x14ac:dyDescent="0.3">
      <c r="A24113" t="s">
        <v>32</v>
      </c>
      <c r="B24113" t="s">
        <v>28823</v>
      </c>
      <c r="C24113" t="s">
        <v>19460</v>
      </c>
    </row>
    <row r="24114" spans="1:3" x14ac:dyDescent="0.3">
      <c r="A24114" t="s">
        <v>32</v>
      </c>
      <c r="B24114" t="s">
        <v>28824</v>
      </c>
      <c r="C24114" t="s">
        <v>19460</v>
      </c>
    </row>
    <row r="24115" spans="1:3" x14ac:dyDescent="0.3">
      <c r="A24115" t="s">
        <v>32</v>
      </c>
      <c r="B24115" t="s">
        <v>28825</v>
      </c>
      <c r="C24115" t="s">
        <v>19461</v>
      </c>
    </row>
    <row r="24116" spans="1:3" x14ac:dyDescent="0.3">
      <c r="A24116" t="s">
        <v>32</v>
      </c>
      <c r="B24116" t="s">
        <v>28826</v>
      </c>
      <c r="C24116" t="s">
        <v>19462</v>
      </c>
    </row>
    <row r="24117" spans="1:3" x14ac:dyDescent="0.3">
      <c r="A24117" t="s">
        <v>32</v>
      </c>
      <c r="B24117" t="s">
        <v>28827</v>
      </c>
      <c r="C24117" t="s">
        <v>19463</v>
      </c>
    </row>
    <row r="24118" spans="1:3" x14ac:dyDescent="0.3">
      <c r="A24118" t="s">
        <v>32</v>
      </c>
      <c r="B24118" t="s">
        <v>28828</v>
      </c>
      <c r="C24118" t="s">
        <v>19464</v>
      </c>
    </row>
    <row r="24119" spans="1:3" x14ac:dyDescent="0.3">
      <c r="A24119" t="s">
        <v>32</v>
      </c>
      <c r="B24119" t="s">
        <v>28829</v>
      </c>
      <c r="C24119" t="s">
        <v>19465</v>
      </c>
    </row>
    <row r="24120" spans="1:3" x14ac:dyDescent="0.3">
      <c r="A24120" t="s">
        <v>32</v>
      </c>
      <c r="B24120" t="s">
        <v>28830</v>
      </c>
      <c r="C24120" t="s">
        <v>19466</v>
      </c>
    </row>
    <row r="24121" spans="1:3" x14ac:dyDescent="0.3">
      <c r="A24121" t="s">
        <v>32</v>
      </c>
      <c r="B24121" t="s">
        <v>28831</v>
      </c>
      <c r="C24121" t="s">
        <v>18790</v>
      </c>
    </row>
    <row r="24122" spans="1:3" x14ac:dyDescent="0.3">
      <c r="A24122" t="s">
        <v>32</v>
      </c>
      <c r="B24122" t="s">
        <v>28832</v>
      </c>
      <c r="C24122" t="s">
        <v>19467</v>
      </c>
    </row>
    <row r="24123" spans="1:3" x14ac:dyDescent="0.3">
      <c r="A24123" t="s">
        <v>32</v>
      </c>
      <c r="B24123" t="s">
        <v>28833</v>
      </c>
      <c r="C24123" t="s">
        <v>19468</v>
      </c>
    </row>
    <row r="24124" spans="1:3" x14ac:dyDescent="0.3">
      <c r="A24124" t="s">
        <v>32</v>
      </c>
      <c r="B24124" t="s">
        <v>28834</v>
      </c>
      <c r="C24124" t="s">
        <v>19469</v>
      </c>
    </row>
    <row r="24125" spans="1:3" x14ac:dyDescent="0.3">
      <c r="A24125" t="s">
        <v>32</v>
      </c>
      <c r="B24125" t="s">
        <v>28835</v>
      </c>
      <c r="C24125" t="s">
        <v>19470</v>
      </c>
    </row>
    <row r="24126" spans="1:3" x14ac:dyDescent="0.3">
      <c r="A24126" t="s">
        <v>32</v>
      </c>
      <c r="B24126" t="s">
        <v>28836</v>
      </c>
      <c r="C24126" t="s">
        <v>19471</v>
      </c>
    </row>
    <row r="24127" spans="1:3" x14ac:dyDescent="0.3">
      <c r="A24127" t="s">
        <v>32</v>
      </c>
      <c r="B24127" t="s">
        <v>28837</v>
      </c>
      <c r="C24127" t="s">
        <v>19472</v>
      </c>
    </row>
    <row r="24128" spans="1:3" x14ac:dyDescent="0.3">
      <c r="A24128" t="s">
        <v>32</v>
      </c>
      <c r="B24128" t="s">
        <v>28838</v>
      </c>
      <c r="C24128" t="s">
        <v>19473</v>
      </c>
    </row>
    <row r="24129" spans="1:3" x14ac:dyDescent="0.3">
      <c r="A24129" t="s">
        <v>32</v>
      </c>
      <c r="B24129" t="s">
        <v>28839</v>
      </c>
      <c r="C24129" t="s">
        <v>19474</v>
      </c>
    </row>
    <row r="24130" spans="1:3" x14ac:dyDescent="0.3">
      <c r="A24130" t="s">
        <v>32</v>
      </c>
      <c r="B24130" t="s">
        <v>28840</v>
      </c>
      <c r="C24130" t="s">
        <v>19079</v>
      </c>
    </row>
    <row r="24131" spans="1:3" x14ac:dyDescent="0.3">
      <c r="A24131" t="s">
        <v>32</v>
      </c>
      <c r="B24131" t="s">
        <v>28841</v>
      </c>
      <c r="C24131" t="s">
        <v>19475</v>
      </c>
    </row>
    <row r="24132" spans="1:3" x14ac:dyDescent="0.3">
      <c r="A24132" t="s">
        <v>32</v>
      </c>
      <c r="B24132" t="s">
        <v>28842</v>
      </c>
      <c r="C24132" t="s">
        <v>19476</v>
      </c>
    </row>
    <row r="24133" spans="1:3" x14ac:dyDescent="0.3">
      <c r="A24133" t="s">
        <v>32</v>
      </c>
      <c r="B24133" t="s">
        <v>28843</v>
      </c>
      <c r="C24133" t="s">
        <v>19477</v>
      </c>
    </row>
    <row r="24134" spans="1:3" x14ac:dyDescent="0.3">
      <c r="A24134" t="s">
        <v>32</v>
      </c>
      <c r="B24134" t="s">
        <v>28844</v>
      </c>
      <c r="C24134" t="s">
        <v>19478</v>
      </c>
    </row>
    <row r="24135" spans="1:3" x14ac:dyDescent="0.3">
      <c r="A24135" t="s">
        <v>32</v>
      </c>
      <c r="B24135" t="s">
        <v>28845</v>
      </c>
      <c r="C24135" t="s">
        <v>19260</v>
      </c>
    </row>
    <row r="24136" spans="1:3" x14ac:dyDescent="0.3">
      <c r="A24136" t="s">
        <v>32</v>
      </c>
      <c r="B24136" t="s">
        <v>28846</v>
      </c>
      <c r="C24136" t="s">
        <v>19479</v>
      </c>
    </row>
    <row r="24137" spans="1:3" x14ac:dyDescent="0.3">
      <c r="A24137" t="s">
        <v>32</v>
      </c>
      <c r="B24137" t="s">
        <v>28847</v>
      </c>
      <c r="C24137" t="s">
        <v>19480</v>
      </c>
    </row>
    <row r="24138" spans="1:3" x14ac:dyDescent="0.3">
      <c r="A24138" t="s">
        <v>32</v>
      </c>
      <c r="B24138" t="s">
        <v>28848</v>
      </c>
      <c r="C24138" t="s">
        <v>19481</v>
      </c>
    </row>
    <row r="24139" spans="1:3" x14ac:dyDescent="0.3">
      <c r="A24139" t="s">
        <v>32</v>
      </c>
      <c r="B24139" t="s">
        <v>28849</v>
      </c>
      <c r="C24139" t="s">
        <v>19482</v>
      </c>
    </row>
    <row r="24140" spans="1:3" x14ac:dyDescent="0.3">
      <c r="A24140" t="s">
        <v>32</v>
      </c>
      <c r="B24140" t="s">
        <v>28850</v>
      </c>
      <c r="C24140" t="s">
        <v>19483</v>
      </c>
    </row>
    <row r="24141" spans="1:3" x14ac:dyDescent="0.3">
      <c r="A24141" t="s">
        <v>32</v>
      </c>
      <c r="B24141" t="s">
        <v>28851</v>
      </c>
      <c r="C24141" t="s">
        <v>19484</v>
      </c>
    </row>
    <row r="24142" spans="1:3" x14ac:dyDescent="0.3">
      <c r="A24142" t="s">
        <v>32</v>
      </c>
      <c r="B24142" t="s">
        <v>28852</v>
      </c>
      <c r="C24142" t="s">
        <v>19485</v>
      </c>
    </row>
    <row r="24143" spans="1:3" x14ac:dyDescent="0.3">
      <c r="A24143" t="s">
        <v>32</v>
      </c>
      <c r="B24143" t="s">
        <v>28853</v>
      </c>
      <c r="C24143" t="s">
        <v>19486</v>
      </c>
    </row>
    <row r="24144" spans="1:3" x14ac:dyDescent="0.3">
      <c r="A24144" t="s">
        <v>32</v>
      </c>
      <c r="B24144" t="s">
        <v>28854</v>
      </c>
      <c r="C24144" t="s">
        <v>19487</v>
      </c>
    </row>
    <row r="24145" spans="1:3" x14ac:dyDescent="0.3">
      <c r="A24145" t="s">
        <v>32</v>
      </c>
      <c r="B24145" t="s">
        <v>28855</v>
      </c>
      <c r="C24145" t="s">
        <v>18765</v>
      </c>
    </row>
    <row r="24146" spans="1:3" x14ac:dyDescent="0.3">
      <c r="A24146" t="s">
        <v>32</v>
      </c>
      <c r="B24146" t="s">
        <v>28856</v>
      </c>
      <c r="C24146" t="s">
        <v>19488</v>
      </c>
    </row>
    <row r="24147" spans="1:3" x14ac:dyDescent="0.3">
      <c r="A24147" t="s">
        <v>32</v>
      </c>
      <c r="B24147" t="s">
        <v>28857</v>
      </c>
      <c r="C24147" t="s">
        <v>19489</v>
      </c>
    </row>
    <row r="24148" spans="1:3" x14ac:dyDescent="0.3">
      <c r="A24148" t="s">
        <v>32</v>
      </c>
      <c r="B24148" t="s">
        <v>28858</v>
      </c>
      <c r="C24148" t="s">
        <v>19490</v>
      </c>
    </row>
    <row r="24149" spans="1:3" x14ac:dyDescent="0.3">
      <c r="A24149" t="s">
        <v>32</v>
      </c>
      <c r="B24149" t="s">
        <v>28859</v>
      </c>
      <c r="C24149" t="s">
        <v>19491</v>
      </c>
    </row>
    <row r="24150" spans="1:3" x14ac:dyDescent="0.3">
      <c r="A24150" t="s">
        <v>32</v>
      </c>
      <c r="B24150" t="s">
        <v>28860</v>
      </c>
      <c r="C24150" t="s">
        <v>19492</v>
      </c>
    </row>
    <row r="24151" spans="1:3" x14ac:dyDescent="0.3">
      <c r="A24151" t="s">
        <v>32</v>
      </c>
      <c r="B24151" t="s">
        <v>28861</v>
      </c>
      <c r="C24151" t="s">
        <v>19481</v>
      </c>
    </row>
    <row r="24152" spans="1:3" x14ac:dyDescent="0.3">
      <c r="A24152" t="s">
        <v>32</v>
      </c>
      <c r="B24152" t="s">
        <v>28862</v>
      </c>
      <c r="C24152" t="s">
        <v>19493</v>
      </c>
    </row>
    <row r="24153" spans="1:3" x14ac:dyDescent="0.3">
      <c r="A24153" t="s">
        <v>32</v>
      </c>
      <c r="B24153" t="s">
        <v>28863</v>
      </c>
      <c r="C24153" t="s">
        <v>19494</v>
      </c>
    </row>
    <row r="24154" spans="1:3" x14ac:dyDescent="0.3">
      <c r="A24154" t="s">
        <v>32</v>
      </c>
      <c r="B24154" t="s">
        <v>28864</v>
      </c>
      <c r="C24154" t="s">
        <v>19495</v>
      </c>
    </row>
    <row r="24155" spans="1:3" x14ac:dyDescent="0.3">
      <c r="A24155" t="s">
        <v>32</v>
      </c>
      <c r="B24155" t="s">
        <v>28865</v>
      </c>
      <c r="C24155" t="s">
        <v>19496</v>
      </c>
    </row>
    <row r="24156" spans="1:3" x14ac:dyDescent="0.3">
      <c r="A24156" t="s">
        <v>32</v>
      </c>
      <c r="B24156" t="s">
        <v>28866</v>
      </c>
      <c r="C24156" t="s">
        <v>19497</v>
      </c>
    </row>
    <row r="24157" spans="1:3" x14ac:dyDescent="0.3">
      <c r="A24157" t="s">
        <v>32</v>
      </c>
      <c r="B24157" t="s">
        <v>28867</v>
      </c>
      <c r="C24157" t="s">
        <v>19498</v>
      </c>
    </row>
    <row r="24158" spans="1:3" x14ac:dyDescent="0.3">
      <c r="A24158" t="s">
        <v>32</v>
      </c>
      <c r="B24158" t="s">
        <v>28868</v>
      </c>
      <c r="C24158" t="s">
        <v>19499</v>
      </c>
    </row>
    <row r="24159" spans="1:3" x14ac:dyDescent="0.3">
      <c r="A24159" t="s">
        <v>32</v>
      </c>
      <c r="B24159" t="s">
        <v>28869</v>
      </c>
      <c r="C24159" t="s">
        <v>19500</v>
      </c>
    </row>
    <row r="24160" spans="1:3" x14ac:dyDescent="0.3">
      <c r="A24160" t="s">
        <v>32</v>
      </c>
      <c r="B24160" t="s">
        <v>28870</v>
      </c>
      <c r="C24160" t="s">
        <v>19501</v>
      </c>
    </row>
    <row r="24161" spans="1:3" x14ac:dyDescent="0.3">
      <c r="A24161" t="s">
        <v>32</v>
      </c>
      <c r="B24161" t="s">
        <v>28871</v>
      </c>
      <c r="C24161" t="s">
        <v>19502</v>
      </c>
    </row>
    <row r="24162" spans="1:3" x14ac:dyDescent="0.3">
      <c r="A24162" t="s">
        <v>32</v>
      </c>
      <c r="B24162" t="s">
        <v>28872</v>
      </c>
      <c r="C24162" t="s">
        <v>19503</v>
      </c>
    </row>
    <row r="24163" spans="1:3" x14ac:dyDescent="0.3">
      <c r="A24163" t="s">
        <v>32</v>
      </c>
      <c r="B24163" t="s">
        <v>28873</v>
      </c>
      <c r="C24163" t="s">
        <v>19504</v>
      </c>
    </row>
    <row r="24164" spans="1:3" x14ac:dyDescent="0.3">
      <c r="A24164" t="s">
        <v>32</v>
      </c>
      <c r="B24164" t="s">
        <v>28874</v>
      </c>
      <c r="C24164" t="s">
        <v>18652</v>
      </c>
    </row>
    <row r="24165" spans="1:3" x14ac:dyDescent="0.3">
      <c r="A24165" t="s">
        <v>32</v>
      </c>
      <c r="B24165" t="s">
        <v>28875</v>
      </c>
      <c r="C24165" t="s">
        <v>18653</v>
      </c>
    </row>
    <row r="24166" spans="1:3" x14ac:dyDescent="0.3">
      <c r="A24166" t="s">
        <v>32</v>
      </c>
      <c r="B24166" t="s">
        <v>28876</v>
      </c>
      <c r="C24166" t="s">
        <v>19505</v>
      </c>
    </row>
    <row r="24167" spans="1:3" x14ac:dyDescent="0.3">
      <c r="A24167" t="s">
        <v>32</v>
      </c>
      <c r="B24167" t="s">
        <v>28877</v>
      </c>
      <c r="C24167" t="s">
        <v>19506</v>
      </c>
    </row>
    <row r="24168" spans="1:3" x14ac:dyDescent="0.3">
      <c r="A24168" t="s">
        <v>32</v>
      </c>
      <c r="B24168" t="s">
        <v>28878</v>
      </c>
      <c r="C24168" t="s">
        <v>18727</v>
      </c>
    </row>
    <row r="24169" spans="1:3" x14ac:dyDescent="0.3">
      <c r="A24169" t="s">
        <v>32</v>
      </c>
      <c r="B24169" t="s">
        <v>28879</v>
      </c>
      <c r="C24169" t="s">
        <v>4368</v>
      </c>
    </row>
    <row r="24170" spans="1:3" x14ac:dyDescent="0.3">
      <c r="A24170" t="s">
        <v>32</v>
      </c>
      <c r="B24170" t="s">
        <v>28880</v>
      </c>
      <c r="C24170" t="s">
        <v>19079</v>
      </c>
    </row>
    <row r="24171" spans="1:3" x14ac:dyDescent="0.3">
      <c r="A24171" t="s">
        <v>32</v>
      </c>
      <c r="B24171" t="s">
        <v>28881</v>
      </c>
      <c r="C24171" t="s">
        <v>19507</v>
      </c>
    </row>
    <row r="24172" spans="1:3" x14ac:dyDescent="0.3">
      <c r="A24172" t="s">
        <v>32</v>
      </c>
      <c r="B24172" t="s">
        <v>28882</v>
      </c>
      <c r="C24172" t="s">
        <v>19508</v>
      </c>
    </row>
    <row r="24173" spans="1:3" x14ac:dyDescent="0.3">
      <c r="A24173" t="s">
        <v>32</v>
      </c>
      <c r="B24173" t="s">
        <v>28883</v>
      </c>
      <c r="C24173" t="s">
        <v>19509</v>
      </c>
    </row>
    <row r="24174" spans="1:3" x14ac:dyDescent="0.3">
      <c r="A24174" t="s">
        <v>32</v>
      </c>
      <c r="B24174" t="s">
        <v>28884</v>
      </c>
      <c r="C24174" t="s">
        <v>19510</v>
      </c>
    </row>
    <row r="24175" spans="1:3" x14ac:dyDescent="0.3">
      <c r="A24175" t="s">
        <v>32</v>
      </c>
      <c r="B24175" t="s">
        <v>28885</v>
      </c>
      <c r="C24175" t="s">
        <v>19511</v>
      </c>
    </row>
    <row r="24176" spans="1:3" x14ac:dyDescent="0.3">
      <c r="A24176" t="s">
        <v>32</v>
      </c>
      <c r="B24176" t="s">
        <v>28886</v>
      </c>
      <c r="C24176" t="s">
        <v>19275</v>
      </c>
    </row>
    <row r="24177" spans="1:3" x14ac:dyDescent="0.3">
      <c r="A24177" t="s">
        <v>32</v>
      </c>
      <c r="B24177" t="s">
        <v>28887</v>
      </c>
      <c r="C24177" t="s">
        <v>85</v>
      </c>
    </row>
    <row r="24178" spans="1:3" x14ac:dyDescent="0.3">
      <c r="A24178" t="s">
        <v>32</v>
      </c>
      <c r="B24178" t="s">
        <v>28888</v>
      </c>
      <c r="C24178" t="s">
        <v>18572</v>
      </c>
    </row>
    <row r="24179" spans="1:3" x14ac:dyDescent="0.3">
      <c r="A24179" t="s">
        <v>32</v>
      </c>
      <c r="B24179" t="s">
        <v>28889</v>
      </c>
      <c r="C24179" t="s">
        <v>18918</v>
      </c>
    </row>
    <row r="24180" spans="1:3" x14ac:dyDescent="0.3">
      <c r="A24180" t="s">
        <v>32</v>
      </c>
      <c r="B24180" t="s">
        <v>28890</v>
      </c>
      <c r="C24180" t="s">
        <v>7446</v>
      </c>
    </row>
    <row r="24181" spans="1:3" x14ac:dyDescent="0.3">
      <c r="A24181" t="s">
        <v>32</v>
      </c>
      <c r="B24181" t="s">
        <v>28891</v>
      </c>
      <c r="C24181" t="s">
        <v>19309</v>
      </c>
    </row>
    <row r="24182" spans="1:3" x14ac:dyDescent="0.3">
      <c r="A24182" t="s">
        <v>32</v>
      </c>
      <c r="B24182" t="s">
        <v>28892</v>
      </c>
      <c r="C24182" t="s">
        <v>19512</v>
      </c>
    </row>
    <row r="24183" spans="1:3" x14ac:dyDescent="0.3">
      <c r="A24183" t="s">
        <v>32</v>
      </c>
      <c r="B24183" t="s">
        <v>28893</v>
      </c>
      <c r="C24183" t="s">
        <v>19513</v>
      </c>
    </row>
    <row r="24184" spans="1:3" x14ac:dyDescent="0.3">
      <c r="A24184" t="s">
        <v>32</v>
      </c>
      <c r="B24184" t="s">
        <v>28894</v>
      </c>
      <c r="C24184" t="s">
        <v>19166</v>
      </c>
    </row>
    <row r="24185" spans="1:3" x14ac:dyDescent="0.3">
      <c r="A24185" t="s">
        <v>32</v>
      </c>
      <c r="B24185" t="s">
        <v>28895</v>
      </c>
      <c r="C24185" t="s">
        <v>18619</v>
      </c>
    </row>
    <row r="24186" spans="1:3" x14ac:dyDescent="0.3">
      <c r="A24186" t="s">
        <v>32</v>
      </c>
      <c r="B24186" t="s">
        <v>28896</v>
      </c>
      <c r="C24186" t="s">
        <v>19292</v>
      </c>
    </row>
    <row r="24187" spans="1:3" x14ac:dyDescent="0.3">
      <c r="A24187" t="s">
        <v>32</v>
      </c>
      <c r="B24187" t="s">
        <v>28897</v>
      </c>
      <c r="C24187" t="s">
        <v>19514</v>
      </c>
    </row>
    <row r="24188" spans="1:3" x14ac:dyDescent="0.3">
      <c r="A24188" t="s">
        <v>32</v>
      </c>
      <c r="B24188" t="s">
        <v>28898</v>
      </c>
      <c r="C24188" t="s">
        <v>19515</v>
      </c>
    </row>
    <row r="24189" spans="1:3" x14ac:dyDescent="0.3">
      <c r="A24189" t="s">
        <v>32</v>
      </c>
      <c r="B24189" t="s">
        <v>28899</v>
      </c>
      <c r="C24189" t="s">
        <v>19516</v>
      </c>
    </row>
    <row r="24190" spans="1:3" x14ac:dyDescent="0.3">
      <c r="A24190" t="s">
        <v>32</v>
      </c>
      <c r="B24190" t="s">
        <v>28900</v>
      </c>
      <c r="C24190" t="s">
        <v>19517</v>
      </c>
    </row>
    <row r="24191" spans="1:3" x14ac:dyDescent="0.3">
      <c r="A24191" t="s">
        <v>32</v>
      </c>
      <c r="B24191" t="s">
        <v>28901</v>
      </c>
      <c r="C24191" t="s">
        <v>18794</v>
      </c>
    </row>
    <row r="24192" spans="1:3" x14ac:dyDescent="0.3">
      <c r="A24192" t="s">
        <v>32</v>
      </c>
      <c r="B24192" t="s">
        <v>28902</v>
      </c>
      <c r="C24192" t="s">
        <v>18572</v>
      </c>
    </row>
    <row r="24193" spans="1:3" x14ac:dyDescent="0.3">
      <c r="A24193" t="s">
        <v>32</v>
      </c>
      <c r="B24193" t="s">
        <v>28903</v>
      </c>
      <c r="C24193" t="s">
        <v>19518</v>
      </c>
    </row>
    <row r="24194" spans="1:3" x14ac:dyDescent="0.3">
      <c r="A24194" t="s">
        <v>32</v>
      </c>
      <c r="B24194" t="s">
        <v>28904</v>
      </c>
      <c r="C24194" t="s">
        <v>19519</v>
      </c>
    </row>
    <row r="24195" spans="1:3" x14ac:dyDescent="0.3">
      <c r="A24195" t="s">
        <v>32</v>
      </c>
      <c r="B24195" t="s">
        <v>28905</v>
      </c>
      <c r="C24195" t="s">
        <v>19520</v>
      </c>
    </row>
    <row r="24196" spans="1:3" x14ac:dyDescent="0.3">
      <c r="A24196" t="s">
        <v>32</v>
      </c>
      <c r="B24196" t="s">
        <v>28906</v>
      </c>
      <c r="C24196" t="s">
        <v>19521</v>
      </c>
    </row>
    <row r="24197" spans="1:3" x14ac:dyDescent="0.3">
      <c r="A24197" t="s">
        <v>32</v>
      </c>
      <c r="B24197" t="s">
        <v>28907</v>
      </c>
      <c r="C24197" t="s">
        <v>18598</v>
      </c>
    </row>
    <row r="24198" spans="1:3" x14ac:dyDescent="0.3">
      <c r="A24198" t="s">
        <v>32</v>
      </c>
      <c r="B24198" t="s">
        <v>28908</v>
      </c>
      <c r="C24198" t="s">
        <v>18899</v>
      </c>
    </row>
    <row r="24199" spans="1:3" x14ac:dyDescent="0.3">
      <c r="A24199" t="s">
        <v>32</v>
      </c>
      <c r="B24199" t="s">
        <v>28909</v>
      </c>
      <c r="C24199" t="s">
        <v>18898</v>
      </c>
    </row>
    <row r="24200" spans="1:3" x14ac:dyDescent="0.3">
      <c r="A24200" t="s">
        <v>32</v>
      </c>
      <c r="B24200" t="s">
        <v>28910</v>
      </c>
      <c r="C24200" t="s">
        <v>19522</v>
      </c>
    </row>
    <row r="24201" spans="1:3" x14ac:dyDescent="0.3">
      <c r="A24201" t="s">
        <v>32</v>
      </c>
      <c r="B24201" t="s">
        <v>28911</v>
      </c>
      <c r="C24201" t="s">
        <v>19523</v>
      </c>
    </row>
    <row r="24202" spans="1:3" x14ac:dyDescent="0.3">
      <c r="A24202" t="s">
        <v>32</v>
      </c>
      <c r="B24202" t="s">
        <v>28912</v>
      </c>
      <c r="C24202" t="s">
        <v>18639</v>
      </c>
    </row>
    <row r="24203" spans="1:3" x14ac:dyDescent="0.3">
      <c r="A24203" t="s">
        <v>32</v>
      </c>
      <c r="B24203" t="s">
        <v>28913</v>
      </c>
      <c r="C24203" t="s">
        <v>19524</v>
      </c>
    </row>
    <row r="24204" spans="1:3" x14ac:dyDescent="0.3">
      <c r="A24204" t="s">
        <v>32</v>
      </c>
      <c r="B24204" t="s">
        <v>28914</v>
      </c>
      <c r="C24204" t="s">
        <v>19525</v>
      </c>
    </row>
    <row r="24205" spans="1:3" x14ac:dyDescent="0.3">
      <c r="A24205" t="s">
        <v>32</v>
      </c>
      <c r="B24205" t="s">
        <v>28915</v>
      </c>
      <c r="C24205" t="s">
        <v>2141</v>
      </c>
    </row>
    <row r="24206" spans="1:3" x14ac:dyDescent="0.3">
      <c r="A24206" t="s">
        <v>32</v>
      </c>
      <c r="B24206" t="s">
        <v>28916</v>
      </c>
      <c r="C24206" t="s">
        <v>7462</v>
      </c>
    </row>
    <row r="24207" spans="1:3" x14ac:dyDescent="0.3">
      <c r="A24207" t="s">
        <v>32</v>
      </c>
      <c r="B24207" t="s">
        <v>28917</v>
      </c>
      <c r="C24207" t="s">
        <v>19459</v>
      </c>
    </row>
    <row r="24208" spans="1:3" x14ac:dyDescent="0.3">
      <c r="A24208" t="s">
        <v>32</v>
      </c>
      <c r="B24208" t="s">
        <v>28918</v>
      </c>
      <c r="C24208" t="s">
        <v>19526</v>
      </c>
    </row>
    <row r="24209" spans="1:3" x14ac:dyDescent="0.3">
      <c r="A24209" t="s">
        <v>32</v>
      </c>
      <c r="B24209" t="s">
        <v>28919</v>
      </c>
      <c r="C24209" t="s">
        <v>19527</v>
      </c>
    </row>
    <row r="24210" spans="1:3" x14ac:dyDescent="0.3">
      <c r="A24210" t="s">
        <v>32</v>
      </c>
      <c r="B24210" t="s">
        <v>28920</v>
      </c>
      <c r="C24210" t="s">
        <v>19528</v>
      </c>
    </row>
    <row r="24211" spans="1:3" x14ac:dyDescent="0.3">
      <c r="A24211" t="s">
        <v>32</v>
      </c>
      <c r="B24211" t="s">
        <v>28921</v>
      </c>
      <c r="C24211" t="s">
        <v>18569</v>
      </c>
    </row>
    <row r="24212" spans="1:3" x14ac:dyDescent="0.3">
      <c r="A24212" t="s">
        <v>32</v>
      </c>
      <c r="B24212" t="s">
        <v>28922</v>
      </c>
      <c r="C24212" t="s">
        <v>19529</v>
      </c>
    </row>
    <row r="24213" spans="1:3" x14ac:dyDescent="0.3">
      <c r="A24213" t="s">
        <v>32</v>
      </c>
      <c r="B24213" t="s">
        <v>28923</v>
      </c>
      <c r="C24213" t="s">
        <v>19530</v>
      </c>
    </row>
    <row r="24214" spans="1:3" x14ac:dyDescent="0.3">
      <c r="A24214" t="s">
        <v>32</v>
      </c>
      <c r="B24214" t="s">
        <v>28924</v>
      </c>
      <c r="C24214" t="s">
        <v>19531</v>
      </c>
    </row>
    <row r="24215" spans="1:3" x14ac:dyDescent="0.3">
      <c r="A24215" t="s">
        <v>32</v>
      </c>
      <c r="B24215" t="s">
        <v>28925</v>
      </c>
      <c r="C24215" t="s">
        <v>19466</v>
      </c>
    </row>
    <row r="24216" spans="1:3" x14ac:dyDescent="0.3">
      <c r="A24216" t="s">
        <v>32</v>
      </c>
      <c r="B24216" t="s">
        <v>28926</v>
      </c>
      <c r="C24216" t="s">
        <v>18566</v>
      </c>
    </row>
    <row r="24217" spans="1:3" x14ac:dyDescent="0.3">
      <c r="A24217" t="s">
        <v>32</v>
      </c>
      <c r="B24217" t="s">
        <v>28927</v>
      </c>
      <c r="C24217" t="s">
        <v>18566</v>
      </c>
    </row>
    <row r="24218" spans="1:3" x14ac:dyDescent="0.3">
      <c r="A24218" t="s">
        <v>32</v>
      </c>
      <c r="B24218" t="s">
        <v>28928</v>
      </c>
      <c r="C24218" t="s">
        <v>19369</v>
      </c>
    </row>
    <row r="24219" spans="1:3" x14ac:dyDescent="0.3">
      <c r="A24219" t="s">
        <v>32</v>
      </c>
      <c r="B24219" t="s">
        <v>28929</v>
      </c>
      <c r="C24219" t="s">
        <v>19277</v>
      </c>
    </row>
    <row r="24220" spans="1:3" x14ac:dyDescent="0.3">
      <c r="A24220" t="s">
        <v>32</v>
      </c>
      <c r="B24220" t="s">
        <v>28930</v>
      </c>
      <c r="C24220" t="s">
        <v>19324</v>
      </c>
    </row>
    <row r="24221" spans="1:3" x14ac:dyDescent="0.3">
      <c r="A24221" t="s">
        <v>32</v>
      </c>
      <c r="B24221" t="s">
        <v>28931</v>
      </c>
      <c r="C24221" t="s">
        <v>18675</v>
      </c>
    </row>
    <row r="24222" spans="1:3" x14ac:dyDescent="0.3">
      <c r="A24222" t="s">
        <v>32</v>
      </c>
      <c r="B24222" t="s">
        <v>28932</v>
      </c>
      <c r="C24222" t="s">
        <v>19455</v>
      </c>
    </row>
    <row r="24223" spans="1:3" x14ac:dyDescent="0.3">
      <c r="A24223" t="s">
        <v>32</v>
      </c>
      <c r="B24223" t="s">
        <v>28933</v>
      </c>
      <c r="C24223" t="s">
        <v>19532</v>
      </c>
    </row>
    <row r="24224" spans="1:3" x14ac:dyDescent="0.3">
      <c r="A24224" t="s">
        <v>32</v>
      </c>
      <c r="B24224" t="s">
        <v>28934</v>
      </c>
      <c r="C24224" t="s">
        <v>19533</v>
      </c>
    </row>
    <row r="24225" spans="1:3" x14ac:dyDescent="0.3">
      <c r="A24225" t="s">
        <v>32</v>
      </c>
      <c r="B24225" t="s">
        <v>28935</v>
      </c>
      <c r="C24225" t="s">
        <v>19534</v>
      </c>
    </row>
    <row r="24226" spans="1:3" x14ac:dyDescent="0.3">
      <c r="A24226" t="s">
        <v>32</v>
      </c>
      <c r="B24226" t="s">
        <v>28936</v>
      </c>
      <c r="C24226" t="s">
        <v>19535</v>
      </c>
    </row>
    <row r="24227" spans="1:3" x14ac:dyDescent="0.3">
      <c r="A24227" t="s">
        <v>32</v>
      </c>
      <c r="B24227" t="s">
        <v>28937</v>
      </c>
      <c r="C24227" t="s">
        <v>19536</v>
      </c>
    </row>
    <row r="24228" spans="1:3" x14ac:dyDescent="0.3">
      <c r="A24228" t="s">
        <v>32</v>
      </c>
      <c r="B24228" t="s">
        <v>28938</v>
      </c>
      <c r="C24228" t="s">
        <v>4399</v>
      </c>
    </row>
    <row r="24229" spans="1:3" x14ac:dyDescent="0.3">
      <c r="A24229" t="s">
        <v>32</v>
      </c>
      <c r="B24229" t="s">
        <v>28939</v>
      </c>
      <c r="C24229" t="s">
        <v>19537</v>
      </c>
    </row>
    <row r="24230" spans="1:3" x14ac:dyDescent="0.3">
      <c r="A24230" t="s">
        <v>32</v>
      </c>
      <c r="B24230" t="s">
        <v>28940</v>
      </c>
      <c r="C24230" t="s">
        <v>18857</v>
      </c>
    </row>
    <row r="24231" spans="1:3" x14ac:dyDescent="0.3">
      <c r="A24231" t="s">
        <v>32</v>
      </c>
      <c r="B24231" t="s">
        <v>28941</v>
      </c>
      <c r="C24231" t="s">
        <v>19171</v>
      </c>
    </row>
    <row r="24232" spans="1:3" x14ac:dyDescent="0.3">
      <c r="A24232" t="s">
        <v>32</v>
      </c>
      <c r="B24232" t="s">
        <v>28942</v>
      </c>
      <c r="C24232" t="s">
        <v>19538</v>
      </c>
    </row>
    <row r="24233" spans="1:3" x14ac:dyDescent="0.3">
      <c r="A24233" t="s">
        <v>32</v>
      </c>
      <c r="B24233" t="s">
        <v>28943</v>
      </c>
      <c r="C24233" t="s">
        <v>19292</v>
      </c>
    </row>
    <row r="24234" spans="1:3" x14ac:dyDescent="0.3">
      <c r="A24234" t="s">
        <v>32</v>
      </c>
      <c r="B24234" t="s">
        <v>28944</v>
      </c>
      <c r="C24234" t="s">
        <v>19539</v>
      </c>
    </row>
    <row r="24235" spans="1:3" x14ac:dyDescent="0.3">
      <c r="A24235" t="s">
        <v>32</v>
      </c>
      <c r="B24235" t="s">
        <v>28945</v>
      </c>
      <c r="C24235" t="s">
        <v>18918</v>
      </c>
    </row>
    <row r="24236" spans="1:3" x14ac:dyDescent="0.3">
      <c r="A24236" t="s">
        <v>32</v>
      </c>
      <c r="B24236" t="s">
        <v>28946</v>
      </c>
      <c r="C24236" t="s">
        <v>19540</v>
      </c>
    </row>
    <row r="24237" spans="1:3" x14ac:dyDescent="0.3">
      <c r="A24237" t="s">
        <v>32</v>
      </c>
      <c r="B24237" t="s">
        <v>28947</v>
      </c>
      <c r="C24237" t="s">
        <v>19541</v>
      </c>
    </row>
    <row r="24238" spans="1:3" x14ac:dyDescent="0.3">
      <c r="A24238" t="s">
        <v>32</v>
      </c>
      <c r="B24238" t="s">
        <v>28948</v>
      </c>
      <c r="C24238" t="s">
        <v>19446</v>
      </c>
    </row>
    <row r="24239" spans="1:3" x14ac:dyDescent="0.3">
      <c r="A24239" t="s">
        <v>32</v>
      </c>
      <c r="B24239" t="s">
        <v>28949</v>
      </c>
      <c r="C24239" t="s">
        <v>19542</v>
      </c>
    </row>
    <row r="24240" spans="1:3" x14ac:dyDescent="0.3">
      <c r="A24240" t="s">
        <v>32</v>
      </c>
      <c r="B24240" t="s">
        <v>28950</v>
      </c>
      <c r="C24240" t="s">
        <v>19303</v>
      </c>
    </row>
    <row r="24241" spans="1:3" x14ac:dyDescent="0.3">
      <c r="A24241" t="s">
        <v>32</v>
      </c>
      <c r="B24241" t="s">
        <v>28951</v>
      </c>
      <c r="C24241" t="s">
        <v>19543</v>
      </c>
    </row>
    <row r="24242" spans="1:3" x14ac:dyDescent="0.3">
      <c r="A24242" t="s">
        <v>32</v>
      </c>
      <c r="B24242" t="s">
        <v>28952</v>
      </c>
      <c r="C24242" t="s">
        <v>18662</v>
      </c>
    </row>
    <row r="24243" spans="1:3" x14ac:dyDescent="0.3">
      <c r="A24243" t="s">
        <v>32</v>
      </c>
      <c r="B24243" t="s">
        <v>28953</v>
      </c>
      <c r="C24243" t="s">
        <v>19544</v>
      </c>
    </row>
    <row r="24244" spans="1:3" x14ac:dyDescent="0.3">
      <c r="A24244" t="s">
        <v>32</v>
      </c>
      <c r="B24244" t="s">
        <v>28954</v>
      </c>
      <c r="C24244" t="s">
        <v>19545</v>
      </c>
    </row>
    <row r="24245" spans="1:3" x14ac:dyDescent="0.3">
      <c r="A24245" t="s">
        <v>32</v>
      </c>
      <c r="B24245" t="s">
        <v>28955</v>
      </c>
      <c r="C24245" t="s">
        <v>19546</v>
      </c>
    </row>
    <row r="24246" spans="1:3" x14ac:dyDescent="0.3">
      <c r="A24246" t="s">
        <v>32</v>
      </c>
      <c r="B24246" t="s">
        <v>28956</v>
      </c>
      <c r="C24246" t="s">
        <v>19547</v>
      </c>
    </row>
    <row r="24247" spans="1:3" x14ac:dyDescent="0.3">
      <c r="A24247" t="s">
        <v>32</v>
      </c>
      <c r="B24247" t="s">
        <v>28957</v>
      </c>
      <c r="C24247" t="s">
        <v>19548</v>
      </c>
    </row>
    <row r="24248" spans="1:3" x14ac:dyDescent="0.3">
      <c r="A24248" t="s">
        <v>32</v>
      </c>
      <c r="B24248" t="s">
        <v>28958</v>
      </c>
      <c r="C24248" t="s">
        <v>19549</v>
      </c>
    </row>
    <row r="24249" spans="1:3" x14ac:dyDescent="0.3">
      <c r="A24249" t="s">
        <v>32</v>
      </c>
      <c r="B24249" t="s">
        <v>28959</v>
      </c>
      <c r="C24249" t="s">
        <v>19550</v>
      </c>
    </row>
    <row r="24250" spans="1:3" x14ac:dyDescent="0.3">
      <c r="A24250" t="s">
        <v>32</v>
      </c>
      <c r="B24250" t="s">
        <v>28960</v>
      </c>
      <c r="C24250" t="s">
        <v>19551</v>
      </c>
    </row>
    <row r="24251" spans="1:3" x14ac:dyDescent="0.3">
      <c r="A24251" t="s">
        <v>32</v>
      </c>
      <c r="B24251" t="s">
        <v>28961</v>
      </c>
      <c r="C24251" t="s">
        <v>19552</v>
      </c>
    </row>
    <row r="24252" spans="1:3" x14ac:dyDescent="0.3">
      <c r="A24252" t="s">
        <v>32</v>
      </c>
      <c r="B24252" t="s">
        <v>28962</v>
      </c>
      <c r="C24252" t="s">
        <v>19553</v>
      </c>
    </row>
    <row r="24253" spans="1:3" x14ac:dyDescent="0.3">
      <c r="A24253" t="s">
        <v>32</v>
      </c>
      <c r="B24253" t="s">
        <v>28963</v>
      </c>
      <c r="C24253" t="s">
        <v>19554</v>
      </c>
    </row>
    <row r="24254" spans="1:3" x14ac:dyDescent="0.3">
      <c r="A24254" t="s">
        <v>32</v>
      </c>
      <c r="B24254" t="s">
        <v>28964</v>
      </c>
      <c r="C24254" t="s">
        <v>19555</v>
      </c>
    </row>
    <row r="24255" spans="1:3" x14ac:dyDescent="0.3">
      <c r="A24255" t="s">
        <v>32</v>
      </c>
      <c r="B24255" t="s">
        <v>28965</v>
      </c>
      <c r="C24255" t="s">
        <v>18818</v>
      </c>
    </row>
    <row r="24256" spans="1:3" x14ac:dyDescent="0.3">
      <c r="A24256" t="s">
        <v>32</v>
      </c>
      <c r="B24256" t="s">
        <v>28966</v>
      </c>
      <c r="C24256" t="s">
        <v>4417</v>
      </c>
    </row>
    <row r="24257" spans="1:3" x14ac:dyDescent="0.3">
      <c r="A24257" t="s">
        <v>32</v>
      </c>
      <c r="B24257" t="s">
        <v>28967</v>
      </c>
      <c r="C24257" t="s">
        <v>19556</v>
      </c>
    </row>
    <row r="24258" spans="1:3" x14ac:dyDescent="0.3">
      <c r="A24258" t="s">
        <v>32</v>
      </c>
      <c r="B24258" t="s">
        <v>28968</v>
      </c>
      <c r="C24258" t="s">
        <v>19557</v>
      </c>
    </row>
    <row r="24259" spans="1:3" x14ac:dyDescent="0.3">
      <c r="A24259" t="s">
        <v>32</v>
      </c>
      <c r="B24259" t="s">
        <v>28969</v>
      </c>
      <c r="C24259" t="s">
        <v>19558</v>
      </c>
    </row>
    <row r="24260" spans="1:3" x14ac:dyDescent="0.3">
      <c r="A24260" t="s">
        <v>32</v>
      </c>
      <c r="B24260" t="s">
        <v>28970</v>
      </c>
      <c r="C24260" t="s">
        <v>18640</v>
      </c>
    </row>
    <row r="24261" spans="1:3" x14ac:dyDescent="0.3">
      <c r="A24261" t="s">
        <v>32</v>
      </c>
      <c r="B24261" t="s">
        <v>28971</v>
      </c>
      <c r="C24261" t="s">
        <v>19559</v>
      </c>
    </row>
    <row r="24262" spans="1:3" x14ac:dyDescent="0.3">
      <c r="A24262" t="s">
        <v>32</v>
      </c>
      <c r="B24262" t="s">
        <v>28972</v>
      </c>
      <c r="C24262" t="s">
        <v>19560</v>
      </c>
    </row>
    <row r="24263" spans="1:3" x14ac:dyDescent="0.3">
      <c r="A24263" t="s">
        <v>32</v>
      </c>
      <c r="B24263" t="s">
        <v>28973</v>
      </c>
      <c r="C24263" t="s">
        <v>19561</v>
      </c>
    </row>
    <row r="24264" spans="1:3" x14ac:dyDescent="0.3">
      <c r="A24264" t="s">
        <v>32</v>
      </c>
      <c r="B24264" t="s">
        <v>28974</v>
      </c>
      <c r="C24264" t="s">
        <v>19562</v>
      </c>
    </row>
    <row r="24265" spans="1:3" x14ac:dyDescent="0.3">
      <c r="A24265" t="s">
        <v>32</v>
      </c>
      <c r="B24265" t="s">
        <v>28975</v>
      </c>
      <c r="C24265" t="s">
        <v>19563</v>
      </c>
    </row>
    <row r="24266" spans="1:3" x14ac:dyDescent="0.3">
      <c r="A24266" t="s">
        <v>32</v>
      </c>
      <c r="B24266" t="s">
        <v>28976</v>
      </c>
      <c r="C24266" t="s">
        <v>19564</v>
      </c>
    </row>
    <row r="24267" spans="1:3" x14ac:dyDescent="0.3">
      <c r="A24267" t="s">
        <v>32</v>
      </c>
      <c r="B24267" t="s">
        <v>28977</v>
      </c>
      <c r="C24267" t="s">
        <v>19565</v>
      </c>
    </row>
    <row r="24268" spans="1:3" x14ac:dyDescent="0.3">
      <c r="A24268" t="s">
        <v>32</v>
      </c>
      <c r="B24268" t="s">
        <v>28978</v>
      </c>
      <c r="C24268" t="s">
        <v>19566</v>
      </c>
    </row>
    <row r="24269" spans="1:3" x14ac:dyDescent="0.3">
      <c r="A24269" t="s">
        <v>32</v>
      </c>
      <c r="B24269" t="s">
        <v>28979</v>
      </c>
      <c r="C24269" t="s">
        <v>19567</v>
      </c>
    </row>
    <row r="24270" spans="1:3" x14ac:dyDescent="0.3">
      <c r="A24270" t="s">
        <v>32</v>
      </c>
      <c r="B24270" t="s">
        <v>28980</v>
      </c>
      <c r="C24270" t="s">
        <v>19568</v>
      </c>
    </row>
    <row r="24271" spans="1:3" x14ac:dyDescent="0.3">
      <c r="A24271" t="s">
        <v>32</v>
      </c>
      <c r="B24271" t="s">
        <v>28981</v>
      </c>
      <c r="C24271" t="s">
        <v>19569</v>
      </c>
    </row>
    <row r="24272" spans="1:3" x14ac:dyDescent="0.3">
      <c r="A24272" t="s">
        <v>32</v>
      </c>
      <c r="B24272" t="s">
        <v>28982</v>
      </c>
      <c r="C24272" t="s">
        <v>19570</v>
      </c>
    </row>
    <row r="24273" spans="1:3" x14ac:dyDescent="0.3">
      <c r="A24273" t="s">
        <v>32</v>
      </c>
      <c r="B24273" t="s">
        <v>28983</v>
      </c>
      <c r="C24273" t="s">
        <v>19571</v>
      </c>
    </row>
    <row r="24274" spans="1:3" x14ac:dyDescent="0.3">
      <c r="A24274" t="s">
        <v>32</v>
      </c>
      <c r="B24274" t="s">
        <v>28984</v>
      </c>
      <c r="C24274" t="s">
        <v>19572</v>
      </c>
    </row>
    <row r="24275" spans="1:3" x14ac:dyDescent="0.3">
      <c r="A24275" t="s">
        <v>32</v>
      </c>
      <c r="B24275" t="s">
        <v>28985</v>
      </c>
      <c r="C24275" t="s">
        <v>19573</v>
      </c>
    </row>
    <row r="24276" spans="1:3" x14ac:dyDescent="0.3">
      <c r="A24276" t="s">
        <v>32</v>
      </c>
      <c r="B24276" t="s">
        <v>28986</v>
      </c>
      <c r="C24276" t="s">
        <v>19574</v>
      </c>
    </row>
    <row r="24277" spans="1:3" x14ac:dyDescent="0.3">
      <c r="A24277" t="s">
        <v>32</v>
      </c>
      <c r="B24277" t="s">
        <v>28987</v>
      </c>
      <c r="C24277" t="s">
        <v>19575</v>
      </c>
    </row>
    <row r="24278" spans="1:3" x14ac:dyDescent="0.3">
      <c r="A24278" t="s">
        <v>32</v>
      </c>
      <c r="B24278" t="s">
        <v>28988</v>
      </c>
      <c r="C24278" t="s">
        <v>19576</v>
      </c>
    </row>
    <row r="24279" spans="1:3" x14ac:dyDescent="0.3">
      <c r="A24279" t="s">
        <v>32</v>
      </c>
      <c r="B24279" t="s">
        <v>28989</v>
      </c>
      <c r="C24279" t="s">
        <v>19577</v>
      </c>
    </row>
    <row r="24280" spans="1:3" x14ac:dyDescent="0.3">
      <c r="A24280" t="s">
        <v>32</v>
      </c>
      <c r="B24280" t="s">
        <v>28990</v>
      </c>
      <c r="C24280" t="s">
        <v>18739</v>
      </c>
    </row>
    <row r="24281" spans="1:3" x14ac:dyDescent="0.3">
      <c r="A24281" t="s">
        <v>32</v>
      </c>
      <c r="B24281" t="s">
        <v>28991</v>
      </c>
      <c r="C24281" t="s">
        <v>18760</v>
      </c>
    </row>
    <row r="24282" spans="1:3" x14ac:dyDescent="0.3">
      <c r="A24282" t="s">
        <v>32</v>
      </c>
      <c r="B24282" t="s">
        <v>28992</v>
      </c>
      <c r="C24282" t="s">
        <v>19578</v>
      </c>
    </row>
    <row r="24283" spans="1:3" x14ac:dyDescent="0.3">
      <c r="A24283" t="s">
        <v>32</v>
      </c>
      <c r="B24283" t="s">
        <v>28993</v>
      </c>
      <c r="C24283" t="s">
        <v>18570</v>
      </c>
    </row>
    <row r="24284" spans="1:3" x14ac:dyDescent="0.3">
      <c r="A24284" t="s">
        <v>32</v>
      </c>
      <c r="B24284" t="s">
        <v>28994</v>
      </c>
      <c r="C24284" t="s">
        <v>19579</v>
      </c>
    </row>
    <row r="24285" spans="1:3" x14ac:dyDescent="0.3">
      <c r="A24285" t="s">
        <v>32</v>
      </c>
      <c r="B24285" t="s">
        <v>28995</v>
      </c>
      <c r="C24285" t="s">
        <v>19580</v>
      </c>
    </row>
    <row r="24286" spans="1:3" x14ac:dyDescent="0.3">
      <c r="A24286" t="s">
        <v>32</v>
      </c>
      <c r="B24286" t="s">
        <v>28996</v>
      </c>
      <c r="C24286" t="s">
        <v>4443</v>
      </c>
    </row>
    <row r="24287" spans="1:3" x14ac:dyDescent="0.3">
      <c r="A24287" t="s">
        <v>32</v>
      </c>
      <c r="B24287" t="s">
        <v>28997</v>
      </c>
      <c r="C24287" t="s">
        <v>19581</v>
      </c>
    </row>
    <row r="24288" spans="1:3" x14ac:dyDescent="0.3">
      <c r="A24288" t="s">
        <v>32</v>
      </c>
      <c r="B24288" t="s">
        <v>28998</v>
      </c>
      <c r="C24288" t="s">
        <v>18619</v>
      </c>
    </row>
    <row r="24289" spans="1:3" x14ac:dyDescent="0.3">
      <c r="A24289" t="s">
        <v>32</v>
      </c>
      <c r="B24289" t="s">
        <v>28999</v>
      </c>
      <c r="C24289" t="s">
        <v>19582</v>
      </c>
    </row>
    <row r="24290" spans="1:3" x14ac:dyDescent="0.3">
      <c r="A24290" t="s">
        <v>32</v>
      </c>
      <c r="B24290" t="s">
        <v>29000</v>
      </c>
      <c r="C24290" t="s">
        <v>19583</v>
      </c>
    </row>
    <row r="24291" spans="1:3" x14ac:dyDescent="0.3">
      <c r="A24291" t="s">
        <v>32</v>
      </c>
      <c r="B24291" t="s">
        <v>29001</v>
      </c>
      <c r="C24291" t="s">
        <v>19584</v>
      </c>
    </row>
    <row r="24292" spans="1:3" x14ac:dyDescent="0.3">
      <c r="A24292" t="s">
        <v>32</v>
      </c>
      <c r="B24292" t="s">
        <v>29002</v>
      </c>
      <c r="C24292" t="s">
        <v>19584</v>
      </c>
    </row>
    <row r="24293" spans="1:3" x14ac:dyDescent="0.3">
      <c r="A24293" t="s">
        <v>32</v>
      </c>
      <c r="B24293" t="s">
        <v>29003</v>
      </c>
      <c r="C24293" t="s">
        <v>19585</v>
      </c>
    </row>
    <row r="24294" spans="1:3" x14ac:dyDescent="0.3">
      <c r="A24294" t="s">
        <v>32</v>
      </c>
      <c r="B24294" t="s">
        <v>29004</v>
      </c>
      <c r="C24294" t="s">
        <v>19586</v>
      </c>
    </row>
    <row r="24295" spans="1:3" x14ac:dyDescent="0.3">
      <c r="A24295" t="s">
        <v>32</v>
      </c>
      <c r="B24295" t="s">
        <v>29005</v>
      </c>
      <c r="C24295" t="s">
        <v>19587</v>
      </c>
    </row>
    <row r="24296" spans="1:3" x14ac:dyDescent="0.3">
      <c r="A24296" t="s">
        <v>32</v>
      </c>
      <c r="B24296" t="s">
        <v>29006</v>
      </c>
      <c r="C24296" t="s">
        <v>19588</v>
      </c>
    </row>
    <row r="24297" spans="1:3" x14ac:dyDescent="0.3">
      <c r="A24297" t="s">
        <v>32</v>
      </c>
      <c r="B24297" t="s">
        <v>29007</v>
      </c>
      <c r="C24297" t="s">
        <v>19433</v>
      </c>
    </row>
    <row r="24298" spans="1:3" x14ac:dyDescent="0.3">
      <c r="A24298" t="s">
        <v>32</v>
      </c>
      <c r="B24298" t="s">
        <v>29008</v>
      </c>
      <c r="C24298" t="s">
        <v>19589</v>
      </c>
    </row>
    <row r="24299" spans="1:3" x14ac:dyDescent="0.3">
      <c r="A24299" t="s">
        <v>32</v>
      </c>
      <c r="B24299" t="s">
        <v>29009</v>
      </c>
      <c r="C24299" t="s">
        <v>19590</v>
      </c>
    </row>
    <row r="24300" spans="1:3" x14ac:dyDescent="0.3">
      <c r="A24300" t="s">
        <v>32</v>
      </c>
      <c r="B24300" t="s">
        <v>29010</v>
      </c>
      <c r="C24300" t="s">
        <v>19591</v>
      </c>
    </row>
    <row r="24301" spans="1:3" x14ac:dyDescent="0.3">
      <c r="A24301" t="s">
        <v>32</v>
      </c>
      <c r="B24301" t="s">
        <v>29011</v>
      </c>
      <c r="C24301" t="s">
        <v>19592</v>
      </c>
    </row>
    <row r="24302" spans="1:3" x14ac:dyDescent="0.3">
      <c r="A24302" t="s">
        <v>32</v>
      </c>
      <c r="B24302" t="s">
        <v>29012</v>
      </c>
      <c r="C24302" t="s">
        <v>19593</v>
      </c>
    </row>
    <row r="24303" spans="1:3" x14ac:dyDescent="0.3">
      <c r="A24303" t="s">
        <v>32</v>
      </c>
      <c r="B24303" t="s">
        <v>29013</v>
      </c>
      <c r="C24303" t="s">
        <v>19594</v>
      </c>
    </row>
    <row r="24304" spans="1:3" x14ac:dyDescent="0.3">
      <c r="A24304" t="s">
        <v>32</v>
      </c>
      <c r="B24304" t="s">
        <v>29014</v>
      </c>
      <c r="C24304" t="s">
        <v>19595</v>
      </c>
    </row>
    <row r="24305" spans="1:3" x14ac:dyDescent="0.3">
      <c r="A24305" t="s">
        <v>32</v>
      </c>
      <c r="B24305" t="s">
        <v>29015</v>
      </c>
      <c r="C24305" t="s">
        <v>19596</v>
      </c>
    </row>
    <row r="24306" spans="1:3" x14ac:dyDescent="0.3">
      <c r="A24306" t="s">
        <v>32</v>
      </c>
      <c r="B24306" t="s">
        <v>29016</v>
      </c>
      <c r="C24306" t="s">
        <v>19597</v>
      </c>
    </row>
    <row r="24307" spans="1:3" x14ac:dyDescent="0.3">
      <c r="A24307" t="s">
        <v>32</v>
      </c>
      <c r="B24307" t="s">
        <v>29017</v>
      </c>
      <c r="C24307" t="s">
        <v>19598</v>
      </c>
    </row>
    <row r="24308" spans="1:3" x14ac:dyDescent="0.3">
      <c r="A24308" t="s">
        <v>32</v>
      </c>
      <c r="B24308" t="s">
        <v>29018</v>
      </c>
      <c r="C24308" t="s">
        <v>19599</v>
      </c>
    </row>
    <row r="24309" spans="1:3" x14ac:dyDescent="0.3">
      <c r="A24309" t="s">
        <v>32</v>
      </c>
      <c r="B24309" t="s">
        <v>29019</v>
      </c>
      <c r="C24309" t="s">
        <v>19600</v>
      </c>
    </row>
    <row r="24310" spans="1:3" x14ac:dyDescent="0.3">
      <c r="A24310" t="s">
        <v>32</v>
      </c>
      <c r="B24310" t="s">
        <v>29020</v>
      </c>
      <c r="C24310" t="s">
        <v>19601</v>
      </c>
    </row>
    <row r="24311" spans="1:3" x14ac:dyDescent="0.3">
      <c r="A24311" t="s">
        <v>32</v>
      </c>
      <c r="B24311" t="s">
        <v>29021</v>
      </c>
      <c r="C24311" t="s">
        <v>19602</v>
      </c>
    </row>
    <row r="24312" spans="1:3" x14ac:dyDescent="0.3">
      <c r="A24312" t="s">
        <v>32</v>
      </c>
      <c r="B24312" t="s">
        <v>29022</v>
      </c>
      <c r="C24312" t="s">
        <v>19603</v>
      </c>
    </row>
    <row r="24313" spans="1:3" x14ac:dyDescent="0.3">
      <c r="A24313" t="s">
        <v>32</v>
      </c>
      <c r="B24313" t="s">
        <v>29023</v>
      </c>
      <c r="C24313" t="s">
        <v>19604</v>
      </c>
    </row>
    <row r="24314" spans="1:3" x14ac:dyDescent="0.3">
      <c r="A24314" t="s">
        <v>32</v>
      </c>
      <c r="B24314" t="s">
        <v>29024</v>
      </c>
      <c r="C24314" t="s">
        <v>19605</v>
      </c>
    </row>
    <row r="24315" spans="1:3" x14ac:dyDescent="0.3">
      <c r="A24315" t="s">
        <v>32</v>
      </c>
      <c r="B24315" t="s">
        <v>29025</v>
      </c>
      <c r="C24315" t="s">
        <v>19606</v>
      </c>
    </row>
    <row r="24316" spans="1:3" x14ac:dyDescent="0.3">
      <c r="A24316" t="s">
        <v>32</v>
      </c>
      <c r="B24316" t="s">
        <v>29026</v>
      </c>
      <c r="C24316" t="s">
        <v>19607</v>
      </c>
    </row>
    <row r="24317" spans="1:3" x14ac:dyDescent="0.3">
      <c r="A24317" t="s">
        <v>32</v>
      </c>
      <c r="B24317" t="s">
        <v>29027</v>
      </c>
      <c r="C24317" t="s">
        <v>19608</v>
      </c>
    </row>
    <row r="24318" spans="1:3" x14ac:dyDescent="0.3">
      <c r="A24318" t="s">
        <v>32</v>
      </c>
      <c r="B24318" t="s">
        <v>29028</v>
      </c>
      <c r="C24318" t="s">
        <v>19609</v>
      </c>
    </row>
    <row r="24319" spans="1:3" x14ac:dyDescent="0.3">
      <c r="A24319" t="s">
        <v>32</v>
      </c>
      <c r="B24319" t="s">
        <v>29029</v>
      </c>
      <c r="C24319" t="s">
        <v>19610</v>
      </c>
    </row>
    <row r="24320" spans="1:3" x14ac:dyDescent="0.3">
      <c r="A24320" t="s">
        <v>32</v>
      </c>
      <c r="B24320" t="s">
        <v>29030</v>
      </c>
      <c r="C24320" t="s">
        <v>19611</v>
      </c>
    </row>
    <row r="24321" spans="1:3" x14ac:dyDescent="0.3">
      <c r="A24321" t="s">
        <v>32</v>
      </c>
      <c r="B24321" t="s">
        <v>29031</v>
      </c>
      <c r="C24321" t="s">
        <v>19612</v>
      </c>
    </row>
    <row r="24322" spans="1:3" x14ac:dyDescent="0.3">
      <c r="A24322" t="s">
        <v>32</v>
      </c>
      <c r="B24322" t="s">
        <v>29032</v>
      </c>
      <c r="C24322" t="s">
        <v>19613</v>
      </c>
    </row>
    <row r="24323" spans="1:3" x14ac:dyDescent="0.3">
      <c r="A24323" t="s">
        <v>32</v>
      </c>
      <c r="B24323" t="s">
        <v>29033</v>
      </c>
      <c r="C24323" t="s">
        <v>19614</v>
      </c>
    </row>
    <row r="24324" spans="1:3" x14ac:dyDescent="0.3">
      <c r="A24324" t="s">
        <v>32</v>
      </c>
      <c r="B24324" t="s">
        <v>29034</v>
      </c>
      <c r="C24324" t="s">
        <v>19615</v>
      </c>
    </row>
    <row r="24325" spans="1:3" x14ac:dyDescent="0.3">
      <c r="A24325" t="s">
        <v>32</v>
      </c>
      <c r="B24325" t="s">
        <v>29035</v>
      </c>
      <c r="C24325" t="s">
        <v>19616</v>
      </c>
    </row>
    <row r="24326" spans="1:3" x14ac:dyDescent="0.3">
      <c r="A24326" t="s">
        <v>32</v>
      </c>
      <c r="B24326" t="s">
        <v>29036</v>
      </c>
      <c r="C24326" t="s">
        <v>19617</v>
      </c>
    </row>
    <row r="24327" spans="1:3" x14ac:dyDescent="0.3">
      <c r="A24327" t="s">
        <v>32</v>
      </c>
      <c r="B24327" t="s">
        <v>29037</v>
      </c>
      <c r="C24327" t="s">
        <v>19618</v>
      </c>
    </row>
    <row r="24328" spans="1:3" x14ac:dyDescent="0.3">
      <c r="A24328" t="s">
        <v>32</v>
      </c>
      <c r="B24328" t="s">
        <v>29038</v>
      </c>
      <c r="C24328" t="s">
        <v>19619</v>
      </c>
    </row>
    <row r="24329" spans="1:3" x14ac:dyDescent="0.3">
      <c r="A24329" t="s">
        <v>32</v>
      </c>
      <c r="B24329" t="s">
        <v>29039</v>
      </c>
      <c r="C24329" t="s">
        <v>19620</v>
      </c>
    </row>
    <row r="24330" spans="1:3" x14ac:dyDescent="0.3">
      <c r="A24330" t="s">
        <v>32</v>
      </c>
      <c r="B24330" t="s">
        <v>29040</v>
      </c>
      <c r="C24330" t="s">
        <v>19621</v>
      </c>
    </row>
    <row r="24331" spans="1:3" x14ac:dyDescent="0.3">
      <c r="A24331" t="s">
        <v>32</v>
      </c>
      <c r="B24331" t="s">
        <v>29041</v>
      </c>
      <c r="C24331" t="s">
        <v>19622</v>
      </c>
    </row>
    <row r="24332" spans="1:3" x14ac:dyDescent="0.3">
      <c r="A24332" t="s">
        <v>32</v>
      </c>
      <c r="B24332" t="s">
        <v>29042</v>
      </c>
      <c r="C24332" t="s">
        <v>19623</v>
      </c>
    </row>
    <row r="24333" spans="1:3" x14ac:dyDescent="0.3">
      <c r="A24333" t="s">
        <v>32</v>
      </c>
      <c r="B24333" t="s">
        <v>29043</v>
      </c>
      <c r="C24333" t="s">
        <v>19624</v>
      </c>
    </row>
    <row r="24334" spans="1:3" x14ac:dyDescent="0.3">
      <c r="A24334" t="s">
        <v>32</v>
      </c>
      <c r="B24334" t="s">
        <v>29044</v>
      </c>
      <c r="C24334" t="s">
        <v>19625</v>
      </c>
    </row>
    <row r="24335" spans="1:3" x14ac:dyDescent="0.3">
      <c r="A24335" t="s">
        <v>32</v>
      </c>
      <c r="B24335" t="s">
        <v>29045</v>
      </c>
      <c r="C24335" t="s">
        <v>19626</v>
      </c>
    </row>
    <row r="24336" spans="1:3" x14ac:dyDescent="0.3">
      <c r="A24336" t="s">
        <v>32</v>
      </c>
      <c r="B24336" t="s">
        <v>29046</v>
      </c>
      <c r="C24336" t="s">
        <v>19627</v>
      </c>
    </row>
    <row r="24337" spans="1:3" x14ac:dyDescent="0.3">
      <c r="A24337" t="s">
        <v>32</v>
      </c>
      <c r="B24337" t="s">
        <v>29047</v>
      </c>
      <c r="C24337" t="s">
        <v>19628</v>
      </c>
    </row>
    <row r="24338" spans="1:3" x14ac:dyDescent="0.3">
      <c r="A24338" t="s">
        <v>32</v>
      </c>
      <c r="B24338" t="s">
        <v>29048</v>
      </c>
      <c r="C24338" t="s">
        <v>19629</v>
      </c>
    </row>
    <row r="24339" spans="1:3" x14ac:dyDescent="0.3">
      <c r="A24339" t="s">
        <v>32</v>
      </c>
      <c r="B24339" t="s">
        <v>29049</v>
      </c>
      <c r="C24339" t="s">
        <v>19630</v>
      </c>
    </row>
    <row r="24340" spans="1:3" x14ac:dyDescent="0.3">
      <c r="A24340" t="s">
        <v>32</v>
      </c>
      <c r="B24340" t="s">
        <v>29050</v>
      </c>
      <c r="C24340" t="s">
        <v>19631</v>
      </c>
    </row>
    <row r="24341" spans="1:3" x14ac:dyDescent="0.3">
      <c r="A24341" t="s">
        <v>32</v>
      </c>
      <c r="B24341" t="s">
        <v>29051</v>
      </c>
      <c r="C24341" t="s">
        <v>19632</v>
      </c>
    </row>
    <row r="24342" spans="1:3" x14ac:dyDescent="0.3">
      <c r="A24342" t="s">
        <v>32</v>
      </c>
      <c r="B24342" t="s">
        <v>29052</v>
      </c>
      <c r="C24342" t="s">
        <v>19633</v>
      </c>
    </row>
    <row r="24343" spans="1:3" x14ac:dyDescent="0.3">
      <c r="A24343" t="s">
        <v>32</v>
      </c>
      <c r="B24343" t="s">
        <v>29053</v>
      </c>
      <c r="C24343" t="s">
        <v>19634</v>
      </c>
    </row>
    <row r="24344" spans="1:3" x14ac:dyDescent="0.3">
      <c r="A24344" t="s">
        <v>32</v>
      </c>
      <c r="B24344" t="s">
        <v>29054</v>
      </c>
      <c r="C24344" t="s">
        <v>19543</v>
      </c>
    </row>
    <row r="24345" spans="1:3" x14ac:dyDescent="0.3">
      <c r="A24345" t="s">
        <v>32</v>
      </c>
      <c r="B24345" t="s">
        <v>29055</v>
      </c>
      <c r="C24345" t="s">
        <v>19543</v>
      </c>
    </row>
    <row r="24346" spans="1:3" x14ac:dyDescent="0.3">
      <c r="A24346" t="s">
        <v>32</v>
      </c>
      <c r="B24346" t="s">
        <v>29056</v>
      </c>
      <c r="C24346" t="s">
        <v>19635</v>
      </c>
    </row>
    <row r="24347" spans="1:3" x14ac:dyDescent="0.3">
      <c r="A24347" t="s">
        <v>32</v>
      </c>
      <c r="B24347" t="s">
        <v>29057</v>
      </c>
      <c r="C24347" t="s">
        <v>19636</v>
      </c>
    </row>
    <row r="24348" spans="1:3" x14ac:dyDescent="0.3">
      <c r="A24348" t="s">
        <v>32</v>
      </c>
      <c r="B24348" t="s">
        <v>29058</v>
      </c>
      <c r="C24348" t="s">
        <v>19637</v>
      </c>
    </row>
    <row r="24349" spans="1:3" x14ac:dyDescent="0.3">
      <c r="A24349" t="s">
        <v>32</v>
      </c>
      <c r="B24349" t="s">
        <v>29059</v>
      </c>
      <c r="C24349" t="s">
        <v>19638</v>
      </c>
    </row>
    <row r="24350" spans="1:3" x14ac:dyDescent="0.3">
      <c r="A24350" t="s">
        <v>32</v>
      </c>
      <c r="B24350" t="s">
        <v>29060</v>
      </c>
      <c r="C24350" t="s">
        <v>19639</v>
      </c>
    </row>
    <row r="24351" spans="1:3" x14ac:dyDescent="0.3">
      <c r="A24351" t="s">
        <v>32</v>
      </c>
      <c r="B24351" t="s">
        <v>29061</v>
      </c>
      <c r="C24351" t="s">
        <v>19640</v>
      </c>
    </row>
    <row r="24352" spans="1:3" x14ac:dyDescent="0.3">
      <c r="A24352" t="s">
        <v>32</v>
      </c>
      <c r="B24352" t="s">
        <v>29062</v>
      </c>
      <c r="C24352" t="s">
        <v>19641</v>
      </c>
    </row>
    <row r="24353" spans="1:3" x14ac:dyDescent="0.3">
      <c r="A24353" t="s">
        <v>32</v>
      </c>
      <c r="B24353" t="s">
        <v>29063</v>
      </c>
      <c r="C24353" t="s">
        <v>19642</v>
      </c>
    </row>
    <row r="24354" spans="1:3" x14ac:dyDescent="0.3">
      <c r="A24354" t="s">
        <v>32</v>
      </c>
      <c r="B24354" t="s">
        <v>29064</v>
      </c>
      <c r="C24354" t="s">
        <v>19643</v>
      </c>
    </row>
    <row r="24355" spans="1:3" x14ac:dyDescent="0.3">
      <c r="A24355" t="s">
        <v>32</v>
      </c>
      <c r="B24355" t="s">
        <v>29065</v>
      </c>
      <c r="C24355" t="s">
        <v>19644</v>
      </c>
    </row>
    <row r="24356" spans="1:3" x14ac:dyDescent="0.3">
      <c r="A24356" t="s">
        <v>32</v>
      </c>
      <c r="B24356" t="s">
        <v>29066</v>
      </c>
      <c r="C24356" t="s">
        <v>19645</v>
      </c>
    </row>
    <row r="24357" spans="1:3" x14ac:dyDescent="0.3">
      <c r="A24357" t="s">
        <v>32</v>
      </c>
      <c r="B24357" t="s">
        <v>29067</v>
      </c>
      <c r="C24357" t="s">
        <v>19646</v>
      </c>
    </row>
    <row r="24358" spans="1:3" x14ac:dyDescent="0.3">
      <c r="A24358" t="s">
        <v>32</v>
      </c>
      <c r="B24358" t="s">
        <v>29068</v>
      </c>
      <c r="C24358" t="s">
        <v>1372</v>
      </c>
    </row>
    <row r="24359" spans="1:3" x14ac:dyDescent="0.3">
      <c r="A24359" t="s">
        <v>32</v>
      </c>
      <c r="B24359" t="s">
        <v>29069</v>
      </c>
      <c r="C24359" t="s">
        <v>19647</v>
      </c>
    </row>
    <row r="24360" spans="1:3" x14ac:dyDescent="0.3">
      <c r="A24360" t="s">
        <v>32</v>
      </c>
      <c r="B24360" t="s">
        <v>29070</v>
      </c>
      <c r="C24360" t="s">
        <v>19648</v>
      </c>
    </row>
    <row r="24361" spans="1:3" x14ac:dyDescent="0.3">
      <c r="A24361" t="s">
        <v>32</v>
      </c>
      <c r="B24361" t="s">
        <v>29071</v>
      </c>
      <c r="C24361" t="s">
        <v>19649</v>
      </c>
    </row>
    <row r="24362" spans="1:3" x14ac:dyDescent="0.3">
      <c r="A24362" t="s">
        <v>32</v>
      </c>
      <c r="B24362" t="s">
        <v>29072</v>
      </c>
      <c r="C24362" t="s">
        <v>19650</v>
      </c>
    </row>
    <row r="24363" spans="1:3" x14ac:dyDescent="0.3">
      <c r="A24363" t="s">
        <v>32</v>
      </c>
      <c r="B24363" t="s">
        <v>29073</v>
      </c>
      <c r="C24363" t="s">
        <v>10643</v>
      </c>
    </row>
    <row r="24364" spans="1:3" x14ac:dyDescent="0.3">
      <c r="A24364" t="s">
        <v>32</v>
      </c>
      <c r="B24364" t="s">
        <v>29074</v>
      </c>
      <c r="C24364" t="s">
        <v>19651</v>
      </c>
    </row>
    <row r="24365" spans="1:3" x14ac:dyDescent="0.3">
      <c r="A24365" t="s">
        <v>32</v>
      </c>
      <c r="B24365" t="s">
        <v>29075</v>
      </c>
      <c r="C24365" t="s">
        <v>19652</v>
      </c>
    </row>
    <row r="24366" spans="1:3" x14ac:dyDescent="0.3">
      <c r="A24366" t="s">
        <v>32</v>
      </c>
      <c r="B24366" t="s">
        <v>29076</v>
      </c>
      <c r="C24366" t="s">
        <v>19653</v>
      </c>
    </row>
    <row r="24367" spans="1:3" x14ac:dyDescent="0.3">
      <c r="A24367" t="s">
        <v>32</v>
      </c>
      <c r="B24367" t="s">
        <v>29077</v>
      </c>
      <c r="C24367" t="s">
        <v>19654</v>
      </c>
    </row>
    <row r="24368" spans="1:3" x14ac:dyDescent="0.3">
      <c r="A24368" t="s">
        <v>32</v>
      </c>
      <c r="B24368" t="s">
        <v>29078</v>
      </c>
      <c r="C24368" t="s">
        <v>19655</v>
      </c>
    </row>
    <row r="24369" spans="1:3" x14ac:dyDescent="0.3">
      <c r="A24369" t="s">
        <v>32</v>
      </c>
      <c r="B24369" t="s">
        <v>29079</v>
      </c>
      <c r="C24369" t="s">
        <v>19656</v>
      </c>
    </row>
    <row r="24370" spans="1:3" x14ac:dyDescent="0.3">
      <c r="A24370" t="s">
        <v>32</v>
      </c>
      <c r="B24370" t="s">
        <v>29080</v>
      </c>
      <c r="C24370" t="s">
        <v>19657</v>
      </c>
    </row>
    <row r="24371" spans="1:3" x14ac:dyDescent="0.3">
      <c r="A24371" t="s">
        <v>32</v>
      </c>
      <c r="B24371" t="s">
        <v>29081</v>
      </c>
      <c r="C24371" t="s">
        <v>18943</v>
      </c>
    </row>
    <row r="24372" spans="1:3" x14ac:dyDescent="0.3">
      <c r="A24372" t="s">
        <v>32</v>
      </c>
      <c r="B24372" t="s">
        <v>29082</v>
      </c>
      <c r="C24372" t="s">
        <v>19658</v>
      </c>
    </row>
    <row r="24373" spans="1:3" x14ac:dyDescent="0.3">
      <c r="A24373" t="s">
        <v>32</v>
      </c>
      <c r="B24373" t="s">
        <v>29083</v>
      </c>
      <c r="C24373" t="s">
        <v>19659</v>
      </c>
    </row>
    <row r="24374" spans="1:3" x14ac:dyDescent="0.3">
      <c r="A24374" t="s">
        <v>32</v>
      </c>
      <c r="B24374" t="s">
        <v>29084</v>
      </c>
      <c r="C24374" t="s">
        <v>19660</v>
      </c>
    </row>
    <row r="24375" spans="1:3" x14ac:dyDescent="0.3">
      <c r="A24375" t="s">
        <v>32</v>
      </c>
      <c r="B24375" t="s">
        <v>29085</v>
      </c>
      <c r="C24375" t="s">
        <v>19661</v>
      </c>
    </row>
    <row r="24376" spans="1:3" x14ac:dyDescent="0.3">
      <c r="A24376" t="s">
        <v>32</v>
      </c>
      <c r="B24376" t="s">
        <v>29086</v>
      </c>
      <c r="C24376" t="s">
        <v>19662</v>
      </c>
    </row>
    <row r="24377" spans="1:3" x14ac:dyDescent="0.3">
      <c r="A24377" t="s">
        <v>32</v>
      </c>
      <c r="B24377" t="s">
        <v>29087</v>
      </c>
      <c r="C24377" t="s">
        <v>19663</v>
      </c>
    </row>
    <row r="24378" spans="1:3" x14ac:dyDescent="0.3">
      <c r="A24378" t="s">
        <v>32</v>
      </c>
      <c r="B24378" t="s">
        <v>29088</v>
      </c>
      <c r="C24378" t="s">
        <v>19664</v>
      </c>
    </row>
    <row r="24379" spans="1:3" x14ac:dyDescent="0.3">
      <c r="A24379" t="s">
        <v>32</v>
      </c>
      <c r="B24379" t="s">
        <v>29089</v>
      </c>
      <c r="C24379" t="s">
        <v>18566</v>
      </c>
    </row>
    <row r="24380" spans="1:3" x14ac:dyDescent="0.3">
      <c r="A24380" t="s">
        <v>32</v>
      </c>
      <c r="B24380" t="s">
        <v>29090</v>
      </c>
      <c r="C24380" t="s">
        <v>1393</v>
      </c>
    </row>
    <row r="24381" spans="1:3" x14ac:dyDescent="0.3">
      <c r="A24381" t="s">
        <v>32</v>
      </c>
      <c r="B24381" t="s">
        <v>29091</v>
      </c>
      <c r="C24381" t="s">
        <v>19665</v>
      </c>
    </row>
    <row r="24382" spans="1:3" x14ac:dyDescent="0.3">
      <c r="A24382" t="s">
        <v>32</v>
      </c>
      <c r="B24382" t="s">
        <v>29092</v>
      </c>
      <c r="C24382" t="s">
        <v>19666</v>
      </c>
    </row>
    <row r="24383" spans="1:3" x14ac:dyDescent="0.3">
      <c r="A24383" t="s">
        <v>32</v>
      </c>
      <c r="B24383" t="s">
        <v>29093</v>
      </c>
      <c r="C24383" t="s">
        <v>19667</v>
      </c>
    </row>
    <row r="24384" spans="1:3" x14ac:dyDescent="0.3">
      <c r="A24384" t="s">
        <v>32</v>
      </c>
      <c r="B24384" t="s">
        <v>29094</v>
      </c>
      <c r="C24384" t="s">
        <v>19668</v>
      </c>
    </row>
    <row r="24385" spans="1:3" x14ac:dyDescent="0.3">
      <c r="A24385" t="s">
        <v>32</v>
      </c>
      <c r="B24385" t="s">
        <v>29095</v>
      </c>
      <c r="C24385" t="s">
        <v>19667</v>
      </c>
    </row>
    <row r="24386" spans="1:3" x14ac:dyDescent="0.3">
      <c r="A24386" t="s">
        <v>32</v>
      </c>
      <c r="B24386" t="s">
        <v>29096</v>
      </c>
      <c r="C24386" t="s">
        <v>19669</v>
      </c>
    </row>
    <row r="24387" spans="1:3" x14ac:dyDescent="0.3">
      <c r="A24387" t="s">
        <v>32</v>
      </c>
      <c r="B24387" t="s">
        <v>29097</v>
      </c>
      <c r="C24387" t="s">
        <v>18695</v>
      </c>
    </row>
    <row r="24388" spans="1:3" x14ac:dyDescent="0.3">
      <c r="A24388" t="s">
        <v>32</v>
      </c>
      <c r="B24388" t="s">
        <v>29098</v>
      </c>
      <c r="C24388" t="s">
        <v>19670</v>
      </c>
    </row>
    <row r="24389" spans="1:3" x14ac:dyDescent="0.3">
      <c r="A24389" t="s">
        <v>32</v>
      </c>
      <c r="B24389" t="s">
        <v>29099</v>
      </c>
      <c r="C24389" t="s">
        <v>19671</v>
      </c>
    </row>
    <row r="24390" spans="1:3" x14ac:dyDescent="0.3">
      <c r="A24390" t="s">
        <v>32</v>
      </c>
      <c r="B24390" t="s">
        <v>29100</v>
      </c>
      <c r="C24390" t="s">
        <v>19672</v>
      </c>
    </row>
    <row r="24391" spans="1:3" x14ac:dyDescent="0.3">
      <c r="A24391" t="s">
        <v>32</v>
      </c>
      <c r="B24391" t="s">
        <v>29101</v>
      </c>
      <c r="C24391" t="s">
        <v>19673</v>
      </c>
    </row>
    <row r="24392" spans="1:3" x14ac:dyDescent="0.3">
      <c r="A24392" t="s">
        <v>32</v>
      </c>
      <c r="B24392" t="s">
        <v>29102</v>
      </c>
      <c r="C24392" t="s">
        <v>19114</v>
      </c>
    </row>
    <row r="24393" spans="1:3" x14ac:dyDescent="0.3">
      <c r="A24393" t="s">
        <v>32</v>
      </c>
      <c r="B24393" t="s">
        <v>29103</v>
      </c>
      <c r="C24393" t="s">
        <v>19674</v>
      </c>
    </row>
    <row r="24394" spans="1:3" x14ac:dyDescent="0.3">
      <c r="A24394" t="s">
        <v>32</v>
      </c>
      <c r="B24394" t="s">
        <v>29104</v>
      </c>
      <c r="C24394" t="s">
        <v>19675</v>
      </c>
    </row>
    <row r="24395" spans="1:3" x14ac:dyDescent="0.3">
      <c r="A24395" t="s">
        <v>32</v>
      </c>
      <c r="B24395" t="s">
        <v>29105</v>
      </c>
      <c r="C24395" t="s">
        <v>19676</v>
      </c>
    </row>
    <row r="24396" spans="1:3" x14ac:dyDescent="0.3">
      <c r="A24396" t="s">
        <v>32</v>
      </c>
      <c r="B24396" t="s">
        <v>29106</v>
      </c>
      <c r="C24396" t="s">
        <v>19677</v>
      </c>
    </row>
    <row r="24397" spans="1:3" x14ac:dyDescent="0.3">
      <c r="A24397" t="s">
        <v>32</v>
      </c>
      <c r="B24397" t="s">
        <v>29107</v>
      </c>
      <c r="C24397" t="s">
        <v>19678</v>
      </c>
    </row>
    <row r="24398" spans="1:3" x14ac:dyDescent="0.3">
      <c r="A24398" t="s">
        <v>32</v>
      </c>
      <c r="B24398" t="s">
        <v>29108</v>
      </c>
      <c r="C24398" t="s">
        <v>19679</v>
      </c>
    </row>
    <row r="24399" spans="1:3" x14ac:dyDescent="0.3">
      <c r="A24399" t="s">
        <v>32</v>
      </c>
      <c r="B24399" t="s">
        <v>29109</v>
      </c>
      <c r="C24399" t="s">
        <v>7616</v>
      </c>
    </row>
    <row r="24400" spans="1:3" x14ac:dyDescent="0.3">
      <c r="A24400" t="s">
        <v>32</v>
      </c>
      <c r="B24400" t="s">
        <v>29110</v>
      </c>
      <c r="C24400" t="s">
        <v>47</v>
      </c>
    </row>
    <row r="24401" spans="1:3" x14ac:dyDescent="0.3">
      <c r="A24401" t="s">
        <v>32</v>
      </c>
      <c r="B24401" t="s">
        <v>29111</v>
      </c>
      <c r="C24401" t="s">
        <v>19680</v>
      </c>
    </row>
    <row r="24402" spans="1:3" x14ac:dyDescent="0.3">
      <c r="A24402" t="s">
        <v>32</v>
      </c>
      <c r="B24402" t="s">
        <v>29112</v>
      </c>
      <c r="C24402" t="s">
        <v>19681</v>
      </c>
    </row>
    <row r="24403" spans="1:3" x14ac:dyDescent="0.3">
      <c r="A24403" t="s">
        <v>32</v>
      </c>
      <c r="B24403" t="s">
        <v>29113</v>
      </c>
      <c r="C24403" t="s">
        <v>19682</v>
      </c>
    </row>
    <row r="24404" spans="1:3" x14ac:dyDescent="0.3">
      <c r="A24404" t="s">
        <v>32</v>
      </c>
      <c r="B24404" t="s">
        <v>29114</v>
      </c>
      <c r="C24404" t="s">
        <v>19683</v>
      </c>
    </row>
    <row r="24405" spans="1:3" x14ac:dyDescent="0.3">
      <c r="A24405" t="s">
        <v>32</v>
      </c>
      <c r="B24405" t="s">
        <v>29115</v>
      </c>
      <c r="C24405" t="s">
        <v>19684</v>
      </c>
    </row>
    <row r="24406" spans="1:3" x14ac:dyDescent="0.3">
      <c r="A24406" t="s">
        <v>32</v>
      </c>
      <c r="B24406" t="s">
        <v>29116</v>
      </c>
      <c r="C24406" t="s">
        <v>19685</v>
      </c>
    </row>
    <row r="24407" spans="1:3" x14ac:dyDescent="0.3">
      <c r="A24407" t="s">
        <v>32</v>
      </c>
      <c r="B24407" t="s">
        <v>29117</v>
      </c>
      <c r="C24407" t="s">
        <v>19686</v>
      </c>
    </row>
    <row r="24408" spans="1:3" x14ac:dyDescent="0.3">
      <c r="A24408" t="s">
        <v>32</v>
      </c>
      <c r="B24408" t="s">
        <v>29118</v>
      </c>
      <c r="C24408" t="s">
        <v>19687</v>
      </c>
    </row>
    <row r="24409" spans="1:3" x14ac:dyDescent="0.3">
      <c r="A24409" t="s">
        <v>32</v>
      </c>
      <c r="B24409" t="s">
        <v>29119</v>
      </c>
      <c r="C24409" t="s">
        <v>19688</v>
      </c>
    </row>
    <row r="24410" spans="1:3" x14ac:dyDescent="0.3">
      <c r="A24410" t="s">
        <v>32</v>
      </c>
      <c r="B24410" t="s">
        <v>29120</v>
      </c>
      <c r="C24410" t="s">
        <v>19689</v>
      </c>
    </row>
    <row r="24411" spans="1:3" x14ac:dyDescent="0.3">
      <c r="A24411" t="s">
        <v>32</v>
      </c>
      <c r="B24411" t="s">
        <v>29121</v>
      </c>
      <c r="C24411" t="s">
        <v>19690</v>
      </c>
    </row>
    <row r="24412" spans="1:3" x14ac:dyDescent="0.3">
      <c r="A24412" t="s">
        <v>32</v>
      </c>
      <c r="B24412" t="s">
        <v>29122</v>
      </c>
      <c r="C24412" t="s">
        <v>19691</v>
      </c>
    </row>
    <row r="24413" spans="1:3" x14ac:dyDescent="0.3">
      <c r="A24413" t="s">
        <v>32</v>
      </c>
      <c r="B24413" t="s">
        <v>29123</v>
      </c>
      <c r="C24413" t="s">
        <v>19692</v>
      </c>
    </row>
    <row r="24414" spans="1:3" x14ac:dyDescent="0.3">
      <c r="A24414" t="s">
        <v>32</v>
      </c>
      <c r="B24414" t="s">
        <v>29124</v>
      </c>
      <c r="C24414" t="s">
        <v>19693</v>
      </c>
    </row>
    <row r="24415" spans="1:3" x14ac:dyDescent="0.3">
      <c r="A24415" t="s">
        <v>32</v>
      </c>
      <c r="B24415" t="s">
        <v>29125</v>
      </c>
      <c r="C24415" t="s">
        <v>19694</v>
      </c>
    </row>
    <row r="24416" spans="1:3" x14ac:dyDescent="0.3">
      <c r="A24416" t="s">
        <v>32</v>
      </c>
      <c r="B24416" t="s">
        <v>29126</v>
      </c>
      <c r="C24416" t="s">
        <v>19695</v>
      </c>
    </row>
    <row r="24417" spans="1:3" x14ac:dyDescent="0.3">
      <c r="A24417" t="s">
        <v>32</v>
      </c>
      <c r="B24417" t="s">
        <v>29127</v>
      </c>
      <c r="C24417" t="s">
        <v>19696</v>
      </c>
    </row>
    <row r="24418" spans="1:3" x14ac:dyDescent="0.3">
      <c r="A24418" t="s">
        <v>32</v>
      </c>
      <c r="B24418" t="s">
        <v>29128</v>
      </c>
      <c r="C24418" t="s">
        <v>19697</v>
      </c>
    </row>
    <row r="24419" spans="1:3" x14ac:dyDescent="0.3">
      <c r="A24419" t="s">
        <v>32</v>
      </c>
      <c r="B24419" t="s">
        <v>29129</v>
      </c>
      <c r="C24419" t="s">
        <v>19698</v>
      </c>
    </row>
    <row r="24420" spans="1:3" x14ac:dyDescent="0.3">
      <c r="A24420" t="s">
        <v>32</v>
      </c>
      <c r="B24420" t="s">
        <v>29130</v>
      </c>
      <c r="C24420" t="s">
        <v>19699</v>
      </c>
    </row>
    <row r="24421" spans="1:3" x14ac:dyDescent="0.3">
      <c r="A24421" t="s">
        <v>32</v>
      </c>
      <c r="B24421" t="s">
        <v>29131</v>
      </c>
      <c r="C24421" t="s">
        <v>19700</v>
      </c>
    </row>
    <row r="24422" spans="1:3" x14ac:dyDescent="0.3">
      <c r="A24422" t="s">
        <v>32</v>
      </c>
      <c r="B24422" t="s">
        <v>29132</v>
      </c>
      <c r="C24422" t="s">
        <v>19701</v>
      </c>
    </row>
    <row r="24423" spans="1:3" x14ac:dyDescent="0.3">
      <c r="A24423" t="s">
        <v>32</v>
      </c>
      <c r="B24423" t="s">
        <v>29133</v>
      </c>
      <c r="C24423" t="s">
        <v>19702</v>
      </c>
    </row>
    <row r="24424" spans="1:3" x14ac:dyDescent="0.3">
      <c r="A24424" t="s">
        <v>32</v>
      </c>
      <c r="B24424" t="s">
        <v>29134</v>
      </c>
      <c r="C24424" t="s">
        <v>19703</v>
      </c>
    </row>
    <row r="24425" spans="1:3" x14ac:dyDescent="0.3">
      <c r="A24425" t="s">
        <v>32</v>
      </c>
      <c r="B24425" t="s">
        <v>29135</v>
      </c>
      <c r="C24425" t="s">
        <v>19704</v>
      </c>
    </row>
    <row r="24426" spans="1:3" x14ac:dyDescent="0.3">
      <c r="A24426" t="s">
        <v>32</v>
      </c>
      <c r="B24426" t="s">
        <v>29136</v>
      </c>
      <c r="C24426" t="s">
        <v>19705</v>
      </c>
    </row>
    <row r="24427" spans="1:3" x14ac:dyDescent="0.3">
      <c r="A24427" t="s">
        <v>32</v>
      </c>
      <c r="B24427" t="s">
        <v>29137</v>
      </c>
      <c r="C24427" t="s">
        <v>19706</v>
      </c>
    </row>
    <row r="24428" spans="1:3" x14ac:dyDescent="0.3">
      <c r="A24428" t="s">
        <v>32</v>
      </c>
      <c r="B24428" t="s">
        <v>29138</v>
      </c>
      <c r="C24428" t="s">
        <v>19707</v>
      </c>
    </row>
    <row r="24429" spans="1:3" x14ac:dyDescent="0.3">
      <c r="A24429" t="s">
        <v>32</v>
      </c>
      <c r="B24429" t="s">
        <v>29139</v>
      </c>
      <c r="C24429" t="s">
        <v>19708</v>
      </c>
    </row>
    <row r="24430" spans="1:3" x14ac:dyDescent="0.3">
      <c r="A24430" t="s">
        <v>32</v>
      </c>
      <c r="B24430" t="s">
        <v>29140</v>
      </c>
      <c r="C24430" t="s">
        <v>19709</v>
      </c>
    </row>
    <row r="24431" spans="1:3" x14ac:dyDescent="0.3">
      <c r="A24431" t="s">
        <v>32</v>
      </c>
      <c r="B24431" t="s">
        <v>29141</v>
      </c>
      <c r="C24431" t="s">
        <v>19710</v>
      </c>
    </row>
    <row r="24432" spans="1:3" x14ac:dyDescent="0.3">
      <c r="A24432" t="s">
        <v>32</v>
      </c>
      <c r="B24432" t="s">
        <v>29142</v>
      </c>
      <c r="C24432" t="s">
        <v>19711</v>
      </c>
    </row>
    <row r="24433" spans="1:3" x14ac:dyDescent="0.3">
      <c r="A24433" t="s">
        <v>32</v>
      </c>
      <c r="B24433" t="s">
        <v>29143</v>
      </c>
      <c r="C24433" t="s">
        <v>19712</v>
      </c>
    </row>
    <row r="24434" spans="1:3" x14ac:dyDescent="0.3">
      <c r="A24434" t="s">
        <v>32</v>
      </c>
      <c r="B24434" t="s">
        <v>29144</v>
      </c>
      <c r="C24434" t="s">
        <v>19713</v>
      </c>
    </row>
    <row r="24435" spans="1:3" x14ac:dyDescent="0.3">
      <c r="A24435" t="s">
        <v>32</v>
      </c>
      <c r="B24435" t="s">
        <v>29145</v>
      </c>
      <c r="C24435" t="s">
        <v>19713</v>
      </c>
    </row>
    <row r="24436" spans="1:3" x14ac:dyDescent="0.3">
      <c r="A24436" t="s">
        <v>32</v>
      </c>
      <c r="B24436" t="s">
        <v>29146</v>
      </c>
      <c r="C24436" t="s">
        <v>19714</v>
      </c>
    </row>
    <row r="24437" spans="1:3" x14ac:dyDescent="0.3">
      <c r="A24437" t="s">
        <v>32</v>
      </c>
      <c r="B24437" t="s">
        <v>29147</v>
      </c>
      <c r="C24437" t="s">
        <v>19715</v>
      </c>
    </row>
    <row r="24438" spans="1:3" x14ac:dyDescent="0.3">
      <c r="A24438" t="s">
        <v>32</v>
      </c>
      <c r="B24438" t="s">
        <v>29148</v>
      </c>
      <c r="C24438" t="s">
        <v>19716</v>
      </c>
    </row>
    <row r="24439" spans="1:3" x14ac:dyDescent="0.3">
      <c r="A24439" t="s">
        <v>32</v>
      </c>
      <c r="B24439" t="s">
        <v>29149</v>
      </c>
      <c r="C24439" t="s">
        <v>19717</v>
      </c>
    </row>
    <row r="24440" spans="1:3" x14ac:dyDescent="0.3">
      <c r="A24440" t="s">
        <v>32</v>
      </c>
      <c r="B24440" t="s">
        <v>29150</v>
      </c>
      <c r="C24440" t="s">
        <v>19718</v>
      </c>
    </row>
    <row r="24441" spans="1:3" x14ac:dyDescent="0.3">
      <c r="A24441" t="s">
        <v>32</v>
      </c>
      <c r="B24441" t="s">
        <v>29151</v>
      </c>
      <c r="C24441" t="s">
        <v>19719</v>
      </c>
    </row>
    <row r="24442" spans="1:3" x14ac:dyDescent="0.3">
      <c r="A24442" t="s">
        <v>32</v>
      </c>
      <c r="B24442" t="s">
        <v>29152</v>
      </c>
      <c r="C24442" t="s">
        <v>19720</v>
      </c>
    </row>
    <row r="24443" spans="1:3" x14ac:dyDescent="0.3">
      <c r="A24443" t="s">
        <v>32</v>
      </c>
      <c r="B24443" t="s">
        <v>29153</v>
      </c>
      <c r="C24443" t="s">
        <v>19721</v>
      </c>
    </row>
    <row r="24444" spans="1:3" x14ac:dyDescent="0.3">
      <c r="A24444" t="s">
        <v>32</v>
      </c>
      <c r="B24444" t="s">
        <v>29154</v>
      </c>
      <c r="C24444" t="s">
        <v>19722</v>
      </c>
    </row>
    <row r="24445" spans="1:3" x14ac:dyDescent="0.3">
      <c r="A24445" t="s">
        <v>32</v>
      </c>
      <c r="B24445" t="s">
        <v>29155</v>
      </c>
      <c r="C24445" t="s">
        <v>19723</v>
      </c>
    </row>
    <row r="24446" spans="1:3" x14ac:dyDescent="0.3">
      <c r="A24446" t="s">
        <v>32</v>
      </c>
      <c r="B24446" t="s">
        <v>29156</v>
      </c>
      <c r="C24446" t="s">
        <v>19724</v>
      </c>
    </row>
    <row r="24447" spans="1:3" x14ac:dyDescent="0.3">
      <c r="A24447" t="s">
        <v>32</v>
      </c>
      <c r="B24447" t="s">
        <v>29157</v>
      </c>
      <c r="C24447" t="s">
        <v>19725</v>
      </c>
    </row>
    <row r="24448" spans="1:3" x14ac:dyDescent="0.3">
      <c r="A24448" t="s">
        <v>32</v>
      </c>
      <c r="B24448" t="s">
        <v>29158</v>
      </c>
      <c r="C24448" t="s">
        <v>19726</v>
      </c>
    </row>
    <row r="24449" spans="1:3" x14ac:dyDescent="0.3">
      <c r="A24449" t="s">
        <v>32</v>
      </c>
      <c r="B24449" t="s">
        <v>29159</v>
      </c>
      <c r="C24449" t="s">
        <v>19727</v>
      </c>
    </row>
    <row r="24450" spans="1:3" x14ac:dyDescent="0.3">
      <c r="A24450" t="s">
        <v>32</v>
      </c>
      <c r="B24450" t="s">
        <v>29160</v>
      </c>
      <c r="C24450" t="s">
        <v>19728</v>
      </c>
    </row>
    <row r="24451" spans="1:3" x14ac:dyDescent="0.3">
      <c r="A24451" t="s">
        <v>32</v>
      </c>
      <c r="B24451" t="s">
        <v>29161</v>
      </c>
      <c r="C24451" t="s">
        <v>19729</v>
      </c>
    </row>
    <row r="24452" spans="1:3" x14ac:dyDescent="0.3">
      <c r="A24452" t="s">
        <v>32</v>
      </c>
      <c r="B24452" t="s">
        <v>29162</v>
      </c>
      <c r="C24452" t="s">
        <v>19730</v>
      </c>
    </row>
    <row r="24453" spans="1:3" x14ac:dyDescent="0.3">
      <c r="A24453" t="s">
        <v>32</v>
      </c>
      <c r="B24453" t="s">
        <v>29163</v>
      </c>
      <c r="C24453" t="s">
        <v>19304</v>
      </c>
    </row>
    <row r="24454" spans="1:3" x14ac:dyDescent="0.3">
      <c r="A24454" t="s">
        <v>32</v>
      </c>
      <c r="B24454" t="s">
        <v>29164</v>
      </c>
      <c r="C24454" t="s">
        <v>18606</v>
      </c>
    </row>
    <row r="24455" spans="1:3" x14ac:dyDescent="0.3">
      <c r="A24455" t="s">
        <v>32</v>
      </c>
      <c r="B24455" t="s">
        <v>29165</v>
      </c>
      <c r="C24455" t="s">
        <v>18607</v>
      </c>
    </row>
    <row r="24456" spans="1:3" x14ac:dyDescent="0.3">
      <c r="A24456" t="s">
        <v>32</v>
      </c>
      <c r="B24456" t="s">
        <v>29166</v>
      </c>
      <c r="C24456" t="s">
        <v>19304</v>
      </c>
    </row>
    <row r="24457" spans="1:3" x14ac:dyDescent="0.3">
      <c r="A24457" t="s">
        <v>32</v>
      </c>
      <c r="B24457" t="s">
        <v>29167</v>
      </c>
      <c r="C24457" t="s">
        <v>19731</v>
      </c>
    </row>
    <row r="24458" spans="1:3" x14ac:dyDescent="0.3">
      <c r="A24458" t="s">
        <v>32</v>
      </c>
      <c r="B24458" t="s">
        <v>29168</v>
      </c>
      <c r="C24458" t="s">
        <v>18619</v>
      </c>
    </row>
    <row r="24459" spans="1:3" x14ac:dyDescent="0.3">
      <c r="A24459" t="s">
        <v>32</v>
      </c>
      <c r="B24459" t="s">
        <v>29169</v>
      </c>
      <c r="C24459" t="s">
        <v>19732</v>
      </c>
    </row>
    <row r="24460" spans="1:3" x14ac:dyDescent="0.3">
      <c r="A24460" t="s">
        <v>32</v>
      </c>
      <c r="B24460" t="s">
        <v>29170</v>
      </c>
      <c r="C24460" t="s">
        <v>19733</v>
      </c>
    </row>
    <row r="24461" spans="1:3" x14ac:dyDescent="0.3">
      <c r="A24461" t="s">
        <v>32</v>
      </c>
      <c r="B24461" t="s">
        <v>29171</v>
      </c>
      <c r="C24461" t="s">
        <v>19734</v>
      </c>
    </row>
    <row r="24462" spans="1:3" x14ac:dyDescent="0.3">
      <c r="A24462" t="s">
        <v>32</v>
      </c>
      <c r="B24462" t="s">
        <v>29172</v>
      </c>
      <c r="C24462" t="s">
        <v>19337</v>
      </c>
    </row>
    <row r="24463" spans="1:3" x14ac:dyDescent="0.3">
      <c r="A24463" t="s">
        <v>32</v>
      </c>
      <c r="B24463" t="s">
        <v>29173</v>
      </c>
      <c r="C24463" t="s">
        <v>19341</v>
      </c>
    </row>
    <row r="24464" spans="1:3" x14ac:dyDescent="0.3">
      <c r="A24464" t="s">
        <v>32</v>
      </c>
      <c r="B24464" t="s">
        <v>29174</v>
      </c>
      <c r="C24464" t="s">
        <v>19735</v>
      </c>
    </row>
    <row r="24465" spans="1:3" x14ac:dyDescent="0.3">
      <c r="A24465" t="s">
        <v>32</v>
      </c>
      <c r="B24465" t="s">
        <v>29175</v>
      </c>
      <c r="C24465" t="s">
        <v>19736</v>
      </c>
    </row>
    <row r="24466" spans="1:3" x14ac:dyDescent="0.3">
      <c r="A24466" t="s">
        <v>32</v>
      </c>
      <c r="B24466" t="s">
        <v>29176</v>
      </c>
      <c r="C24466" t="s">
        <v>19737</v>
      </c>
    </row>
    <row r="24467" spans="1:3" x14ac:dyDescent="0.3">
      <c r="A24467" t="s">
        <v>32</v>
      </c>
      <c r="B24467" t="s">
        <v>29177</v>
      </c>
      <c r="C24467" t="s">
        <v>19738</v>
      </c>
    </row>
    <row r="24468" spans="1:3" x14ac:dyDescent="0.3">
      <c r="A24468" t="s">
        <v>32</v>
      </c>
      <c r="B24468" t="s">
        <v>29178</v>
      </c>
      <c r="C24468" t="s">
        <v>19739</v>
      </c>
    </row>
    <row r="24469" spans="1:3" x14ac:dyDescent="0.3">
      <c r="A24469" t="s">
        <v>32</v>
      </c>
      <c r="B24469" t="s">
        <v>29179</v>
      </c>
      <c r="C24469" t="s">
        <v>19740</v>
      </c>
    </row>
    <row r="24470" spans="1:3" x14ac:dyDescent="0.3">
      <c r="A24470" t="s">
        <v>32</v>
      </c>
      <c r="B24470" t="s">
        <v>29180</v>
      </c>
      <c r="C24470" t="s">
        <v>19741</v>
      </c>
    </row>
    <row r="24471" spans="1:3" x14ac:dyDescent="0.3">
      <c r="A24471" t="s">
        <v>32</v>
      </c>
      <c r="B24471" t="s">
        <v>29181</v>
      </c>
      <c r="C24471" t="s">
        <v>18643</v>
      </c>
    </row>
    <row r="24472" spans="1:3" x14ac:dyDescent="0.3">
      <c r="A24472" t="s">
        <v>32</v>
      </c>
      <c r="B24472" t="s">
        <v>29182</v>
      </c>
      <c r="C24472" t="s">
        <v>19742</v>
      </c>
    </row>
    <row r="24473" spans="1:3" x14ac:dyDescent="0.3">
      <c r="A24473" t="s">
        <v>32</v>
      </c>
      <c r="B24473" t="s">
        <v>29183</v>
      </c>
      <c r="C24473" t="s">
        <v>19743</v>
      </c>
    </row>
    <row r="24474" spans="1:3" x14ac:dyDescent="0.3">
      <c r="A24474" t="s">
        <v>32</v>
      </c>
      <c r="B24474" t="s">
        <v>29184</v>
      </c>
      <c r="C24474" t="s">
        <v>19744</v>
      </c>
    </row>
    <row r="24475" spans="1:3" x14ac:dyDescent="0.3">
      <c r="A24475" t="s">
        <v>32</v>
      </c>
      <c r="B24475" t="s">
        <v>29185</v>
      </c>
      <c r="C24475" t="s">
        <v>19745</v>
      </c>
    </row>
    <row r="24476" spans="1:3" x14ac:dyDescent="0.3">
      <c r="A24476" t="s">
        <v>32</v>
      </c>
      <c r="B24476" t="s">
        <v>29186</v>
      </c>
      <c r="C24476" t="s">
        <v>19746</v>
      </c>
    </row>
    <row r="24477" spans="1:3" x14ac:dyDescent="0.3">
      <c r="A24477" t="s">
        <v>32</v>
      </c>
      <c r="B24477" t="s">
        <v>29187</v>
      </c>
      <c r="C24477" t="s">
        <v>19747</v>
      </c>
    </row>
    <row r="24478" spans="1:3" x14ac:dyDescent="0.3">
      <c r="A24478" t="s">
        <v>32</v>
      </c>
      <c r="B24478" t="s">
        <v>29188</v>
      </c>
      <c r="C24478" t="s">
        <v>19748</v>
      </c>
    </row>
    <row r="24479" spans="1:3" x14ac:dyDescent="0.3">
      <c r="A24479" t="s">
        <v>32</v>
      </c>
      <c r="B24479" t="s">
        <v>29189</v>
      </c>
      <c r="C24479" t="s">
        <v>19291</v>
      </c>
    </row>
    <row r="24480" spans="1:3" x14ac:dyDescent="0.3">
      <c r="A24480" t="s">
        <v>32</v>
      </c>
      <c r="B24480" t="s">
        <v>29190</v>
      </c>
      <c r="C24480" t="s">
        <v>19749</v>
      </c>
    </row>
    <row r="24481" spans="1:3" x14ac:dyDescent="0.3">
      <c r="A24481" t="s">
        <v>32</v>
      </c>
      <c r="B24481" t="s">
        <v>29191</v>
      </c>
      <c r="C24481" t="s">
        <v>19750</v>
      </c>
    </row>
    <row r="24482" spans="1:3" x14ac:dyDescent="0.3">
      <c r="A24482" t="s">
        <v>32</v>
      </c>
      <c r="B24482" t="s">
        <v>29192</v>
      </c>
      <c r="C24482" t="s">
        <v>19751</v>
      </c>
    </row>
    <row r="24483" spans="1:3" x14ac:dyDescent="0.3">
      <c r="A24483" t="s">
        <v>32</v>
      </c>
      <c r="B24483" t="s">
        <v>29193</v>
      </c>
      <c r="C24483" t="s">
        <v>19752</v>
      </c>
    </row>
    <row r="24484" spans="1:3" x14ac:dyDescent="0.3">
      <c r="A24484" t="s">
        <v>32</v>
      </c>
      <c r="B24484" t="s">
        <v>29194</v>
      </c>
      <c r="C24484" t="s">
        <v>19753</v>
      </c>
    </row>
    <row r="24485" spans="1:3" x14ac:dyDescent="0.3">
      <c r="A24485" t="s">
        <v>32</v>
      </c>
      <c r="B24485" t="s">
        <v>29195</v>
      </c>
      <c r="C24485" t="s">
        <v>19754</v>
      </c>
    </row>
    <row r="24486" spans="1:3" x14ac:dyDescent="0.3">
      <c r="A24486" t="s">
        <v>32</v>
      </c>
      <c r="B24486" t="s">
        <v>29196</v>
      </c>
      <c r="C24486" t="s">
        <v>19755</v>
      </c>
    </row>
    <row r="24487" spans="1:3" x14ac:dyDescent="0.3">
      <c r="A24487" t="s">
        <v>32</v>
      </c>
      <c r="B24487" t="s">
        <v>29197</v>
      </c>
      <c r="C24487" t="s">
        <v>19756</v>
      </c>
    </row>
    <row r="24488" spans="1:3" x14ac:dyDescent="0.3">
      <c r="A24488" t="s">
        <v>32</v>
      </c>
      <c r="B24488" t="s">
        <v>29198</v>
      </c>
      <c r="C24488" t="s">
        <v>19757</v>
      </c>
    </row>
    <row r="24489" spans="1:3" x14ac:dyDescent="0.3">
      <c r="A24489" t="s">
        <v>32</v>
      </c>
      <c r="B24489" t="s">
        <v>29199</v>
      </c>
      <c r="C24489" t="s">
        <v>19758</v>
      </c>
    </row>
    <row r="24490" spans="1:3" x14ac:dyDescent="0.3">
      <c r="A24490" t="s">
        <v>32</v>
      </c>
      <c r="B24490" t="s">
        <v>29200</v>
      </c>
      <c r="C24490" t="s">
        <v>19759</v>
      </c>
    </row>
    <row r="24491" spans="1:3" x14ac:dyDescent="0.3">
      <c r="A24491" t="s">
        <v>32</v>
      </c>
      <c r="B24491" t="s">
        <v>29201</v>
      </c>
      <c r="C24491" t="s">
        <v>19760</v>
      </c>
    </row>
    <row r="24492" spans="1:3" x14ac:dyDescent="0.3">
      <c r="A24492" t="s">
        <v>32</v>
      </c>
      <c r="B24492" t="s">
        <v>29202</v>
      </c>
      <c r="C24492" t="s">
        <v>19761</v>
      </c>
    </row>
    <row r="24493" spans="1:3" x14ac:dyDescent="0.3">
      <c r="A24493" t="s">
        <v>32</v>
      </c>
      <c r="B24493" t="s">
        <v>29203</v>
      </c>
      <c r="C24493" t="s">
        <v>19762</v>
      </c>
    </row>
    <row r="24494" spans="1:3" x14ac:dyDescent="0.3">
      <c r="A24494" t="s">
        <v>32</v>
      </c>
      <c r="B24494" t="s">
        <v>29204</v>
      </c>
      <c r="C24494" t="s">
        <v>19763</v>
      </c>
    </row>
    <row r="24495" spans="1:3" x14ac:dyDescent="0.3">
      <c r="A24495" t="s">
        <v>32</v>
      </c>
      <c r="B24495" t="s">
        <v>29205</v>
      </c>
      <c r="C24495" t="s">
        <v>19764</v>
      </c>
    </row>
    <row r="24496" spans="1:3" x14ac:dyDescent="0.3">
      <c r="A24496" t="s">
        <v>32</v>
      </c>
      <c r="B24496" t="s">
        <v>29206</v>
      </c>
      <c r="C24496" t="s">
        <v>19765</v>
      </c>
    </row>
    <row r="24497" spans="1:3" x14ac:dyDescent="0.3">
      <c r="A24497" t="s">
        <v>32</v>
      </c>
      <c r="B24497" t="s">
        <v>29207</v>
      </c>
      <c r="C24497" t="s">
        <v>19388</v>
      </c>
    </row>
    <row r="24498" spans="1:3" x14ac:dyDescent="0.3">
      <c r="A24498" t="s">
        <v>32</v>
      </c>
      <c r="B24498" t="s">
        <v>29208</v>
      </c>
      <c r="C24498" t="s">
        <v>19766</v>
      </c>
    </row>
    <row r="24499" spans="1:3" x14ac:dyDescent="0.3">
      <c r="A24499" t="s">
        <v>32</v>
      </c>
      <c r="B24499" t="s">
        <v>29209</v>
      </c>
      <c r="C24499" t="s">
        <v>19767</v>
      </c>
    </row>
    <row r="24500" spans="1:3" x14ac:dyDescent="0.3">
      <c r="A24500" t="s">
        <v>32</v>
      </c>
      <c r="B24500" t="s">
        <v>29210</v>
      </c>
      <c r="C24500" t="s">
        <v>19768</v>
      </c>
    </row>
    <row r="24501" spans="1:3" x14ac:dyDescent="0.3">
      <c r="A24501" t="s">
        <v>32</v>
      </c>
      <c r="B24501" t="s">
        <v>29211</v>
      </c>
      <c r="C24501" t="s">
        <v>19769</v>
      </c>
    </row>
    <row r="24502" spans="1:3" x14ac:dyDescent="0.3">
      <c r="A24502" t="s">
        <v>32</v>
      </c>
      <c r="B24502" t="s">
        <v>29212</v>
      </c>
      <c r="C24502" t="s">
        <v>19770</v>
      </c>
    </row>
    <row r="24503" spans="1:3" x14ac:dyDescent="0.3">
      <c r="A24503" t="s">
        <v>32</v>
      </c>
      <c r="B24503" t="s">
        <v>29213</v>
      </c>
      <c r="C24503" t="s">
        <v>19771</v>
      </c>
    </row>
    <row r="24504" spans="1:3" x14ac:dyDescent="0.3">
      <c r="A24504" t="s">
        <v>32</v>
      </c>
      <c r="B24504" t="s">
        <v>29214</v>
      </c>
      <c r="C24504" t="s">
        <v>19772</v>
      </c>
    </row>
    <row r="24505" spans="1:3" x14ac:dyDescent="0.3">
      <c r="A24505" t="s">
        <v>32</v>
      </c>
      <c r="B24505" t="s">
        <v>29215</v>
      </c>
      <c r="C24505" t="s">
        <v>19773</v>
      </c>
    </row>
    <row r="24506" spans="1:3" x14ac:dyDescent="0.3">
      <c r="A24506" t="s">
        <v>32</v>
      </c>
      <c r="B24506" t="s">
        <v>29216</v>
      </c>
      <c r="C24506" t="s">
        <v>19774</v>
      </c>
    </row>
    <row r="24507" spans="1:3" x14ac:dyDescent="0.3">
      <c r="A24507" t="s">
        <v>32</v>
      </c>
      <c r="B24507" t="s">
        <v>29217</v>
      </c>
      <c r="C24507" t="s">
        <v>19775</v>
      </c>
    </row>
    <row r="24508" spans="1:3" x14ac:dyDescent="0.3">
      <c r="A24508" t="s">
        <v>32</v>
      </c>
      <c r="B24508" t="s">
        <v>29218</v>
      </c>
      <c r="C24508" t="s">
        <v>19776</v>
      </c>
    </row>
    <row r="24509" spans="1:3" x14ac:dyDescent="0.3">
      <c r="A24509" t="s">
        <v>32</v>
      </c>
      <c r="B24509" t="s">
        <v>29219</v>
      </c>
      <c r="C24509" t="s">
        <v>19777</v>
      </c>
    </row>
    <row r="24510" spans="1:3" x14ac:dyDescent="0.3">
      <c r="A24510" t="s">
        <v>32</v>
      </c>
      <c r="B24510" t="s">
        <v>29220</v>
      </c>
      <c r="C24510" t="s">
        <v>19778</v>
      </c>
    </row>
    <row r="24511" spans="1:3" x14ac:dyDescent="0.3">
      <c r="A24511" t="s">
        <v>32</v>
      </c>
      <c r="B24511" t="s">
        <v>29221</v>
      </c>
      <c r="C24511" t="s">
        <v>19779</v>
      </c>
    </row>
    <row r="24512" spans="1:3" x14ac:dyDescent="0.3">
      <c r="A24512" t="s">
        <v>32</v>
      </c>
      <c r="B24512" t="s">
        <v>29222</v>
      </c>
      <c r="C24512" t="s">
        <v>18654</v>
      </c>
    </row>
    <row r="24513" spans="1:3" x14ac:dyDescent="0.3">
      <c r="A24513" t="s">
        <v>32</v>
      </c>
      <c r="B24513" t="s">
        <v>29223</v>
      </c>
      <c r="C24513" t="s">
        <v>19433</v>
      </c>
    </row>
    <row r="24514" spans="1:3" x14ac:dyDescent="0.3">
      <c r="A24514" t="s">
        <v>32</v>
      </c>
      <c r="B24514" t="s">
        <v>29224</v>
      </c>
      <c r="C24514" t="s">
        <v>19780</v>
      </c>
    </row>
    <row r="24515" spans="1:3" x14ac:dyDescent="0.3">
      <c r="A24515" t="s">
        <v>32</v>
      </c>
      <c r="B24515" t="s">
        <v>29225</v>
      </c>
      <c r="C24515" t="s">
        <v>19781</v>
      </c>
    </row>
    <row r="24516" spans="1:3" x14ac:dyDescent="0.3">
      <c r="A24516" t="s">
        <v>32</v>
      </c>
      <c r="B24516" t="s">
        <v>29226</v>
      </c>
      <c r="C24516" t="s">
        <v>19782</v>
      </c>
    </row>
    <row r="24517" spans="1:3" x14ac:dyDescent="0.3">
      <c r="A24517" t="s">
        <v>32</v>
      </c>
      <c r="B24517" t="s">
        <v>29227</v>
      </c>
      <c r="C24517" t="s">
        <v>19783</v>
      </c>
    </row>
    <row r="24518" spans="1:3" x14ac:dyDescent="0.3">
      <c r="A24518" t="s">
        <v>32</v>
      </c>
      <c r="B24518" t="s">
        <v>29228</v>
      </c>
      <c r="C24518" t="s">
        <v>19784</v>
      </c>
    </row>
    <row r="24519" spans="1:3" x14ac:dyDescent="0.3">
      <c r="A24519" t="s">
        <v>32</v>
      </c>
      <c r="B24519" t="s">
        <v>29229</v>
      </c>
      <c r="C24519" t="s">
        <v>19785</v>
      </c>
    </row>
    <row r="24520" spans="1:3" x14ac:dyDescent="0.3">
      <c r="A24520" t="s">
        <v>32</v>
      </c>
      <c r="B24520" t="s">
        <v>29230</v>
      </c>
      <c r="C24520" t="s">
        <v>19786</v>
      </c>
    </row>
    <row r="24521" spans="1:3" x14ac:dyDescent="0.3">
      <c r="A24521" t="s">
        <v>32</v>
      </c>
      <c r="B24521" t="s">
        <v>29231</v>
      </c>
      <c r="C24521" t="s">
        <v>19787</v>
      </c>
    </row>
    <row r="24522" spans="1:3" x14ac:dyDescent="0.3">
      <c r="A24522" t="s">
        <v>32</v>
      </c>
      <c r="B24522" t="s">
        <v>29232</v>
      </c>
      <c r="C24522" t="s">
        <v>19788</v>
      </c>
    </row>
    <row r="24523" spans="1:3" x14ac:dyDescent="0.3">
      <c r="A24523" t="s">
        <v>32</v>
      </c>
      <c r="B24523" t="s">
        <v>29233</v>
      </c>
      <c r="C24523" t="s">
        <v>19789</v>
      </c>
    </row>
    <row r="24524" spans="1:3" x14ac:dyDescent="0.3">
      <c r="A24524" t="s">
        <v>32</v>
      </c>
      <c r="B24524" t="s">
        <v>29234</v>
      </c>
      <c r="C24524" t="s">
        <v>19570</v>
      </c>
    </row>
    <row r="24525" spans="1:3" x14ac:dyDescent="0.3">
      <c r="A24525" t="s">
        <v>32</v>
      </c>
      <c r="B24525" t="s">
        <v>29235</v>
      </c>
      <c r="C24525" t="s">
        <v>19790</v>
      </c>
    </row>
    <row r="24526" spans="1:3" x14ac:dyDescent="0.3">
      <c r="A24526" t="s">
        <v>32</v>
      </c>
      <c r="B24526" t="s">
        <v>29236</v>
      </c>
      <c r="C24526" t="s">
        <v>19791</v>
      </c>
    </row>
    <row r="24527" spans="1:3" x14ac:dyDescent="0.3">
      <c r="A24527" t="s">
        <v>32</v>
      </c>
      <c r="B24527" t="s">
        <v>29237</v>
      </c>
      <c r="C24527" t="s">
        <v>19792</v>
      </c>
    </row>
    <row r="24528" spans="1:3" x14ac:dyDescent="0.3">
      <c r="A24528" t="s">
        <v>32</v>
      </c>
      <c r="B24528" t="s">
        <v>29238</v>
      </c>
      <c r="C24528" t="s">
        <v>19793</v>
      </c>
    </row>
    <row r="24529" spans="1:3" x14ac:dyDescent="0.3">
      <c r="A24529" t="s">
        <v>32</v>
      </c>
      <c r="B24529" t="s">
        <v>29239</v>
      </c>
      <c r="C24529" t="s">
        <v>19794</v>
      </c>
    </row>
    <row r="24530" spans="1:3" x14ac:dyDescent="0.3">
      <c r="A24530" t="s">
        <v>32</v>
      </c>
      <c r="B24530" t="s">
        <v>29240</v>
      </c>
      <c r="C24530" t="s">
        <v>19795</v>
      </c>
    </row>
    <row r="24531" spans="1:3" x14ac:dyDescent="0.3">
      <c r="A24531" t="s">
        <v>32</v>
      </c>
      <c r="B24531" t="s">
        <v>29241</v>
      </c>
      <c r="C24531" t="s">
        <v>19796</v>
      </c>
    </row>
    <row r="24532" spans="1:3" x14ac:dyDescent="0.3">
      <c r="A24532" t="s">
        <v>32</v>
      </c>
      <c r="B24532" t="s">
        <v>29242</v>
      </c>
      <c r="C24532" t="s">
        <v>19797</v>
      </c>
    </row>
    <row r="24533" spans="1:3" x14ac:dyDescent="0.3">
      <c r="A24533" t="s">
        <v>32</v>
      </c>
      <c r="B24533" t="s">
        <v>29243</v>
      </c>
      <c r="C24533" t="s">
        <v>19798</v>
      </c>
    </row>
    <row r="24534" spans="1:3" x14ac:dyDescent="0.3">
      <c r="A24534" t="s">
        <v>32</v>
      </c>
      <c r="B24534" t="s">
        <v>29244</v>
      </c>
      <c r="C24534" t="s">
        <v>19799</v>
      </c>
    </row>
    <row r="24535" spans="1:3" x14ac:dyDescent="0.3">
      <c r="A24535" t="s">
        <v>32</v>
      </c>
      <c r="B24535" t="s">
        <v>29245</v>
      </c>
      <c r="C24535" t="s">
        <v>19571</v>
      </c>
    </row>
    <row r="24536" spans="1:3" x14ac:dyDescent="0.3">
      <c r="A24536" t="s">
        <v>32</v>
      </c>
      <c r="B24536" t="s">
        <v>29246</v>
      </c>
      <c r="C24536" t="s">
        <v>19800</v>
      </c>
    </row>
    <row r="24537" spans="1:3" x14ac:dyDescent="0.3">
      <c r="A24537" t="s">
        <v>32</v>
      </c>
      <c r="B24537" t="s">
        <v>29247</v>
      </c>
      <c r="C24537" t="s">
        <v>19801</v>
      </c>
    </row>
    <row r="24538" spans="1:3" x14ac:dyDescent="0.3">
      <c r="A24538" t="s">
        <v>32</v>
      </c>
      <c r="B24538" t="s">
        <v>29248</v>
      </c>
      <c r="C24538" t="s">
        <v>19802</v>
      </c>
    </row>
    <row r="24539" spans="1:3" x14ac:dyDescent="0.3">
      <c r="A24539" t="s">
        <v>32</v>
      </c>
      <c r="B24539" t="s">
        <v>29249</v>
      </c>
      <c r="C24539" t="s">
        <v>19803</v>
      </c>
    </row>
    <row r="24540" spans="1:3" x14ac:dyDescent="0.3">
      <c r="A24540" t="s">
        <v>32</v>
      </c>
      <c r="B24540" t="s">
        <v>29250</v>
      </c>
      <c r="C24540" t="s">
        <v>18666</v>
      </c>
    </row>
    <row r="24541" spans="1:3" x14ac:dyDescent="0.3">
      <c r="A24541" t="s">
        <v>32</v>
      </c>
      <c r="B24541" t="s">
        <v>29251</v>
      </c>
      <c r="C24541" t="s">
        <v>18667</v>
      </c>
    </row>
    <row r="24542" spans="1:3" x14ac:dyDescent="0.3">
      <c r="A24542" t="s">
        <v>32</v>
      </c>
      <c r="B24542" t="s">
        <v>29252</v>
      </c>
      <c r="C24542" t="s">
        <v>19804</v>
      </c>
    </row>
    <row r="24543" spans="1:3" x14ac:dyDescent="0.3">
      <c r="A24543" t="s">
        <v>32</v>
      </c>
      <c r="B24543" t="s">
        <v>29253</v>
      </c>
      <c r="C24543" t="s">
        <v>1536</v>
      </c>
    </row>
    <row r="24544" spans="1:3" x14ac:dyDescent="0.3">
      <c r="A24544" t="s">
        <v>32</v>
      </c>
      <c r="B24544" t="s">
        <v>29254</v>
      </c>
      <c r="C24544" t="s">
        <v>19805</v>
      </c>
    </row>
    <row r="24545" spans="1:3" x14ac:dyDescent="0.3">
      <c r="A24545" t="s">
        <v>32</v>
      </c>
      <c r="B24545" t="s">
        <v>29255</v>
      </c>
      <c r="C24545" t="s">
        <v>19806</v>
      </c>
    </row>
    <row r="24546" spans="1:3" x14ac:dyDescent="0.3">
      <c r="A24546" t="s">
        <v>32</v>
      </c>
      <c r="B24546" t="s">
        <v>29256</v>
      </c>
      <c r="C24546" t="s">
        <v>19807</v>
      </c>
    </row>
    <row r="24547" spans="1:3" x14ac:dyDescent="0.3">
      <c r="A24547" t="s">
        <v>32</v>
      </c>
      <c r="B24547" t="s">
        <v>29257</v>
      </c>
      <c r="C24547" t="s">
        <v>19808</v>
      </c>
    </row>
    <row r="24548" spans="1:3" x14ac:dyDescent="0.3">
      <c r="A24548" t="s">
        <v>32</v>
      </c>
      <c r="B24548" t="s">
        <v>29258</v>
      </c>
      <c r="C24548" t="s">
        <v>19809</v>
      </c>
    </row>
    <row r="24549" spans="1:3" x14ac:dyDescent="0.3">
      <c r="A24549" t="s">
        <v>32</v>
      </c>
      <c r="B24549" t="s">
        <v>29259</v>
      </c>
      <c r="C24549" t="s">
        <v>19810</v>
      </c>
    </row>
    <row r="24550" spans="1:3" x14ac:dyDescent="0.3">
      <c r="A24550" t="s">
        <v>32</v>
      </c>
      <c r="B24550" t="s">
        <v>29260</v>
      </c>
      <c r="C24550" t="s">
        <v>19166</v>
      </c>
    </row>
    <row r="24551" spans="1:3" x14ac:dyDescent="0.3">
      <c r="A24551" t="s">
        <v>32</v>
      </c>
      <c r="B24551" t="s">
        <v>29261</v>
      </c>
      <c r="C24551" t="s">
        <v>19811</v>
      </c>
    </row>
    <row r="24552" spans="1:3" x14ac:dyDescent="0.3">
      <c r="A24552" t="s">
        <v>32</v>
      </c>
      <c r="B24552" t="s">
        <v>29262</v>
      </c>
      <c r="C24552" t="s">
        <v>19812</v>
      </c>
    </row>
    <row r="24553" spans="1:3" x14ac:dyDescent="0.3">
      <c r="A24553" t="s">
        <v>32</v>
      </c>
      <c r="B24553" t="s">
        <v>29263</v>
      </c>
      <c r="C24553" t="s">
        <v>1544</v>
      </c>
    </row>
    <row r="24554" spans="1:3" x14ac:dyDescent="0.3">
      <c r="A24554" t="s">
        <v>32</v>
      </c>
      <c r="B24554" t="s">
        <v>29264</v>
      </c>
      <c r="C24554" t="s">
        <v>19813</v>
      </c>
    </row>
    <row r="24555" spans="1:3" x14ac:dyDescent="0.3">
      <c r="A24555" t="s">
        <v>32</v>
      </c>
      <c r="B24555" t="s">
        <v>29265</v>
      </c>
      <c r="C24555" t="s">
        <v>19814</v>
      </c>
    </row>
    <row r="24556" spans="1:3" x14ac:dyDescent="0.3">
      <c r="A24556" t="s">
        <v>32</v>
      </c>
      <c r="B24556" t="s">
        <v>29266</v>
      </c>
      <c r="C24556" t="s">
        <v>19815</v>
      </c>
    </row>
    <row r="24557" spans="1:3" x14ac:dyDescent="0.3">
      <c r="A24557" t="s">
        <v>32</v>
      </c>
      <c r="B24557" t="s">
        <v>29267</v>
      </c>
      <c r="C24557" t="s">
        <v>19816</v>
      </c>
    </row>
    <row r="24558" spans="1:3" x14ac:dyDescent="0.3">
      <c r="A24558" t="s">
        <v>32</v>
      </c>
      <c r="B24558" t="s">
        <v>29268</v>
      </c>
      <c r="C24558" t="s">
        <v>19817</v>
      </c>
    </row>
    <row r="24559" spans="1:3" x14ac:dyDescent="0.3">
      <c r="A24559" t="s">
        <v>32</v>
      </c>
      <c r="B24559" t="s">
        <v>29269</v>
      </c>
      <c r="C24559" t="s">
        <v>19818</v>
      </c>
    </row>
    <row r="24560" spans="1:3" x14ac:dyDescent="0.3">
      <c r="A24560" t="s">
        <v>32</v>
      </c>
      <c r="B24560" t="s">
        <v>29270</v>
      </c>
      <c r="C24560" t="s">
        <v>19819</v>
      </c>
    </row>
    <row r="24561" spans="1:3" x14ac:dyDescent="0.3">
      <c r="A24561" t="s">
        <v>32</v>
      </c>
      <c r="B24561" t="s">
        <v>29271</v>
      </c>
      <c r="C24561" t="s">
        <v>19820</v>
      </c>
    </row>
    <row r="24562" spans="1:3" x14ac:dyDescent="0.3">
      <c r="A24562" t="s">
        <v>32</v>
      </c>
      <c r="B24562" t="s">
        <v>29272</v>
      </c>
      <c r="C24562" t="s">
        <v>7760</v>
      </c>
    </row>
    <row r="24563" spans="1:3" x14ac:dyDescent="0.3">
      <c r="A24563" t="s">
        <v>32</v>
      </c>
      <c r="B24563" t="s">
        <v>29273</v>
      </c>
      <c r="C24563" t="s">
        <v>19821</v>
      </c>
    </row>
    <row r="24564" spans="1:3" x14ac:dyDescent="0.3">
      <c r="A24564" t="s">
        <v>32</v>
      </c>
      <c r="B24564" t="s">
        <v>29274</v>
      </c>
      <c r="C24564" t="s">
        <v>19822</v>
      </c>
    </row>
    <row r="24565" spans="1:3" x14ac:dyDescent="0.3">
      <c r="A24565" t="s">
        <v>32</v>
      </c>
      <c r="B24565" t="s">
        <v>29275</v>
      </c>
      <c r="C24565" t="s">
        <v>19823</v>
      </c>
    </row>
    <row r="24566" spans="1:3" x14ac:dyDescent="0.3">
      <c r="A24566" t="s">
        <v>32</v>
      </c>
      <c r="B24566" t="s">
        <v>29276</v>
      </c>
      <c r="C24566" t="s">
        <v>19824</v>
      </c>
    </row>
    <row r="24567" spans="1:3" x14ac:dyDescent="0.3">
      <c r="A24567" t="s">
        <v>32</v>
      </c>
      <c r="B24567" t="s">
        <v>29277</v>
      </c>
      <c r="C24567" t="s">
        <v>19825</v>
      </c>
    </row>
    <row r="24568" spans="1:3" x14ac:dyDescent="0.3">
      <c r="A24568" t="s">
        <v>32</v>
      </c>
      <c r="B24568" t="s">
        <v>29278</v>
      </c>
      <c r="C24568" t="s">
        <v>19826</v>
      </c>
    </row>
    <row r="24569" spans="1:3" x14ac:dyDescent="0.3">
      <c r="A24569" t="s">
        <v>32</v>
      </c>
      <c r="B24569" t="s">
        <v>29279</v>
      </c>
      <c r="C24569" t="s">
        <v>19827</v>
      </c>
    </row>
    <row r="24570" spans="1:3" x14ac:dyDescent="0.3">
      <c r="A24570" t="s">
        <v>32</v>
      </c>
      <c r="B24570" t="s">
        <v>29280</v>
      </c>
      <c r="C24570" t="s">
        <v>19828</v>
      </c>
    </row>
    <row r="24571" spans="1:3" x14ac:dyDescent="0.3">
      <c r="A24571" t="s">
        <v>32</v>
      </c>
      <c r="B24571" t="s">
        <v>29281</v>
      </c>
      <c r="C24571" t="s">
        <v>19532</v>
      </c>
    </row>
    <row r="24572" spans="1:3" x14ac:dyDescent="0.3">
      <c r="A24572" t="s">
        <v>32</v>
      </c>
      <c r="B24572" t="s">
        <v>29282</v>
      </c>
      <c r="C24572" t="s">
        <v>19829</v>
      </c>
    </row>
    <row r="24573" spans="1:3" x14ac:dyDescent="0.3">
      <c r="A24573" t="s">
        <v>32</v>
      </c>
      <c r="B24573" t="s">
        <v>29283</v>
      </c>
      <c r="C24573" t="s">
        <v>19830</v>
      </c>
    </row>
    <row r="24574" spans="1:3" x14ac:dyDescent="0.3">
      <c r="A24574" t="s">
        <v>32</v>
      </c>
      <c r="B24574" t="s">
        <v>29284</v>
      </c>
      <c r="C24574" t="s">
        <v>19831</v>
      </c>
    </row>
    <row r="24575" spans="1:3" x14ac:dyDescent="0.3">
      <c r="A24575" t="s">
        <v>32</v>
      </c>
      <c r="B24575" t="s">
        <v>29285</v>
      </c>
      <c r="C24575" t="s">
        <v>19832</v>
      </c>
    </row>
    <row r="24576" spans="1:3" x14ac:dyDescent="0.3">
      <c r="A24576" t="s">
        <v>32</v>
      </c>
      <c r="B24576" t="s">
        <v>29286</v>
      </c>
      <c r="C24576" t="s">
        <v>19833</v>
      </c>
    </row>
    <row r="24577" spans="1:3" x14ac:dyDescent="0.3">
      <c r="A24577" t="s">
        <v>32</v>
      </c>
      <c r="B24577" t="s">
        <v>29287</v>
      </c>
      <c r="C24577" t="s">
        <v>19834</v>
      </c>
    </row>
    <row r="24578" spans="1:3" x14ac:dyDescent="0.3">
      <c r="A24578" t="s">
        <v>32</v>
      </c>
      <c r="B24578" t="s">
        <v>29288</v>
      </c>
      <c r="C24578" t="s">
        <v>19835</v>
      </c>
    </row>
    <row r="24579" spans="1:3" x14ac:dyDescent="0.3">
      <c r="A24579" t="s">
        <v>32</v>
      </c>
      <c r="B24579" t="s">
        <v>29289</v>
      </c>
      <c r="C24579" t="s">
        <v>19836</v>
      </c>
    </row>
    <row r="24580" spans="1:3" x14ac:dyDescent="0.3">
      <c r="A24580" t="s">
        <v>32</v>
      </c>
      <c r="B24580" t="s">
        <v>29290</v>
      </c>
      <c r="C24580" t="s">
        <v>19837</v>
      </c>
    </row>
    <row r="24581" spans="1:3" x14ac:dyDescent="0.3">
      <c r="A24581" t="s">
        <v>32</v>
      </c>
      <c r="B24581" t="s">
        <v>29291</v>
      </c>
      <c r="C24581" t="s">
        <v>19838</v>
      </c>
    </row>
    <row r="24582" spans="1:3" x14ac:dyDescent="0.3">
      <c r="A24582" t="s">
        <v>32</v>
      </c>
      <c r="B24582" t="s">
        <v>29292</v>
      </c>
      <c r="C24582" t="s">
        <v>19839</v>
      </c>
    </row>
    <row r="24583" spans="1:3" x14ac:dyDescent="0.3">
      <c r="A24583" t="s">
        <v>32</v>
      </c>
      <c r="B24583" t="s">
        <v>29293</v>
      </c>
      <c r="C24583" t="s">
        <v>19840</v>
      </c>
    </row>
    <row r="24584" spans="1:3" x14ac:dyDescent="0.3">
      <c r="A24584" t="s">
        <v>32</v>
      </c>
      <c r="B24584" t="s">
        <v>29294</v>
      </c>
      <c r="C24584" t="s">
        <v>19841</v>
      </c>
    </row>
    <row r="24585" spans="1:3" x14ac:dyDescent="0.3">
      <c r="A24585" t="s">
        <v>32</v>
      </c>
      <c r="B24585" t="s">
        <v>29295</v>
      </c>
      <c r="C24585" t="s">
        <v>19842</v>
      </c>
    </row>
    <row r="24586" spans="1:3" x14ac:dyDescent="0.3">
      <c r="A24586" t="s">
        <v>32</v>
      </c>
      <c r="B24586" t="s">
        <v>29296</v>
      </c>
      <c r="C24586" t="s">
        <v>19843</v>
      </c>
    </row>
    <row r="24587" spans="1:3" x14ac:dyDescent="0.3">
      <c r="A24587" t="s">
        <v>32</v>
      </c>
      <c r="B24587" t="s">
        <v>29297</v>
      </c>
      <c r="C24587" t="s">
        <v>19844</v>
      </c>
    </row>
    <row r="24588" spans="1:3" x14ac:dyDescent="0.3">
      <c r="A24588" t="s">
        <v>32</v>
      </c>
      <c r="B24588" t="s">
        <v>29298</v>
      </c>
      <c r="C24588" t="s">
        <v>19845</v>
      </c>
    </row>
    <row r="24589" spans="1:3" x14ac:dyDescent="0.3">
      <c r="A24589" t="s">
        <v>32</v>
      </c>
      <c r="B24589" t="s">
        <v>29299</v>
      </c>
      <c r="C24589" t="s">
        <v>19846</v>
      </c>
    </row>
    <row r="24590" spans="1:3" x14ac:dyDescent="0.3">
      <c r="A24590" t="s">
        <v>32</v>
      </c>
      <c r="B24590" t="s">
        <v>29300</v>
      </c>
      <c r="C24590" t="s">
        <v>18841</v>
      </c>
    </row>
    <row r="24591" spans="1:3" x14ac:dyDescent="0.3">
      <c r="A24591" t="s">
        <v>32</v>
      </c>
      <c r="B24591" t="s">
        <v>29301</v>
      </c>
      <c r="C24591" t="s">
        <v>19847</v>
      </c>
    </row>
    <row r="24592" spans="1:3" x14ac:dyDescent="0.3">
      <c r="A24592" t="s">
        <v>32</v>
      </c>
      <c r="B24592" t="s">
        <v>29302</v>
      </c>
      <c r="C24592" t="s">
        <v>19848</v>
      </c>
    </row>
    <row r="24593" spans="1:3" x14ac:dyDescent="0.3">
      <c r="A24593" t="s">
        <v>32</v>
      </c>
      <c r="B24593" t="s">
        <v>29303</v>
      </c>
      <c r="C24593" t="s">
        <v>19849</v>
      </c>
    </row>
    <row r="24594" spans="1:3" x14ac:dyDescent="0.3">
      <c r="A24594" t="s">
        <v>32</v>
      </c>
      <c r="B24594" t="s">
        <v>29304</v>
      </c>
      <c r="C24594" t="s">
        <v>19850</v>
      </c>
    </row>
    <row r="24595" spans="1:3" x14ac:dyDescent="0.3">
      <c r="A24595" t="s">
        <v>32</v>
      </c>
      <c r="B24595" t="s">
        <v>29305</v>
      </c>
      <c r="C24595" t="s">
        <v>18607</v>
      </c>
    </row>
    <row r="24596" spans="1:3" x14ac:dyDescent="0.3">
      <c r="A24596" t="s">
        <v>32</v>
      </c>
      <c r="B24596" t="s">
        <v>29306</v>
      </c>
      <c r="C24596" t="s">
        <v>18607</v>
      </c>
    </row>
    <row r="24597" spans="1:3" x14ac:dyDescent="0.3">
      <c r="A24597" t="s">
        <v>32</v>
      </c>
      <c r="B24597" t="s">
        <v>29307</v>
      </c>
      <c r="C24597" t="s">
        <v>19358</v>
      </c>
    </row>
    <row r="24598" spans="1:3" x14ac:dyDescent="0.3">
      <c r="A24598" t="s">
        <v>32</v>
      </c>
      <c r="B24598" t="s">
        <v>29308</v>
      </c>
      <c r="C24598" t="s">
        <v>19851</v>
      </c>
    </row>
    <row r="24599" spans="1:3" x14ac:dyDescent="0.3">
      <c r="A24599" t="s">
        <v>32</v>
      </c>
      <c r="B24599" t="s">
        <v>29309</v>
      </c>
      <c r="C24599" t="s">
        <v>19852</v>
      </c>
    </row>
    <row r="24600" spans="1:3" x14ac:dyDescent="0.3">
      <c r="A24600" t="s">
        <v>32</v>
      </c>
      <c r="B24600" t="s">
        <v>29310</v>
      </c>
      <c r="C24600" t="s">
        <v>19853</v>
      </c>
    </row>
    <row r="24601" spans="1:3" x14ac:dyDescent="0.3">
      <c r="A24601" t="s">
        <v>32</v>
      </c>
      <c r="B24601" t="s">
        <v>29311</v>
      </c>
      <c r="C24601" t="s">
        <v>1536</v>
      </c>
    </row>
    <row r="24602" spans="1:3" x14ac:dyDescent="0.3">
      <c r="A24602" t="s">
        <v>32</v>
      </c>
      <c r="B24602" t="s">
        <v>29312</v>
      </c>
      <c r="C24602" t="s">
        <v>19854</v>
      </c>
    </row>
    <row r="24603" spans="1:3" x14ac:dyDescent="0.3">
      <c r="A24603" t="s">
        <v>32</v>
      </c>
      <c r="B24603" t="s">
        <v>29313</v>
      </c>
      <c r="C24603" t="s">
        <v>19855</v>
      </c>
    </row>
    <row r="24604" spans="1:3" x14ac:dyDescent="0.3">
      <c r="A24604" t="s">
        <v>32</v>
      </c>
      <c r="B24604" t="s">
        <v>29314</v>
      </c>
      <c r="C24604" t="s">
        <v>19856</v>
      </c>
    </row>
    <row r="24605" spans="1:3" x14ac:dyDescent="0.3">
      <c r="A24605" t="s">
        <v>32</v>
      </c>
      <c r="B24605" t="s">
        <v>29315</v>
      </c>
      <c r="C24605" t="s">
        <v>19857</v>
      </c>
    </row>
    <row r="24606" spans="1:3" x14ac:dyDescent="0.3">
      <c r="A24606" t="s">
        <v>32</v>
      </c>
      <c r="B24606" t="s">
        <v>29316</v>
      </c>
      <c r="C24606" t="s">
        <v>19858</v>
      </c>
    </row>
    <row r="24607" spans="1:3" x14ac:dyDescent="0.3">
      <c r="A24607" t="s">
        <v>32</v>
      </c>
      <c r="B24607" t="s">
        <v>29317</v>
      </c>
      <c r="C24607" t="s">
        <v>1544</v>
      </c>
    </row>
    <row r="24608" spans="1:3" x14ac:dyDescent="0.3">
      <c r="A24608" t="s">
        <v>32</v>
      </c>
      <c r="B24608" t="s">
        <v>29318</v>
      </c>
      <c r="C24608" t="s">
        <v>19450</v>
      </c>
    </row>
    <row r="24609" spans="1:3" x14ac:dyDescent="0.3">
      <c r="A24609" t="s">
        <v>32</v>
      </c>
      <c r="B24609" t="s">
        <v>29319</v>
      </c>
      <c r="C24609" t="s">
        <v>19302</v>
      </c>
    </row>
    <row r="24610" spans="1:3" x14ac:dyDescent="0.3">
      <c r="A24610" t="s">
        <v>32</v>
      </c>
      <c r="B24610" t="s">
        <v>29320</v>
      </c>
      <c r="C24610" t="s">
        <v>19859</v>
      </c>
    </row>
    <row r="24611" spans="1:3" x14ac:dyDescent="0.3">
      <c r="A24611" t="s">
        <v>32</v>
      </c>
      <c r="B24611" t="s">
        <v>29321</v>
      </c>
      <c r="C24611" t="s">
        <v>19450</v>
      </c>
    </row>
    <row r="24612" spans="1:3" x14ac:dyDescent="0.3">
      <c r="A24612" t="s">
        <v>32</v>
      </c>
      <c r="B24612" t="s">
        <v>29322</v>
      </c>
      <c r="C24612" t="s">
        <v>19860</v>
      </c>
    </row>
    <row r="24613" spans="1:3" x14ac:dyDescent="0.3">
      <c r="A24613" t="s">
        <v>32</v>
      </c>
      <c r="B24613" t="s">
        <v>29323</v>
      </c>
      <c r="C24613" t="s">
        <v>19861</v>
      </c>
    </row>
    <row r="24614" spans="1:3" x14ac:dyDescent="0.3">
      <c r="A24614" t="s">
        <v>32</v>
      </c>
      <c r="B24614" t="s">
        <v>29324</v>
      </c>
      <c r="C24614" t="s">
        <v>19862</v>
      </c>
    </row>
    <row r="24615" spans="1:3" x14ac:dyDescent="0.3">
      <c r="A24615" t="s">
        <v>32</v>
      </c>
      <c r="B24615" t="s">
        <v>29325</v>
      </c>
      <c r="C24615" t="s">
        <v>19863</v>
      </c>
    </row>
    <row r="24616" spans="1:3" x14ac:dyDescent="0.3">
      <c r="A24616" t="s">
        <v>32</v>
      </c>
      <c r="B24616" t="s">
        <v>29326</v>
      </c>
      <c r="C24616" t="s">
        <v>19864</v>
      </c>
    </row>
    <row r="24617" spans="1:3" x14ac:dyDescent="0.3">
      <c r="A24617" t="s">
        <v>32</v>
      </c>
      <c r="B24617" t="s">
        <v>29327</v>
      </c>
      <c r="C24617" t="s">
        <v>19865</v>
      </c>
    </row>
    <row r="24618" spans="1:3" x14ac:dyDescent="0.3">
      <c r="A24618" t="s">
        <v>32</v>
      </c>
      <c r="B24618" t="s">
        <v>29328</v>
      </c>
      <c r="C24618" t="s">
        <v>19866</v>
      </c>
    </row>
    <row r="24619" spans="1:3" x14ac:dyDescent="0.3">
      <c r="A24619" t="s">
        <v>32</v>
      </c>
      <c r="B24619" t="s">
        <v>29329</v>
      </c>
      <c r="C24619" t="s">
        <v>19867</v>
      </c>
    </row>
    <row r="24620" spans="1:3" x14ac:dyDescent="0.3">
      <c r="A24620" t="s">
        <v>32</v>
      </c>
      <c r="B24620" t="s">
        <v>29330</v>
      </c>
      <c r="C24620" t="s">
        <v>19868</v>
      </c>
    </row>
    <row r="24621" spans="1:3" x14ac:dyDescent="0.3">
      <c r="A24621" t="s">
        <v>32</v>
      </c>
      <c r="B24621" t="s">
        <v>29331</v>
      </c>
      <c r="C24621" t="s">
        <v>19869</v>
      </c>
    </row>
    <row r="24622" spans="1:3" x14ac:dyDescent="0.3">
      <c r="A24622" t="s">
        <v>32</v>
      </c>
      <c r="B24622" t="s">
        <v>29332</v>
      </c>
      <c r="C24622" t="s">
        <v>19870</v>
      </c>
    </row>
    <row r="24623" spans="1:3" x14ac:dyDescent="0.3">
      <c r="A24623" t="s">
        <v>32</v>
      </c>
      <c r="B24623" t="s">
        <v>29333</v>
      </c>
      <c r="C24623" t="s">
        <v>19871</v>
      </c>
    </row>
    <row r="24624" spans="1:3" x14ac:dyDescent="0.3">
      <c r="A24624" t="s">
        <v>32</v>
      </c>
      <c r="B24624" t="s">
        <v>29334</v>
      </c>
      <c r="C24624" t="s">
        <v>19872</v>
      </c>
    </row>
    <row r="24625" spans="1:3" x14ac:dyDescent="0.3">
      <c r="A24625" t="s">
        <v>32</v>
      </c>
      <c r="B24625" t="s">
        <v>29335</v>
      </c>
      <c r="C24625" t="s">
        <v>19873</v>
      </c>
    </row>
    <row r="24626" spans="1:3" x14ac:dyDescent="0.3">
      <c r="A24626" t="s">
        <v>32</v>
      </c>
      <c r="B24626" t="s">
        <v>29336</v>
      </c>
      <c r="C24626" t="s">
        <v>19874</v>
      </c>
    </row>
    <row r="24627" spans="1:3" x14ac:dyDescent="0.3">
      <c r="A24627" t="s">
        <v>32</v>
      </c>
      <c r="B24627" t="s">
        <v>29337</v>
      </c>
      <c r="C24627" t="s">
        <v>19875</v>
      </c>
    </row>
    <row r="24628" spans="1:3" x14ac:dyDescent="0.3">
      <c r="A24628" t="s">
        <v>32</v>
      </c>
      <c r="B24628" t="s">
        <v>29338</v>
      </c>
      <c r="C24628" t="s">
        <v>19876</v>
      </c>
    </row>
    <row r="24629" spans="1:3" x14ac:dyDescent="0.3">
      <c r="A24629" t="s">
        <v>32</v>
      </c>
      <c r="B24629" t="s">
        <v>29339</v>
      </c>
      <c r="C24629" t="s">
        <v>19877</v>
      </c>
    </row>
    <row r="24630" spans="1:3" x14ac:dyDescent="0.3">
      <c r="A24630" t="s">
        <v>32</v>
      </c>
      <c r="B24630" t="s">
        <v>29340</v>
      </c>
      <c r="C24630" t="s">
        <v>19878</v>
      </c>
    </row>
    <row r="24631" spans="1:3" x14ac:dyDescent="0.3">
      <c r="A24631" t="s">
        <v>32</v>
      </c>
      <c r="B24631" t="s">
        <v>29341</v>
      </c>
      <c r="C24631" t="s">
        <v>19879</v>
      </c>
    </row>
    <row r="24632" spans="1:3" x14ac:dyDescent="0.3">
      <c r="A24632" t="s">
        <v>32</v>
      </c>
      <c r="B24632" t="s">
        <v>29342</v>
      </c>
      <c r="C24632" t="s">
        <v>19880</v>
      </c>
    </row>
    <row r="24633" spans="1:3" x14ac:dyDescent="0.3">
      <c r="A24633" t="s">
        <v>32</v>
      </c>
      <c r="B24633" t="s">
        <v>29343</v>
      </c>
      <c r="C24633" t="s">
        <v>19881</v>
      </c>
    </row>
    <row r="24634" spans="1:3" x14ac:dyDescent="0.3">
      <c r="A24634" t="s">
        <v>32</v>
      </c>
      <c r="B24634" t="s">
        <v>29344</v>
      </c>
      <c r="C24634" t="s">
        <v>19882</v>
      </c>
    </row>
    <row r="24635" spans="1:3" x14ac:dyDescent="0.3">
      <c r="A24635" t="s">
        <v>32</v>
      </c>
      <c r="B24635" t="s">
        <v>29345</v>
      </c>
      <c r="C24635" t="s">
        <v>19883</v>
      </c>
    </row>
    <row r="24636" spans="1:3" x14ac:dyDescent="0.3">
      <c r="A24636" t="s">
        <v>32</v>
      </c>
      <c r="B24636" t="s">
        <v>29346</v>
      </c>
      <c r="C24636" t="s">
        <v>19884</v>
      </c>
    </row>
    <row r="24637" spans="1:3" x14ac:dyDescent="0.3">
      <c r="A24637" t="s">
        <v>32</v>
      </c>
      <c r="B24637" t="s">
        <v>29347</v>
      </c>
      <c r="C24637" t="s">
        <v>19885</v>
      </c>
    </row>
    <row r="24638" spans="1:3" x14ac:dyDescent="0.3">
      <c r="A24638" t="s">
        <v>32</v>
      </c>
      <c r="B24638" t="s">
        <v>29348</v>
      </c>
      <c r="C24638" t="s">
        <v>19886</v>
      </c>
    </row>
    <row r="24639" spans="1:3" x14ac:dyDescent="0.3">
      <c r="A24639" t="s">
        <v>32</v>
      </c>
      <c r="B24639" t="s">
        <v>29349</v>
      </c>
      <c r="C24639" t="s">
        <v>19887</v>
      </c>
    </row>
    <row r="24640" spans="1:3" x14ac:dyDescent="0.3">
      <c r="A24640" t="s">
        <v>32</v>
      </c>
      <c r="B24640" t="s">
        <v>29350</v>
      </c>
      <c r="C24640" t="s">
        <v>19888</v>
      </c>
    </row>
    <row r="24641" spans="1:3" x14ac:dyDescent="0.3">
      <c r="A24641" t="s">
        <v>32</v>
      </c>
      <c r="B24641" t="s">
        <v>29351</v>
      </c>
      <c r="C24641" t="s">
        <v>19889</v>
      </c>
    </row>
    <row r="24642" spans="1:3" x14ac:dyDescent="0.3">
      <c r="A24642" t="s">
        <v>32</v>
      </c>
      <c r="B24642" t="s">
        <v>29352</v>
      </c>
      <c r="C24642" t="s">
        <v>19890</v>
      </c>
    </row>
    <row r="24643" spans="1:3" x14ac:dyDescent="0.3">
      <c r="A24643" t="s">
        <v>32</v>
      </c>
      <c r="B24643" t="s">
        <v>29353</v>
      </c>
      <c r="C24643" t="s">
        <v>19891</v>
      </c>
    </row>
    <row r="24644" spans="1:3" x14ac:dyDescent="0.3">
      <c r="A24644" t="s">
        <v>32</v>
      </c>
      <c r="B24644" t="s">
        <v>29354</v>
      </c>
      <c r="C24644" t="s">
        <v>19892</v>
      </c>
    </row>
    <row r="24645" spans="1:3" x14ac:dyDescent="0.3">
      <c r="A24645" t="s">
        <v>32</v>
      </c>
      <c r="B24645" t="s">
        <v>29355</v>
      </c>
      <c r="C24645" t="s">
        <v>19893</v>
      </c>
    </row>
    <row r="24646" spans="1:3" x14ac:dyDescent="0.3">
      <c r="A24646" t="s">
        <v>32</v>
      </c>
      <c r="B24646" t="s">
        <v>29356</v>
      </c>
      <c r="C24646" t="s">
        <v>19894</v>
      </c>
    </row>
    <row r="24647" spans="1:3" x14ac:dyDescent="0.3">
      <c r="A24647" t="s">
        <v>32</v>
      </c>
      <c r="B24647" t="s">
        <v>29357</v>
      </c>
      <c r="C24647" t="s">
        <v>19895</v>
      </c>
    </row>
    <row r="24648" spans="1:3" x14ac:dyDescent="0.3">
      <c r="A24648" t="s">
        <v>32</v>
      </c>
      <c r="B24648" t="s">
        <v>29358</v>
      </c>
      <c r="C24648" t="s">
        <v>19896</v>
      </c>
    </row>
    <row r="24649" spans="1:3" x14ac:dyDescent="0.3">
      <c r="A24649" t="s">
        <v>32</v>
      </c>
      <c r="B24649" t="s">
        <v>29359</v>
      </c>
      <c r="C24649" t="s">
        <v>19897</v>
      </c>
    </row>
    <row r="24650" spans="1:3" x14ac:dyDescent="0.3">
      <c r="A24650" t="s">
        <v>32</v>
      </c>
      <c r="B24650" t="s">
        <v>29360</v>
      </c>
      <c r="C24650" t="s">
        <v>19898</v>
      </c>
    </row>
    <row r="24651" spans="1:3" x14ac:dyDescent="0.3">
      <c r="A24651" t="s">
        <v>32</v>
      </c>
      <c r="B24651" t="s">
        <v>29361</v>
      </c>
      <c r="C24651" t="s">
        <v>19899</v>
      </c>
    </row>
    <row r="24652" spans="1:3" x14ac:dyDescent="0.3">
      <c r="A24652" t="s">
        <v>32</v>
      </c>
      <c r="B24652" t="s">
        <v>29362</v>
      </c>
      <c r="C24652" t="s">
        <v>19900</v>
      </c>
    </row>
    <row r="24653" spans="1:3" x14ac:dyDescent="0.3">
      <c r="A24653" t="s">
        <v>32</v>
      </c>
      <c r="B24653" t="s">
        <v>29363</v>
      </c>
      <c r="C24653" t="s">
        <v>19901</v>
      </c>
    </row>
    <row r="24654" spans="1:3" x14ac:dyDescent="0.3">
      <c r="A24654" t="s">
        <v>32</v>
      </c>
      <c r="B24654" t="s">
        <v>29364</v>
      </c>
      <c r="C24654" t="s">
        <v>19902</v>
      </c>
    </row>
    <row r="24655" spans="1:3" x14ac:dyDescent="0.3">
      <c r="A24655" t="s">
        <v>32</v>
      </c>
      <c r="B24655" t="s">
        <v>29365</v>
      </c>
      <c r="C24655" t="s">
        <v>19903</v>
      </c>
    </row>
    <row r="24656" spans="1:3" x14ac:dyDescent="0.3">
      <c r="A24656" t="s">
        <v>32</v>
      </c>
      <c r="B24656" t="s">
        <v>29366</v>
      </c>
      <c r="C24656" t="s">
        <v>19904</v>
      </c>
    </row>
    <row r="24657" spans="1:3" x14ac:dyDescent="0.3">
      <c r="A24657" t="s">
        <v>32</v>
      </c>
      <c r="B24657" t="s">
        <v>29367</v>
      </c>
      <c r="C24657" t="s">
        <v>19903</v>
      </c>
    </row>
    <row r="24658" spans="1:3" x14ac:dyDescent="0.3">
      <c r="A24658" t="s">
        <v>32</v>
      </c>
      <c r="B24658" t="s">
        <v>29368</v>
      </c>
      <c r="C24658" t="s">
        <v>19905</v>
      </c>
    </row>
    <row r="24659" spans="1:3" x14ac:dyDescent="0.3">
      <c r="A24659" t="s">
        <v>32</v>
      </c>
      <c r="B24659" t="s">
        <v>29369</v>
      </c>
      <c r="C24659" t="s">
        <v>19906</v>
      </c>
    </row>
    <row r="24660" spans="1:3" x14ac:dyDescent="0.3">
      <c r="A24660" t="s">
        <v>32</v>
      </c>
      <c r="B24660" t="s">
        <v>29370</v>
      </c>
      <c r="C24660" t="s">
        <v>19907</v>
      </c>
    </row>
    <row r="24661" spans="1:3" x14ac:dyDescent="0.3">
      <c r="A24661" t="s">
        <v>32</v>
      </c>
      <c r="B24661" t="s">
        <v>29371</v>
      </c>
      <c r="C24661" t="s">
        <v>19908</v>
      </c>
    </row>
    <row r="24662" spans="1:3" x14ac:dyDescent="0.3">
      <c r="A24662" t="s">
        <v>32</v>
      </c>
      <c r="B24662" t="s">
        <v>29372</v>
      </c>
      <c r="C24662" t="s">
        <v>19909</v>
      </c>
    </row>
    <row r="24663" spans="1:3" x14ac:dyDescent="0.3">
      <c r="A24663" t="s">
        <v>32</v>
      </c>
      <c r="B24663" t="s">
        <v>29373</v>
      </c>
      <c r="C24663" t="s">
        <v>19908</v>
      </c>
    </row>
    <row r="24664" spans="1:3" x14ac:dyDescent="0.3">
      <c r="A24664" t="s">
        <v>32</v>
      </c>
      <c r="B24664" t="s">
        <v>29374</v>
      </c>
      <c r="C24664" t="s">
        <v>19910</v>
      </c>
    </row>
    <row r="24665" spans="1:3" x14ac:dyDescent="0.3">
      <c r="A24665" t="s">
        <v>32</v>
      </c>
      <c r="B24665" t="s">
        <v>29375</v>
      </c>
    </row>
    <row r="24666" spans="1:3" x14ac:dyDescent="0.3">
      <c r="A24666" t="s">
        <v>32</v>
      </c>
      <c r="B24666" t="s">
        <v>29376</v>
      </c>
    </row>
    <row r="24667" spans="1:3" x14ac:dyDescent="0.3">
      <c r="A24667" t="s">
        <v>32</v>
      </c>
      <c r="B24667" t="s">
        <v>29377</v>
      </c>
      <c r="C24667" t="s">
        <v>19911</v>
      </c>
    </row>
    <row r="24668" spans="1:3" x14ac:dyDescent="0.3">
      <c r="A24668" t="s">
        <v>32</v>
      </c>
      <c r="B24668" t="s">
        <v>29378</v>
      </c>
      <c r="C24668" t="s">
        <v>19912</v>
      </c>
    </row>
    <row r="24669" spans="1:3" x14ac:dyDescent="0.3">
      <c r="A24669" t="s">
        <v>32</v>
      </c>
      <c r="B24669" t="s">
        <v>29379</v>
      </c>
      <c r="C24669" t="s">
        <v>19913</v>
      </c>
    </row>
    <row r="24670" spans="1:3" x14ac:dyDescent="0.3">
      <c r="A24670" t="s">
        <v>32</v>
      </c>
      <c r="B24670" t="s">
        <v>29380</v>
      </c>
      <c r="C24670" t="s">
        <v>19914</v>
      </c>
    </row>
    <row r="24671" spans="1:3" x14ac:dyDescent="0.3">
      <c r="A24671" t="s">
        <v>32</v>
      </c>
      <c r="B24671" t="s">
        <v>29381</v>
      </c>
      <c r="C24671" t="s">
        <v>19915</v>
      </c>
    </row>
    <row r="24672" spans="1:3" x14ac:dyDescent="0.3">
      <c r="A24672" t="s">
        <v>32</v>
      </c>
      <c r="B24672" t="s">
        <v>29382</v>
      </c>
      <c r="C24672" t="s">
        <v>19916</v>
      </c>
    </row>
    <row r="24673" spans="1:3" x14ac:dyDescent="0.3">
      <c r="A24673" t="s">
        <v>32</v>
      </c>
      <c r="B24673" t="s">
        <v>29383</v>
      </c>
      <c r="C24673" t="s">
        <v>19917</v>
      </c>
    </row>
    <row r="24674" spans="1:3" x14ac:dyDescent="0.3">
      <c r="A24674" t="s">
        <v>32</v>
      </c>
      <c r="B24674" t="s">
        <v>29384</v>
      </c>
      <c r="C24674" t="s">
        <v>19918</v>
      </c>
    </row>
    <row r="24675" spans="1:3" x14ac:dyDescent="0.3">
      <c r="A24675" t="s">
        <v>32</v>
      </c>
      <c r="B24675" t="s">
        <v>29385</v>
      </c>
      <c r="C24675" t="s">
        <v>19919</v>
      </c>
    </row>
    <row r="24676" spans="1:3" x14ac:dyDescent="0.3">
      <c r="A24676" t="s">
        <v>32</v>
      </c>
      <c r="B24676" t="s">
        <v>29386</v>
      </c>
      <c r="C24676" t="s">
        <v>19920</v>
      </c>
    </row>
    <row r="24677" spans="1:3" x14ac:dyDescent="0.3">
      <c r="A24677" t="s">
        <v>32</v>
      </c>
      <c r="B24677" t="s">
        <v>29387</v>
      </c>
      <c r="C24677" t="s">
        <v>19921</v>
      </c>
    </row>
    <row r="24678" spans="1:3" x14ac:dyDescent="0.3">
      <c r="A24678" t="s">
        <v>32</v>
      </c>
      <c r="B24678" t="s">
        <v>29388</v>
      </c>
      <c r="C24678" t="s">
        <v>19922</v>
      </c>
    </row>
    <row r="24679" spans="1:3" x14ac:dyDescent="0.3">
      <c r="A24679" t="s">
        <v>32</v>
      </c>
      <c r="B24679" t="s">
        <v>29389</v>
      </c>
      <c r="C24679" t="s">
        <v>19923</v>
      </c>
    </row>
    <row r="24680" spans="1:3" x14ac:dyDescent="0.3">
      <c r="A24680" t="s">
        <v>32</v>
      </c>
      <c r="B24680" t="s">
        <v>29390</v>
      </c>
      <c r="C24680" t="s">
        <v>19924</v>
      </c>
    </row>
    <row r="24681" spans="1:3" x14ac:dyDescent="0.3">
      <c r="A24681" t="s">
        <v>32</v>
      </c>
      <c r="B24681" t="s">
        <v>29391</v>
      </c>
      <c r="C24681" t="s">
        <v>19925</v>
      </c>
    </row>
    <row r="24682" spans="1:3" x14ac:dyDescent="0.3">
      <c r="A24682" t="s">
        <v>32</v>
      </c>
      <c r="B24682" t="s">
        <v>29392</v>
      </c>
      <c r="C24682" t="s">
        <v>19926</v>
      </c>
    </row>
    <row r="24683" spans="1:3" x14ac:dyDescent="0.3">
      <c r="A24683" t="s">
        <v>32</v>
      </c>
      <c r="B24683" t="s">
        <v>29393</v>
      </c>
      <c r="C24683" t="s">
        <v>19927</v>
      </c>
    </row>
    <row r="24684" spans="1:3" x14ac:dyDescent="0.3">
      <c r="A24684" t="s">
        <v>32</v>
      </c>
      <c r="B24684" t="s">
        <v>29394</v>
      </c>
      <c r="C24684" t="s">
        <v>19928</v>
      </c>
    </row>
    <row r="24685" spans="1:3" x14ac:dyDescent="0.3">
      <c r="A24685" t="s">
        <v>32</v>
      </c>
      <c r="B24685" t="s">
        <v>29395</v>
      </c>
      <c r="C24685" t="s">
        <v>19929</v>
      </c>
    </row>
    <row r="24686" spans="1:3" x14ac:dyDescent="0.3">
      <c r="A24686" t="s">
        <v>32</v>
      </c>
      <c r="B24686" t="s">
        <v>29396</v>
      </c>
      <c r="C24686" t="s">
        <v>19930</v>
      </c>
    </row>
    <row r="24687" spans="1:3" x14ac:dyDescent="0.3">
      <c r="A24687" t="s">
        <v>32</v>
      </c>
      <c r="B24687" t="s">
        <v>29397</v>
      </c>
      <c r="C24687" t="s">
        <v>19931</v>
      </c>
    </row>
    <row r="24688" spans="1:3" x14ac:dyDescent="0.3">
      <c r="A24688" t="s">
        <v>32</v>
      </c>
      <c r="B24688" t="s">
        <v>29398</v>
      </c>
      <c r="C24688" t="s">
        <v>19932</v>
      </c>
    </row>
    <row r="24689" spans="1:3" x14ac:dyDescent="0.3">
      <c r="A24689" t="s">
        <v>32</v>
      </c>
      <c r="B24689" t="s">
        <v>29399</v>
      </c>
      <c r="C24689" t="s">
        <v>19933</v>
      </c>
    </row>
    <row r="24690" spans="1:3" x14ac:dyDescent="0.3">
      <c r="A24690" t="s">
        <v>32</v>
      </c>
      <c r="B24690" t="s">
        <v>29400</v>
      </c>
      <c r="C24690" t="s">
        <v>19934</v>
      </c>
    </row>
    <row r="24691" spans="1:3" x14ac:dyDescent="0.3">
      <c r="A24691" t="s">
        <v>32</v>
      </c>
      <c r="B24691" t="s">
        <v>29401</v>
      </c>
      <c r="C24691" t="s">
        <v>19935</v>
      </c>
    </row>
    <row r="24692" spans="1:3" x14ac:dyDescent="0.3">
      <c r="A24692" t="s">
        <v>32</v>
      </c>
      <c r="B24692" t="s">
        <v>29402</v>
      </c>
      <c r="C24692" t="s">
        <v>19936</v>
      </c>
    </row>
    <row r="24693" spans="1:3" x14ac:dyDescent="0.3">
      <c r="A24693" t="s">
        <v>32</v>
      </c>
      <c r="B24693" t="s">
        <v>29403</v>
      </c>
      <c r="C24693" t="s">
        <v>19937</v>
      </c>
    </row>
    <row r="24694" spans="1:3" x14ac:dyDescent="0.3">
      <c r="A24694" t="s">
        <v>32</v>
      </c>
      <c r="B24694" t="s">
        <v>29404</v>
      </c>
      <c r="C24694" t="s">
        <v>19938</v>
      </c>
    </row>
    <row r="24695" spans="1:3" x14ac:dyDescent="0.3">
      <c r="A24695" t="s">
        <v>32</v>
      </c>
      <c r="B24695" t="s">
        <v>29405</v>
      </c>
      <c r="C24695" t="s">
        <v>19939</v>
      </c>
    </row>
    <row r="24696" spans="1:3" x14ac:dyDescent="0.3">
      <c r="A24696" t="s">
        <v>32</v>
      </c>
      <c r="B24696" t="s">
        <v>29406</v>
      </c>
      <c r="C24696" t="s">
        <v>19940</v>
      </c>
    </row>
    <row r="24697" spans="1:3" x14ac:dyDescent="0.3">
      <c r="A24697" t="s">
        <v>32</v>
      </c>
      <c r="B24697" t="s">
        <v>29407</v>
      </c>
      <c r="C24697" t="s">
        <v>19941</v>
      </c>
    </row>
    <row r="24698" spans="1:3" x14ac:dyDescent="0.3">
      <c r="A24698" t="s">
        <v>32</v>
      </c>
      <c r="B24698" t="s">
        <v>29408</v>
      </c>
      <c r="C24698" t="s">
        <v>19942</v>
      </c>
    </row>
    <row r="24699" spans="1:3" x14ac:dyDescent="0.3">
      <c r="A24699" t="s">
        <v>32</v>
      </c>
      <c r="B24699" t="s">
        <v>29409</v>
      </c>
      <c r="C24699" t="s">
        <v>19943</v>
      </c>
    </row>
    <row r="24700" spans="1:3" x14ac:dyDescent="0.3">
      <c r="A24700" t="s">
        <v>32</v>
      </c>
      <c r="B24700" t="s">
        <v>29410</v>
      </c>
      <c r="C24700" t="s">
        <v>19944</v>
      </c>
    </row>
    <row r="24701" spans="1:3" x14ac:dyDescent="0.3">
      <c r="A24701" t="s">
        <v>32</v>
      </c>
      <c r="B24701" t="s">
        <v>29411</v>
      </c>
      <c r="C24701" t="s">
        <v>19945</v>
      </c>
    </row>
    <row r="24702" spans="1:3" x14ac:dyDescent="0.3">
      <c r="A24702" t="s">
        <v>32</v>
      </c>
      <c r="B24702" t="s">
        <v>29412</v>
      </c>
      <c r="C24702" t="s">
        <v>19946</v>
      </c>
    </row>
    <row r="24703" spans="1:3" x14ac:dyDescent="0.3">
      <c r="A24703" t="s">
        <v>32</v>
      </c>
      <c r="B24703" t="s">
        <v>29413</v>
      </c>
      <c r="C24703" t="s">
        <v>19947</v>
      </c>
    </row>
    <row r="24704" spans="1:3" x14ac:dyDescent="0.3">
      <c r="A24704" t="s">
        <v>32</v>
      </c>
      <c r="B24704" t="s">
        <v>29414</v>
      </c>
      <c r="C24704" t="s">
        <v>19948</v>
      </c>
    </row>
    <row r="24705" spans="1:3" x14ac:dyDescent="0.3">
      <c r="A24705" t="s">
        <v>32</v>
      </c>
      <c r="B24705" t="s">
        <v>29415</v>
      </c>
      <c r="C24705" t="s">
        <v>19949</v>
      </c>
    </row>
    <row r="24706" spans="1:3" x14ac:dyDescent="0.3">
      <c r="A24706" t="s">
        <v>32</v>
      </c>
      <c r="B24706" t="s">
        <v>29416</v>
      </c>
      <c r="C24706" t="s">
        <v>19950</v>
      </c>
    </row>
    <row r="24707" spans="1:3" x14ac:dyDescent="0.3">
      <c r="A24707" t="s">
        <v>32</v>
      </c>
      <c r="B24707" t="s">
        <v>29417</v>
      </c>
      <c r="C24707" t="s">
        <v>19951</v>
      </c>
    </row>
    <row r="24708" spans="1:3" x14ac:dyDescent="0.3">
      <c r="A24708" t="s">
        <v>32</v>
      </c>
      <c r="B24708" t="s">
        <v>29418</v>
      </c>
      <c r="C24708" t="s">
        <v>19952</v>
      </c>
    </row>
    <row r="24709" spans="1:3" x14ac:dyDescent="0.3">
      <c r="A24709" t="s">
        <v>32</v>
      </c>
      <c r="B24709" t="s">
        <v>29419</v>
      </c>
      <c r="C24709" t="s">
        <v>19953</v>
      </c>
    </row>
    <row r="24710" spans="1:3" x14ac:dyDescent="0.3">
      <c r="A24710" t="s">
        <v>32</v>
      </c>
      <c r="B24710" t="s">
        <v>29420</v>
      </c>
      <c r="C24710" t="s">
        <v>19954</v>
      </c>
    </row>
    <row r="24711" spans="1:3" x14ac:dyDescent="0.3">
      <c r="A24711" t="s">
        <v>32</v>
      </c>
      <c r="B24711" t="s">
        <v>29421</v>
      </c>
      <c r="C24711" t="s">
        <v>19955</v>
      </c>
    </row>
    <row r="24712" spans="1:3" x14ac:dyDescent="0.3">
      <c r="A24712" t="s">
        <v>32</v>
      </c>
      <c r="B24712" t="s">
        <v>29422</v>
      </c>
      <c r="C24712" t="s">
        <v>19956</v>
      </c>
    </row>
    <row r="24713" spans="1:3" x14ac:dyDescent="0.3">
      <c r="A24713" t="s">
        <v>32</v>
      </c>
      <c r="B24713" t="s">
        <v>29423</v>
      </c>
      <c r="C24713" t="s">
        <v>19957</v>
      </c>
    </row>
    <row r="24714" spans="1:3" x14ac:dyDescent="0.3">
      <c r="A24714" t="s">
        <v>32</v>
      </c>
      <c r="B24714" t="s">
        <v>29424</v>
      </c>
      <c r="C24714" t="s">
        <v>19958</v>
      </c>
    </row>
    <row r="24715" spans="1:3" x14ac:dyDescent="0.3">
      <c r="A24715" t="s">
        <v>32</v>
      </c>
      <c r="B24715" t="s">
        <v>29425</v>
      </c>
      <c r="C24715" t="s">
        <v>19959</v>
      </c>
    </row>
    <row r="24716" spans="1:3" x14ac:dyDescent="0.3">
      <c r="A24716" t="s">
        <v>32</v>
      </c>
      <c r="B24716" t="s">
        <v>29426</v>
      </c>
      <c r="C24716" t="s">
        <v>19960</v>
      </c>
    </row>
    <row r="24717" spans="1:3" x14ac:dyDescent="0.3">
      <c r="A24717" t="s">
        <v>32</v>
      </c>
      <c r="B24717" t="s">
        <v>29427</v>
      </c>
      <c r="C24717" t="s">
        <v>19961</v>
      </c>
    </row>
    <row r="24718" spans="1:3" x14ac:dyDescent="0.3">
      <c r="A24718" t="s">
        <v>32</v>
      </c>
      <c r="B24718" t="s">
        <v>29428</v>
      </c>
      <c r="C24718" t="s">
        <v>18652</v>
      </c>
    </row>
    <row r="24719" spans="1:3" x14ac:dyDescent="0.3">
      <c r="A24719" t="s">
        <v>32</v>
      </c>
      <c r="B24719" t="s">
        <v>29429</v>
      </c>
      <c r="C24719" t="s">
        <v>18653</v>
      </c>
    </row>
    <row r="24720" spans="1:3" x14ac:dyDescent="0.3">
      <c r="A24720" t="s">
        <v>32</v>
      </c>
      <c r="B24720" t="s">
        <v>29430</v>
      </c>
      <c r="C24720" t="s">
        <v>4399</v>
      </c>
    </row>
    <row r="24721" spans="1:3" x14ac:dyDescent="0.3">
      <c r="A24721" t="s">
        <v>32</v>
      </c>
      <c r="B24721" t="s">
        <v>29431</v>
      </c>
      <c r="C24721" t="s">
        <v>19962</v>
      </c>
    </row>
    <row r="24722" spans="1:3" x14ac:dyDescent="0.3">
      <c r="A24722" t="s">
        <v>32</v>
      </c>
      <c r="B24722" t="s">
        <v>29432</v>
      </c>
      <c r="C24722" t="s">
        <v>19963</v>
      </c>
    </row>
    <row r="24723" spans="1:3" x14ac:dyDescent="0.3">
      <c r="A24723" t="s">
        <v>32</v>
      </c>
      <c r="B24723" t="s">
        <v>29433</v>
      </c>
      <c r="C24723" t="s">
        <v>19957</v>
      </c>
    </row>
    <row r="24724" spans="1:3" x14ac:dyDescent="0.3">
      <c r="A24724" t="s">
        <v>32</v>
      </c>
      <c r="B24724" t="s">
        <v>29434</v>
      </c>
      <c r="C24724" t="s">
        <v>19958</v>
      </c>
    </row>
    <row r="24725" spans="1:3" x14ac:dyDescent="0.3">
      <c r="A24725" t="s">
        <v>32</v>
      </c>
      <c r="B24725" t="s">
        <v>29435</v>
      </c>
      <c r="C24725" t="s">
        <v>19964</v>
      </c>
    </row>
    <row r="24726" spans="1:3" x14ac:dyDescent="0.3">
      <c r="A24726" t="s">
        <v>32</v>
      </c>
      <c r="B24726" t="s">
        <v>29436</v>
      </c>
      <c r="C24726" t="s">
        <v>19965</v>
      </c>
    </row>
    <row r="24727" spans="1:3" x14ac:dyDescent="0.3">
      <c r="A24727" t="s">
        <v>32</v>
      </c>
      <c r="B24727" t="s">
        <v>29437</v>
      </c>
      <c r="C24727" t="s">
        <v>19966</v>
      </c>
    </row>
    <row r="24728" spans="1:3" x14ac:dyDescent="0.3">
      <c r="A24728" t="s">
        <v>32</v>
      </c>
      <c r="B24728" t="s">
        <v>29438</v>
      </c>
      <c r="C24728" t="s">
        <v>19967</v>
      </c>
    </row>
    <row r="24729" spans="1:3" x14ac:dyDescent="0.3">
      <c r="A24729" t="s">
        <v>32</v>
      </c>
      <c r="B24729" t="s">
        <v>29439</v>
      </c>
      <c r="C24729" t="s">
        <v>19968</v>
      </c>
    </row>
    <row r="24730" spans="1:3" x14ac:dyDescent="0.3">
      <c r="A24730" t="s">
        <v>32</v>
      </c>
      <c r="B24730" t="s">
        <v>29440</v>
      </c>
      <c r="C24730" t="s">
        <v>19969</v>
      </c>
    </row>
    <row r="24731" spans="1:3" x14ac:dyDescent="0.3">
      <c r="A24731" t="s">
        <v>32</v>
      </c>
      <c r="B24731" t="s">
        <v>29441</v>
      </c>
      <c r="C24731" t="s">
        <v>19969</v>
      </c>
    </row>
    <row r="24732" spans="1:3" x14ac:dyDescent="0.3">
      <c r="A24732" t="s">
        <v>32</v>
      </c>
      <c r="B24732" t="s">
        <v>29442</v>
      </c>
      <c r="C24732" t="s">
        <v>19970</v>
      </c>
    </row>
    <row r="24733" spans="1:3" x14ac:dyDescent="0.3">
      <c r="A24733" t="s">
        <v>32</v>
      </c>
      <c r="B24733" t="s">
        <v>29443</v>
      </c>
      <c r="C24733" t="s">
        <v>19971</v>
      </c>
    </row>
    <row r="24734" spans="1:3" x14ac:dyDescent="0.3">
      <c r="A24734" t="s">
        <v>32</v>
      </c>
      <c r="B24734" t="s">
        <v>29444</v>
      </c>
      <c r="C24734" t="s">
        <v>19972</v>
      </c>
    </row>
    <row r="24735" spans="1:3" x14ac:dyDescent="0.3">
      <c r="A24735" t="s">
        <v>32</v>
      </c>
      <c r="B24735" t="s">
        <v>29445</v>
      </c>
      <c r="C24735" t="s">
        <v>19973</v>
      </c>
    </row>
    <row r="24736" spans="1:3" x14ac:dyDescent="0.3">
      <c r="A24736" t="s">
        <v>32</v>
      </c>
      <c r="B24736" t="s">
        <v>29446</v>
      </c>
      <c r="C24736" t="s">
        <v>19974</v>
      </c>
    </row>
    <row r="24737" spans="1:3" x14ac:dyDescent="0.3">
      <c r="A24737" t="s">
        <v>32</v>
      </c>
      <c r="B24737" t="s">
        <v>29447</v>
      </c>
      <c r="C24737" t="s">
        <v>19975</v>
      </c>
    </row>
    <row r="24738" spans="1:3" x14ac:dyDescent="0.3">
      <c r="A24738" t="s">
        <v>32</v>
      </c>
      <c r="B24738" t="s">
        <v>29448</v>
      </c>
      <c r="C24738" t="s">
        <v>19976</v>
      </c>
    </row>
    <row r="24739" spans="1:3" x14ac:dyDescent="0.3">
      <c r="A24739" t="s">
        <v>32</v>
      </c>
      <c r="B24739" t="s">
        <v>29449</v>
      </c>
      <c r="C24739" t="s">
        <v>19977</v>
      </c>
    </row>
    <row r="24740" spans="1:3" x14ac:dyDescent="0.3">
      <c r="A24740" t="s">
        <v>32</v>
      </c>
      <c r="B24740" t="s">
        <v>29450</v>
      </c>
      <c r="C24740" t="s">
        <v>19978</v>
      </c>
    </row>
    <row r="24741" spans="1:3" x14ac:dyDescent="0.3">
      <c r="A24741" t="s">
        <v>32</v>
      </c>
      <c r="B24741" t="s">
        <v>29451</v>
      </c>
      <c r="C24741" t="s">
        <v>19979</v>
      </c>
    </row>
    <row r="24742" spans="1:3" x14ac:dyDescent="0.3">
      <c r="A24742" t="s">
        <v>32</v>
      </c>
      <c r="B24742" t="s">
        <v>29452</v>
      </c>
      <c r="C24742" t="s">
        <v>19980</v>
      </c>
    </row>
    <row r="24743" spans="1:3" x14ac:dyDescent="0.3">
      <c r="A24743" t="s">
        <v>32</v>
      </c>
      <c r="B24743" t="s">
        <v>29453</v>
      </c>
      <c r="C24743" t="s">
        <v>19981</v>
      </c>
    </row>
    <row r="24744" spans="1:3" x14ac:dyDescent="0.3">
      <c r="A24744" t="s">
        <v>32</v>
      </c>
      <c r="B24744" t="s">
        <v>29454</v>
      </c>
      <c r="C24744" t="s">
        <v>19982</v>
      </c>
    </row>
    <row r="24745" spans="1:3" x14ac:dyDescent="0.3">
      <c r="A24745" t="s">
        <v>32</v>
      </c>
      <c r="B24745" t="s">
        <v>29455</v>
      </c>
      <c r="C24745" t="s">
        <v>19983</v>
      </c>
    </row>
    <row r="24746" spans="1:3" x14ac:dyDescent="0.3">
      <c r="A24746" t="s">
        <v>32</v>
      </c>
      <c r="B24746" t="s">
        <v>29456</v>
      </c>
      <c r="C24746" t="s">
        <v>19984</v>
      </c>
    </row>
    <row r="24747" spans="1:3" x14ac:dyDescent="0.3">
      <c r="A24747" t="s">
        <v>32</v>
      </c>
      <c r="B24747" t="s">
        <v>29457</v>
      </c>
      <c r="C24747" t="s">
        <v>19985</v>
      </c>
    </row>
    <row r="24748" spans="1:3" x14ac:dyDescent="0.3">
      <c r="A24748" t="s">
        <v>32</v>
      </c>
      <c r="B24748" t="s">
        <v>29458</v>
      </c>
      <c r="C24748" t="s">
        <v>19450</v>
      </c>
    </row>
    <row r="24749" spans="1:3" x14ac:dyDescent="0.3">
      <c r="A24749" t="s">
        <v>32</v>
      </c>
      <c r="B24749" t="s">
        <v>29459</v>
      </c>
      <c r="C24749" t="s">
        <v>19986</v>
      </c>
    </row>
    <row r="24750" spans="1:3" x14ac:dyDescent="0.3">
      <c r="A24750" t="s">
        <v>32</v>
      </c>
      <c r="B24750" t="s">
        <v>29460</v>
      </c>
      <c r="C24750" t="s">
        <v>19987</v>
      </c>
    </row>
    <row r="24751" spans="1:3" x14ac:dyDescent="0.3">
      <c r="A24751" t="s">
        <v>32</v>
      </c>
      <c r="B24751" t="s">
        <v>29461</v>
      </c>
      <c r="C24751" t="s">
        <v>19987</v>
      </c>
    </row>
    <row r="24752" spans="1:3" x14ac:dyDescent="0.3">
      <c r="A24752" t="s">
        <v>32</v>
      </c>
      <c r="B24752" t="s">
        <v>29462</v>
      </c>
      <c r="C24752" t="s">
        <v>19988</v>
      </c>
    </row>
    <row r="24753" spans="1:3" x14ac:dyDescent="0.3">
      <c r="A24753" t="s">
        <v>32</v>
      </c>
      <c r="B24753" t="s">
        <v>29463</v>
      </c>
      <c r="C24753" t="s">
        <v>19989</v>
      </c>
    </row>
    <row r="24754" spans="1:3" x14ac:dyDescent="0.3">
      <c r="A24754" t="s">
        <v>32</v>
      </c>
      <c r="B24754" t="s">
        <v>29464</v>
      </c>
      <c r="C24754" t="s">
        <v>19989</v>
      </c>
    </row>
    <row r="24755" spans="1:3" x14ac:dyDescent="0.3">
      <c r="A24755" t="s">
        <v>32</v>
      </c>
      <c r="B24755" t="s">
        <v>29465</v>
      </c>
      <c r="C24755" t="s">
        <v>19990</v>
      </c>
    </row>
    <row r="24756" spans="1:3" x14ac:dyDescent="0.3">
      <c r="A24756" t="s">
        <v>32</v>
      </c>
      <c r="B24756" t="s">
        <v>29466</v>
      </c>
      <c r="C24756" t="s">
        <v>19991</v>
      </c>
    </row>
    <row r="24757" spans="1:3" x14ac:dyDescent="0.3">
      <c r="A24757" t="s">
        <v>32</v>
      </c>
      <c r="B24757" t="s">
        <v>29467</v>
      </c>
      <c r="C24757" t="s">
        <v>19991</v>
      </c>
    </row>
    <row r="24758" spans="1:3" x14ac:dyDescent="0.3">
      <c r="A24758" t="s">
        <v>32</v>
      </c>
      <c r="B24758" t="s">
        <v>29468</v>
      </c>
      <c r="C24758" t="s">
        <v>19992</v>
      </c>
    </row>
    <row r="24759" spans="1:3" x14ac:dyDescent="0.3">
      <c r="A24759" t="s">
        <v>32</v>
      </c>
      <c r="B24759" t="s">
        <v>29469</v>
      </c>
      <c r="C24759" t="s">
        <v>19993</v>
      </c>
    </row>
    <row r="24760" spans="1:3" x14ac:dyDescent="0.3">
      <c r="A24760" t="s">
        <v>32</v>
      </c>
      <c r="B24760" t="s">
        <v>29470</v>
      </c>
      <c r="C24760" t="s">
        <v>19994</v>
      </c>
    </row>
    <row r="24761" spans="1:3" x14ac:dyDescent="0.3">
      <c r="A24761" t="s">
        <v>32</v>
      </c>
      <c r="B24761" t="s">
        <v>29471</v>
      </c>
      <c r="C24761" t="s">
        <v>19995</v>
      </c>
    </row>
    <row r="24762" spans="1:3" x14ac:dyDescent="0.3">
      <c r="A24762" t="s">
        <v>32</v>
      </c>
      <c r="B24762" t="s">
        <v>29472</v>
      </c>
      <c r="C24762" t="s">
        <v>19995</v>
      </c>
    </row>
    <row r="24763" spans="1:3" x14ac:dyDescent="0.3">
      <c r="A24763" t="s">
        <v>32</v>
      </c>
      <c r="B24763" t="s">
        <v>29473</v>
      </c>
      <c r="C24763" t="s">
        <v>19996</v>
      </c>
    </row>
    <row r="24764" spans="1:3" x14ac:dyDescent="0.3">
      <c r="A24764" t="s">
        <v>32</v>
      </c>
      <c r="B24764" t="s">
        <v>29474</v>
      </c>
      <c r="C24764" t="s">
        <v>19997</v>
      </c>
    </row>
    <row r="24765" spans="1:3" x14ac:dyDescent="0.3">
      <c r="A24765" t="s">
        <v>32</v>
      </c>
      <c r="B24765" t="s">
        <v>29475</v>
      </c>
      <c r="C24765" t="s">
        <v>19998</v>
      </c>
    </row>
    <row r="24766" spans="1:3" x14ac:dyDescent="0.3">
      <c r="A24766" t="s">
        <v>32</v>
      </c>
      <c r="B24766" t="s">
        <v>29476</v>
      </c>
      <c r="C24766" t="s">
        <v>19999</v>
      </c>
    </row>
    <row r="24767" spans="1:3" x14ac:dyDescent="0.3">
      <c r="A24767" t="s">
        <v>32</v>
      </c>
      <c r="B24767" t="s">
        <v>29477</v>
      </c>
      <c r="C24767" t="s">
        <v>20000</v>
      </c>
    </row>
    <row r="24768" spans="1:3" x14ac:dyDescent="0.3">
      <c r="A24768" t="s">
        <v>32</v>
      </c>
      <c r="B24768" t="s">
        <v>29478</v>
      </c>
      <c r="C24768" t="s">
        <v>20001</v>
      </c>
    </row>
    <row r="24769" spans="1:3" x14ac:dyDescent="0.3">
      <c r="A24769" t="s">
        <v>32</v>
      </c>
      <c r="B24769" t="s">
        <v>29479</v>
      </c>
      <c r="C24769" t="s">
        <v>18619</v>
      </c>
    </row>
    <row r="24770" spans="1:3" x14ac:dyDescent="0.3">
      <c r="A24770" t="s">
        <v>32</v>
      </c>
      <c r="B24770" t="s">
        <v>29480</v>
      </c>
      <c r="C24770" t="s">
        <v>20002</v>
      </c>
    </row>
    <row r="24771" spans="1:3" x14ac:dyDescent="0.3">
      <c r="A24771" t="s">
        <v>32</v>
      </c>
      <c r="B24771" t="s">
        <v>29481</v>
      </c>
      <c r="C24771" t="s">
        <v>19369</v>
      </c>
    </row>
    <row r="24772" spans="1:3" x14ac:dyDescent="0.3">
      <c r="A24772" t="s">
        <v>32</v>
      </c>
      <c r="B24772" t="s">
        <v>29482</v>
      </c>
      <c r="C24772" t="s">
        <v>20003</v>
      </c>
    </row>
    <row r="24773" spans="1:3" x14ac:dyDescent="0.3">
      <c r="A24773" t="s">
        <v>32</v>
      </c>
      <c r="B24773" t="s">
        <v>29483</v>
      </c>
      <c r="C24773" t="s">
        <v>20004</v>
      </c>
    </row>
    <row r="24774" spans="1:3" x14ac:dyDescent="0.3">
      <c r="A24774" t="s">
        <v>32</v>
      </c>
      <c r="B24774" t="s">
        <v>29484</v>
      </c>
      <c r="C24774" t="s">
        <v>20005</v>
      </c>
    </row>
    <row r="24775" spans="1:3" x14ac:dyDescent="0.3">
      <c r="A24775" t="s">
        <v>32</v>
      </c>
      <c r="B24775" t="s">
        <v>29485</v>
      </c>
      <c r="C24775" t="s">
        <v>18565</v>
      </c>
    </row>
    <row r="24776" spans="1:3" x14ac:dyDescent="0.3">
      <c r="A24776" t="s">
        <v>32</v>
      </c>
      <c r="B24776" t="s">
        <v>29486</v>
      </c>
      <c r="C24776" t="s">
        <v>20006</v>
      </c>
    </row>
    <row r="24777" spans="1:3" x14ac:dyDescent="0.3">
      <c r="A24777" t="s">
        <v>32</v>
      </c>
      <c r="B24777" t="s">
        <v>29487</v>
      </c>
      <c r="C24777" t="s">
        <v>19706</v>
      </c>
    </row>
    <row r="24778" spans="1:3" x14ac:dyDescent="0.3">
      <c r="A24778" t="s">
        <v>32</v>
      </c>
      <c r="B24778" t="s">
        <v>29488</v>
      </c>
      <c r="C24778" t="s">
        <v>20007</v>
      </c>
    </row>
    <row r="24779" spans="1:3" x14ac:dyDescent="0.3">
      <c r="A24779" t="s">
        <v>32</v>
      </c>
      <c r="B24779" t="s">
        <v>29489</v>
      </c>
      <c r="C24779" t="s">
        <v>20008</v>
      </c>
    </row>
    <row r="24780" spans="1:3" x14ac:dyDescent="0.3">
      <c r="A24780" t="s">
        <v>32</v>
      </c>
      <c r="B24780" t="s">
        <v>29490</v>
      </c>
      <c r="C24780" t="s">
        <v>20009</v>
      </c>
    </row>
    <row r="24781" spans="1:3" x14ac:dyDescent="0.3">
      <c r="A24781" t="s">
        <v>32</v>
      </c>
      <c r="B24781" t="s">
        <v>29491</v>
      </c>
      <c r="C24781" t="s">
        <v>1021</v>
      </c>
    </row>
    <row r="24782" spans="1:3" x14ac:dyDescent="0.3">
      <c r="A24782" t="s">
        <v>32</v>
      </c>
      <c r="B24782" t="s">
        <v>29492</v>
      </c>
      <c r="C24782" t="s">
        <v>20010</v>
      </c>
    </row>
    <row r="24783" spans="1:3" x14ac:dyDescent="0.3">
      <c r="A24783" t="s">
        <v>32</v>
      </c>
      <c r="B24783" t="s">
        <v>29493</v>
      </c>
      <c r="C24783" t="s">
        <v>20011</v>
      </c>
    </row>
    <row r="24784" spans="1:3" x14ac:dyDescent="0.3">
      <c r="A24784" t="s">
        <v>32</v>
      </c>
      <c r="B24784" t="s">
        <v>29494</v>
      </c>
      <c r="C24784" t="s">
        <v>20012</v>
      </c>
    </row>
    <row r="24785" spans="1:3" x14ac:dyDescent="0.3">
      <c r="A24785" t="s">
        <v>32</v>
      </c>
      <c r="B24785" t="s">
        <v>29495</v>
      </c>
      <c r="C24785" t="s">
        <v>20013</v>
      </c>
    </row>
    <row r="24786" spans="1:3" x14ac:dyDescent="0.3">
      <c r="A24786" t="s">
        <v>32</v>
      </c>
      <c r="B24786" t="s">
        <v>29496</v>
      </c>
      <c r="C24786" t="s">
        <v>20014</v>
      </c>
    </row>
    <row r="24787" spans="1:3" x14ac:dyDescent="0.3">
      <c r="A24787" t="s">
        <v>32</v>
      </c>
      <c r="B24787" t="s">
        <v>29497</v>
      </c>
      <c r="C24787" t="s">
        <v>18854</v>
      </c>
    </row>
    <row r="24788" spans="1:3" x14ac:dyDescent="0.3">
      <c r="A24788" t="s">
        <v>32</v>
      </c>
      <c r="B24788" t="s">
        <v>29498</v>
      </c>
      <c r="C24788" t="s">
        <v>20015</v>
      </c>
    </row>
    <row r="24789" spans="1:3" x14ac:dyDescent="0.3">
      <c r="A24789" t="s">
        <v>32</v>
      </c>
      <c r="B24789" t="s">
        <v>29499</v>
      </c>
      <c r="C24789" t="s">
        <v>20008</v>
      </c>
    </row>
    <row r="24790" spans="1:3" x14ac:dyDescent="0.3">
      <c r="A24790" t="s">
        <v>32</v>
      </c>
      <c r="B24790" t="s">
        <v>29500</v>
      </c>
      <c r="C24790" t="s">
        <v>20016</v>
      </c>
    </row>
    <row r="24791" spans="1:3" x14ac:dyDescent="0.3">
      <c r="A24791" t="s">
        <v>32</v>
      </c>
      <c r="B24791" t="s">
        <v>29501</v>
      </c>
      <c r="C24791" t="s">
        <v>20017</v>
      </c>
    </row>
    <row r="24792" spans="1:3" x14ac:dyDescent="0.3">
      <c r="A24792" t="s">
        <v>32</v>
      </c>
      <c r="B24792" t="s">
        <v>29502</v>
      </c>
      <c r="C24792" t="s">
        <v>20018</v>
      </c>
    </row>
    <row r="24793" spans="1:3" x14ac:dyDescent="0.3">
      <c r="A24793" t="s">
        <v>32</v>
      </c>
      <c r="B24793" t="s">
        <v>29503</v>
      </c>
      <c r="C24793" t="s">
        <v>20019</v>
      </c>
    </row>
    <row r="24794" spans="1:3" x14ac:dyDescent="0.3">
      <c r="A24794" t="s">
        <v>32</v>
      </c>
      <c r="B24794" t="s">
        <v>29504</v>
      </c>
      <c r="C24794" t="s">
        <v>20020</v>
      </c>
    </row>
    <row r="24795" spans="1:3" x14ac:dyDescent="0.3">
      <c r="A24795" t="s">
        <v>32</v>
      </c>
      <c r="B24795" t="s">
        <v>29505</v>
      </c>
      <c r="C24795" t="s">
        <v>19527</v>
      </c>
    </row>
    <row r="24796" spans="1:3" x14ac:dyDescent="0.3">
      <c r="A24796" t="s">
        <v>32</v>
      </c>
      <c r="B24796" t="s">
        <v>29506</v>
      </c>
      <c r="C24796" t="s">
        <v>20021</v>
      </c>
    </row>
    <row r="24797" spans="1:3" x14ac:dyDescent="0.3">
      <c r="A24797" t="s">
        <v>32</v>
      </c>
      <c r="B24797" t="s">
        <v>29507</v>
      </c>
      <c r="C24797" t="s">
        <v>20022</v>
      </c>
    </row>
    <row r="24798" spans="1:3" x14ac:dyDescent="0.3">
      <c r="A24798" t="s">
        <v>32</v>
      </c>
      <c r="B24798" t="s">
        <v>29508</v>
      </c>
      <c r="C24798" t="s">
        <v>19275</v>
      </c>
    </row>
    <row r="24799" spans="1:3" x14ac:dyDescent="0.3">
      <c r="A24799" t="s">
        <v>32</v>
      </c>
      <c r="B24799" t="s">
        <v>29509</v>
      </c>
      <c r="C24799" t="s">
        <v>20023</v>
      </c>
    </row>
    <row r="24800" spans="1:3" x14ac:dyDescent="0.3">
      <c r="A24800" t="s">
        <v>32</v>
      </c>
      <c r="B24800" t="s">
        <v>29510</v>
      </c>
      <c r="C24800" t="s">
        <v>4184</v>
      </c>
    </row>
    <row r="24801" spans="1:3" x14ac:dyDescent="0.3">
      <c r="A24801" t="s">
        <v>32</v>
      </c>
      <c r="B24801" t="s">
        <v>29511</v>
      </c>
      <c r="C24801" t="s">
        <v>20024</v>
      </c>
    </row>
    <row r="24802" spans="1:3" x14ac:dyDescent="0.3">
      <c r="A24802" t="s">
        <v>32</v>
      </c>
      <c r="B24802" t="s">
        <v>29512</v>
      </c>
      <c r="C24802" t="s">
        <v>20025</v>
      </c>
    </row>
    <row r="24803" spans="1:3" x14ac:dyDescent="0.3">
      <c r="A24803" t="s">
        <v>32</v>
      </c>
      <c r="B24803" t="s">
        <v>29513</v>
      </c>
      <c r="C24803" t="s">
        <v>20026</v>
      </c>
    </row>
    <row r="24804" spans="1:3" x14ac:dyDescent="0.3">
      <c r="A24804" t="s">
        <v>32</v>
      </c>
      <c r="B24804" t="s">
        <v>29514</v>
      </c>
      <c r="C24804" t="s">
        <v>20027</v>
      </c>
    </row>
    <row r="24805" spans="1:3" x14ac:dyDescent="0.3">
      <c r="A24805" t="s">
        <v>32</v>
      </c>
      <c r="B24805" t="s">
        <v>29515</v>
      </c>
      <c r="C24805" t="s">
        <v>20028</v>
      </c>
    </row>
    <row r="24806" spans="1:3" x14ac:dyDescent="0.3">
      <c r="A24806" t="s">
        <v>32</v>
      </c>
      <c r="B24806" t="s">
        <v>29516</v>
      </c>
      <c r="C24806" t="s">
        <v>20029</v>
      </c>
    </row>
    <row r="24807" spans="1:3" x14ac:dyDescent="0.3">
      <c r="A24807" t="s">
        <v>32</v>
      </c>
      <c r="B24807" t="s">
        <v>29517</v>
      </c>
      <c r="C24807" t="s">
        <v>20030</v>
      </c>
    </row>
    <row r="24808" spans="1:3" x14ac:dyDescent="0.3">
      <c r="A24808" t="s">
        <v>32</v>
      </c>
      <c r="B24808" t="s">
        <v>29518</v>
      </c>
      <c r="C24808" t="s">
        <v>20031</v>
      </c>
    </row>
    <row r="24809" spans="1:3" x14ac:dyDescent="0.3">
      <c r="A24809" t="s">
        <v>32</v>
      </c>
      <c r="B24809" t="s">
        <v>29519</v>
      </c>
      <c r="C24809" t="s">
        <v>20032</v>
      </c>
    </row>
    <row r="24810" spans="1:3" x14ac:dyDescent="0.3">
      <c r="A24810" t="s">
        <v>32</v>
      </c>
      <c r="B24810" t="s">
        <v>29520</v>
      </c>
      <c r="C24810" t="s">
        <v>20033</v>
      </c>
    </row>
    <row r="24811" spans="1:3" x14ac:dyDescent="0.3">
      <c r="A24811" t="s">
        <v>32</v>
      </c>
      <c r="B24811" t="s">
        <v>29521</v>
      </c>
      <c r="C24811" t="s">
        <v>20034</v>
      </c>
    </row>
    <row r="24812" spans="1:3" x14ac:dyDescent="0.3">
      <c r="A24812" t="s">
        <v>32</v>
      </c>
      <c r="B24812" t="s">
        <v>29522</v>
      </c>
      <c r="C24812" t="s">
        <v>7975</v>
      </c>
    </row>
    <row r="24813" spans="1:3" x14ac:dyDescent="0.3">
      <c r="A24813" t="s">
        <v>32</v>
      </c>
      <c r="B24813" t="s">
        <v>29523</v>
      </c>
      <c r="C24813" t="s">
        <v>18619</v>
      </c>
    </row>
    <row r="24814" spans="1:3" x14ac:dyDescent="0.3">
      <c r="A24814" t="s">
        <v>32</v>
      </c>
      <c r="B24814" t="s">
        <v>29524</v>
      </c>
      <c r="C24814" t="s">
        <v>19316</v>
      </c>
    </row>
    <row r="24815" spans="1:3" x14ac:dyDescent="0.3">
      <c r="A24815" t="s">
        <v>32</v>
      </c>
      <c r="B24815" t="s">
        <v>29525</v>
      </c>
      <c r="C24815" t="s">
        <v>20035</v>
      </c>
    </row>
    <row r="24816" spans="1:3" x14ac:dyDescent="0.3">
      <c r="A24816" t="s">
        <v>32</v>
      </c>
      <c r="B24816" t="s">
        <v>29526</v>
      </c>
      <c r="C24816" t="s">
        <v>20036</v>
      </c>
    </row>
    <row r="24817" spans="1:3" x14ac:dyDescent="0.3">
      <c r="A24817" t="s">
        <v>32</v>
      </c>
      <c r="B24817" t="s">
        <v>29527</v>
      </c>
      <c r="C24817" t="s">
        <v>4184</v>
      </c>
    </row>
    <row r="24818" spans="1:3" x14ac:dyDescent="0.3">
      <c r="A24818" t="s">
        <v>32</v>
      </c>
      <c r="B24818" t="s">
        <v>29528</v>
      </c>
      <c r="C24818" t="s">
        <v>20037</v>
      </c>
    </row>
    <row r="24819" spans="1:3" x14ac:dyDescent="0.3">
      <c r="A24819" t="s">
        <v>32</v>
      </c>
      <c r="B24819" t="s">
        <v>29529</v>
      </c>
      <c r="C24819" t="s">
        <v>20038</v>
      </c>
    </row>
    <row r="24820" spans="1:3" x14ac:dyDescent="0.3">
      <c r="A24820" t="s">
        <v>32</v>
      </c>
      <c r="B24820" t="s">
        <v>29530</v>
      </c>
      <c r="C24820" t="s">
        <v>20039</v>
      </c>
    </row>
    <row r="24821" spans="1:3" x14ac:dyDescent="0.3">
      <c r="A24821" t="s">
        <v>32</v>
      </c>
      <c r="B24821" t="s">
        <v>29531</v>
      </c>
      <c r="C24821" t="s">
        <v>20040</v>
      </c>
    </row>
    <row r="24822" spans="1:3" x14ac:dyDescent="0.3">
      <c r="A24822" t="s">
        <v>32</v>
      </c>
      <c r="B24822" t="s">
        <v>29532</v>
      </c>
      <c r="C24822" t="s">
        <v>19292</v>
      </c>
    </row>
    <row r="24823" spans="1:3" x14ac:dyDescent="0.3">
      <c r="A24823" t="s">
        <v>32</v>
      </c>
      <c r="B24823" t="s">
        <v>29533</v>
      </c>
      <c r="C24823" t="s">
        <v>20041</v>
      </c>
    </row>
    <row r="24824" spans="1:3" x14ac:dyDescent="0.3">
      <c r="A24824" t="s">
        <v>32</v>
      </c>
      <c r="B24824" t="s">
        <v>29534</v>
      </c>
      <c r="C24824" t="s">
        <v>20042</v>
      </c>
    </row>
    <row r="24825" spans="1:3" x14ac:dyDescent="0.3">
      <c r="A24825" t="s">
        <v>32</v>
      </c>
      <c r="B24825" t="s">
        <v>29535</v>
      </c>
      <c r="C24825" t="s">
        <v>20043</v>
      </c>
    </row>
    <row r="24826" spans="1:3" x14ac:dyDescent="0.3">
      <c r="A24826" t="s">
        <v>32</v>
      </c>
      <c r="B24826" t="s">
        <v>29536</v>
      </c>
      <c r="C24826" t="s">
        <v>19539</v>
      </c>
    </row>
    <row r="24827" spans="1:3" x14ac:dyDescent="0.3">
      <c r="A24827" t="s">
        <v>32</v>
      </c>
      <c r="B24827" t="s">
        <v>29537</v>
      </c>
      <c r="C24827" t="s">
        <v>20044</v>
      </c>
    </row>
    <row r="24828" spans="1:3" x14ac:dyDescent="0.3">
      <c r="A24828" t="s">
        <v>32</v>
      </c>
      <c r="B24828" t="s">
        <v>29538</v>
      </c>
      <c r="C24828" t="s">
        <v>20045</v>
      </c>
    </row>
    <row r="24829" spans="1:3" x14ac:dyDescent="0.3">
      <c r="A24829" t="s">
        <v>32</v>
      </c>
      <c r="B24829" t="s">
        <v>29539</v>
      </c>
      <c r="C24829" t="s">
        <v>20046</v>
      </c>
    </row>
    <row r="24830" spans="1:3" x14ac:dyDescent="0.3">
      <c r="A24830" t="s">
        <v>32</v>
      </c>
      <c r="B24830" t="s">
        <v>29540</v>
      </c>
      <c r="C24830" t="s">
        <v>20047</v>
      </c>
    </row>
    <row r="24831" spans="1:3" x14ac:dyDescent="0.3">
      <c r="A24831" t="s">
        <v>32</v>
      </c>
      <c r="B24831" t="s">
        <v>29541</v>
      </c>
      <c r="C24831" t="s">
        <v>20048</v>
      </c>
    </row>
    <row r="24832" spans="1:3" x14ac:dyDescent="0.3">
      <c r="A24832" t="s">
        <v>32</v>
      </c>
      <c r="B24832" t="s">
        <v>29542</v>
      </c>
      <c r="C24832" t="s">
        <v>20049</v>
      </c>
    </row>
    <row r="24833" spans="1:3" x14ac:dyDescent="0.3">
      <c r="A24833" t="s">
        <v>32</v>
      </c>
      <c r="B24833" t="s">
        <v>29543</v>
      </c>
      <c r="C24833" t="s">
        <v>19548</v>
      </c>
    </row>
    <row r="24834" spans="1:3" x14ac:dyDescent="0.3">
      <c r="A24834" t="s">
        <v>32</v>
      </c>
      <c r="B24834" t="s">
        <v>29544</v>
      </c>
      <c r="C24834" t="s">
        <v>20050</v>
      </c>
    </row>
    <row r="24835" spans="1:3" x14ac:dyDescent="0.3">
      <c r="A24835" t="s">
        <v>32</v>
      </c>
      <c r="B24835" t="s">
        <v>29545</v>
      </c>
      <c r="C24835" t="s">
        <v>20051</v>
      </c>
    </row>
    <row r="24836" spans="1:3" x14ac:dyDescent="0.3">
      <c r="A24836" t="s">
        <v>32</v>
      </c>
      <c r="B24836" t="s">
        <v>29546</v>
      </c>
      <c r="C24836" t="s">
        <v>19299</v>
      </c>
    </row>
    <row r="24837" spans="1:3" x14ac:dyDescent="0.3">
      <c r="A24837" t="s">
        <v>32</v>
      </c>
      <c r="B24837" t="s">
        <v>29547</v>
      </c>
      <c r="C24837" t="s">
        <v>20052</v>
      </c>
    </row>
    <row r="24838" spans="1:3" x14ac:dyDescent="0.3">
      <c r="A24838" t="s">
        <v>32</v>
      </c>
      <c r="B24838" t="s">
        <v>29548</v>
      </c>
      <c r="C24838" t="s">
        <v>20053</v>
      </c>
    </row>
    <row r="24839" spans="1:3" x14ac:dyDescent="0.3">
      <c r="A24839" t="s">
        <v>32</v>
      </c>
      <c r="B24839" t="s">
        <v>29549</v>
      </c>
      <c r="C24839" t="s">
        <v>20054</v>
      </c>
    </row>
    <row r="24840" spans="1:3" x14ac:dyDescent="0.3">
      <c r="A24840" t="s">
        <v>32</v>
      </c>
      <c r="B24840" t="s">
        <v>29550</v>
      </c>
      <c r="C24840" t="s">
        <v>19292</v>
      </c>
    </row>
    <row r="24841" spans="1:3" x14ac:dyDescent="0.3">
      <c r="A24841" t="s">
        <v>32</v>
      </c>
      <c r="B24841" t="s">
        <v>29551</v>
      </c>
      <c r="C24841" t="s">
        <v>20055</v>
      </c>
    </row>
    <row r="24842" spans="1:3" x14ac:dyDescent="0.3">
      <c r="A24842" t="s">
        <v>32</v>
      </c>
      <c r="B24842" t="s">
        <v>29552</v>
      </c>
      <c r="C24842" t="s">
        <v>20056</v>
      </c>
    </row>
    <row r="24843" spans="1:3" x14ac:dyDescent="0.3">
      <c r="A24843" t="s">
        <v>32</v>
      </c>
      <c r="B24843" t="s">
        <v>29553</v>
      </c>
      <c r="C24843" t="s">
        <v>20057</v>
      </c>
    </row>
    <row r="24844" spans="1:3" x14ac:dyDescent="0.3">
      <c r="A24844" t="s">
        <v>32</v>
      </c>
      <c r="B24844" t="s">
        <v>29554</v>
      </c>
      <c r="C24844" t="s">
        <v>19084</v>
      </c>
    </row>
    <row r="24845" spans="1:3" x14ac:dyDescent="0.3">
      <c r="A24845" t="s">
        <v>32</v>
      </c>
      <c r="B24845" t="s">
        <v>29555</v>
      </c>
      <c r="C24845" t="s">
        <v>20058</v>
      </c>
    </row>
    <row r="24846" spans="1:3" x14ac:dyDescent="0.3">
      <c r="A24846" t="s">
        <v>32</v>
      </c>
      <c r="B24846" t="s">
        <v>29556</v>
      </c>
      <c r="C24846" t="s">
        <v>18943</v>
      </c>
    </row>
    <row r="24847" spans="1:3" x14ac:dyDescent="0.3">
      <c r="A24847" t="s">
        <v>32</v>
      </c>
      <c r="B24847" t="s">
        <v>29557</v>
      </c>
      <c r="C24847" t="s">
        <v>19658</v>
      </c>
    </row>
    <row r="24848" spans="1:3" x14ac:dyDescent="0.3">
      <c r="A24848" t="s">
        <v>32</v>
      </c>
      <c r="B24848" t="s">
        <v>29558</v>
      </c>
      <c r="C24848" t="s">
        <v>19660</v>
      </c>
    </row>
    <row r="24849" spans="1:3" x14ac:dyDescent="0.3">
      <c r="A24849" t="s">
        <v>32</v>
      </c>
      <c r="B24849" t="s">
        <v>29559</v>
      </c>
      <c r="C24849" t="s">
        <v>20059</v>
      </c>
    </row>
    <row r="24850" spans="1:3" x14ac:dyDescent="0.3">
      <c r="A24850" t="s">
        <v>32</v>
      </c>
      <c r="B24850" t="s">
        <v>29560</v>
      </c>
      <c r="C24850" t="s">
        <v>20060</v>
      </c>
    </row>
    <row r="24851" spans="1:3" x14ac:dyDescent="0.3">
      <c r="A24851" t="s">
        <v>32</v>
      </c>
      <c r="B24851" t="s">
        <v>29561</v>
      </c>
      <c r="C24851" t="s">
        <v>20061</v>
      </c>
    </row>
    <row r="24852" spans="1:3" x14ac:dyDescent="0.3">
      <c r="A24852" t="s">
        <v>32</v>
      </c>
      <c r="B24852" t="s">
        <v>29562</v>
      </c>
      <c r="C24852" t="s">
        <v>20058</v>
      </c>
    </row>
    <row r="24853" spans="1:3" x14ac:dyDescent="0.3">
      <c r="A24853" t="s">
        <v>32</v>
      </c>
      <c r="B24853" t="s">
        <v>29563</v>
      </c>
      <c r="C24853" t="s">
        <v>20062</v>
      </c>
    </row>
    <row r="24854" spans="1:3" x14ac:dyDescent="0.3">
      <c r="A24854" t="s">
        <v>32</v>
      </c>
      <c r="B24854" t="s">
        <v>29564</v>
      </c>
      <c r="C24854" t="s">
        <v>20063</v>
      </c>
    </row>
    <row r="24855" spans="1:3" x14ac:dyDescent="0.3">
      <c r="A24855" t="s">
        <v>32</v>
      </c>
      <c r="B24855" t="s">
        <v>29565</v>
      </c>
      <c r="C24855" t="s">
        <v>20064</v>
      </c>
    </row>
    <row r="24856" spans="1:3" x14ac:dyDescent="0.3">
      <c r="A24856" t="s">
        <v>32</v>
      </c>
      <c r="B24856" t="s">
        <v>29566</v>
      </c>
      <c r="C24856" t="s">
        <v>20065</v>
      </c>
    </row>
    <row r="24857" spans="1:3" x14ac:dyDescent="0.3">
      <c r="A24857" t="s">
        <v>32</v>
      </c>
      <c r="B24857" t="s">
        <v>29567</v>
      </c>
      <c r="C24857" t="s">
        <v>20066</v>
      </c>
    </row>
    <row r="24858" spans="1:3" x14ac:dyDescent="0.3">
      <c r="A24858" t="s">
        <v>32</v>
      </c>
      <c r="B24858" t="s">
        <v>29568</v>
      </c>
      <c r="C24858" t="s">
        <v>20067</v>
      </c>
    </row>
    <row r="24859" spans="1:3" x14ac:dyDescent="0.3">
      <c r="A24859" t="s">
        <v>32</v>
      </c>
      <c r="B24859" t="s">
        <v>29569</v>
      </c>
      <c r="C24859" t="s">
        <v>20068</v>
      </c>
    </row>
    <row r="24860" spans="1:3" x14ac:dyDescent="0.3">
      <c r="A24860" t="s">
        <v>32</v>
      </c>
      <c r="B24860" t="s">
        <v>29570</v>
      </c>
      <c r="C24860" t="s">
        <v>20069</v>
      </c>
    </row>
    <row r="24861" spans="1:3" x14ac:dyDescent="0.3">
      <c r="A24861" t="s">
        <v>32</v>
      </c>
      <c r="B24861" t="s">
        <v>29571</v>
      </c>
      <c r="C24861" t="s">
        <v>20070</v>
      </c>
    </row>
    <row r="24862" spans="1:3" x14ac:dyDescent="0.3">
      <c r="A24862" t="s">
        <v>32</v>
      </c>
      <c r="B24862" t="s">
        <v>29572</v>
      </c>
      <c r="C24862" t="s">
        <v>20071</v>
      </c>
    </row>
    <row r="24863" spans="1:3" x14ac:dyDescent="0.3">
      <c r="A24863" t="s">
        <v>32</v>
      </c>
      <c r="B24863" t="s">
        <v>29573</v>
      </c>
      <c r="C24863" t="s">
        <v>20072</v>
      </c>
    </row>
    <row r="24864" spans="1:3" x14ac:dyDescent="0.3">
      <c r="A24864" t="s">
        <v>32</v>
      </c>
      <c r="B24864" t="s">
        <v>29574</v>
      </c>
      <c r="C24864" t="s">
        <v>20073</v>
      </c>
    </row>
    <row r="24865" spans="1:3" x14ac:dyDescent="0.3">
      <c r="A24865" t="s">
        <v>32</v>
      </c>
      <c r="B24865" t="s">
        <v>29575</v>
      </c>
      <c r="C24865" t="s">
        <v>20074</v>
      </c>
    </row>
    <row r="24866" spans="1:3" x14ac:dyDescent="0.3">
      <c r="A24866" t="s">
        <v>32</v>
      </c>
      <c r="B24866" t="s">
        <v>29576</v>
      </c>
      <c r="C24866" t="s">
        <v>20075</v>
      </c>
    </row>
    <row r="24867" spans="1:3" x14ac:dyDescent="0.3">
      <c r="A24867" t="s">
        <v>32</v>
      </c>
      <c r="B24867" t="s">
        <v>29577</v>
      </c>
      <c r="C24867" t="s">
        <v>20076</v>
      </c>
    </row>
    <row r="24868" spans="1:3" x14ac:dyDescent="0.3">
      <c r="A24868" t="s">
        <v>32</v>
      </c>
      <c r="B24868" t="s">
        <v>29578</v>
      </c>
      <c r="C24868" t="s">
        <v>20077</v>
      </c>
    </row>
    <row r="24869" spans="1:3" x14ac:dyDescent="0.3">
      <c r="A24869" t="s">
        <v>32</v>
      </c>
      <c r="B24869" t="s">
        <v>29579</v>
      </c>
      <c r="C24869" t="s">
        <v>20076</v>
      </c>
    </row>
    <row r="24870" spans="1:3" x14ac:dyDescent="0.3">
      <c r="A24870" t="s">
        <v>32</v>
      </c>
      <c r="B24870" t="s">
        <v>29580</v>
      </c>
      <c r="C24870" t="s">
        <v>20078</v>
      </c>
    </row>
    <row r="24871" spans="1:3" x14ac:dyDescent="0.3">
      <c r="A24871" t="s">
        <v>32</v>
      </c>
      <c r="B24871" t="s">
        <v>29581</v>
      </c>
      <c r="C24871" t="s">
        <v>20079</v>
      </c>
    </row>
    <row r="24872" spans="1:3" x14ac:dyDescent="0.3">
      <c r="A24872" t="s">
        <v>32</v>
      </c>
      <c r="B24872" t="s">
        <v>29582</v>
      </c>
      <c r="C24872" t="s">
        <v>20080</v>
      </c>
    </row>
    <row r="24873" spans="1:3" x14ac:dyDescent="0.3">
      <c r="A24873" t="s">
        <v>32</v>
      </c>
      <c r="B24873" t="s">
        <v>29583</v>
      </c>
      <c r="C24873" t="s">
        <v>20081</v>
      </c>
    </row>
    <row r="24874" spans="1:3" x14ac:dyDescent="0.3">
      <c r="A24874" t="s">
        <v>32</v>
      </c>
      <c r="B24874" t="s">
        <v>29584</v>
      </c>
      <c r="C24874" t="s">
        <v>20082</v>
      </c>
    </row>
    <row r="24875" spans="1:3" x14ac:dyDescent="0.3">
      <c r="A24875" t="s">
        <v>32</v>
      </c>
      <c r="B24875" t="s">
        <v>29585</v>
      </c>
      <c r="C24875" t="s">
        <v>20083</v>
      </c>
    </row>
    <row r="24876" spans="1:3" x14ac:dyDescent="0.3">
      <c r="A24876" t="s">
        <v>32</v>
      </c>
      <c r="B24876" t="s">
        <v>29586</v>
      </c>
      <c r="C24876" t="s">
        <v>20084</v>
      </c>
    </row>
    <row r="24877" spans="1:3" x14ac:dyDescent="0.3">
      <c r="A24877" t="s">
        <v>32</v>
      </c>
      <c r="B24877" t="s">
        <v>29587</v>
      </c>
      <c r="C24877" t="s">
        <v>20085</v>
      </c>
    </row>
    <row r="24878" spans="1:3" x14ac:dyDescent="0.3">
      <c r="A24878" t="s">
        <v>32</v>
      </c>
      <c r="B24878" t="s">
        <v>29588</v>
      </c>
      <c r="C24878" t="s">
        <v>20086</v>
      </c>
    </row>
    <row r="24879" spans="1:3" x14ac:dyDescent="0.3">
      <c r="A24879" t="s">
        <v>32</v>
      </c>
      <c r="B24879" t="s">
        <v>29589</v>
      </c>
      <c r="C24879" t="s">
        <v>20087</v>
      </c>
    </row>
    <row r="24880" spans="1:3" x14ac:dyDescent="0.3">
      <c r="A24880" t="s">
        <v>32</v>
      </c>
      <c r="B24880" t="s">
        <v>29590</v>
      </c>
      <c r="C24880" t="s">
        <v>20088</v>
      </c>
    </row>
    <row r="24881" spans="1:3" x14ac:dyDescent="0.3">
      <c r="A24881" t="s">
        <v>32</v>
      </c>
      <c r="B24881" t="s">
        <v>29591</v>
      </c>
      <c r="C24881" t="s">
        <v>20089</v>
      </c>
    </row>
    <row r="24882" spans="1:3" x14ac:dyDescent="0.3">
      <c r="A24882" t="s">
        <v>32</v>
      </c>
      <c r="B24882" t="s">
        <v>29592</v>
      </c>
      <c r="C24882" t="s">
        <v>20090</v>
      </c>
    </row>
    <row r="24883" spans="1:3" x14ac:dyDescent="0.3">
      <c r="A24883" t="s">
        <v>32</v>
      </c>
      <c r="B24883" t="s">
        <v>29593</v>
      </c>
      <c r="C24883" t="s">
        <v>20091</v>
      </c>
    </row>
    <row r="24884" spans="1:3" x14ac:dyDescent="0.3">
      <c r="A24884" t="s">
        <v>32</v>
      </c>
      <c r="B24884" t="s">
        <v>29594</v>
      </c>
      <c r="C24884" t="s">
        <v>20092</v>
      </c>
    </row>
    <row r="24885" spans="1:3" x14ac:dyDescent="0.3">
      <c r="A24885" t="s">
        <v>32</v>
      </c>
      <c r="B24885" t="s">
        <v>29595</v>
      </c>
      <c r="C24885" t="s">
        <v>20093</v>
      </c>
    </row>
    <row r="24886" spans="1:3" x14ac:dyDescent="0.3">
      <c r="A24886" t="s">
        <v>32</v>
      </c>
      <c r="B24886" t="s">
        <v>29596</v>
      </c>
      <c r="C24886" t="s">
        <v>20094</v>
      </c>
    </row>
    <row r="24887" spans="1:3" x14ac:dyDescent="0.3">
      <c r="A24887" t="s">
        <v>32</v>
      </c>
      <c r="B24887" t="s">
        <v>29597</v>
      </c>
      <c r="C24887" t="s">
        <v>20095</v>
      </c>
    </row>
    <row r="24888" spans="1:3" x14ac:dyDescent="0.3">
      <c r="A24888" t="s">
        <v>32</v>
      </c>
      <c r="B24888" t="s">
        <v>29598</v>
      </c>
      <c r="C24888" t="s">
        <v>20096</v>
      </c>
    </row>
    <row r="24889" spans="1:3" x14ac:dyDescent="0.3">
      <c r="A24889" t="s">
        <v>32</v>
      </c>
      <c r="B24889" t="s">
        <v>29599</v>
      </c>
      <c r="C24889" t="s">
        <v>20097</v>
      </c>
    </row>
    <row r="24890" spans="1:3" x14ac:dyDescent="0.3">
      <c r="A24890" t="s">
        <v>32</v>
      </c>
      <c r="B24890" t="s">
        <v>29600</v>
      </c>
      <c r="C24890" t="s">
        <v>20098</v>
      </c>
    </row>
    <row r="24891" spans="1:3" x14ac:dyDescent="0.3">
      <c r="A24891" t="s">
        <v>32</v>
      </c>
      <c r="B24891" t="s">
        <v>29601</v>
      </c>
      <c r="C24891" t="s">
        <v>19335</v>
      </c>
    </row>
    <row r="24892" spans="1:3" x14ac:dyDescent="0.3">
      <c r="A24892" t="s">
        <v>32</v>
      </c>
      <c r="B24892" t="s">
        <v>29602</v>
      </c>
      <c r="C24892" t="s">
        <v>19336</v>
      </c>
    </row>
    <row r="24893" spans="1:3" x14ac:dyDescent="0.3">
      <c r="A24893" t="s">
        <v>32</v>
      </c>
      <c r="B24893" t="s">
        <v>29603</v>
      </c>
      <c r="C24893" t="s">
        <v>20099</v>
      </c>
    </row>
    <row r="24894" spans="1:3" x14ac:dyDescent="0.3">
      <c r="A24894" t="s">
        <v>32</v>
      </c>
      <c r="B24894" t="s">
        <v>29604</v>
      </c>
      <c r="C24894" t="s">
        <v>20100</v>
      </c>
    </row>
    <row r="24895" spans="1:3" x14ac:dyDescent="0.3">
      <c r="A24895" t="s">
        <v>32</v>
      </c>
      <c r="B24895" t="s">
        <v>29605</v>
      </c>
      <c r="C24895" t="s">
        <v>20101</v>
      </c>
    </row>
    <row r="24896" spans="1:3" x14ac:dyDescent="0.3">
      <c r="A24896" t="s">
        <v>32</v>
      </c>
      <c r="B24896" t="s">
        <v>29606</v>
      </c>
      <c r="C24896" t="s">
        <v>20102</v>
      </c>
    </row>
    <row r="24897" spans="1:3" x14ac:dyDescent="0.3">
      <c r="A24897" t="s">
        <v>32</v>
      </c>
      <c r="B24897" t="s">
        <v>29607</v>
      </c>
      <c r="C24897" t="s">
        <v>20103</v>
      </c>
    </row>
    <row r="24898" spans="1:3" x14ac:dyDescent="0.3">
      <c r="A24898" t="s">
        <v>32</v>
      </c>
      <c r="B24898" t="s">
        <v>29608</v>
      </c>
      <c r="C24898" t="s">
        <v>20104</v>
      </c>
    </row>
    <row r="24899" spans="1:3" x14ac:dyDescent="0.3">
      <c r="A24899" t="s">
        <v>32</v>
      </c>
      <c r="B24899" t="s">
        <v>29609</v>
      </c>
      <c r="C24899" t="s">
        <v>20105</v>
      </c>
    </row>
    <row r="24900" spans="1:3" x14ac:dyDescent="0.3">
      <c r="A24900" t="s">
        <v>32</v>
      </c>
      <c r="B24900" t="s">
        <v>29610</v>
      </c>
      <c r="C24900" t="s">
        <v>20106</v>
      </c>
    </row>
    <row r="24901" spans="1:3" x14ac:dyDescent="0.3">
      <c r="A24901" t="s">
        <v>32</v>
      </c>
      <c r="B24901" t="s">
        <v>29611</v>
      </c>
      <c r="C24901" t="s">
        <v>19659</v>
      </c>
    </row>
    <row r="24902" spans="1:3" x14ac:dyDescent="0.3">
      <c r="A24902" t="s">
        <v>32</v>
      </c>
      <c r="B24902" t="s">
        <v>29612</v>
      </c>
      <c r="C24902" t="s">
        <v>20107</v>
      </c>
    </row>
    <row r="24903" spans="1:3" x14ac:dyDescent="0.3">
      <c r="A24903" t="s">
        <v>32</v>
      </c>
      <c r="B24903" t="s">
        <v>29613</v>
      </c>
      <c r="C24903" t="s">
        <v>20108</v>
      </c>
    </row>
    <row r="24904" spans="1:3" x14ac:dyDescent="0.3">
      <c r="A24904" t="s">
        <v>32</v>
      </c>
      <c r="B24904" t="s">
        <v>29614</v>
      </c>
      <c r="C24904" t="s">
        <v>20109</v>
      </c>
    </row>
    <row r="24905" spans="1:3" x14ac:dyDescent="0.3">
      <c r="A24905" t="s">
        <v>32</v>
      </c>
      <c r="B24905" t="s">
        <v>29615</v>
      </c>
      <c r="C24905" t="s">
        <v>20110</v>
      </c>
    </row>
    <row r="24906" spans="1:3" x14ac:dyDescent="0.3">
      <c r="A24906" t="s">
        <v>32</v>
      </c>
      <c r="B24906" t="s">
        <v>29616</v>
      </c>
      <c r="C24906" t="s">
        <v>20111</v>
      </c>
    </row>
    <row r="24907" spans="1:3" x14ac:dyDescent="0.3">
      <c r="A24907" t="s">
        <v>32</v>
      </c>
      <c r="B24907" t="s">
        <v>29617</v>
      </c>
      <c r="C24907" t="s">
        <v>20112</v>
      </c>
    </row>
    <row r="24908" spans="1:3" x14ac:dyDescent="0.3">
      <c r="A24908" t="s">
        <v>32</v>
      </c>
      <c r="B24908" t="s">
        <v>29618</v>
      </c>
      <c r="C24908" t="s">
        <v>20113</v>
      </c>
    </row>
    <row r="24909" spans="1:3" x14ac:dyDescent="0.3">
      <c r="A24909" t="s">
        <v>32</v>
      </c>
      <c r="B24909" t="s">
        <v>29619</v>
      </c>
      <c r="C24909" t="s">
        <v>20114</v>
      </c>
    </row>
    <row r="24910" spans="1:3" x14ac:dyDescent="0.3">
      <c r="A24910" t="s">
        <v>32</v>
      </c>
      <c r="B24910" t="s">
        <v>29620</v>
      </c>
      <c r="C24910" t="s">
        <v>20115</v>
      </c>
    </row>
    <row r="24911" spans="1:3" x14ac:dyDescent="0.3">
      <c r="A24911" t="s">
        <v>32</v>
      </c>
      <c r="B24911" t="s">
        <v>29621</v>
      </c>
      <c r="C24911" t="s">
        <v>20116</v>
      </c>
    </row>
    <row r="24912" spans="1:3" x14ac:dyDescent="0.3">
      <c r="A24912" t="s">
        <v>32</v>
      </c>
      <c r="B24912" t="s">
        <v>29622</v>
      </c>
      <c r="C24912" t="s">
        <v>20117</v>
      </c>
    </row>
    <row r="24913" spans="1:3" x14ac:dyDescent="0.3">
      <c r="A24913" t="s">
        <v>32</v>
      </c>
      <c r="B24913" t="s">
        <v>29623</v>
      </c>
      <c r="C24913" t="s">
        <v>20118</v>
      </c>
    </row>
    <row r="24914" spans="1:3" x14ac:dyDescent="0.3">
      <c r="A24914" t="s">
        <v>32</v>
      </c>
      <c r="B24914" t="s">
        <v>29624</v>
      </c>
      <c r="C24914" t="s">
        <v>20119</v>
      </c>
    </row>
    <row r="24915" spans="1:3" x14ac:dyDescent="0.3">
      <c r="A24915" t="s">
        <v>32</v>
      </c>
      <c r="B24915" t="s">
        <v>29625</v>
      </c>
      <c r="C24915" t="s">
        <v>20120</v>
      </c>
    </row>
    <row r="24916" spans="1:3" x14ac:dyDescent="0.3">
      <c r="A24916" t="s">
        <v>32</v>
      </c>
      <c r="B24916" t="s">
        <v>29626</v>
      </c>
      <c r="C24916" t="s">
        <v>20121</v>
      </c>
    </row>
    <row r="24917" spans="1:3" x14ac:dyDescent="0.3">
      <c r="A24917" t="s">
        <v>32</v>
      </c>
      <c r="B24917" t="s">
        <v>29627</v>
      </c>
      <c r="C24917" t="s">
        <v>20122</v>
      </c>
    </row>
    <row r="24918" spans="1:3" x14ac:dyDescent="0.3">
      <c r="A24918" t="s">
        <v>32</v>
      </c>
      <c r="B24918" t="s">
        <v>29628</v>
      </c>
      <c r="C24918" t="s">
        <v>20123</v>
      </c>
    </row>
    <row r="24919" spans="1:3" x14ac:dyDescent="0.3">
      <c r="A24919" t="s">
        <v>32</v>
      </c>
      <c r="B24919" t="s">
        <v>29629</v>
      </c>
      <c r="C24919" t="s">
        <v>20124</v>
      </c>
    </row>
    <row r="24920" spans="1:3" x14ac:dyDescent="0.3">
      <c r="A24920" t="s">
        <v>32</v>
      </c>
      <c r="B24920" t="s">
        <v>29630</v>
      </c>
      <c r="C24920" t="s">
        <v>20125</v>
      </c>
    </row>
    <row r="24921" spans="1:3" x14ac:dyDescent="0.3">
      <c r="A24921" t="s">
        <v>32</v>
      </c>
      <c r="B24921" t="s">
        <v>29631</v>
      </c>
      <c r="C24921" t="s">
        <v>7975</v>
      </c>
    </row>
    <row r="24922" spans="1:3" x14ac:dyDescent="0.3">
      <c r="A24922" t="s">
        <v>32</v>
      </c>
      <c r="B24922" t="s">
        <v>29632</v>
      </c>
      <c r="C24922" t="s">
        <v>20126</v>
      </c>
    </row>
    <row r="24923" spans="1:3" x14ac:dyDescent="0.3">
      <c r="A24923" t="s">
        <v>32</v>
      </c>
      <c r="B24923" t="s">
        <v>29633</v>
      </c>
      <c r="C24923" t="s">
        <v>20127</v>
      </c>
    </row>
    <row r="24924" spans="1:3" x14ac:dyDescent="0.3">
      <c r="A24924" t="s">
        <v>32</v>
      </c>
      <c r="B24924" t="s">
        <v>29634</v>
      </c>
      <c r="C24924" t="s">
        <v>20128</v>
      </c>
    </row>
    <row r="24925" spans="1:3" x14ac:dyDescent="0.3">
      <c r="A24925" t="s">
        <v>32</v>
      </c>
      <c r="B24925" t="s">
        <v>29635</v>
      </c>
      <c r="C24925" t="s">
        <v>20129</v>
      </c>
    </row>
    <row r="24926" spans="1:3" x14ac:dyDescent="0.3">
      <c r="A24926" t="s">
        <v>32</v>
      </c>
      <c r="B24926" t="s">
        <v>29636</v>
      </c>
      <c r="C24926" t="s">
        <v>20130</v>
      </c>
    </row>
    <row r="24927" spans="1:3" x14ac:dyDescent="0.3">
      <c r="A24927" t="s">
        <v>32</v>
      </c>
      <c r="B24927" t="s">
        <v>29637</v>
      </c>
      <c r="C24927" t="s">
        <v>20131</v>
      </c>
    </row>
    <row r="24928" spans="1:3" x14ac:dyDescent="0.3">
      <c r="A24928" t="s">
        <v>32</v>
      </c>
      <c r="B24928" t="s">
        <v>29638</v>
      </c>
      <c r="C24928" t="s">
        <v>20132</v>
      </c>
    </row>
    <row r="24929" spans="1:3" x14ac:dyDescent="0.3">
      <c r="A24929" t="s">
        <v>32</v>
      </c>
      <c r="B24929" t="s">
        <v>29639</v>
      </c>
      <c r="C24929" t="s">
        <v>20133</v>
      </c>
    </row>
    <row r="24930" spans="1:3" x14ac:dyDescent="0.3">
      <c r="A24930" t="s">
        <v>32</v>
      </c>
      <c r="B24930" t="s">
        <v>29640</v>
      </c>
      <c r="C24930" t="s">
        <v>20134</v>
      </c>
    </row>
    <row r="24931" spans="1:3" x14ac:dyDescent="0.3">
      <c r="A24931" t="s">
        <v>32</v>
      </c>
      <c r="B24931" t="s">
        <v>29641</v>
      </c>
      <c r="C24931" t="s">
        <v>20135</v>
      </c>
    </row>
    <row r="24932" spans="1:3" x14ac:dyDescent="0.3">
      <c r="A24932" t="s">
        <v>32</v>
      </c>
      <c r="B24932" t="s">
        <v>29642</v>
      </c>
      <c r="C24932" t="s">
        <v>20136</v>
      </c>
    </row>
    <row r="24933" spans="1:3" x14ac:dyDescent="0.3">
      <c r="A24933" t="s">
        <v>32</v>
      </c>
      <c r="B24933" t="s">
        <v>29643</v>
      </c>
      <c r="C24933" t="s">
        <v>20137</v>
      </c>
    </row>
    <row r="24934" spans="1:3" x14ac:dyDescent="0.3">
      <c r="A24934" t="s">
        <v>32</v>
      </c>
      <c r="B24934" t="s">
        <v>29644</v>
      </c>
      <c r="C24934" t="s">
        <v>20137</v>
      </c>
    </row>
    <row r="24935" spans="1:3" x14ac:dyDescent="0.3">
      <c r="A24935" t="s">
        <v>32</v>
      </c>
      <c r="B24935" t="s">
        <v>29645</v>
      </c>
      <c r="C24935" t="s">
        <v>20138</v>
      </c>
    </row>
    <row r="24936" spans="1:3" x14ac:dyDescent="0.3">
      <c r="A24936" t="s">
        <v>32</v>
      </c>
      <c r="B24936" t="s">
        <v>29646</v>
      </c>
      <c r="C24936" t="s">
        <v>20139</v>
      </c>
    </row>
    <row r="24937" spans="1:3" x14ac:dyDescent="0.3">
      <c r="A24937" t="s">
        <v>32</v>
      </c>
      <c r="B24937" t="s">
        <v>29647</v>
      </c>
      <c r="C24937" t="s">
        <v>20140</v>
      </c>
    </row>
    <row r="24938" spans="1:3" x14ac:dyDescent="0.3">
      <c r="A24938" t="s">
        <v>32</v>
      </c>
      <c r="B24938" t="s">
        <v>29648</v>
      </c>
      <c r="C24938" t="s">
        <v>20141</v>
      </c>
    </row>
    <row r="24939" spans="1:3" x14ac:dyDescent="0.3">
      <c r="A24939" t="s">
        <v>32</v>
      </c>
      <c r="B24939" t="s">
        <v>29649</v>
      </c>
      <c r="C24939" t="s">
        <v>20142</v>
      </c>
    </row>
    <row r="24940" spans="1:3" x14ac:dyDescent="0.3">
      <c r="A24940" t="s">
        <v>32</v>
      </c>
      <c r="B24940" t="s">
        <v>29650</v>
      </c>
      <c r="C24940" t="s">
        <v>20143</v>
      </c>
    </row>
    <row r="24941" spans="1:3" x14ac:dyDescent="0.3">
      <c r="A24941" t="s">
        <v>32</v>
      </c>
      <c r="B24941" t="s">
        <v>29651</v>
      </c>
      <c r="C24941" t="s">
        <v>20144</v>
      </c>
    </row>
    <row r="24942" spans="1:3" x14ac:dyDescent="0.3">
      <c r="A24942" t="s">
        <v>32</v>
      </c>
      <c r="B24942" t="s">
        <v>29652</v>
      </c>
      <c r="C24942" t="s">
        <v>20145</v>
      </c>
    </row>
    <row r="24943" spans="1:3" x14ac:dyDescent="0.3">
      <c r="A24943" t="s">
        <v>32</v>
      </c>
      <c r="B24943" t="s">
        <v>29653</v>
      </c>
      <c r="C24943" t="s">
        <v>19758</v>
      </c>
    </row>
    <row r="24944" spans="1:3" x14ac:dyDescent="0.3">
      <c r="A24944" t="s">
        <v>32</v>
      </c>
      <c r="B24944" t="s">
        <v>29654</v>
      </c>
      <c r="C24944" t="s">
        <v>19388</v>
      </c>
    </row>
    <row r="24945" spans="1:3" x14ac:dyDescent="0.3">
      <c r="A24945" t="s">
        <v>32</v>
      </c>
      <c r="B24945" t="s">
        <v>29655</v>
      </c>
      <c r="C24945" t="s">
        <v>20146</v>
      </c>
    </row>
    <row r="24946" spans="1:3" x14ac:dyDescent="0.3">
      <c r="A24946" t="s">
        <v>32</v>
      </c>
      <c r="B24946" t="s">
        <v>29656</v>
      </c>
      <c r="C24946" t="s">
        <v>20147</v>
      </c>
    </row>
    <row r="24947" spans="1:3" x14ac:dyDescent="0.3">
      <c r="A24947" t="s">
        <v>32</v>
      </c>
      <c r="B24947" t="s">
        <v>29657</v>
      </c>
      <c r="C24947" t="s">
        <v>20148</v>
      </c>
    </row>
    <row r="24948" spans="1:3" x14ac:dyDescent="0.3">
      <c r="A24948" t="s">
        <v>32</v>
      </c>
      <c r="B24948" t="s">
        <v>29658</v>
      </c>
      <c r="C24948" t="s">
        <v>20148</v>
      </c>
    </row>
    <row r="24949" spans="1:3" x14ac:dyDescent="0.3">
      <c r="A24949" t="s">
        <v>32</v>
      </c>
      <c r="B24949" t="s">
        <v>29659</v>
      </c>
      <c r="C24949" t="s">
        <v>20149</v>
      </c>
    </row>
    <row r="24950" spans="1:3" x14ac:dyDescent="0.3">
      <c r="A24950" t="s">
        <v>32</v>
      </c>
      <c r="B24950" t="s">
        <v>29660</v>
      </c>
      <c r="C24950" t="s">
        <v>20150</v>
      </c>
    </row>
    <row r="24951" spans="1:3" x14ac:dyDescent="0.3">
      <c r="A24951" t="s">
        <v>32</v>
      </c>
      <c r="B24951" t="s">
        <v>29661</v>
      </c>
      <c r="C24951" t="s">
        <v>20151</v>
      </c>
    </row>
    <row r="24952" spans="1:3" x14ac:dyDescent="0.3">
      <c r="A24952" t="s">
        <v>32</v>
      </c>
      <c r="B24952" t="s">
        <v>29662</v>
      </c>
      <c r="C24952" t="s">
        <v>20152</v>
      </c>
    </row>
    <row r="24953" spans="1:3" x14ac:dyDescent="0.3">
      <c r="A24953" t="s">
        <v>32</v>
      </c>
      <c r="B24953" t="s">
        <v>29663</v>
      </c>
      <c r="C24953" t="s">
        <v>20153</v>
      </c>
    </row>
    <row r="24954" spans="1:3" x14ac:dyDescent="0.3">
      <c r="A24954" t="s">
        <v>32</v>
      </c>
      <c r="B24954" t="s">
        <v>29664</v>
      </c>
      <c r="C24954" t="s">
        <v>20154</v>
      </c>
    </row>
    <row r="24955" spans="1:3" x14ac:dyDescent="0.3">
      <c r="A24955" t="s">
        <v>32</v>
      </c>
      <c r="B24955" t="s">
        <v>29665</v>
      </c>
      <c r="C24955" t="s">
        <v>20155</v>
      </c>
    </row>
    <row r="24956" spans="1:3" x14ac:dyDescent="0.3">
      <c r="A24956" t="s">
        <v>32</v>
      </c>
      <c r="B24956" t="s">
        <v>29666</v>
      </c>
      <c r="C24956" t="s">
        <v>20156</v>
      </c>
    </row>
    <row r="24957" spans="1:3" x14ac:dyDescent="0.3">
      <c r="A24957" t="s">
        <v>32</v>
      </c>
      <c r="B24957" t="s">
        <v>29667</v>
      </c>
      <c r="C24957" t="s">
        <v>11146</v>
      </c>
    </row>
    <row r="24958" spans="1:3" x14ac:dyDescent="0.3">
      <c r="A24958" t="s">
        <v>32</v>
      </c>
      <c r="B24958" t="s">
        <v>29668</v>
      </c>
      <c r="C24958" t="s">
        <v>20157</v>
      </c>
    </row>
    <row r="24959" spans="1:3" x14ac:dyDescent="0.3">
      <c r="A24959" t="s">
        <v>32</v>
      </c>
      <c r="B24959" t="s">
        <v>29669</v>
      </c>
      <c r="C24959" t="s">
        <v>20158</v>
      </c>
    </row>
    <row r="24960" spans="1:3" x14ac:dyDescent="0.3">
      <c r="A24960" t="s">
        <v>32</v>
      </c>
      <c r="B24960" t="s">
        <v>29670</v>
      </c>
      <c r="C24960" t="s">
        <v>20159</v>
      </c>
    </row>
    <row r="24961" spans="1:3" x14ac:dyDescent="0.3">
      <c r="A24961" t="s">
        <v>32</v>
      </c>
      <c r="B24961" t="s">
        <v>29671</v>
      </c>
      <c r="C24961" t="s">
        <v>20160</v>
      </c>
    </row>
    <row r="24962" spans="1:3" x14ac:dyDescent="0.3">
      <c r="A24962" t="s">
        <v>32</v>
      </c>
      <c r="B24962" t="s">
        <v>29672</v>
      </c>
      <c r="C24962" t="s">
        <v>20161</v>
      </c>
    </row>
    <row r="24963" spans="1:3" x14ac:dyDescent="0.3">
      <c r="A24963" t="s">
        <v>32</v>
      </c>
      <c r="B24963" t="s">
        <v>29673</v>
      </c>
      <c r="C24963" t="s">
        <v>20162</v>
      </c>
    </row>
    <row r="24964" spans="1:3" x14ac:dyDescent="0.3">
      <c r="A24964" t="s">
        <v>32</v>
      </c>
      <c r="B24964" t="s">
        <v>29674</v>
      </c>
      <c r="C24964" t="s">
        <v>20163</v>
      </c>
    </row>
    <row r="24965" spans="1:3" x14ac:dyDescent="0.3">
      <c r="A24965" t="s">
        <v>32</v>
      </c>
      <c r="B24965" t="s">
        <v>29675</v>
      </c>
      <c r="C24965" t="s">
        <v>20164</v>
      </c>
    </row>
    <row r="24966" spans="1:3" x14ac:dyDescent="0.3">
      <c r="A24966" t="s">
        <v>32</v>
      </c>
      <c r="B24966" t="s">
        <v>29676</v>
      </c>
      <c r="C24966" t="s">
        <v>20165</v>
      </c>
    </row>
    <row r="24967" spans="1:3" x14ac:dyDescent="0.3">
      <c r="A24967" t="s">
        <v>32</v>
      </c>
      <c r="B24967" t="s">
        <v>29677</v>
      </c>
      <c r="C24967" t="s">
        <v>20166</v>
      </c>
    </row>
    <row r="24968" spans="1:3" x14ac:dyDescent="0.3">
      <c r="A24968" t="s">
        <v>32</v>
      </c>
      <c r="B24968" t="s">
        <v>29678</v>
      </c>
      <c r="C24968" t="s">
        <v>20156</v>
      </c>
    </row>
    <row r="24969" spans="1:3" x14ac:dyDescent="0.3">
      <c r="A24969" t="s">
        <v>32</v>
      </c>
      <c r="B24969" t="s">
        <v>29679</v>
      </c>
      <c r="C24969" t="s">
        <v>20167</v>
      </c>
    </row>
    <row r="24970" spans="1:3" x14ac:dyDescent="0.3">
      <c r="A24970" t="s">
        <v>32</v>
      </c>
      <c r="B24970" t="s">
        <v>29680</v>
      </c>
      <c r="C24970" t="s">
        <v>20168</v>
      </c>
    </row>
    <row r="24971" spans="1:3" x14ac:dyDescent="0.3">
      <c r="A24971" t="s">
        <v>32</v>
      </c>
      <c r="B24971" t="s">
        <v>29681</v>
      </c>
      <c r="C24971" t="s">
        <v>20169</v>
      </c>
    </row>
    <row r="24972" spans="1:3" x14ac:dyDescent="0.3">
      <c r="A24972" t="s">
        <v>32</v>
      </c>
      <c r="B24972" t="s">
        <v>29682</v>
      </c>
      <c r="C24972" t="s">
        <v>20170</v>
      </c>
    </row>
    <row r="24973" spans="1:3" x14ac:dyDescent="0.3">
      <c r="A24973" t="s">
        <v>32</v>
      </c>
      <c r="B24973" t="s">
        <v>29683</v>
      </c>
      <c r="C24973" t="s">
        <v>20171</v>
      </c>
    </row>
    <row r="24974" spans="1:3" x14ac:dyDescent="0.3">
      <c r="A24974" t="s">
        <v>32</v>
      </c>
      <c r="B24974" t="s">
        <v>29684</v>
      </c>
      <c r="C24974" t="s">
        <v>20172</v>
      </c>
    </row>
    <row r="24975" spans="1:3" x14ac:dyDescent="0.3">
      <c r="A24975" t="s">
        <v>32</v>
      </c>
      <c r="B24975" t="s">
        <v>29685</v>
      </c>
      <c r="C24975" t="s">
        <v>20173</v>
      </c>
    </row>
    <row r="24976" spans="1:3" x14ac:dyDescent="0.3">
      <c r="A24976" t="s">
        <v>32</v>
      </c>
      <c r="B24976" t="s">
        <v>29686</v>
      </c>
      <c r="C24976" t="s">
        <v>1905</v>
      </c>
    </row>
    <row r="24977" spans="1:3" x14ac:dyDescent="0.3">
      <c r="A24977" t="s">
        <v>32</v>
      </c>
      <c r="B24977" t="s">
        <v>29687</v>
      </c>
      <c r="C24977" t="s">
        <v>20174</v>
      </c>
    </row>
    <row r="24978" spans="1:3" x14ac:dyDescent="0.3">
      <c r="A24978" t="s">
        <v>32</v>
      </c>
      <c r="B24978" t="s">
        <v>29688</v>
      </c>
      <c r="C24978" t="s">
        <v>20175</v>
      </c>
    </row>
    <row r="24979" spans="1:3" x14ac:dyDescent="0.3">
      <c r="A24979" t="s">
        <v>32</v>
      </c>
      <c r="B24979" t="s">
        <v>29689</v>
      </c>
      <c r="C24979" t="s">
        <v>20176</v>
      </c>
    </row>
    <row r="24980" spans="1:3" x14ac:dyDescent="0.3">
      <c r="A24980" t="s">
        <v>32</v>
      </c>
      <c r="B24980" t="s">
        <v>29690</v>
      </c>
      <c r="C24980" t="s">
        <v>20177</v>
      </c>
    </row>
    <row r="24981" spans="1:3" x14ac:dyDescent="0.3">
      <c r="A24981" t="s">
        <v>32</v>
      </c>
      <c r="B24981" t="s">
        <v>29691</v>
      </c>
      <c r="C24981" t="s">
        <v>20178</v>
      </c>
    </row>
    <row r="24982" spans="1:3" x14ac:dyDescent="0.3">
      <c r="A24982" t="s">
        <v>32</v>
      </c>
      <c r="B24982" t="s">
        <v>29692</v>
      </c>
      <c r="C24982" t="s">
        <v>20179</v>
      </c>
    </row>
    <row r="24983" spans="1:3" x14ac:dyDescent="0.3">
      <c r="A24983" t="s">
        <v>32</v>
      </c>
      <c r="B24983" t="s">
        <v>29693</v>
      </c>
      <c r="C24983" t="s">
        <v>20180</v>
      </c>
    </row>
    <row r="24984" spans="1:3" x14ac:dyDescent="0.3">
      <c r="A24984" t="s">
        <v>32</v>
      </c>
      <c r="B24984" t="s">
        <v>29694</v>
      </c>
      <c r="C24984" t="s">
        <v>20181</v>
      </c>
    </row>
    <row r="24985" spans="1:3" x14ac:dyDescent="0.3">
      <c r="A24985" t="s">
        <v>32</v>
      </c>
      <c r="B24985" t="s">
        <v>29695</v>
      </c>
      <c r="C24985" t="s">
        <v>20182</v>
      </c>
    </row>
    <row r="24986" spans="1:3" x14ac:dyDescent="0.3">
      <c r="A24986" t="s">
        <v>32</v>
      </c>
      <c r="B24986" t="s">
        <v>29696</v>
      </c>
      <c r="C24986" t="s">
        <v>20183</v>
      </c>
    </row>
    <row r="24987" spans="1:3" x14ac:dyDescent="0.3">
      <c r="A24987" t="s">
        <v>32</v>
      </c>
      <c r="B24987" t="s">
        <v>29697</v>
      </c>
      <c r="C24987" t="s">
        <v>20184</v>
      </c>
    </row>
    <row r="24988" spans="1:3" x14ac:dyDescent="0.3">
      <c r="A24988" t="s">
        <v>32</v>
      </c>
      <c r="B24988" t="s">
        <v>29698</v>
      </c>
      <c r="C24988" t="s">
        <v>20185</v>
      </c>
    </row>
    <row r="24989" spans="1:3" x14ac:dyDescent="0.3">
      <c r="A24989" t="s">
        <v>32</v>
      </c>
      <c r="B24989" t="s">
        <v>29699</v>
      </c>
      <c r="C24989" t="s">
        <v>20186</v>
      </c>
    </row>
    <row r="24990" spans="1:3" x14ac:dyDescent="0.3">
      <c r="A24990" t="s">
        <v>32</v>
      </c>
      <c r="B24990" t="s">
        <v>29700</v>
      </c>
      <c r="C24990" t="s">
        <v>20187</v>
      </c>
    </row>
    <row r="24991" spans="1:3" x14ac:dyDescent="0.3">
      <c r="A24991" t="s">
        <v>32</v>
      </c>
      <c r="B24991" t="s">
        <v>29701</v>
      </c>
      <c r="C24991" t="s">
        <v>20188</v>
      </c>
    </row>
    <row r="24992" spans="1:3" x14ac:dyDescent="0.3">
      <c r="A24992" t="s">
        <v>32</v>
      </c>
      <c r="B24992" t="s">
        <v>29702</v>
      </c>
      <c r="C24992" t="s">
        <v>20189</v>
      </c>
    </row>
    <row r="24993" spans="1:3" x14ac:dyDescent="0.3">
      <c r="A24993" t="s">
        <v>32</v>
      </c>
      <c r="B24993" t="s">
        <v>29703</v>
      </c>
      <c r="C24993" t="s">
        <v>20190</v>
      </c>
    </row>
    <row r="24994" spans="1:3" x14ac:dyDescent="0.3">
      <c r="A24994" t="s">
        <v>32</v>
      </c>
      <c r="B24994" t="s">
        <v>29704</v>
      </c>
      <c r="C24994" t="s">
        <v>20191</v>
      </c>
    </row>
    <row r="24995" spans="1:3" x14ac:dyDescent="0.3">
      <c r="A24995" t="s">
        <v>32</v>
      </c>
      <c r="B24995" t="s">
        <v>29705</v>
      </c>
      <c r="C24995" t="s">
        <v>20192</v>
      </c>
    </row>
    <row r="24996" spans="1:3" x14ac:dyDescent="0.3">
      <c r="A24996" t="s">
        <v>32</v>
      </c>
      <c r="B24996" t="s">
        <v>29706</v>
      </c>
      <c r="C24996" t="s">
        <v>19300</v>
      </c>
    </row>
    <row r="24997" spans="1:3" x14ac:dyDescent="0.3">
      <c r="A24997" t="s">
        <v>32</v>
      </c>
      <c r="B24997" t="s">
        <v>29707</v>
      </c>
      <c r="C24997" t="s">
        <v>20193</v>
      </c>
    </row>
    <row r="24998" spans="1:3" x14ac:dyDescent="0.3">
      <c r="A24998" t="s">
        <v>32</v>
      </c>
      <c r="B24998" t="s">
        <v>29708</v>
      </c>
      <c r="C24998" t="s">
        <v>20194</v>
      </c>
    </row>
    <row r="24999" spans="1:3" x14ac:dyDescent="0.3">
      <c r="A24999" t="s">
        <v>32</v>
      </c>
      <c r="B24999" t="s">
        <v>29709</v>
      </c>
      <c r="C24999" t="s">
        <v>20195</v>
      </c>
    </row>
    <row r="25000" spans="1:3" x14ac:dyDescent="0.3">
      <c r="A25000" t="s">
        <v>32</v>
      </c>
      <c r="B25000" t="s">
        <v>29710</v>
      </c>
      <c r="C25000" t="s">
        <v>20195</v>
      </c>
    </row>
    <row r="25001" spans="1:3" x14ac:dyDescent="0.3">
      <c r="A25001" t="s">
        <v>32</v>
      </c>
      <c r="B25001" t="s">
        <v>29711</v>
      </c>
      <c r="C25001" t="s">
        <v>20196</v>
      </c>
    </row>
    <row r="25002" spans="1:3" x14ac:dyDescent="0.3">
      <c r="A25002" t="s">
        <v>32</v>
      </c>
      <c r="B25002" t="s">
        <v>29712</v>
      </c>
      <c r="C25002" t="s">
        <v>1928</v>
      </c>
    </row>
    <row r="25003" spans="1:3" x14ac:dyDescent="0.3">
      <c r="A25003" t="s">
        <v>32</v>
      </c>
      <c r="B25003" t="s">
        <v>29713</v>
      </c>
      <c r="C25003" t="s">
        <v>20197</v>
      </c>
    </row>
    <row r="25004" spans="1:3" x14ac:dyDescent="0.3">
      <c r="A25004" t="s">
        <v>32</v>
      </c>
      <c r="B25004" t="s">
        <v>29714</v>
      </c>
      <c r="C25004" t="s">
        <v>20198</v>
      </c>
    </row>
    <row r="25005" spans="1:3" x14ac:dyDescent="0.3">
      <c r="A25005" t="s">
        <v>32</v>
      </c>
      <c r="B25005" t="s">
        <v>29715</v>
      </c>
      <c r="C25005" t="s">
        <v>20199</v>
      </c>
    </row>
    <row r="25006" spans="1:3" x14ac:dyDescent="0.3">
      <c r="A25006" t="s">
        <v>32</v>
      </c>
      <c r="B25006" t="s">
        <v>29716</v>
      </c>
      <c r="C25006" t="s">
        <v>20200</v>
      </c>
    </row>
    <row r="25007" spans="1:3" x14ac:dyDescent="0.3">
      <c r="A25007" t="s">
        <v>32</v>
      </c>
      <c r="B25007" t="s">
        <v>29717</v>
      </c>
      <c r="C25007" t="s">
        <v>20201</v>
      </c>
    </row>
    <row r="25008" spans="1:3" x14ac:dyDescent="0.3">
      <c r="A25008" t="s">
        <v>32</v>
      </c>
      <c r="B25008" t="s">
        <v>29718</v>
      </c>
      <c r="C25008" t="s">
        <v>19582</v>
      </c>
    </row>
    <row r="25009" spans="1:3" x14ac:dyDescent="0.3">
      <c r="A25009" t="s">
        <v>32</v>
      </c>
      <c r="B25009" t="s">
        <v>29719</v>
      </c>
      <c r="C25009" t="s">
        <v>20202</v>
      </c>
    </row>
    <row r="25010" spans="1:3" x14ac:dyDescent="0.3">
      <c r="A25010" t="s">
        <v>32</v>
      </c>
      <c r="B25010" t="s">
        <v>29720</v>
      </c>
      <c r="C25010" t="s">
        <v>8145</v>
      </c>
    </row>
    <row r="25011" spans="1:3" x14ac:dyDescent="0.3">
      <c r="A25011" t="s">
        <v>32</v>
      </c>
      <c r="B25011" t="s">
        <v>29721</v>
      </c>
      <c r="C25011" t="s">
        <v>5053</v>
      </c>
    </row>
    <row r="25012" spans="1:3" x14ac:dyDescent="0.3">
      <c r="A25012" t="s">
        <v>32</v>
      </c>
      <c r="B25012" t="s">
        <v>29722</v>
      </c>
      <c r="C25012" t="s">
        <v>20203</v>
      </c>
    </row>
    <row r="25013" spans="1:3" x14ac:dyDescent="0.3">
      <c r="A25013" t="s">
        <v>32</v>
      </c>
      <c r="B25013" t="s">
        <v>29723</v>
      </c>
      <c r="C25013" t="s">
        <v>20204</v>
      </c>
    </row>
    <row r="25014" spans="1:3" x14ac:dyDescent="0.3">
      <c r="A25014" t="s">
        <v>32</v>
      </c>
      <c r="B25014" t="s">
        <v>29724</v>
      </c>
      <c r="C25014" t="s">
        <v>20205</v>
      </c>
    </row>
    <row r="25015" spans="1:3" x14ac:dyDescent="0.3">
      <c r="A25015" t="s">
        <v>32</v>
      </c>
      <c r="B25015" t="s">
        <v>29725</v>
      </c>
      <c r="C25015" t="s">
        <v>20206</v>
      </c>
    </row>
    <row r="25016" spans="1:3" x14ac:dyDescent="0.3">
      <c r="A25016" t="s">
        <v>32</v>
      </c>
      <c r="B25016" t="s">
        <v>29726</v>
      </c>
      <c r="C25016" t="s">
        <v>19318</v>
      </c>
    </row>
    <row r="25017" spans="1:3" x14ac:dyDescent="0.3">
      <c r="A25017" t="s">
        <v>32</v>
      </c>
      <c r="B25017" t="s">
        <v>29727</v>
      </c>
      <c r="C25017" t="s">
        <v>19319</v>
      </c>
    </row>
    <row r="25018" spans="1:3" x14ac:dyDescent="0.3">
      <c r="A25018" t="s">
        <v>32</v>
      </c>
      <c r="B25018" t="s">
        <v>29728</v>
      </c>
      <c r="C25018" t="s">
        <v>20207</v>
      </c>
    </row>
    <row r="25019" spans="1:3" x14ac:dyDescent="0.3">
      <c r="A25019" t="s">
        <v>32</v>
      </c>
      <c r="B25019" t="s">
        <v>29729</v>
      </c>
      <c r="C25019" t="s">
        <v>20208</v>
      </c>
    </row>
    <row r="25020" spans="1:3" x14ac:dyDescent="0.3">
      <c r="A25020" t="s">
        <v>32</v>
      </c>
      <c r="B25020" t="s">
        <v>29730</v>
      </c>
      <c r="C25020" t="s">
        <v>20209</v>
      </c>
    </row>
    <row r="25021" spans="1:3" x14ac:dyDescent="0.3">
      <c r="A25021" t="s">
        <v>32</v>
      </c>
      <c r="B25021" t="s">
        <v>29731</v>
      </c>
      <c r="C25021" t="s">
        <v>20210</v>
      </c>
    </row>
    <row r="25022" spans="1:3" x14ac:dyDescent="0.3">
      <c r="A25022" t="s">
        <v>32</v>
      </c>
      <c r="B25022" t="s">
        <v>29732</v>
      </c>
      <c r="C25022" t="s">
        <v>20211</v>
      </c>
    </row>
    <row r="25023" spans="1:3" x14ac:dyDescent="0.3">
      <c r="A25023" t="s">
        <v>32</v>
      </c>
      <c r="B25023" t="s">
        <v>29733</v>
      </c>
      <c r="C25023" t="s">
        <v>20212</v>
      </c>
    </row>
    <row r="25024" spans="1:3" x14ac:dyDescent="0.3">
      <c r="A25024" t="s">
        <v>32</v>
      </c>
      <c r="B25024" t="s">
        <v>29734</v>
      </c>
      <c r="C25024" t="s">
        <v>20213</v>
      </c>
    </row>
    <row r="25025" spans="1:3" x14ac:dyDescent="0.3">
      <c r="A25025" t="s">
        <v>32</v>
      </c>
      <c r="B25025" t="s">
        <v>29735</v>
      </c>
      <c r="C25025" t="s">
        <v>6438</v>
      </c>
    </row>
    <row r="25026" spans="1:3" x14ac:dyDescent="0.3">
      <c r="A25026" t="s">
        <v>32</v>
      </c>
      <c r="B25026" t="s">
        <v>29736</v>
      </c>
      <c r="C25026" t="s">
        <v>20214</v>
      </c>
    </row>
    <row r="25027" spans="1:3" x14ac:dyDescent="0.3">
      <c r="A25027" t="s">
        <v>32</v>
      </c>
      <c r="B25027" t="s">
        <v>29737</v>
      </c>
      <c r="C25027" t="s">
        <v>20215</v>
      </c>
    </row>
    <row r="25028" spans="1:3" x14ac:dyDescent="0.3">
      <c r="A25028" t="s">
        <v>32</v>
      </c>
      <c r="B25028" t="s">
        <v>29738</v>
      </c>
      <c r="C25028" t="s">
        <v>20216</v>
      </c>
    </row>
    <row r="25029" spans="1:3" x14ac:dyDescent="0.3">
      <c r="A25029" t="s">
        <v>32</v>
      </c>
      <c r="B25029" t="s">
        <v>29739</v>
      </c>
      <c r="C25029" t="s">
        <v>20217</v>
      </c>
    </row>
    <row r="25030" spans="1:3" x14ac:dyDescent="0.3">
      <c r="A25030" t="s">
        <v>32</v>
      </c>
      <c r="B25030" t="s">
        <v>29740</v>
      </c>
      <c r="C25030" t="s">
        <v>20218</v>
      </c>
    </row>
    <row r="25031" spans="1:3" x14ac:dyDescent="0.3">
      <c r="A25031" t="s">
        <v>32</v>
      </c>
      <c r="B25031" t="s">
        <v>29741</v>
      </c>
      <c r="C25031" t="s">
        <v>19719</v>
      </c>
    </row>
    <row r="25032" spans="1:3" x14ac:dyDescent="0.3">
      <c r="A25032" t="s">
        <v>32</v>
      </c>
      <c r="B25032" t="s">
        <v>29742</v>
      </c>
      <c r="C25032" t="s">
        <v>20219</v>
      </c>
    </row>
    <row r="25033" spans="1:3" x14ac:dyDescent="0.3">
      <c r="A25033" t="s">
        <v>32</v>
      </c>
      <c r="B25033" t="s">
        <v>29743</v>
      </c>
      <c r="C25033" t="s">
        <v>20220</v>
      </c>
    </row>
    <row r="25034" spans="1:3" x14ac:dyDescent="0.3">
      <c r="A25034" t="s">
        <v>32</v>
      </c>
      <c r="B25034" t="s">
        <v>29744</v>
      </c>
      <c r="C25034" t="s">
        <v>20221</v>
      </c>
    </row>
    <row r="25035" spans="1:3" x14ac:dyDescent="0.3">
      <c r="A25035" t="s">
        <v>32</v>
      </c>
      <c r="B25035" t="s">
        <v>29745</v>
      </c>
      <c r="C25035" t="s">
        <v>18566</v>
      </c>
    </row>
    <row r="25036" spans="1:3" x14ac:dyDescent="0.3">
      <c r="A25036" t="s">
        <v>32</v>
      </c>
      <c r="B25036" t="s">
        <v>29746</v>
      </c>
      <c r="C25036" t="s">
        <v>20052</v>
      </c>
    </row>
    <row r="25037" spans="1:3" x14ac:dyDescent="0.3">
      <c r="A25037" t="s">
        <v>32</v>
      </c>
      <c r="B25037" t="s">
        <v>29747</v>
      </c>
      <c r="C25037" t="s">
        <v>20222</v>
      </c>
    </row>
    <row r="25038" spans="1:3" x14ac:dyDescent="0.3">
      <c r="A25038" t="s">
        <v>32</v>
      </c>
      <c r="B25038" t="s">
        <v>29748</v>
      </c>
      <c r="C25038" t="s">
        <v>20223</v>
      </c>
    </row>
    <row r="25039" spans="1:3" x14ac:dyDescent="0.3">
      <c r="A25039" t="s">
        <v>32</v>
      </c>
      <c r="B25039" t="s">
        <v>29749</v>
      </c>
      <c r="C25039" t="s">
        <v>20224</v>
      </c>
    </row>
    <row r="25040" spans="1:3" x14ac:dyDescent="0.3">
      <c r="A25040" t="s">
        <v>32</v>
      </c>
      <c r="B25040" t="s">
        <v>29750</v>
      </c>
      <c r="C25040" t="s">
        <v>20225</v>
      </c>
    </row>
    <row r="25041" spans="1:3" x14ac:dyDescent="0.3">
      <c r="A25041" t="s">
        <v>32</v>
      </c>
      <c r="B25041" t="s">
        <v>29751</v>
      </c>
      <c r="C25041" t="s">
        <v>19582</v>
      </c>
    </row>
    <row r="25042" spans="1:3" x14ac:dyDescent="0.3">
      <c r="A25042" t="s">
        <v>32</v>
      </c>
      <c r="B25042" t="s">
        <v>29752</v>
      </c>
      <c r="C25042" t="s">
        <v>20226</v>
      </c>
    </row>
    <row r="25043" spans="1:3" x14ac:dyDescent="0.3">
      <c r="A25043" t="s">
        <v>32</v>
      </c>
      <c r="B25043" t="s">
        <v>29753</v>
      </c>
      <c r="C25043" t="s">
        <v>20227</v>
      </c>
    </row>
    <row r="25044" spans="1:3" x14ac:dyDescent="0.3">
      <c r="A25044" t="s">
        <v>32</v>
      </c>
      <c r="B25044" t="s">
        <v>29754</v>
      </c>
      <c r="C25044" t="s">
        <v>20228</v>
      </c>
    </row>
    <row r="25045" spans="1:3" x14ac:dyDescent="0.3">
      <c r="A25045" t="s">
        <v>32</v>
      </c>
      <c r="B25045" t="s">
        <v>29755</v>
      </c>
      <c r="C25045" t="s">
        <v>20229</v>
      </c>
    </row>
    <row r="25046" spans="1:3" x14ac:dyDescent="0.3">
      <c r="A25046" t="s">
        <v>32</v>
      </c>
      <c r="B25046" t="s">
        <v>29756</v>
      </c>
      <c r="C25046" t="s">
        <v>20230</v>
      </c>
    </row>
    <row r="25047" spans="1:3" x14ac:dyDescent="0.3">
      <c r="A25047" t="s">
        <v>32</v>
      </c>
      <c r="B25047" t="s">
        <v>29757</v>
      </c>
      <c r="C25047" t="s">
        <v>20231</v>
      </c>
    </row>
    <row r="25048" spans="1:3" x14ac:dyDescent="0.3">
      <c r="A25048" t="s">
        <v>32</v>
      </c>
      <c r="B25048" t="s">
        <v>29758</v>
      </c>
      <c r="C25048" t="s">
        <v>20232</v>
      </c>
    </row>
    <row r="25049" spans="1:3" x14ac:dyDescent="0.3">
      <c r="A25049" t="s">
        <v>32</v>
      </c>
      <c r="B25049" t="s">
        <v>29759</v>
      </c>
      <c r="C25049" t="s">
        <v>20233</v>
      </c>
    </row>
    <row r="25050" spans="1:3" x14ac:dyDescent="0.3">
      <c r="A25050" t="s">
        <v>32</v>
      </c>
      <c r="B25050" t="s">
        <v>29760</v>
      </c>
      <c r="C25050" t="s">
        <v>20234</v>
      </c>
    </row>
    <row r="25051" spans="1:3" x14ac:dyDescent="0.3">
      <c r="A25051" t="s">
        <v>32</v>
      </c>
      <c r="B25051" t="s">
        <v>29761</v>
      </c>
      <c r="C25051" t="s">
        <v>20235</v>
      </c>
    </row>
    <row r="25052" spans="1:3" x14ac:dyDescent="0.3">
      <c r="A25052" t="s">
        <v>32</v>
      </c>
      <c r="B25052" t="s">
        <v>29762</v>
      </c>
      <c r="C25052" t="s">
        <v>20236</v>
      </c>
    </row>
    <row r="25053" spans="1:3" x14ac:dyDescent="0.3">
      <c r="A25053" t="s">
        <v>32</v>
      </c>
      <c r="B25053" t="s">
        <v>29763</v>
      </c>
      <c r="C25053" t="s">
        <v>20237</v>
      </c>
    </row>
    <row r="25054" spans="1:3" x14ac:dyDescent="0.3">
      <c r="A25054" t="s">
        <v>32</v>
      </c>
      <c r="B25054" t="s">
        <v>29764</v>
      </c>
      <c r="C25054" t="s">
        <v>20238</v>
      </c>
    </row>
    <row r="25055" spans="1:3" x14ac:dyDescent="0.3">
      <c r="A25055" t="s">
        <v>32</v>
      </c>
      <c r="B25055" t="s">
        <v>29765</v>
      </c>
      <c r="C25055" t="s">
        <v>20239</v>
      </c>
    </row>
    <row r="25056" spans="1:3" x14ac:dyDescent="0.3">
      <c r="A25056" t="s">
        <v>32</v>
      </c>
      <c r="B25056" t="s">
        <v>29766</v>
      </c>
      <c r="C25056" t="s">
        <v>20240</v>
      </c>
    </row>
    <row r="25057" spans="1:3" x14ac:dyDescent="0.3">
      <c r="A25057" t="s">
        <v>32</v>
      </c>
      <c r="B25057" t="s">
        <v>29767</v>
      </c>
      <c r="C25057" t="s">
        <v>20241</v>
      </c>
    </row>
    <row r="25058" spans="1:3" x14ac:dyDescent="0.3">
      <c r="A25058" t="s">
        <v>32</v>
      </c>
      <c r="B25058" t="s">
        <v>29768</v>
      </c>
      <c r="C25058" t="s">
        <v>20242</v>
      </c>
    </row>
    <row r="25059" spans="1:3" x14ac:dyDescent="0.3">
      <c r="A25059" t="s">
        <v>32</v>
      </c>
      <c r="B25059" t="s">
        <v>29769</v>
      </c>
      <c r="C25059" t="s">
        <v>20243</v>
      </c>
    </row>
    <row r="25060" spans="1:3" x14ac:dyDescent="0.3">
      <c r="A25060" t="s">
        <v>32</v>
      </c>
      <c r="B25060" t="s">
        <v>29770</v>
      </c>
      <c r="C25060" t="s">
        <v>20244</v>
      </c>
    </row>
    <row r="25061" spans="1:3" x14ac:dyDescent="0.3">
      <c r="A25061" t="s">
        <v>32</v>
      </c>
      <c r="B25061" t="s">
        <v>29771</v>
      </c>
      <c r="C25061" t="s">
        <v>20245</v>
      </c>
    </row>
    <row r="25062" spans="1:3" x14ac:dyDescent="0.3">
      <c r="A25062" t="s">
        <v>32</v>
      </c>
      <c r="B25062" t="s">
        <v>29772</v>
      </c>
      <c r="C25062" t="s">
        <v>20246</v>
      </c>
    </row>
    <row r="25063" spans="1:3" x14ac:dyDescent="0.3">
      <c r="A25063" t="s">
        <v>32</v>
      </c>
      <c r="B25063" t="s">
        <v>29773</v>
      </c>
      <c r="C25063" t="s">
        <v>20247</v>
      </c>
    </row>
    <row r="25064" spans="1:3" x14ac:dyDescent="0.3">
      <c r="A25064" t="s">
        <v>32</v>
      </c>
      <c r="B25064" t="s">
        <v>29774</v>
      </c>
      <c r="C25064" t="s">
        <v>20248</v>
      </c>
    </row>
    <row r="25065" spans="1:3" x14ac:dyDescent="0.3">
      <c r="A25065" t="s">
        <v>32</v>
      </c>
      <c r="B25065" t="s">
        <v>29775</v>
      </c>
      <c r="C25065" t="s">
        <v>20249</v>
      </c>
    </row>
    <row r="25066" spans="1:3" x14ac:dyDescent="0.3">
      <c r="A25066" t="s">
        <v>32</v>
      </c>
      <c r="B25066" t="s">
        <v>29776</v>
      </c>
      <c r="C25066" t="s">
        <v>20250</v>
      </c>
    </row>
    <row r="25067" spans="1:3" x14ac:dyDescent="0.3">
      <c r="A25067" t="s">
        <v>32</v>
      </c>
      <c r="B25067" t="s">
        <v>29777</v>
      </c>
      <c r="C25067" t="s">
        <v>20251</v>
      </c>
    </row>
    <row r="25068" spans="1:3" x14ac:dyDescent="0.3">
      <c r="A25068" t="s">
        <v>32</v>
      </c>
      <c r="B25068" t="s">
        <v>29778</v>
      </c>
      <c r="C25068" t="s">
        <v>20252</v>
      </c>
    </row>
    <row r="25069" spans="1:3" x14ac:dyDescent="0.3">
      <c r="A25069" t="s">
        <v>32</v>
      </c>
      <c r="B25069" t="s">
        <v>29779</v>
      </c>
      <c r="C25069" t="s">
        <v>20253</v>
      </c>
    </row>
    <row r="25070" spans="1:3" x14ac:dyDescent="0.3">
      <c r="A25070" t="s">
        <v>32</v>
      </c>
      <c r="B25070" t="s">
        <v>29780</v>
      </c>
      <c r="C25070" t="s">
        <v>20254</v>
      </c>
    </row>
    <row r="25071" spans="1:3" x14ac:dyDescent="0.3">
      <c r="A25071" t="s">
        <v>32</v>
      </c>
      <c r="B25071" t="s">
        <v>29781</v>
      </c>
      <c r="C25071" t="s">
        <v>20255</v>
      </c>
    </row>
    <row r="25072" spans="1:3" x14ac:dyDescent="0.3">
      <c r="A25072" t="s">
        <v>32</v>
      </c>
      <c r="B25072" t="s">
        <v>29782</v>
      </c>
      <c r="C25072" t="s">
        <v>20256</v>
      </c>
    </row>
    <row r="25073" spans="1:3" x14ac:dyDescent="0.3">
      <c r="A25073" t="s">
        <v>32</v>
      </c>
      <c r="B25073" t="s">
        <v>29783</v>
      </c>
      <c r="C25073" t="s">
        <v>20257</v>
      </c>
    </row>
    <row r="25074" spans="1:3" x14ac:dyDescent="0.3">
      <c r="A25074" t="s">
        <v>32</v>
      </c>
      <c r="B25074" t="s">
        <v>29784</v>
      </c>
      <c r="C25074" t="s">
        <v>18953</v>
      </c>
    </row>
    <row r="25075" spans="1:3" x14ac:dyDescent="0.3">
      <c r="A25075" t="s">
        <v>32</v>
      </c>
      <c r="B25075" t="s">
        <v>29785</v>
      </c>
      <c r="C25075" t="s">
        <v>20258</v>
      </c>
    </row>
    <row r="25076" spans="1:3" x14ac:dyDescent="0.3">
      <c r="A25076" t="s">
        <v>32</v>
      </c>
      <c r="B25076" t="s">
        <v>29786</v>
      </c>
      <c r="C25076" t="s">
        <v>20259</v>
      </c>
    </row>
    <row r="25077" spans="1:3" x14ac:dyDescent="0.3">
      <c r="A25077" t="s">
        <v>32</v>
      </c>
      <c r="B25077" t="s">
        <v>29787</v>
      </c>
      <c r="C25077" t="s">
        <v>20260</v>
      </c>
    </row>
    <row r="25078" spans="1:3" x14ac:dyDescent="0.3">
      <c r="A25078" t="s">
        <v>32</v>
      </c>
      <c r="B25078" t="s">
        <v>29788</v>
      </c>
      <c r="C25078" t="s">
        <v>20261</v>
      </c>
    </row>
    <row r="25079" spans="1:3" x14ac:dyDescent="0.3">
      <c r="A25079" t="s">
        <v>32</v>
      </c>
      <c r="B25079" t="s">
        <v>29789</v>
      </c>
      <c r="C25079" t="s">
        <v>19482</v>
      </c>
    </row>
    <row r="25080" spans="1:3" x14ac:dyDescent="0.3">
      <c r="A25080" t="s">
        <v>32</v>
      </c>
      <c r="B25080" t="s">
        <v>29790</v>
      </c>
      <c r="C25080" t="s">
        <v>20262</v>
      </c>
    </row>
    <row r="25081" spans="1:3" x14ac:dyDescent="0.3">
      <c r="A25081" t="s">
        <v>32</v>
      </c>
      <c r="B25081" t="s">
        <v>29791</v>
      </c>
      <c r="C25081" t="s">
        <v>20263</v>
      </c>
    </row>
    <row r="25082" spans="1:3" x14ac:dyDescent="0.3">
      <c r="A25082" t="s">
        <v>32</v>
      </c>
      <c r="B25082" t="s">
        <v>29792</v>
      </c>
      <c r="C25082" t="s">
        <v>18619</v>
      </c>
    </row>
    <row r="25083" spans="1:3" x14ac:dyDescent="0.3">
      <c r="A25083" t="s">
        <v>32</v>
      </c>
      <c r="B25083" t="s">
        <v>29793</v>
      </c>
      <c r="C25083" t="s">
        <v>20264</v>
      </c>
    </row>
    <row r="25084" spans="1:3" x14ac:dyDescent="0.3">
      <c r="A25084" t="s">
        <v>32</v>
      </c>
      <c r="B25084" t="s">
        <v>29794</v>
      </c>
      <c r="C25084" t="s">
        <v>20265</v>
      </c>
    </row>
    <row r="25085" spans="1:3" x14ac:dyDescent="0.3">
      <c r="A25085" t="s">
        <v>32</v>
      </c>
      <c r="B25085" t="s">
        <v>29795</v>
      </c>
      <c r="C25085" t="s">
        <v>20266</v>
      </c>
    </row>
    <row r="25086" spans="1:3" x14ac:dyDescent="0.3">
      <c r="A25086" t="s">
        <v>32</v>
      </c>
      <c r="B25086" t="s">
        <v>29796</v>
      </c>
      <c r="C25086" t="s">
        <v>20267</v>
      </c>
    </row>
    <row r="25087" spans="1:3" x14ac:dyDescent="0.3">
      <c r="A25087" t="s">
        <v>32</v>
      </c>
      <c r="B25087" t="s">
        <v>29797</v>
      </c>
      <c r="C25087" t="s">
        <v>20268</v>
      </c>
    </row>
    <row r="25088" spans="1:3" x14ac:dyDescent="0.3">
      <c r="A25088" t="s">
        <v>32</v>
      </c>
      <c r="B25088" t="s">
        <v>29798</v>
      </c>
      <c r="C25088" t="s">
        <v>20269</v>
      </c>
    </row>
    <row r="25089" spans="1:3" x14ac:dyDescent="0.3">
      <c r="A25089" t="s">
        <v>32</v>
      </c>
      <c r="B25089" t="s">
        <v>29799</v>
      </c>
      <c r="C25089" t="s">
        <v>20270</v>
      </c>
    </row>
    <row r="25090" spans="1:3" x14ac:dyDescent="0.3">
      <c r="A25090" t="s">
        <v>32</v>
      </c>
      <c r="B25090" t="s">
        <v>29800</v>
      </c>
      <c r="C25090" t="s">
        <v>20271</v>
      </c>
    </row>
    <row r="25091" spans="1:3" x14ac:dyDescent="0.3">
      <c r="A25091" t="s">
        <v>32</v>
      </c>
      <c r="B25091" t="s">
        <v>29801</v>
      </c>
      <c r="C25091" t="s">
        <v>20272</v>
      </c>
    </row>
    <row r="25092" spans="1:3" x14ac:dyDescent="0.3">
      <c r="A25092" t="s">
        <v>32</v>
      </c>
      <c r="B25092" t="s">
        <v>29802</v>
      </c>
      <c r="C25092" t="s">
        <v>20273</v>
      </c>
    </row>
    <row r="25093" spans="1:3" x14ac:dyDescent="0.3">
      <c r="A25093" t="s">
        <v>32</v>
      </c>
      <c r="B25093" t="s">
        <v>29803</v>
      </c>
      <c r="C25093" t="s">
        <v>20274</v>
      </c>
    </row>
    <row r="25094" spans="1:3" x14ac:dyDescent="0.3">
      <c r="A25094" t="s">
        <v>32</v>
      </c>
      <c r="B25094" t="s">
        <v>29804</v>
      </c>
      <c r="C25094" t="s">
        <v>20275</v>
      </c>
    </row>
    <row r="25095" spans="1:3" x14ac:dyDescent="0.3">
      <c r="A25095" t="s">
        <v>32</v>
      </c>
      <c r="B25095" t="s">
        <v>29805</v>
      </c>
      <c r="C25095" t="s">
        <v>20276</v>
      </c>
    </row>
    <row r="25096" spans="1:3" x14ac:dyDescent="0.3">
      <c r="A25096" t="s">
        <v>32</v>
      </c>
      <c r="B25096" t="s">
        <v>29806</v>
      </c>
      <c r="C25096" t="s">
        <v>20277</v>
      </c>
    </row>
    <row r="25097" spans="1:3" x14ac:dyDescent="0.3">
      <c r="A25097" t="s">
        <v>32</v>
      </c>
      <c r="B25097" t="s">
        <v>29807</v>
      </c>
      <c r="C25097" t="s">
        <v>20278</v>
      </c>
    </row>
    <row r="25098" spans="1:3" x14ac:dyDescent="0.3">
      <c r="A25098" t="s">
        <v>32</v>
      </c>
      <c r="B25098" t="s">
        <v>29808</v>
      </c>
      <c r="C25098" t="s">
        <v>1021</v>
      </c>
    </row>
    <row r="25099" spans="1:3" x14ac:dyDescent="0.3">
      <c r="A25099" t="s">
        <v>32</v>
      </c>
      <c r="B25099" t="s">
        <v>29809</v>
      </c>
      <c r="C25099" t="s">
        <v>1021</v>
      </c>
    </row>
    <row r="25100" spans="1:3" x14ac:dyDescent="0.3">
      <c r="A25100" t="s">
        <v>32</v>
      </c>
      <c r="B25100" t="s">
        <v>29810</v>
      </c>
      <c r="C25100" t="s">
        <v>20279</v>
      </c>
    </row>
    <row r="25101" spans="1:3" x14ac:dyDescent="0.3">
      <c r="A25101" t="s">
        <v>32</v>
      </c>
      <c r="B25101" t="s">
        <v>29811</v>
      </c>
      <c r="C25101" t="s">
        <v>20280</v>
      </c>
    </row>
    <row r="25102" spans="1:3" x14ac:dyDescent="0.3">
      <c r="A25102" t="s">
        <v>32</v>
      </c>
      <c r="B25102" t="s">
        <v>29812</v>
      </c>
      <c r="C25102" t="s">
        <v>20281</v>
      </c>
    </row>
    <row r="25103" spans="1:3" x14ac:dyDescent="0.3">
      <c r="A25103" t="s">
        <v>32</v>
      </c>
      <c r="B25103" t="s">
        <v>29813</v>
      </c>
      <c r="C25103" t="s">
        <v>20282</v>
      </c>
    </row>
    <row r="25104" spans="1:3" x14ac:dyDescent="0.3">
      <c r="A25104" t="s">
        <v>32</v>
      </c>
      <c r="B25104" t="s">
        <v>29814</v>
      </c>
      <c r="C25104" t="s">
        <v>20283</v>
      </c>
    </row>
    <row r="25105" spans="1:3" x14ac:dyDescent="0.3">
      <c r="A25105" t="s">
        <v>32</v>
      </c>
      <c r="B25105" t="s">
        <v>29815</v>
      </c>
      <c r="C25105" t="s">
        <v>20284</v>
      </c>
    </row>
    <row r="25106" spans="1:3" x14ac:dyDescent="0.3">
      <c r="A25106" t="s">
        <v>32</v>
      </c>
      <c r="B25106" t="s">
        <v>29816</v>
      </c>
      <c r="C25106" t="s">
        <v>20285</v>
      </c>
    </row>
    <row r="25107" spans="1:3" x14ac:dyDescent="0.3">
      <c r="A25107" t="s">
        <v>32</v>
      </c>
      <c r="B25107" t="s">
        <v>29817</v>
      </c>
      <c r="C25107" t="s">
        <v>20286</v>
      </c>
    </row>
    <row r="25108" spans="1:3" x14ac:dyDescent="0.3">
      <c r="A25108" t="s">
        <v>32</v>
      </c>
      <c r="B25108" t="s">
        <v>29818</v>
      </c>
      <c r="C25108" t="s">
        <v>20287</v>
      </c>
    </row>
    <row r="25109" spans="1:3" x14ac:dyDescent="0.3">
      <c r="A25109" t="s">
        <v>32</v>
      </c>
      <c r="B25109" t="s">
        <v>29819</v>
      </c>
      <c r="C25109" t="s">
        <v>20287</v>
      </c>
    </row>
    <row r="25110" spans="1:3" x14ac:dyDescent="0.3">
      <c r="A25110" t="s">
        <v>32</v>
      </c>
      <c r="B25110" t="s">
        <v>29820</v>
      </c>
      <c r="C25110" t="s">
        <v>20288</v>
      </c>
    </row>
    <row r="25111" spans="1:3" x14ac:dyDescent="0.3">
      <c r="A25111" t="s">
        <v>32</v>
      </c>
      <c r="B25111" t="s">
        <v>29821</v>
      </c>
      <c r="C25111" t="s">
        <v>20289</v>
      </c>
    </row>
    <row r="25112" spans="1:3" x14ac:dyDescent="0.3">
      <c r="A25112" t="s">
        <v>32</v>
      </c>
      <c r="B25112" t="s">
        <v>29822</v>
      </c>
      <c r="C25112" t="s">
        <v>85</v>
      </c>
    </row>
    <row r="25113" spans="1:3" x14ac:dyDescent="0.3">
      <c r="A25113" t="s">
        <v>32</v>
      </c>
      <c r="B25113" t="s">
        <v>29823</v>
      </c>
      <c r="C25113" t="s">
        <v>20290</v>
      </c>
    </row>
    <row r="25114" spans="1:3" x14ac:dyDescent="0.3">
      <c r="A25114" t="s">
        <v>32</v>
      </c>
      <c r="B25114" t="s">
        <v>29824</v>
      </c>
      <c r="C25114" t="s">
        <v>20120</v>
      </c>
    </row>
    <row r="25115" spans="1:3" x14ac:dyDescent="0.3">
      <c r="A25115" t="s">
        <v>32</v>
      </c>
      <c r="B25115" t="s">
        <v>29825</v>
      </c>
      <c r="C25115" t="s">
        <v>3284</v>
      </c>
    </row>
    <row r="25116" spans="1:3" x14ac:dyDescent="0.3">
      <c r="A25116" t="s">
        <v>32</v>
      </c>
      <c r="B25116" t="s">
        <v>29826</v>
      </c>
      <c r="C25116" t="s">
        <v>20291</v>
      </c>
    </row>
    <row r="25117" spans="1:3" x14ac:dyDescent="0.3">
      <c r="A25117" t="s">
        <v>32</v>
      </c>
      <c r="B25117" t="s">
        <v>29827</v>
      </c>
      <c r="C25117" t="s">
        <v>20292</v>
      </c>
    </row>
    <row r="25118" spans="1:3" x14ac:dyDescent="0.3">
      <c r="A25118" t="s">
        <v>32</v>
      </c>
      <c r="B25118" t="s">
        <v>29828</v>
      </c>
      <c r="C25118" t="s">
        <v>20293</v>
      </c>
    </row>
    <row r="25119" spans="1:3" x14ac:dyDescent="0.3">
      <c r="A25119" t="s">
        <v>32</v>
      </c>
      <c r="B25119" t="s">
        <v>29829</v>
      </c>
      <c r="C25119" t="s">
        <v>20294</v>
      </c>
    </row>
    <row r="25120" spans="1:3" x14ac:dyDescent="0.3">
      <c r="A25120" t="s">
        <v>32</v>
      </c>
      <c r="B25120" t="s">
        <v>29830</v>
      </c>
      <c r="C25120" t="s">
        <v>20295</v>
      </c>
    </row>
    <row r="25121" spans="1:3" x14ac:dyDescent="0.3">
      <c r="A25121" t="s">
        <v>32</v>
      </c>
      <c r="B25121" t="s">
        <v>29831</v>
      </c>
      <c r="C25121" t="s">
        <v>20295</v>
      </c>
    </row>
    <row r="25122" spans="1:3" x14ac:dyDescent="0.3">
      <c r="A25122" t="s">
        <v>32</v>
      </c>
      <c r="B25122" t="s">
        <v>29832</v>
      </c>
      <c r="C25122" t="s">
        <v>20296</v>
      </c>
    </row>
    <row r="25123" spans="1:3" x14ac:dyDescent="0.3">
      <c r="A25123" t="s">
        <v>32</v>
      </c>
      <c r="B25123" t="s">
        <v>29833</v>
      </c>
      <c r="C25123" t="s">
        <v>20297</v>
      </c>
    </row>
    <row r="25124" spans="1:3" x14ac:dyDescent="0.3">
      <c r="A25124" t="s">
        <v>32</v>
      </c>
      <c r="B25124" t="s">
        <v>29834</v>
      </c>
      <c r="C25124" t="s">
        <v>20298</v>
      </c>
    </row>
    <row r="25125" spans="1:3" x14ac:dyDescent="0.3">
      <c r="A25125" t="s">
        <v>32</v>
      </c>
      <c r="B25125" t="s">
        <v>29835</v>
      </c>
      <c r="C25125" t="s">
        <v>20299</v>
      </c>
    </row>
    <row r="25126" spans="1:3" x14ac:dyDescent="0.3">
      <c r="A25126" t="s">
        <v>32</v>
      </c>
      <c r="B25126" t="s">
        <v>29836</v>
      </c>
      <c r="C25126" t="s">
        <v>20300</v>
      </c>
    </row>
    <row r="25127" spans="1:3" x14ac:dyDescent="0.3">
      <c r="A25127" t="s">
        <v>32</v>
      </c>
      <c r="B25127" t="s">
        <v>29837</v>
      </c>
      <c r="C25127" t="s">
        <v>20301</v>
      </c>
    </row>
    <row r="25128" spans="1:3" x14ac:dyDescent="0.3">
      <c r="A25128" t="s">
        <v>32</v>
      </c>
      <c r="B25128" t="s">
        <v>29838</v>
      </c>
      <c r="C25128" t="s">
        <v>20302</v>
      </c>
    </row>
    <row r="25129" spans="1:3" x14ac:dyDescent="0.3">
      <c r="A25129" t="s">
        <v>32</v>
      </c>
      <c r="B25129" t="s">
        <v>29839</v>
      </c>
      <c r="C25129" t="s">
        <v>20303</v>
      </c>
    </row>
    <row r="25130" spans="1:3" x14ac:dyDescent="0.3">
      <c r="A25130" t="s">
        <v>32</v>
      </c>
      <c r="B25130" t="s">
        <v>29840</v>
      </c>
      <c r="C25130" t="s">
        <v>18619</v>
      </c>
    </row>
    <row r="25131" spans="1:3" x14ac:dyDescent="0.3">
      <c r="A25131" t="s">
        <v>32</v>
      </c>
      <c r="B25131" t="s">
        <v>29841</v>
      </c>
      <c r="C25131" t="s">
        <v>18623</v>
      </c>
    </row>
    <row r="25132" spans="1:3" x14ac:dyDescent="0.3">
      <c r="A25132" t="s">
        <v>32</v>
      </c>
      <c r="B25132" t="s">
        <v>29842</v>
      </c>
      <c r="C25132" t="s">
        <v>18854</v>
      </c>
    </row>
    <row r="25133" spans="1:3" x14ac:dyDescent="0.3">
      <c r="A25133" t="s">
        <v>32</v>
      </c>
      <c r="B25133" t="s">
        <v>29843</v>
      </c>
      <c r="C25133" t="s">
        <v>20304</v>
      </c>
    </row>
    <row r="25134" spans="1:3" x14ac:dyDescent="0.3">
      <c r="A25134" t="s">
        <v>32</v>
      </c>
      <c r="B25134" t="s">
        <v>29844</v>
      </c>
      <c r="C25134" t="s">
        <v>20305</v>
      </c>
    </row>
    <row r="25135" spans="1:3" x14ac:dyDescent="0.3">
      <c r="A25135" t="s">
        <v>32</v>
      </c>
      <c r="B25135" t="s">
        <v>29845</v>
      </c>
      <c r="C25135" t="s">
        <v>18555</v>
      </c>
    </row>
    <row r="25136" spans="1:3" x14ac:dyDescent="0.3">
      <c r="A25136" t="s">
        <v>32</v>
      </c>
      <c r="B25136" t="s">
        <v>29846</v>
      </c>
      <c r="C25136" t="s">
        <v>1021</v>
      </c>
    </row>
    <row r="25137" spans="1:3" x14ac:dyDescent="0.3">
      <c r="A25137" t="s">
        <v>32</v>
      </c>
      <c r="B25137" t="s">
        <v>29847</v>
      </c>
      <c r="C25137" t="s">
        <v>20306</v>
      </c>
    </row>
    <row r="25138" spans="1:3" x14ac:dyDescent="0.3">
      <c r="A25138" t="s">
        <v>32</v>
      </c>
      <c r="B25138" t="s">
        <v>29848</v>
      </c>
      <c r="C25138" t="s">
        <v>20307</v>
      </c>
    </row>
    <row r="25139" spans="1:3" x14ac:dyDescent="0.3">
      <c r="A25139" t="s">
        <v>32</v>
      </c>
      <c r="B25139" t="s">
        <v>29849</v>
      </c>
      <c r="C25139" t="s">
        <v>85</v>
      </c>
    </row>
    <row r="25140" spans="1:3" x14ac:dyDescent="0.3">
      <c r="A25140" t="s">
        <v>32</v>
      </c>
      <c r="B25140" t="s">
        <v>29850</v>
      </c>
      <c r="C25140" t="s">
        <v>20308</v>
      </c>
    </row>
    <row r="25141" spans="1:3" x14ac:dyDescent="0.3">
      <c r="A25141" t="s">
        <v>32</v>
      </c>
      <c r="B25141" t="s">
        <v>29851</v>
      </c>
      <c r="C25141" t="s">
        <v>20309</v>
      </c>
    </row>
    <row r="25142" spans="1:3" x14ac:dyDescent="0.3">
      <c r="A25142" t="s">
        <v>32</v>
      </c>
      <c r="B25142" t="s">
        <v>29852</v>
      </c>
      <c r="C25142" t="s">
        <v>20310</v>
      </c>
    </row>
    <row r="25143" spans="1:3" x14ac:dyDescent="0.3">
      <c r="A25143" t="s">
        <v>32</v>
      </c>
      <c r="B25143" t="s">
        <v>29853</v>
      </c>
      <c r="C25143" t="s">
        <v>1536</v>
      </c>
    </row>
    <row r="25144" spans="1:3" x14ac:dyDescent="0.3">
      <c r="A25144" t="s">
        <v>32</v>
      </c>
      <c r="B25144" t="s">
        <v>29854</v>
      </c>
      <c r="C25144" t="s">
        <v>20311</v>
      </c>
    </row>
    <row r="25145" spans="1:3" x14ac:dyDescent="0.3">
      <c r="A25145" t="s">
        <v>32</v>
      </c>
      <c r="B25145" t="s">
        <v>29855</v>
      </c>
      <c r="C25145" t="s">
        <v>20312</v>
      </c>
    </row>
    <row r="25146" spans="1:3" x14ac:dyDescent="0.3">
      <c r="A25146" t="s">
        <v>32</v>
      </c>
      <c r="B25146" t="s">
        <v>29856</v>
      </c>
      <c r="C25146" t="s">
        <v>20313</v>
      </c>
    </row>
    <row r="25147" spans="1:3" x14ac:dyDescent="0.3">
      <c r="A25147" t="s">
        <v>32</v>
      </c>
      <c r="B25147" t="s">
        <v>29857</v>
      </c>
      <c r="C25147" t="s">
        <v>20314</v>
      </c>
    </row>
    <row r="25148" spans="1:3" x14ac:dyDescent="0.3">
      <c r="A25148" t="s">
        <v>32</v>
      </c>
      <c r="B25148" t="s">
        <v>29858</v>
      </c>
      <c r="C25148" t="s">
        <v>20315</v>
      </c>
    </row>
    <row r="25149" spans="1:3" x14ac:dyDescent="0.3">
      <c r="A25149" t="s">
        <v>32</v>
      </c>
      <c r="B25149" t="s">
        <v>29859</v>
      </c>
      <c r="C25149" t="s">
        <v>20234</v>
      </c>
    </row>
    <row r="25150" spans="1:3" x14ac:dyDescent="0.3">
      <c r="A25150" t="s">
        <v>32</v>
      </c>
      <c r="B25150" t="s">
        <v>29860</v>
      </c>
      <c r="C25150" t="s">
        <v>20316</v>
      </c>
    </row>
    <row r="25151" spans="1:3" x14ac:dyDescent="0.3">
      <c r="A25151" t="s">
        <v>32</v>
      </c>
      <c r="B25151" t="s">
        <v>29861</v>
      </c>
      <c r="C25151" t="s">
        <v>20317</v>
      </c>
    </row>
    <row r="25152" spans="1:3" x14ac:dyDescent="0.3">
      <c r="A25152" t="s">
        <v>32</v>
      </c>
      <c r="B25152" t="s">
        <v>29862</v>
      </c>
      <c r="C25152" t="s">
        <v>19327</v>
      </c>
    </row>
    <row r="25153" spans="1:3" x14ac:dyDescent="0.3">
      <c r="A25153" t="s">
        <v>32</v>
      </c>
      <c r="B25153" t="s">
        <v>29863</v>
      </c>
      <c r="C25153" t="s">
        <v>20318</v>
      </c>
    </row>
    <row r="25154" spans="1:3" x14ac:dyDescent="0.3">
      <c r="A25154" t="s">
        <v>32</v>
      </c>
      <c r="B25154" t="s">
        <v>29864</v>
      </c>
      <c r="C25154" t="s">
        <v>20319</v>
      </c>
    </row>
    <row r="25155" spans="1:3" x14ac:dyDescent="0.3">
      <c r="A25155" t="s">
        <v>32</v>
      </c>
      <c r="B25155" t="s">
        <v>29865</v>
      </c>
      <c r="C25155" t="s">
        <v>19327</v>
      </c>
    </row>
    <row r="25156" spans="1:3" x14ac:dyDescent="0.3">
      <c r="A25156" t="s">
        <v>32</v>
      </c>
      <c r="B25156" t="s">
        <v>29866</v>
      </c>
      <c r="C25156" t="s">
        <v>19546</v>
      </c>
    </row>
    <row r="25157" spans="1:3" x14ac:dyDescent="0.3">
      <c r="A25157" t="s">
        <v>32</v>
      </c>
      <c r="B25157" t="s">
        <v>29867</v>
      </c>
      <c r="C25157" t="s">
        <v>20320</v>
      </c>
    </row>
    <row r="25158" spans="1:3" x14ac:dyDescent="0.3">
      <c r="A25158" t="s">
        <v>32</v>
      </c>
      <c r="B25158" t="s">
        <v>29868</v>
      </c>
      <c r="C25158" t="s">
        <v>18619</v>
      </c>
    </row>
    <row r="25159" spans="1:3" x14ac:dyDescent="0.3">
      <c r="A25159" t="s">
        <v>32</v>
      </c>
      <c r="B25159" t="s">
        <v>29869</v>
      </c>
      <c r="C25159" t="s">
        <v>20321</v>
      </c>
    </row>
    <row r="25160" spans="1:3" x14ac:dyDescent="0.3">
      <c r="A25160" t="s">
        <v>32</v>
      </c>
      <c r="B25160" t="s">
        <v>29870</v>
      </c>
      <c r="C25160" t="s">
        <v>20322</v>
      </c>
    </row>
    <row r="25161" spans="1:3" x14ac:dyDescent="0.3">
      <c r="A25161" t="s">
        <v>32</v>
      </c>
      <c r="B25161" t="s">
        <v>29871</v>
      </c>
      <c r="C25161" t="s">
        <v>20323</v>
      </c>
    </row>
    <row r="25162" spans="1:3" x14ac:dyDescent="0.3">
      <c r="A25162" t="s">
        <v>32</v>
      </c>
      <c r="B25162" t="s">
        <v>29872</v>
      </c>
      <c r="C25162" t="s">
        <v>19281</v>
      </c>
    </row>
    <row r="25163" spans="1:3" x14ac:dyDescent="0.3">
      <c r="A25163" t="s">
        <v>32</v>
      </c>
      <c r="B25163" t="s">
        <v>29873</v>
      </c>
      <c r="C25163" t="s">
        <v>20324</v>
      </c>
    </row>
    <row r="25164" spans="1:3" x14ac:dyDescent="0.3">
      <c r="A25164" t="s">
        <v>32</v>
      </c>
      <c r="B25164" t="s">
        <v>29874</v>
      </c>
      <c r="C25164" t="s">
        <v>19281</v>
      </c>
    </row>
    <row r="25165" spans="1:3" x14ac:dyDescent="0.3">
      <c r="A25165" t="s">
        <v>32</v>
      </c>
      <c r="B25165" t="s">
        <v>29875</v>
      </c>
      <c r="C25165" t="s">
        <v>20325</v>
      </c>
    </row>
    <row r="25166" spans="1:3" x14ac:dyDescent="0.3">
      <c r="A25166" t="s">
        <v>32</v>
      </c>
      <c r="B25166" t="s">
        <v>29876</v>
      </c>
      <c r="C25166" t="s">
        <v>20326</v>
      </c>
    </row>
    <row r="25167" spans="1:3" x14ac:dyDescent="0.3">
      <c r="A25167" t="s">
        <v>32</v>
      </c>
      <c r="B25167" t="s">
        <v>29877</v>
      </c>
      <c r="C25167" t="s">
        <v>20327</v>
      </c>
    </row>
    <row r="25168" spans="1:3" x14ac:dyDescent="0.3">
      <c r="A25168" t="s">
        <v>32</v>
      </c>
      <c r="B25168" t="s">
        <v>29878</v>
      </c>
      <c r="C25168" t="s">
        <v>20328</v>
      </c>
    </row>
    <row r="25169" spans="1:3" x14ac:dyDescent="0.3">
      <c r="A25169" t="s">
        <v>32</v>
      </c>
      <c r="B25169" t="s">
        <v>29879</v>
      </c>
      <c r="C25169" t="s">
        <v>20329</v>
      </c>
    </row>
    <row r="25170" spans="1:3" x14ac:dyDescent="0.3">
      <c r="A25170" t="s">
        <v>32</v>
      </c>
      <c r="B25170" t="s">
        <v>29880</v>
      </c>
      <c r="C25170" t="s">
        <v>20330</v>
      </c>
    </row>
    <row r="25171" spans="1:3" x14ac:dyDescent="0.3">
      <c r="A25171" t="s">
        <v>32</v>
      </c>
      <c r="B25171" t="s">
        <v>29881</v>
      </c>
      <c r="C25171" t="s">
        <v>20331</v>
      </c>
    </row>
    <row r="25172" spans="1:3" x14ac:dyDescent="0.3">
      <c r="A25172" t="s">
        <v>32</v>
      </c>
      <c r="B25172" t="s">
        <v>29882</v>
      </c>
      <c r="C25172" t="s">
        <v>20332</v>
      </c>
    </row>
    <row r="25173" spans="1:3" x14ac:dyDescent="0.3">
      <c r="A25173" t="s">
        <v>32</v>
      </c>
      <c r="B25173" t="s">
        <v>29883</v>
      </c>
      <c r="C25173" t="s">
        <v>20333</v>
      </c>
    </row>
    <row r="25174" spans="1:3" x14ac:dyDescent="0.3">
      <c r="A25174" t="s">
        <v>32</v>
      </c>
      <c r="B25174" t="s">
        <v>29884</v>
      </c>
      <c r="C25174" t="s">
        <v>20334</v>
      </c>
    </row>
    <row r="25175" spans="1:3" x14ac:dyDescent="0.3">
      <c r="A25175" t="s">
        <v>32</v>
      </c>
      <c r="B25175" t="s">
        <v>29885</v>
      </c>
      <c r="C25175" t="s">
        <v>20335</v>
      </c>
    </row>
    <row r="25176" spans="1:3" x14ac:dyDescent="0.3">
      <c r="A25176" t="s">
        <v>32</v>
      </c>
      <c r="B25176" t="s">
        <v>29886</v>
      </c>
      <c r="C25176" t="s">
        <v>20336</v>
      </c>
    </row>
    <row r="25177" spans="1:3" x14ac:dyDescent="0.3">
      <c r="A25177" t="s">
        <v>32</v>
      </c>
      <c r="B25177" t="s">
        <v>29887</v>
      </c>
      <c r="C25177" t="s">
        <v>8280</v>
      </c>
    </row>
    <row r="25178" spans="1:3" x14ac:dyDescent="0.3">
      <c r="A25178" t="s">
        <v>32</v>
      </c>
      <c r="B25178" t="s">
        <v>29888</v>
      </c>
      <c r="C25178" t="s">
        <v>0</v>
      </c>
    </row>
    <row r="25179" spans="1:3" x14ac:dyDescent="0.3">
      <c r="A25179" t="s">
        <v>32</v>
      </c>
      <c r="B25179" t="s">
        <v>29889</v>
      </c>
      <c r="C25179" t="s">
        <v>20337</v>
      </c>
    </row>
    <row r="25180" spans="1:3" x14ac:dyDescent="0.3">
      <c r="A25180" t="s">
        <v>32</v>
      </c>
      <c r="B25180" t="s">
        <v>29890</v>
      </c>
      <c r="C25180" t="s">
        <v>20338</v>
      </c>
    </row>
    <row r="25181" spans="1:3" x14ac:dyDescent="0.3">
      <c r="A25181" t="s">
        <v>32</v>
      </c>
      <c r="B25181" t="s">
        <v>29891</v>
      </c>
      <c r="C25181" t="s">
        <v>20339</v>
      </c>
    </row>
    <row r="25182" spans="1:3" x14ac:dyDescent="0.3">
      <c r="A25182" t="s">
        <v>32</v>
      </c>
      <c r="B25182" t="s">
        <v>29892</v>
      </c>
      <c r="C25182" t="s">
        <v>20340</v>
      </c>
    </row>
    <row r="25183" spans="1:3" x14ac:dyDescent="0.3">
      <c r="A25183" t="s">
        <v>32</v>
      </c>
      <c r="B25183" t="s">
        <v>29893</v>
      </c>
      <c r="C25183" t="s">
        <v>20341</v>
      </c>
    </row>
    <row r="25184" spans="1:3" x14ac:dyDescent="0.3">
      <c r="A25184" t="s">
        <v>32</v>
      </c>
      <c r="B25184" t="s">
        <v>29894</v>
      </c>
      <c r="C25184" t="s">
        <v>20342</v>
      </c>
    </row>
    <row r="25185" spans="1:3" x14ac:dyDescent="0.3">
      <c r="A25185" t="s">
        <v>32</v>
      </c>
      <c r="B25185" t="s">
        <v>29895</v>
      </c>
      <c r="C25185" t="s">
        <v>20343</v>
      </c>
    </row>
    <row r="25186" spans="1:3" x14ac:dyDescent="0.3">
      <c r="A25186" t="s">
        <v>32</v>
      </c>
      <c r="B25186" t="s">
        <v>29896</v>
      </c>
      <c r="C25186" t="s">
        <v>20234</v>
      </c>
    </row>
    <row r="25187" spans="1:3" x14ac:dyDescent="0.3">
      <c r="A25187" t="s">
        <v>32</v>
      </c>
      <c r="B25187" t="s">
        <v>29897</v>
      </c>
      <c r="C25187" t="s">
        <v>20344</v>
      </c>
    </row>
    <row r="25188" spans="1:3" x14ac:dyDescent="0.3">
      <c r="A25188" t="s">
        <v>32</v>
      </c>
      <c r="B25188" t="s">
        <v>29898</v>
      </c>
      <c r="C25188" t="s">
        <v>20345</v>
      </c>
    </row>
    <row r="25189" spans="1:3" x14ac:dyDescent="0.3">
      <c r="A25189" t="s">
        <v>32</v>
      </c>
      <c r="B25189" t="s">
        <v>29899</v>
      </c>
      <c r="C25189" t="s">
        <v>20346</v>
      </c>
    </row>
    <row r="25190" spans="1:3" x14ac:dyDescent="0.3">
      <c r="A25190" t="s">
        <v>32</v>
      </c>
      <c r="B25190" t="s">
        <v>29900</v>
      </c>
      <c r="C25190" t="s">
        <v>20321</v>
      </c>
    </row>
    <row r="25191" spans="1:3" x14ac:dyDescent="0.3">
      <c r="A25191" t="s">
        <v>32</v>
      </c>
      <c r="B25191" t="s">
        <v>29901</v>
      </c>
      <c r="C25191" t="s">
        <v>20322</v>
      </c>
    </row>
    <row r="25192" spans="1:3" x14ac:dyDescent="0.3">
      <c r="A25192" t="s">
        <v>32</v>
      </c>
      <c r="B25192" t="s">
        <v>29902</v>
      </c>
      <c r="C25192" t="s">
        <v>20323</v>
      </c>
    </row>
    <row r="25193" spans="1:3" x14ac:dyDescent="0.3">
      <c r="A25193" t="s">
        <v>32</v>
      </c>
      <c r="B25193" t="s">
        <v>29903</v>
      </c>
      <c r="C25193" t="s">
        <v>20324</v>
      </c>
    </row>
    <row r="25194" spans="1:3" x14ac:dyDescent="0.3">
      <c r="A25194" t="s">
        <v>32</v>
      </c>
      <c r="B25194" t="s">
        <v>29904</v>
      </c>
      <c r="C25194" t="s">
        <v>5195</v>
      </c>
    </row>
    <row r="25195" spans="1:3" x14ac:dyDescent="0.3">
      <c r="A25195" t="s">
        <v>32</v>
      </c>
      <c r="B25195" t="s">
        <v>29905</v>
      </c>
      <c r="C25195" t="s">
        <v>20347</v>
      </c>
    </row>
    <row r="25196" spans="1:3" x14ac:dyDescent="0.3">
      <c r="A25196" t="s">
        <v>32</v>
      </c>
      <c r="B25196" t="s">
        <v>29906</v>
      </c>
      <c r="C25196" t="s">
        <v>20348</v>
      </c>
    </row>
    <row r="25197" spans="1:3" x14ac:dyDescent="0.3">
      <c r="A25197" t="s">
        <v>32</v>
      </c>
      <c r="B25197" t="s">
        <v>29907</v>
      </c>
      <c r="C25197" t="s">
        <v>18784</v>
      </c>
    </row>
    <row r="25198" spans="1:3" x14ac:dyDescent="0.3">
      <c r="A25198" t="s">
        <v>32</v>
      </c>
      <c r="B25198" t="s">
        <v>29908</v>
      </c>
      <c r="C25198" t="s">
        <v>20349</v>
      </c>
    </row>
    <row r="25199" spans="1:3" x14ac:dyDescent="0.3">
      <c r="A25199" t="s">
        <v>32</v>
      </c>
      <c r="B25199" t="s">
        <v>29909</v>
      </c>
      <c r="C25199" t="s">
        <v>18784</v>
      </c>
    </row>
    <row r="25200" spans="1:3" x14ac:dyDescent="0.3">
      <c r="A25200" t="s">
        <v>32</v>
      </c>
      <c r="B25200" t="s">
        <v>29910</v>
      </c>
      <c r="C25200" t="s">
        <v>20324</v>
      </c>
    </row>
    <row r="25201" spans="1:3" x14ac:dyDescent="0.3">
      <c r="A25201" t="s">
        <v>32</v>
      </c>
      <c r="B25201" t="s">
        <v>29911</v>
      </c>
      <c r="C25201" t="s">
        <v>5195</v>
      </c>
    </row>
    <row r="25202" spans="1:3" x14ac:dyDescent="0.3">
      <c r="A25202" t="s">
        <v>32</v>
      </c>
      <c r="B25202" t="s">
        <v>29912</v>
      </c>
      <c r="C25202" t="s">
        <v>20350</v>
      </c>
    </row>
    <row r="25203" spans="1:3" x14ac:dyDescent="0.3">
      <c r="A25203" t="s">
        <v>32</v>
      </c>
      <c r="B25203" t="s">
        <v>29913</v>
      </c>
      <c r="C25203" t="s">
        <v>20351</v>
      </c>
    </row>
    <row r="25204" spans="1:3" x14ac:dyDescent="0.3">
      <c r="A25204" t="s">
        <v>32</v>
      </c>
      <c r="B25204" t="s">
        <v>29914</v>
      </c>
      <c r="C25204" t="s">
        <v>20352</v>
      </c>
    </row>
    <row r="25205" spans="1:3" x14ac:dyDescent="0.3">
      <c r="A25205" t="s">
        <v>32</v>
      </c>
      <c r="B25205" t="s">
        <v>29915</v>
      </c>
      <c r="C25205" t="s">
        <v>20353</v>
      </c>
    </row>
    <row r="25206" spans="1:3" x14ac:dyDescent="0.3">
      <c r="A25206" t="s">
        <v>32</v>
      </c>
      <c r="B25206" t="s">
        <v>29916</v>
      </c>
      <c r="C25206" t="s">
        <v>20354</v>
      </c>
    </row>
    <row r="25207" spans="1:3" x14ac:dyDescent="0.3">
      <c r="A25207" t="s">
        <v>32</v>
      </c>
      <c r="B25207" t="s">
        <v>29917</v>
      </c>
      <c r="C25207" t="s">
        <v>19166</v>
      </c>
    </row>
    <row r="25208" spans="1:3" x14ac:dyDescent="0.3">
      <c r="A25208" t="s">
        <v>32</v>
      </c>
      <c r="B25208" t="s">
        <v>29918</v>
      </c>
      <c r="C25208" t="s">
        <v>1536</v>
      </c>
    </row>
    <row r="25209" spans="1:3" x14ac:dyDescent="0.3">
      <c r="A25209" t="s">
        <v>32</v>
      </c>
      <c r="B25209" t="s">
        <v>29919</v>
      </c>
      <c r="C25209" t="s">
        <v>20355</v>
      </c>
    </row>
    <row r="25210" spans="1:3" x14ac:dyDescent="0.3">
      <c r="A25210" t="s">
        <v>32</v>
      </c>
      <c r="B25210" t="s">
        <v>29920</v>
      </c>
      <c r="C25210" t="s">
        <v>20190</v>
      </c>
    </row>
    <row r="25211" spans="1:3" x14ac:dyDescent="0.3">
      <c r="A25211" t="s">
        <v>32</v>
      </c>
      <c r="B25211" t="s">
        <v>29921</v>
      </c>
      <c r="C25211" t="s">
        <v>1536</v>
      </c>
    </row>
    <row r="25212" spans="1:3" x14ac:dyDescent="0.3">
      <c r="A25212" t="s">
        <v>32</v>
      </c>
      <c r="B25212" t="s">
        <v>29922</v>
      </c>
      <c r="C25212" t="s">
        <v>5205</v>
      </c>
    </row>
    <row r="25213" spans="1:3" x14ac:dyDescent="0.3">
      <c r="A25213" t="s">
        <v>32</v>
      </c>
      <c r="B25213" t="s">
        <v>29923</v>
      </c>
      <c r="C25213" t="s">
        <v>20356</v>
      </c>
    </row>
    <row r="25214" spans="1:3" x14ac:dyDescent="0.3">
      <c r="A25214" t="s">
        <v>32</v>
      </c>
      <c r="B25214" t="s">
        <v>29924</v>
      </c>
      <c r="C25214" t="s">
        <v>18619</v>
      </c>
    </row>
    <row r="25215" spans="1:3" x14ac:dyDescent="0.3">
      <c r="A25215" t="s">
        <v>32</v>
      </c>
      <c r="B25215" t="s">
        <v>29925</v>
      </c>
      <c r="C25215" t="s">
        <v>20357</v>
      </c>
    </row>
    <row r="25216" spans="1:3" x14ac:dyDescent="0.3">
      <c r="A25216" t="s">
        <v>32</v>
      </c>
      <c r="B25216" t="s">
        <v>29926</v>
      </c>
      <c r="C25216" t="s">
        <v>20358</v>
      </c>
    </row>
    <row r="25217" spans="1:3" x14ac:dyDescent="0.3">
      <c r="A25217" t="s">
        <v>32</v>
      </c>
      <c r="B25217" t="s">
        <v>29927</v>
      </c>
      <c r="C25217" t="s">
        <v>20359</v>
      </c>
    </row>
    <row r="25218" spans="1:3" x14ac:dyDescent="0.3">
      <c r="A25218" t="s">
        <v>32</v>
      </c>
      <c r="B25218" t="s">
        <v>29928</v>
      </c>
      <c r="C25218" t="s">
        <v>20360</v>
      </c>
    </row>
    <row r="25219" spans="1:3" x14ac:dyDescent="0.3">
      <c r="A25219" t="s">
        <v>32</v>
      </c>
      <c r="B25219" t="s">
        <v>29929</v>
      </c>
      <c r="C25219" t="s">
        <v>19477</v>
      </c>
    </row>
    <row r="25220" spans="1:3" x14ac:dyDescent="0.3">
      <c r="A25220" t="s">
        <v>32</v>
      </c>
      <c r="B25220" t="s">
        <v>29930</v>
      </c>
      <c r="C25220" t="s">
        <v>20361</v>
      </c>
    </row>
    <row r="25221" spans="1:3" x14ac:dyDescent="0.3">
      <c r="A25221" t="s">
        <v>32</v>
      </c>
      <c r="B25221" t="s">
        <v>29931</v>
      </c>
      <c r="C25221" t="s">
        <v>20362</v>
      </c>
    </row>
    <row r="25222" spans="1:3" x14ac:dyDescent="0.3">
      <c r="A25222" t="s">
        <v>32</v>
      </c>
      <c r="B25222" t="s">
        <v>29932</v>
      </c>
      <c r="C25222" t="s">
        <v>20363</v>
      </c>
    </row>
    <row r="25223" spans="1:3" x14ac:dyDescent="0.3">
      <c r="A25223" t="s">
        <v>32</v>
      </c>
      <c r="B25223" t="s">
        <v>29933</v>
      </c>
      <c r="C25223" t="s">
        <v>20364</v>
      </c>
    </row>
    <row r="25224" spans="1:3" x14ac:dyDescent="0.3">
      <c r="A25224" t="s">
        <v>32</v>
      </c>
      <c r="B25224" t="s">
        <v>29934</v>
      </c>
      <c r="C25224" t="s">
        <v>20365</v>
      </c>
    </row>
    <row r="25225" spans="1:3" x14ac:dyDescent="0.3">
      <c r="A25225" t="s">
        <v>32</v>
      </c>
      <c r="B25225" t="s">
        <v>29935</v>
      </c>
      <c r="C25225" t="s">
        <v>20366</v>
      </c>
    </row>
    <row r="25226" spans="1:3" x14ac:dyDescent="0.3">
      <c r="A25226" t="s">
        <v>32</v>
      </c>
      <c r="B25226" t="s">
        <v>29936</v>
      </c>
      <c r="C25226" t="s">
        <v>20367</v>
      </c>
    </row>
    <row r="25227" spans="1:3" x14ac:dyDescent="0.3">
      <c r="A25227" t="s">
        <v>32</v>
      </c>
      <c r="B25227" t="s">
        <v>29937</v>
      </c>
      <c r="C25227" t="s">
        <v>20368</v>
      </c>
    </row>
    <row r="25228" spans="1:3" x14ac:dyDescent="0.3">
      <c r="A25228" t="s">
        <v>32</v>
      </c>
      <c r="B25228" t="s">
        <v>29938</v>
      </c>
      <c r="C25228" t="s">
        <v>18619</v>
      </c>
    </row>
    <row r="25229" spans="1:3" x14ac:dyDescent="0.3">
      <c r="A25229" t="s">
        <v>32</v>
      </c>
      <c r="B25229" t="s">
        <v>29939</v>
      </c>
      <c r="C25229" t="s">
        <v>20369</v>
      </c>
    </row>
    <row r="25230" spans="1:3" x14ac:dyDescent="0.3">
      <c r="A25230" t="s">
        <v>32</v>
      </c>
      <c r="B25230" t="s">
        <v>29940</v>
      </c>
      <c r="C25230" t="s">
        <v>20370</v>
      </c>
    </row>
    <row r="25231" spans="1:3" x14ac:dyDescent="0.3">
      <c r="A25231" t="s">
        <v>32</v>
      </c>
      <c r="B25231" t="s">
        <v>29941</v>
      </c>
      <c r="C25231" t="s">
        <v>20371</v>
      </c>
    </row>
    <row r="25232" spans="1:3" x14ac:dyDescent="0.3">
      <c r="A25232" t="s">
        <v>32</v>
      </c>
      <c r="B25232" t="s">
        <v>29942</v>
      </c>
      <c r="C25232" t="s">
        <v>20372</v>
      </c>
    </row>
    <row r="25233" spans="1:3" x14ac:dyDescent="0.3">
      <c r="A25233" t="s">
        <v>32</v>
      </c>
      <c r="B25233" t="s">
        <v>29943</v>
      </c>
      <c r="C25233" t="s">
        <v>20373</v>
      </c>
    </row>
    <row r="25234" spans="1:3" x14ac:dyDescent="0.3">
      <c r="A25234" t="s">
        <v>32</v>
      </c>
      <c r="B25234" t="s">
        <v>29944</v>
      </c>
      <c r="C25234" t="s">
        <v>20374</v>
      </c>
    </row>
    <row r="25235" spans="1:3" x14ac:dyDescent="0.3">
      <c r="A25235" t="s">
        <v>32</v>
      </c>
      <c r="B25235" t="s">
        <v>29945</v>
      </c>
      <c r="C25235" t="s">
        <v>20375</v>
      </c>
    </row>
    <row r="25236" spans="1:3" x14ac:dyDescent="0.3">
      <c r="A25236" t="s">
        <v>32</v>
      </c>
      <c r="B25236" t="s">
        <v>29946</v>
      </c>
      <c r="C25236" t="s">
        <v>20376</v>
      </c>
    </row>
    <row r="25237" spans="1:3" x14ac:dyDescent="0.3">
      <c r="A25237" t="s">
        <v>32</v>
      </c>
      <c r="B25237" t="s">
        <v>29947</v>
      </c>
      <c r="C25237" t="s">
        <v>20377</v>
      </c>
    </row>
    <row r="25238" spans="1:3" x14ac:dyDescent="0.3">
      <c r="A25238" t="s">
        <v>32</v>
      </c>
      <c r="B25238" t="s">
        <v>29948</v>
      </c>
      <c r="C25238" t="s">
        <v>2118</v>
      </c>
    </row>
    <row r="25239" spans="1:3" x14ac:dyDescent="0.3">
      <c r="A25239" t="s">
        <v>32</v>
      </c>
      <c r="B25239" t="s">
        <v>29949</v>
      </c>
      <c r="C25239" t="s">
        <v>20378</v>
      </c>
    </row>
    <row r="25240" spans="1:3" x14ac:dyDescent="0.3">
      <c r="A25240" t="s">
        <v>32</v>
      </c>
      <c r="B25240" t="s">
        <v>29950</v>
      </c>
      <c r="C25240" t="s">
        <v>20379</v>
      </c>
    </row>
    <row r="25241" spans="1:3" x14ac:dyDescent="0.3">
      <c r="A25241" t="s">
        <v>32</v>
      </c>
      <c r="B25241" t="s">
        <v>29951</v>
      </c>
      <c r="C25241" t="s">
        <v>20380</v>
      </c>
    </row>
    <row r="25242" spans="1:3" x14ac:dyDescent="0.3">
      <c r="A25242" t="s">
        <v>32</v>
      </c>
      <c r="B25242" t="s">
        <v>29952</v>
      </c>
      <c r="C25242" t="s">
        <v>18686</v>
      </c>
    </row>
    <row r="25243" spans="1:3" x14ac:dyDescent="0.3">
      <c r="A25243" t="s">
        <v>32</v>
      </c>
      <c r="B25243" t="s">
        <v>29953</v>
      </c>
      <c r="C25243" t="s">
        <v>20381</v>
      </c>
    </row>
    <row r="25244" spans="1:3" x14ac:dyDescent="0.3">
      <c r="A25244" t="s">
        <v>32</v>
      </c>
      <c r="B25244" t="s">
        <v>29954</v>
      </c>
      <c r="C25244" t="s">
        <v>20382</v>
      </c>
    </row>
    <row r="25245" spans="1:3" x14ac:dyDescent="0.3">
      <c r="A25245" t="s">
        <v>32</v>
      </c>
      <c r="B25245" t="s">
        <v>29955</v>
      </c>
      <c r="C25245" t="s">
        <v>20383</v>
      </c>
    </row>
    <row r="25246" spans="1:3" x14ac:dyDescent="0.3">
      <c r="A25246" t="s">
        <v>32</v>
      </c>
      <c r="B25246" t="s">
        <v>29956</v>
      </c>
      <c r="C25246" t="s">
        <v>20384</v>
      </c>
    </row>
    <row r="25247" spans="1:3" x14ac:dyDescent="0.3">
      <c r="A25247" t="s">
        <v>32</v>
      </c>
      <c r="B25247" t="s">
        <v>29957</v>
      </c>
      <c r="C25247" t="s">
        <v>18607</v>
      </c>
    </row>
    <row r="25248" spans="1:3" x14ac:dyDescent="0.3">
      <c r="A25248" t="s">
        <v>32</v>
      </c>
      <c r="B25248" t="s">
        <v>29958</v>
      </c>
      <c r="C25248" t="s">
        <v>20385</v>
      </c>
    </row>
    <row r="25249" spans="1:3" x14ac:dyDescent="0.3">
      <c r="A25249" t="s">
        <v>32</v>
      </c>
      <c r="B25249" t="s">
        <v>29959</v>
      </c>
      <c r="C25249" t="s">
        <v>20120</v>
      </c>
    </row>
    <row r="25250" spans="1:3" x14ac:dyDescent="0.3">
      <c r="A25250" t="s">
        <v>32</v>
      </c>
      <c r="B25250" t="s">
        <v>29960</v>
      </c>
      <c r="C25250" t="s">
        <v>20386</v>
      </c>
    </row>
    <row r="25251" spans="1:3" x14ac:dyDescent="0.3">
      <c r="A25251" t="s">
        <v>32</v>
      </c>
      <c r="B25251" t="s">
        <v>29961</v>
      </c>
      <c r="C25251" t="s">
        <v>20387</v>
      </c>
    </row>
    <row r="25252" spans="1:3" x14ac:dyDescent="0.3">
      <c r="A25252" t="s">
        <v>32</v>
      </c>
      <c r="B25252" t="s">
        <v>29962</v>
      </c>
      <c r="C25252" t="s">
        <v>18794</v>
      </c>
    </row>
    <row r="25253" spans="1:3" x14ac:dyDescent="0.3">
      <c r="A25253" t="s">
        <v>32</v>
      </c>
      <c r="B25253" t="s">
        <v>29963</v>
      </c>
      <c r="C25253" t="s">
        <v>11381</v>
      </c>
    </row>
    <row r="25254" spans="1:3" x14ac:dyDescent="0.3">
      <c r="A25254" t="s">
        <v>32</v>
      </c>
      <c r="B25254" t="s">
        <v>29964</v>
      </c>
      <c r="C25254" t="s">
        <v>20388</v>
      </c>
    </row>
    <row r="25255" spans="1:3" x14ac:dyDescent="0.3">
      <c r="A25255" t="s">
        <v>32</v>
      </c>
      <c r="B25255" t="s">
        <v>29965</v>
      </c>
      <c r="C25255" t="s">
        <v>20389</v>
      </c>
    </row>
    <row r="25256" spans="1:3" x14ac:dyDescent="0.3">
      <c r="A25256" t="s">
        <v>32</v>
      </c>
      <c r="B25256" t="s">
        <v>29966</v>
      </c>
      <c r="C25256" t="s">
        <v>20390</v>
      </c>
    </row>
    <row r="25257" spans="1:3" x14ac:dyDescent="0.3">
      <c r="A25257" t="s">
        <v>32</v>
      </c>
      <c r="B25257" t="s">
        <v>29967</v>
      </c>
      <c r="C25257" t="s">
        <v>20391</v>
      </c>
    </row>
    <row r="25258" spans="1:3" x14ac:dyDescent="0.3">
      <c r="A25258" t="s">
        <v>32</v>
      </c>
      <c r="B25258" t="s">
        <v>29968</v>
      </c>
      <c r="C25258" t="s">
        <v>20392</v>
      </c>
    </row>
    <row r="25259" spans="1:3" x14ac:dyDescent="0.3">
      <c r="A25259" t="s">
        <v>32</v>
      </c>
      <c r="B25259" t="s">
        <v>29969</v>
      </c>
      <c r="C25259" t="s">
        <v>20393</v>
      </c>
    </row>
    <row r="25260" spans="1:3" x14ac:dyDescent="0.3">
      <c r="A25260" t="s">
        <v>32</v>
      </c>
      <c r="B25260" t="s">
        <v>29970</v>
      </c>
      <c r="C25260" t="s">
        <v>19327</v>
      </c>
    </row>
    <row r="25261" spans="1:3" x14ac:dyDescent="0.3">
      <c r="A25261" t="s">
        <v>32</v>
      </c>
      <c r="B25261" t="s">
        <v>29971</v>
      </c>
      <c r="C25261" t="s">
        <v>2135</v>
      </c>
    </row>
    <row r="25262" spans="1:3" x14ac:dyDescent="0.3">
      <c r="A25262" t="s">
        <v>32</v>
      </c>
      <c r="B25262" t="s">
        <v>29972</v>
      </c>
      <c r="C25262" t="s">
        <v>2118</v>
      </c>
    </row>
    <row r="25263" spans="1:3" x14ac:dyDescent="0.3">
      <c r="A25263" t="s">
        <v>32</v>
      </c>
      <c r="B25263" t="s">
        <v>29973</v>
      </c>
      <c r="C25263" t="s">
        <v>20394</v>
      </c>
    </row>
    <row r="25264" spans="1:3" x14ac:dyDescent="0.3">
      <c r="A25264" t="s">
        <v>32</v>
      </c>
      <c r="B25264" t="s">
        <v>29974</v>
      </c>
      <c r="C25264" t="s">
        <v>20395</v>
      </c>
    </row>
    <row r="25265" spans="1:3" x14ac:dyDescent="0.3">
      <c r="A25265" t="s">
        <v>32</v>
      </c>
      <c r="B25265" t="s">
        <v>29975</v>
      </c>
      <c r="C25265" t="s">
        <v>20396</v>
      </c>
    </row>
    <row r="25266" spans="1:3" x14ac:dyDescent="0.3">
      <c r="A25266" t="s">
        <v>32</v>
      </c>
      <c r="B25266" t="s">
        <v>29976</v>
      </c>
      <c r="C25266" t="s">
        <v>20397</v>
      </c>
    </row>
    <row r="25267" spans="1:3" x14ac:dyDescent="0.3">
      <c r="A25267" t="s">
        <v>32</v>
      </c>
      <c r="B25267" t="s">
        <v>29977</v>
      </c>
      <c r="C25267" t="s">
        <v>20398</v>
      </c>
    </row>
    <row r="25268" spans="1:3" x14ac:dyDescent="0.3">
      <c r="A25268" t="s">
        <v>32</v>
      </c>
      <c r="B25268" t="s">
        <v>29978</v>
      </c>
      <c r="C25268" t="s">
        <v>85</v>
      </c>
    </row>
    <row r="25269" spans="1:3" x14ac:dyDescent="0.3">
      <c r="A25269" t="s">
        <v>32</v>
      </c>
      <c r="B25269" t="s">
        <v>29979</v>
      </c>
      <c r="C25269" t="s">
        <v>2141</v>
      </c>
    </row>
    <row r="25270" spans="1:3" x14ac:dyDescent="0.3">
      <c r="A25270" t="s">
        <v>32</v>
      </c>
      <c r="B25270" t="s">
        <v>29980</v>
      </c>
      <c r="C25270" t="s">
        <v>20399</v>
      </c>
    </row>
    <row r="25271" spans="1:3" x14ac:dyDescent="0.3">
      <c r="A25271" t="s">
        <v>32</v>
      </c>
      <c r="B25271" t="s">
        <v>29981</v>
      </c>
      <c r="C25271" t="s">
        <v>1021</v>
      </c>
    </row>
    <row r="25272" spans="1:3" x14ac:dyDescent="0.3">
      <c r="A25272" t="s">
        <v>32</v>
      </c>
      <c r="B25272" t="s">
        <v>29982</v>
      </c>
      <c r="C25272" t="s">
        <v>2118</v>
      </c>
    </row>
    <row r="25273" spans="1:3" x14ac:dyDescent="0.3">
      <c r="A25273" t="s">
        <v>32</v>
      </c>
      <c r="B25273" t="s">
        <v>29983</v>
      </c>
      <c r="C25273" t="s">
        <v>2143</v>
      </c>
    </row>
    <row r="25274" spans="1:3" x14ac:dyDescent="0.3">
      <c r="A25274" t="s">
        <v>32</v>
      </c>
      <c r="B25274" t="s">
        <v>29984</v>
      </c>
      <c r="C25274" t="s">
        <v>20400</v>
      </c>
    </row>
    <row r="25275" spans="1:3" x14ac:dyDescent="0.3">
      <c r="A25275" t="s">
        <v>32</v>
      </c>
      <c r="B25275" t="s">
        <v>29985</v>
      </c>
      <c r="C25275" t="s">
        <v>20401</v>
      </c>
    </row>
    <row r="25276" spans="1:3" x14ac:dyDescent="0.3">
      <c r="A25276" t="s">
        <v>32</v>
      </c>
      <c r="B25276" t="s">
        <v>29986</v>
      </c>
      <c r="C25276" t="s">
        <v>20402</v>
      </c>
    </row>
    <row r="25277" spans="1:3" x14ac:dyDescent="0.3">
      <c r="A25277" t="s">
        <v>32</v>
      </c>
      <c r="B25277" t="s">
        <v>29987</v>
      </c>
      <c r="C25277" t="s">
        <v>20403</v>
      </c>
    </row>
    <row r="25278" spans="1:3" x14ac:dyDescent="0.3">
      <c r="A25278" t="s">
        <v>32</v>
      </c>
      <c r="B25278" t="s">
        <v>29988</v>
      </c>
      <c r="C25278" t="s">
        <v>20404</v>
      </c>
    </row>
    <row r="25279" spans="1:3" x14ac:dyDescent="0.3">
      <c r="A25279" t="s">
        <v>32</v>
      </c>
      <c r="B25279" t="s">
        <v>29989</v>
      </c>
      <c r="C25279" t="s">
        <v>20405</v>
      </c>
    </row>
    <row r="25280" spans="1:3" x14ac:dyDescent="0.3">
      <c r="A25280" t="s">
        <v>32</v>
      </c>
      <c r="B25280" t="s">
        <v>29990</v>
      </c>
      <c r="C25280" t="s">
        <v>20406</v>
      </c>
    </row>
    <row r="25281" spans="1:3" x14ac:dyDescent="0.3">
      <c r="A25281" t="s">
        <v>32</v>
      </c>
      <c r="B25281" t="s">
        <v>29991</v>
      </c>
      <c r="C25281" t="s">
        <v>20407</v>
      </c>
    </row>
    <row r="25282" spans="1:3" x14ac:dyDescent="0.3">
      <c r="A25282" t="s">
        <v>32</v>
      </c>
      <c r="B25282" t="s">
        <v>29992</v>
      </c>
      <c r="C25282" t="s">
        <v>20408</v>
      </c>
    </row>
    <row r="25283" spans="1:3" x14ac:dyDescent="0.3">
      <c r="A25283" t="s">
        <v>32</v>
      </c>
      <c r="B25283" t="s">
        <v>29993</v>
      </c>
      <c r="C25283" t="s">
        <v>20409</v>
      </c>
    </row>
    <row r="25284" spans="1:3" x14ac:dyDescent="0.3">
      <c r="A25284" t="s">
        <v>32</v>
      </c>
      <c r="B25284" t="s">
        <v>29994</v>
      </c>
      <c r="C25284" t="s">
        <v>20410</v>
      </c>
    </row>
    <row r="25285" spans="1:3" x14ac:dyDescent="0.3">
      <c r="A25285" t="s">
        <v>32</v>
      </c>
      <c r="B25285" t="s">
        <v>29995</v>
      </c>
      <c r="C25285" t="s">
        <v>20411</v>
      </c>
    </row>
    <row r="25286" spans="1:3" x14ac:dyDescent="0.3">
      <c r="A25286" t="s">
        <v>32</v>
      </c>
      <c r="B25286" t="s">
        <v>29996</v>
      </c>
      <c r="C25286" t="s">
        <v>20412</v>
      </c>
    </row>
    <row r="25287" spans="1:3" x14ac:dyDescent="0.3">
      <c r="A25287" t="s">
        <v>32</v>
      </c>
      <c r="B25287" t="s">
        <v>29997</v>
      </c>
      <c r="C25287" t="s">
        <v>20413</v>
      </c>
    </row>
    <row r="25288" spans="1:3" x14ac:dyDescent="0.3">
      <c r="A25288" t="s">
        <v>32</v>
      </c>
      <c r="B25288" t="s">
        <v>29998</v>
      </c>
      <c r="C25288" t="s">
        <v>19250</v>
      </c>
    </row>
    <row r="25289" spans="1:3" x14ac:dyDescent="0.3">
      <c r="A25289" t="s">
        <v>32</v>
      </c>
      <c r="B25289" t="s">
        <v>29999</v>
      </c>
      <c r="C25289" t="s">
        <v>20414</v>
      </c>
    </row>
    <row r="25290" spans="1:3" x14ac:dyDescent="0.3">
      <c r="A25290" t="s">
        <v>32</v>
      </c>
      <c r="B25290" t="s">
        <v>30000</v>
      </c>
      <c r="C25290" t="s">
        <v>20415</v>
      </c>
    </row>
    <row r="25291" spans="1:3" x14ac:dyDescent="0.3">
      <c r="A25291" t="s">
        <v>32</v>
      </c>
      <c r="B25291" t="s">
        <v>30001</v>
      </c>
      <c r="C25291" t="s">
        <v>18639</v>
      </c>
    </row>
    <row r="25292" spans="1:3" x14ac:dyDescent="0.3">
      <c r="A25292" t="s">
        <v>32</v>
      </c>
      <c r="B25292" t="s">
        <v>30002</v>
      </c>
      <c r="C25292" t="s">
        <v>20416</v>
      </c>
    </row>
    <row r="25293" spans="1:3" x14ac:dyDescent="0.3">
      <c r="A25293" t="s">
        <v>32</v>
      </c>
      <c r="B25293" t="s">
        <v>30003</v>
      </c>
      <c r="C25293" t="s">
        <v>20417</v>
      </c>
    </row>
    <row r="25294" spans="1:3" x14ac:dyDescent="0.3">
      <c r="A25294" t="s">
        <v>32</v>
      </c>
      <c r="B25294" t="s">
        <v>30004</v>
      </c>
      <c r="C25294" t="s">
        <v>20418</v>
      </c>
    </row>
    <row r="25295" spans="1:3" x14ac:dyDescent="0.3">
      <c r="A25295" t="s">
        <v>32</v>
      </c>
      <c r="B25295" t="s">
        <v>30005</v>
      </c>
      <c r="C25295" t="s">
        <v>20419</v>
      </c>
    </row>
    <row r="25296" spans="1:3" x14ac:dyDescent="0.3">
      <c r="A25296" t="s">
        <v>32</v>
      </c>
      <c r="B25296" t="s">
        <v>30006</v>
      </c>
      <c r="C25296" t="s">
        <v>20420</v>
      </c>
    </row>
    <row r="25297" spans="1:3" x14ac:dyDescent="0.3">
      <c r="A25297" t="s">
        <v>32</v>
      </c>
      <c r="B25297" t="s">
        <v>30007</v>
      </c>
      <c r="C25297" t="s">
        <v>20421</v>
      </c>
    </row>
    <row r="25298" spans="1:3" x14ac:dyDescent="0.3">
      <c r="A25298" t="s">
        <v>32</v>
      </c>
      <c r="B25298" t="s">
        <v>30008</v>
      </c>
      <c r="C25298" t="s">
        <v>20422</v>
      </c>
    </row>
    <row r="25299" spans="1:3" x14ac:dyDescent="0.3">
      <c r="A25299" t="s">
        <v>32</v>
      </c>
      <c r="B25299" t="s">
        <v>30009</v>
      </c>
      <c r="C25299" t="s">
        <v>20423</v>
      </c>
    </row>
    <row r="25300" spans="1:3" x14ac:dyDescent="0.3">
      <c r="A25300" t="s">
        <v>32</v>
      </c>
      <c r="B25300" t="s">
        <v>30010</v>
      </c>
      <c r="C25300" t="s">
        <v>20424</v>
      </c>
    </row>
    <row r="25301" spans="1:3" x14ac:dyDescent="0.3">
      <c r="A25301" t="s">
        <v>32</v>
      </c>
      <c r="B25301" t="s">
        <v>30011</v>
      </c>
      <c r="C25301" t="s">
        <v>20425</v>
      </c>
    </row>
    <row r="25302" spans="1:3" x14ac:dyDescent="0.3">
      <c r="A25302" t="s">
        <v>32</v>
      </c>
      <c r="B25302" t="s">
        <v>30012</v>
      </c>
      <c r="C25302" t="s">
        <v>20426</v>
      </c>
    </row>
    <row r="25303" spans="1:3" x14ac:dyDescent="0.3">
      <c r="A25303" t="s">
        <v>32</v>
      </c>
      <c r="B25303" t="s">
        <v>30013</v>
      </c>
      <c r="C25303" t="s">
        <v>20427</v>
      </c>
    </row>
    <row r="25304" spans="1:3" x14ac:dyDescent="0.3">
      <c r="A25304" t="s">
        <v>32</v>
      </c>
      <c r="B25304" t="s">
        <v>30014</v>
      </c>
      <c r="C25304" t="s">
        <v>20428</v>
      </c>
    </row>
    <row r="25305" spans="1:3" x14ac:dyDescent="0.3">
      <c r="A25305" t="s">
        <v>32</v>
      </c>
      <c r="B25305" t="s">
        <v>30015</v>
      </c>
      <c r="C25305" t="s">
        <v>20429</v>
      </c>
    </row>
    <row r="25306" spans="1:3" x14ac:dyDescent="0.3">
      <c r="A25306" t="s">
        <v>32</v>
      </c>
      <c r="B25306" t="s">
        <v>30016</v>
      </c>
      <c r="C25306" t="s">
        <v>20430</v>
      </c>
    </row>
    <row r="25307" spans="1:3" x14ac:dyDescent="0.3">
      <c r="A25307" t="s">
        <v>32</v>
      </c>
      <c r="B25307" t="s">
        <v>30017</v>
      </c>
      <c r="C25307" t="s">
        <v>20431</v>
      </c>
    </row>
    <row r="25308" spans="1:3" x14ac:dyDescent="0.3">
      <c r="A25308" t="s">
        <v>32</v>
      </c>
      <c r="B25308" t="s">
        <v>30018</v>
      </c>
      <c r="C25308" t="s">
        <v>20432</v>
      </c>
    </row>
    <row r="25309" spans="1:3" x14ac:dyDescent="0.3">
      <c r="A25309" t="s">
        <v>32</v>
      </c>
      <c r="B25309" t="s">
        <v>30019</v>
      </c>
      <c r="C25309" t="s">
        <v>20433</v>
      </c>
    </row>
    <row r="25310" spans="1:3" x14ac:dyDescent="0.3">
      <c r="A25310" t="s">
        <v>32</v>
      </c>
      <c r="B25310" t="s">
        <v>30020</v>
      </c>
      <c r="C25310" t="s">
        <v>20434</v>
      </c>
    </row>
    <row r="25311" spans="1:3" x14ac:dyDescent="0.3">
      <c r="A25311" t="s">
        <v>32</v>
      </c>
      <c r="B25311" t="s">
        <v>30021</v>
      </c>
      <c r="C25311" t="s">
        <v>20435</v>
      </c>
    </row>
    <row r="25312" spans="1:3" x14ac:dyDescent="0.3">
      <c r="A25312" t="s">
        <v>32</v>
      </c>
      <c r="B25312" t="s">
        <v>30022</v>
      </c>
      <c r="C25312" t="s">
        <v>20436</v>
      </c>
    </row>
    <row r="25313" spans="1:3" x14ac:dyDescent="0.3">
      <c r="A25313" t="s">
        <v>32</v>
      </c>
      <c r="B25313" t="s">
        <v>30023</v>
      </c>
      <c r="C25313" t="s">
        <v>20437</v>
      </c>
    </row>
    <row r="25314" spans="1:3" x14ac:dyDescent="0.3">
      <c r="A25314" t="s">
        <v>32</v>
      </c>
      <c r="B25314" t="s">
        <v>30024</v>
      </c>
      <c r="C25314" t="s">
        <v>20438</v>
      </c>
    </row>
    <row r="25315" spans="1:3" x14ac:dyDescent="0.3">
      <c r="A25315" t="s">
        <v>32</v>
      </c>
      <c r="B25315" t="s">
        <v>30025</v>
      </c>
      <c r="C25315" t="s">
        <v>20439</v>
      </c>
    </row>
    <row r="25316" spans="1:3" x14ac:dyDescent="0.3">
      <c r="A25316" t="s">
        <v>32</v>
      </c>
      <c r="B25316" t="s">
        <v>30026</v>
      </c>
      <c r="C25316" t="s">
        <v>20440</v>
      </c>
    </row>
    <row r="25317" spans="1:3" x14ac:dyDescent="0.3">
      <c r="A25317" t="s">
        <v>32</v>
      </c>
      <c r="B25317" t="s">
        <v>30027</v>
      </c>
      <c r="C25317" t="s">
        <v>20441</v>
      </c>
    </row>
    <row r="25318" spans="1:3" x14ac:dyDescent="0.3">
      <c r="A25318" t="s">
        <v>32</v>
      </c>
      <c r="B25318" t="s">
        <v>30028</v>
      </c>
      <c r="C25318" t="s">
        <v>20442</v>
      </c>
    </row>
    <row r="25319" spans="1:3" x14ac:dyDescent="0.3">
      <c r="A25319" t="s">
        <v>32</v>
      </c>
      <c r="B25319" t="s">
        <v>30029</v>
      </c>
      <c r="C25319" t="s">
        <v>20443</v>
      </c>
    </row>
    <row r="25320" spans="1:3" x14ac:dyDescent="0.3">
      <c r="A25320" t="s">
        <v>32</v>
      </c>
      <c r="B25320" t="s">
        <v>30030</v>
      </c>
      <c r="C25320" t="s">
        <v>20444</v>
      </c>
    </row>
    <row r="25321" spans="1:3" x14ac:dyDescent="0.3">
      <c r="A25321" t="s">
        <v>32</v>
      </c>
      <c r="B25321" t="s">
        <v>30031</v>
      </c>
      <c r="C25321" t="s">
        <v>20445</v>
      </c>
    </row>
    <row r="25322" spans="1:3" x14ac:dyDescent="0.3">
      <c r="A25322" t="s">
        <v>32</v>
      </c>
      <c r="B25322" t="s">
        <v>30032</v>
      </c>
      <c r="C25322" t="s">
        <v>20424</v>
      </c>
    </row>
    <row r="25323" spans="1:3" x14ac:dyDescent="0.3">
      <c r="A25323" t="s">
        <v>32</v>
      </c>
      <c r="B25323" t="s">
        <v>30033</v>
      </c>
      <c r="C25323" t="s">
        <v>20446</v>
      </c>
    </row>
    <row r="25324" spans="1:3" x14ac:dyDescent="0.3">
      <c r="A25324" t="s">
        <v>32</v>
      </c>
      <c r="B25324" t="s">
        <v>30034</v>
      </c>
      <c r="C25324" t="s">
        <v>19428</v>
      </c>
    </row>
    <row r="25325" spans="1:3" x14ac:dyDescent="0.3">
      <c r="A25325" t="s">
        <v>32</v>
      </c>
      <c r="B25325" t="s">
        <v>30035</v>
      </c>
      <c r="C25325" t="s">
        <v>20447</v>
      </c>
    </row>
    <row r="25326" spans="1:3" x14ac:dyDescent="0.3">
      <c r="A25326" t="s">
        <v>32</v>
      </c>
      <c r="B25326" t="s">
        <v>30036</v>
      </c>
      <c r="C25326" t="s">
        <v>20448</v>
      </c>
    </row>
    <row r="25327" spans="1:3" x14ac:dyDescent="0.3">
      <c r="A25327" t="s">
        <v>32</v>
      </c>
      <c r="B25327" t="s">
        <v>30037</v>
      </c>
      <c r="C25327" t="s">
        <v>20449</v>
      </c>
    </row>
    <row r="25328" spans="1:3" x14ac:dyDescent="0.3">
      <c r="A25328" t="s">
        <v>32</v>
      </c>
      <c r="B25328" t="s">
        <v>30038</v>
      </c>
      <c r="C25328" t="s">
        <v>20450</v>
      </c>
    </row>
    <row r="25329" spans="1:3" x14ac:dyDescent="0.3">
      <c r="A25329" t="s">
        <v>32</v>
      </c>
      <c r="B25329" t="s">
        <v>30039</v>
      </c>
      <c r="C25329" t="s">
        <v>20451</v>
      </c>
    </row>
    <row r="25330" spans="1:3" x14ac:dyDescent="0.3">
      <c r="A25330" t="s">
        <v>32</v>
      </c>
      <c r="B25330" t="s">
        <v>30040</v>
      </c>
      <c r="C25330" t="s">
        <v>20452</v>
      </c>
    </row>
    <row r="25331" spans="1:3" x14ac:dyDescent="0.3">
      <c r="A25331" t="s">
        <v>32</v>
      </c>
      <c r="B25331" t="s">
        <v>30041</v>
      </c>
      <c r="C25331" t="s">
        <v>20234</v>
      </c>
    </row>
    <row r="25332" spans="1:3" x14ac:dyDescent="0.3">
      <c r="A25332" t="s">
        <v>32</v>
      </c>
      <c r="B25332" t="s">
        <v>30042</v>
      </c>
      <c r="C25332" t="s">
        <v>20453</v>
      </c>
    </row>
    <row r="25333" spans="1:3" x14ac:dyDescent="0.3">
      <c r="A25333" t="s">
        <v>32</v>
      </c>
      <c r="B25333" t="s">
        <v>30043</v>
      </c>
      <c r="C25333" t="s">
        <v>18619</v>
      </c>
    </row>
    <row r="25334" spans="1:3" x14ac:dyDescent="0.3">
      <c r="A25334" t="s">
        <v>32</v>
      </c>
      <c r="B25334" t="s">
        <v>30044</v>
      </c>
      <c r="C25334" t="s">
        <v>20454</v>
      </c>
    </row>
    <row r="25335" spans="1:3" x14ac:dyDescent="0.3">
      <c r="A25335" t="s">
        <v>32</v>
      </c>
      <c r="B25335" t="s">
        <v>30045</v>
      </c>
      <c r="C25335" t="s">
        <v>20234</v>
      </c>
    </row>
    <row r="25336" spans="1:3" x14ac:dyDescent="0.3">
      <c r="A25336" t="s">
        <v>32</v>
      </c>
      <c r="B25336" t="s">
        <v>30046</v>
      </c>
      <c r="C25336" t="s">
        <v>20455</v>
      </c>
    </row>
    <row r="25337" spans="1:3" x14ac:dyDescent="0.3">
      <c r="A25337" t="s">
        <v>32</v>
      </c>
      <c r="B25337" t="s">
        <v>30047</v>
      </c>
      <c r="C25337" t="s">
        <v>18619</v>
      </c>
    </row>
    <row r="25338" spans="1:3" x14ac:dyDescent="0.3">
      <c r="A25338" t="s">
        <v>32</v>
      </c>
      <c r="B25338" t="s">
        <v>30048</v>
      </c>
      <c r="C25338" t="s">
        <v>18619</v>
      </c>
    </row>
    <row r="25339" spans="1:3" x14ac:dyDescent="0.3">
      <c r="A25339" t="s">
        <v>32</v>
      </c>
      <c r="B25339" t="s">
        <v>30049</v>
      </c>
      <c r="C25339" t="s">
        <v>2143</v>
      </c>
    </row>
    <row r="25340" spans="1:3" x14ac:dyDescent="0.3">
      <c r="A25340" t="s">
        <v>32</v>
      </c>
      <c r="B25340" t="s">
        <v>30050</v>
      </c>
      <c r="C25340" t="s">
        <v>2143</v>
      </c>
    </row>
    <row r="25341" spans="1:3" x14ac:dyDescent="0.3">
      <c r="A25341" t="s">
        <v>32</v>
      </c>
      <c r="B25341" t="s">
        <v>30051</v>
      </c>
      <c r="C25341" t="s">
        <v>20456</v>
      </c>
    </row>
    <row r="25342" spans="1:3" x14ac:dyDescent="0.3">
      <c r="A25342" t="s">
        <v>32</v>
      </c>
      <c r="B25342" t="s">
        <v>30052</v>
      </c>
      <c r="C25342" t="s">
        <v>20457</v>
      </c>
    </row>
    <row r="25343" spans="1:3" x14ac:dyDescent="0.3">
      <c r="A25343" t="s">
        <v>32</v>
      </c>
      <c r="B25343" t="s">
        <v>30053</v>
      </c>
      <c r="C25343" t="s">
        <v>20458</v>
      </c>
    </row>
    <row r="25344" spans="1:3" x14ac:dyDescent="0.3">
      <c r="A25344" t="s">
        <v>32</v>
      </c>
      <c r="B25344" t="s">
        <v>30054</v>
      </c>
      <c r="C25344" t="s">
        <v>20459</v>
      </c>
    </row>
    <row r="25345" spans="1:3" x14ac:dyDescent="0.3">
      <c r="A25345" t="s">
        <v>32</v>
      </c>
      <c r="B25345" t="s">
        <v>30055</v>
      </c>
      <c r="C25345" t="s">
        <v>20460</v>
      </c>
    </row>
    <row r="25346" spans="1:3" x14ac:dyDescent="0.3">
      <c r="A25346" t="s">
        <v>32</v>
      </c>
      <c r="B25346" t="s">
        <v>30056</v>
      </c>
      <c r="C25346" t="s">
        <v>20461</v>
      </c>
    </row>
    <row r="25347" spans="1:3" x14ac:dyDescent="0.3">
      <c r="A25347" t="s">
        <v>32</v>
      </c>
      <c r="B25347" t="s">
        <v>30057</v>
      </c>
      <c r="C25347" t="s">
        <v>20462</v>
      </c>
    </row>
    <row r="25348" spans="1:3" x14ac:dyDescent="0.3">
      <c r="A25348" t="s">
        <v>32</v>
      </c>
      <c r="B25348" t="s">
        <v>30058</v>
      </c>
      <c r="C25348" t="s">
        <v>1536</v>
      </c>
    </row>
    <row r="25349" spans="1:3" x14ac:dyDescent="0.3">
      <c r="A25349" t="s">
        <v>32</v>
      </c>
      <c r="B25349" t="s">
        <v>30059</v>
      </c>
      <c r="C25349" t="s">
        <v>20463</v>
      </c>
    </row>
    <row r="25350" spans="1:3" x14ac:dyDescent="0.3">
      <c r="A25350" t="s">
        <v>32</v>
      </c>
      <c r="B25350" t="s">
        <v>30060</v>
      </c>
      <c r="C25350" t="s">
        <v>20464</v>
      </c>
    </row>
    <row r="25351" spans="1:3" x14ac:dyDescent="0.3">
      <c r="A25351" t="s">
        <v>32</v>
      </c>
      <c r="B25351" t="s">
        <v>30061</v>
      </c>
      <c r="C25351" t="s">
        <v>20465</v>
      </c>
    </row>
    <row r="25352" spans="1:3" x14ac:dyDescent="0.3">
      <c r="A25352" t="s">
        <v>32</v>
      </c>
      <c r="B25352" t="s">
        <v>30062</v>
      </c>
      <c r="C25352" t="s">
        <v>20466</v>
      </c>
    </row>
    <row r="25353" spans="1:3" x14ac:dyDescent="0.3">
      <c r="A25353" t="s">
        <v>32</v>
      </c>
      <c r="B25353" t="s">
        <v>30063</v>
      </c>
      <c r="C25353" t="s">
        <v>20467</v>
      </c>
    </row>
    <row r="25354" spans="1:3" x14ac:dyDescent="0.3">
      <c r="A25354" t="s">
        <v>32</v>
      </c>
      <c r="B25354" t="s">
        <v>30064</v>
      </c>
      <c r="C25354" t="s">
        <v>20468</v>
      </c>
    </row>
    <row r="25355" spans="1:3" x14ac:dyDescent="0.3">
      <c r="A25355" t="s">
        <v>32</v>
      </c>
      <c r="B25355" t="s">
        <v>30065</v>
      </c>
      <c r="C25355" t="s">
        <v>20469</v>
      </c>
    </row>
    <row r="25356" spans="1:3" x14ac:dyDescent="0.3">
      <c r="A25356" t="s">
        <v>32</v>
      </c>
      <c r="B25356" t="s">
        <v>30066</v>
      </c>
      <c r="C25356" t="s">
        <v>20470</v>
      </c>
    </row>
    <row r="25357" spans="1:3" x14ac:dyDescent="0.3">
      <c r="A25357" t="s">
        <v>32</v>
      </c>
      <c r="B25357" t="s">
        <v>30067</v>
      </c>
      <c r="C25357" t="s">
        <v>20471</v>
      </c>
    </row>
    <row r="25358" spans="1:3" x14ac:dyDescent="0.3">
      <c r="A25358" t="s">
        <v>32</v>
      </c>
      <c r="B25358" t="s">
        <v>30068</v>
      </c>
      <c r="C25358" t="s">
        <v>20472</v>
      </c>
    </row>
    <row r="25359" spans="1:3" x14ac:dyDescent="0.3">
      <c r="A25359" t="s">
        <v>32</v>
      </c>
      <c r="B25359" t="s">
        <v>30069</v>
      </c>
      <c r="C25359" t="s">
        <v>20473</v>
      </c>
    </row>
    <row r="25360" spans="1:3" x14ac:dyDescent="0.3">
      <c r="A25360" t="s">
        <v>32</v>
      </c>
      <c r="B25360" t="s">
        <v>30070</v>
      </c>
      <c r="C25360" t="s">
        <v>20474</v>
      </c>
    </row>
    <row r="25361" spans="1:3" x14ac:dyDescent="0.3">
      <c r="A25361" t="s">
        <v>32</v>
      </c>
      <c r="B25361" t="s">
        <v>30071</v>
      </c>
      <c r="C25361" t="s">
        <v>20475</v>
      </c>
    </row>
    <row r="25362" spans="1:3" x14ac:dyDescent="0.3">
      <c r="A25362" t="s">
        <v>32</v>
      </c>
      <c r="B25362" t="s">
        <v>30072</v>
      </c>
      <c r="C25362" t="s">
        <v>20476</v>
      </c>
    </row>
    <row r="25363" spans="1:3" x14ac:dyDescent="0.3">
      <c r="A25363" t="s">
        <v>32</v>
      </c>
      <c r="B25363" t="s">
        <v>30073</v>
      </c>
      <c r="C25363" t="s">
        <v>20477</v>
      </c>
    </row>
    <row r="25364" spans="1:3" x14ac:dyDescent="0.3">
      <c r="A25364" t="s">
        <v>32</v>
      </c>
      <c r="B25364" t="s">
        <v>30074</v>
      </c>
      <c r="C25364" t="s">
        <v>20478</v>
      </c>
    </row>
    <row r="25365" spans="1:3" x14ac:dyDescent="0.3">
      <c r="A25365" t="s">
        <v>32</v>
      </c>
      <c r="B25365" t="s">
        <v>30075</v>
      </c>
      <c r="C25365" t="s">
        <v>20479</v>
      </c>
    </row>
    <row r="25366" spans="1:3" x14ac:dyDescent="0.3">
      <c r="A25366" t="s">
        <v>32</v>
      </c>
      <c r="B25366" t="s">
        <v>30076</v>
      </c>
      <c r="C25366" t="s">
        <v>20480</v>
      </c>
    </row>
    <row r="25367" spans="1:3" x14ac:dyDescent="0.3">
      <c r="A25367" t="s">
        <v>32</v>
      </c>
      <c r="B25367" t="s">
        <v>30077</v>
      </c>
      <c r="C25367" t="s">
        <v>20481</v>
      </c>
    </row>
    <row r="25368" spans="1:3" x14ac:dyDescent="0.3">
      <c r="A25368" t="s">
        <v>32</v>
      </c>
      <c r="B25368" t="s">
        <v>30078</v>
      </c>
      <c r="C25368" t="s">
        <v>20482</v>
      </c>
    </row>
    <row r="25369" spans="1:3" x14ac:dyDescent="0.3">
      <c r="A25369" t="s">
        <v>32</v>
      </c>
      <c r="B25369" t="s">
        <v>30079</v>
      </c>
      <c r="C25369" t="s">
        <v>20483</v>
      </c>
    </row>
    <row r="25370" spans="1:3" x14ac:dyDescent="0.3">
      <c r="A25370" t="s">
        <v>32</v>
      </c>
      <c r="B25370" t="s">
        <v>30080</v>
      </c>
      <c r="C25370" t="s">
        <v>2143</v>
      </c>
    </row>
    <row r="25371" spans="1:3" x14ac:dyDescent="0.3">
      <c r="A25371" t="s">
        <v>32</v>
      </c>
      <c r="B25371" t="s">
        <v>30081</v>
      </c>
      <c r="C25371" t="s">
        <v>20120</v>
      </c>
    </row>
    <row r="25372" spans="1:3" x14ac:dyDescent="0.3">
      <c r="A25372" t="s">
        <v>32</v>
      </c>
      <c r="B25372" t="s">
        <v>30082</v>
      </c>
      <c r="C25372" t="s">
        <v>20484</v>
      </c>
    </row>
    <row r="25373" spans="1:3" x14ac:dyDescent="0.3">
      <c r="A25373" t="s">
        <v>32</v>
      </c>
      <c r="B25373" t="s">
        <v>30083</v>
      </c>
      <c r="C25373" t="s">
        <v>20485</v>
      </c>
    </row>
    <row r="25374" spans="1:3" x14ac:dyDescent="0.3">
      <c r="A25374" t="s">
        <v>32</v>
      </c>
      <c r="B25374" t="s">
        <v>30084</v>
      </c>
      <c r="C25374" t="s">
        <v>20304</v>
      </c>
    </row>
    <row r="25375" spans="1:3" x14ac:dyDescent="0.3">
      <c r="A25375" t="s">
        <v>32</v>
      </c>
      <c r="B25375" t="s">
        <v>30085</v>
      </c>
      <c r="C25375" t="s">
        <v>20483</v>
      </c>
    </row>
    <row r="25376" spans="1:3" x14ac:dyDescent="0.3">
      <c r="A25376" t="s">
        <v>32</v>
      </c>
      <c r="B25376" t="s">
        <v>30086</v>
      </c>
      <c r="C25376" t="s">
        <v>20483</v>
      </c>
    </row>
    <row r="25377" spans="1:3" x14ac:dyDescent="0.3">
      <c r="A25377" t="s">
        <v>32</v>
      </c>
      <c r="B25377" t="s">
        <v>30087</v>
      </c>
      <c r="C25377" t="s">
        <v>20486</v>
      </c>
    </row>
    <row r="25378" spans="1:3" x14ac:dyDescent="0.3">
      <c r="A25378" t="s">
        <v>32</v>
      </c>
      <c r="B25378" t="s">
        <v>30088</v>
      </c>
      <c r="C25378" t="s">
        <v>20487</v>
      </c>
    </row>
    <row r="25379" spans="1:3" x14ac:dyDescent="0.3">
      <c r="A25379" t="s">
        <v>32</v>
      </c>
      <c r="B25379" t="s">
        <v>30089</v>
      </c>
      <c r="C25379" t="s">
        <v>20488</v>
      </c>
    </row>
    <row r="25380" spans="1:3" x14ac:dyDescent="0.3">
      <c r="A25380" t="s">
        <v>32</v>
      </c>
      <c r="B25380" t="s">
        <v>30090</v>
      </c>
      <c r="C25380" t="s">
        <v>20489</v>
      </c>
    </row>
    <row r="25381" spans="1:3" x14ac:dyDescent="0.3">
      <c r="A25381" t="s">
        <v>32</v>
      </c>
      <c r="B25381" t="s">
        <v>30091</v>
      </c>
      <c r="C25381" t="s">
        <v>20490</v>
      </c>
    </row>
    <row r="25382" spans="1:3" x14ac:dyDescent="0.3">
      <c r="A25382" t="s">
        <v>32</v>
      </c>
      <c r="B25382" t="s">
        <v>30092</v>
      </c>
      <c r="C25382" t="s">
        <v>20491</v>
      </c>
    </row>
    <row r="25383" spans="1:3" x14ac:dyDescent="0.3">
      <c r="A25383" t="s">
        <v>32</v>
      </c>
      <c r="B25383" t="s">
        <v>30093</v>
      </c>
      <c r="C25383" t="s">
        <v>20492</v>
      </c>
    </row>
    <row r="25384" spans="1:3" x14ac:dyDescent="0.3">
      <c r="A25384" t="s">
        <v>32</v>
      </c>
      <c r="B25384" t="s">
        <v>30094</v>
      </c>
      <c r="C25384" t="s">
        <v>20493</v>
      </c>
    </row>
    <row r="25385" spans="1:3" x14ac:dyDescent="0.3">
      <c r="A25385" t="s">
        <v>32</v>
      </c>
      <c r="B25385" t="s">
        <v>30095</v>
      </c>
      <c r="C25385" t="s">
        <v>20494</v>
      </c>
    </row>
    <row r="25386" spans="1:3" x14ac:dyDescent="0.3">
      <c r="A25386" t="s">
        <v>32</v>
      </c>
      <c r="B25386" t="s">
        <v>30096</v>
      </c>
      <c r="C25386" t="s">
        <v>20495</v>
      </c>
    </row>
    <row r="25387" spans="1:3" x14ac:dyDescent="0.3">
      <c r="A25387" t="s">
        <v>32</v>
      </c>
      <c r="B25387" t="s">
        <v>30097</v>
      </c>
      <c r="C25387" t="s">
        <v>20496</v>
      </c>
    </row>
    <row r="25388" spans="1:3" x14ac:dyDescent="0.3">
      <c r="A25388" t="s">
        <v>32</v>
      </c>
      <c r="B25388" t="s">
        <v>30098</v>
      </c>
      <c r="C25388" t="s">
        <v>20497</v>
      </c>
    </row>
    <row r="25389" spans="1:3" x14ac:dyDescent="0.3">
      <c r="A25389" t="s">
        <v>32</v>
      </c>
      <c r="B25389" t="s">
        <v>30099</v>
      </c>
      <c r="C25389" t="s">
        <v>18749</v>
      </c>
    </row>
    <row r="25390" spans="1:3" x14ac:dyDescent="0.3">
      <c r="A25390" t="s">
        <v>32</v>
      </c>
      <c r="B25390" t="s">
        <v>30100</v>
      </c>
      <c r="C25390" t="s">
        <v>20498</v>
      </c>
    </row>
    <row r="25391" spans="1:3" x14ac:dyDescent="0.3">
      <c r="A25391" t="s">
        <v>32</v>
      </c>
      <c r="B25391" t="s">
        <v>30101</v>
      </c>
      <c r="C25391" t="s">
        <v>20483</v>
      </c>
    </row>
    <row r="25392" spans="1:3" x14ac:dyDescent="0.3">
      <c r="A25392" t="s">
        <v>32</v>
      </c>
      <c r="B25392" t="s">
        <v>30102</v>
      </c>
      <c r="C25392" t="s">
        <v>18607</v>
      </c>
    </row>
    <row r="25393" spans="1:3" x14ac:dyDescent="0.3">
      <c r="A25393" t="s">
        <v>32</v>
      </c>
      <c r="B25393" t="s">
        <v>30103</v>
      </c>
      <c r="C25393" t="s">
        <v>18742</v>
      </c>
    </row>
    <row r="25394" spans="1:3" x14ac:dyDescent="0.3">
      <c r="A25394" t="s">
        <v>32</v>
      </c>
      <c r="B25394" t="s">
        <v>30104</v>
      </c>
      <c r="C25394" t="s">
        <v>19166</v>
      </c>
    </row>
    <row r="25395" spans="1:3" x14ac:dyDescent="0.3">
      <c r="A25395" t="s">
        <v>32</v>
      </c>
      <c r="B25395" t="s">
        <v>30105</v>
      </c>
      <c r="C25395" t="s">
        <v>20499</v>
      </c>
    </row>
    <row r="25396" spans="1:3" x14ac:dyDescent="0.3">
      <c r="A25396" t="s">
        <v>32</v>
      </c>
      <c r="B25396" t="s">
        <v>30106</v>
      </c>
      <c r="C25396" t="s">
        <v>20500</v>
      </c>
    </row>
    <row r="25397" spans="1:3" x14ac:dyDescent="0.3">
      <c r="A25397" t="s">
        <v>32</v>
      </c>
      <c r="B25397" t="s">
        <v>30107</v>
      </c>
      <c r="C25397" t="s">
        <v>20501</v>
      </c>
    </row>
    <row r="25398" spans="1:3" x14ac:dyDescent="0.3">
      <c r="A25398" t="s">
        <v>32</v>
      </c>
      <c r="B25398" t="s">
        <v>30108</v>
      </c>
      <c r="C25398" t="s">
        <v>20502</v>
      </c>
    </row>
    <row r="25399" spans="1:3" x14ac:dyDescent="0.3">
      <c r="A25399" t="s">
        <v>32</v>
      </c>
      <c r="B25399" t="s">
        <v>30109</v>
      </c>
      <c r="C25399" t="s">
        <v>20503</v>
      </c>
    </row>
    <row r="25400" spans="1:3" x14ac:dyDescent="0.3">
      <c r="A25400" t="s">
        <v>32</v>
      </c>
      <c r="B25400" t="s">
        <v>30110</v>
      </c>
      <c r="C25400" t="s">
        <v>20504</v>
      </c>
    </row>
    <row r="25401" spans="1:3" x14ac:dyDescent="0.3">
      <c r="A25401" t="s">
        <v>32</v>
      </c>
      <c r="B25401" t="s">
        <v>30111</v>
      </c>
      <c r="C25401" t="s">
        <v>20368</v>
      </c>
    </row>
    <row r="25402" spans="1:3" x14ac:dyDescent="0.3">
      <c r="A25402" t="s">
        <v>32</v>
      </c>
      <c r="B25402" t="s">
        <v>30112</v>
      </c>
      <c r="C25402" t="s">
        <v>20505</v>
      </c>
    </row>
    <row r="25403" spans="1:3" x14ac:dyDescent="0.3">
      <c r="A25403" t="s">
        <v>32</v>
      </c>
      <c r="B25403" t="s">
        <v>30113</v>
      </c>
      <c r="C25403" t="s">
        <v>20504</v>
      </c>
    </row>
    <row r="25404" spans="1:3" x14ac:dyDescent="0.3">
      <c r="A25404" t="s">
        <v>32</v>
      </c>
      <c r="B25404" t="s">
        <v>30114</v>
      </c>
      <c r="C25404" t="s">
        <v>20506</v>
      </c>
    </row>
    <row r="25405" spans="1:3" x14ac:dyDescent="0.3">
      <c r="A25405" t="s">
        <v>32</v>
      </c>
      <c r="B25405" t="s">
        <v>30115</v>
      </c>
      <c r="C25405" t="s">
        <v>20044</v>
      </c>
    </row>
    <row r="25406" spans="1:3" x14ac:dyDescent="0.3">
      <c r="A25406" t="s">
        <v>32</v>
      </c>
      <c r="B25406" t="s">
        <v>30116</v>
      </c>
      <c r="C25406" t="s">
        <v>20507</v>
      </c>
    </row>
    <row r="25407" spans="1:3" x14ac:dyDescent="0.3">
      <c r="A25407" t="s">
        <v>32</v>
      </c>
      <c r="B25407" t="s">
        <v>30117</v>
      </c>
      <c r="C25407" t="s">
        <v>19292</v>
      </c>
    </row>
    <row r="25408" spans="1:3" x14ac:dyDescent="0.3">
      <c r="A25408" t="s">
        <v>32</v>
      </c>
      <c r="B25408" t="s">
        <v>30118</v>
      </c>
      <c r="C25408" t="s">
        <v>20508</v>
      </c>
    </row>
    <row r="25409" spans="1:3" x14ac:dyDescent="0.3">
      <c r="A25409" t="s">
        <v>32</v>
      </c>
      <c r="B25409" t="s">
        <v>30119</v>
      </c>
      <c r="C25409" t="s">
        <v>20509</v>
      </c>
    </row>
    <row r="25410" spans="1:3" x14ac:dyDescent="0.3">
      <c r="A25410" t="s">
        <v>32</v>
      </c>
      <c r="B25410" t="s">
        <v>30120</v>
      </c>
      <c r="C25410" t="s">
        <v>20510</v>
      </c>
    </row>
    <row r="25411" spans="1:3" x14ac:dyDescent="0.3">
      <c r="A25411" t="s">
        <v>32</v>
      </c>
      <c r="B25411" t="s">
        <v>30121</v>
      </c>
      <c r="C25411" t="s">
        <v>20511</v>
      </c>
    </row>
    <row r="25412" spans="1:3" x14ac:dyDescent="0.3">
      <c r="A25412" t="s">
        <v>32</v>
      </c>
      <c r="B25412" t="s">
        <v>30122</v>
      </c>
      <c r="C25412" t="s">
        <v>20512</v>
      </c>
    </row>
    <row r="25413" spans="1:3" x14ac:dyDescent="0.3">
      <c r="A25413" t="s">
        <v>32</v>
      </c>
      <c r="B25413" t="s">
        <v>30123</v>
      </c>
      <c r="C25413" t="s">
        <v>20513</v>
      </c>
    </row>
    <row r="25414" spans="1:3" x14ac:dyDescent="0.3">
      <c r="A25414" t="s">
        <v>32</v>
      </c>
      <c r="B25414" t="s">
        <v>30124</v>
      </c>
      <c r="C25414" t="s">
        <v>20514</v>
      </c>
    </row>
    <row r="25415" spans="1:3" x14ac:dyDescent="0.3">
      <c r="A25415" t="s">
        <v>32</v>
      </c>
      <c r="B25415" t="s">
        <v>30125</v>
      </c>
      <c r="C25415" t="s">
        <v>19525</v>
      </c>
    </row>
    <row r="25416" spans="1:3" x14ac:dyDescent="0.3">
      <c r="A25416" t="s">
        <v>32</v>
      </c>
      <c r="B25416" t="s">
        <v>30126</v>
      </c>
      <c r="C25416" t="s">
        <v>20515</v>
      </c>
    </row>
    <row r="25417" spans="1:3" x14ac:dyDescent="0.3">
      <c r="A25417" t="s">
        <v>32</v>
      </c>
      <c r="B25417" t="s">
        <v>30127</v>
      </c>
      <c r="C25417" t="s">
        <v>20516</v>
      </c>
    </row>
    <row r="25418" spans="1:3" x14ac:dyDescent="0.3">
      <c r="A25418" t="s">
        <v>32</v>
      </c>
      <c r="B25418" t="s">
        <v>30128</v>
      </c>
      <c r="C25418" t="s">
        <v>20517</v>
      </c>
    </row>
    <row r="25419" spans="1:3" x14ac:dyDescent="0.3">
      <c r="A25419" t="s">
        <v>32</v>
      </c>
      <c r="B25419" t="s">
        <v>30129</v>
      </c>
      <c r="C25419" t="s">
        <v>20518</v>
      </c>
    </row>
    <row r="25420" spans="1:3" x14ac:dyDescent="0.3">
      <c r="A25420" t="s">
        <v>32</v>
      </c>
      <c r="B25420" t="s">
        <v>30130</v>
      </c>
      <c r="C25420" t="s">
        <v>20519</v>
      </c>
    </row>
    <row r="25421" spans="1:3" x14ac:dyDescent="0.3">
      <c r="A25421" t="s">
        <v>32</v>
      </c>
      <c r="B25421" t="s">
        <v>30131</v>
      </c>
      <c r="C25421" t="s">
        <v>20520</v>
      </c>
    </row>
    <row r="25422" spans="1:3" x14ac:dyDescent="0.3">
      <c r="A25422" t="s">
        <v>32</v>
      </c>
      <c r="B25422" t="s">
        <v>30132</v>
      </c>
      <c r="C25422" t="s">
        <v>20521</v>
      </c>
    </row>
    <row r="25423" spans="1:3" x14ac:dyDescent="0.3">
      <c r="A25423" t="s">
        <v>32</v>
      </c>
      <c r="B25423" t="s">
        <v>30133</v>
      </c>
      <c r="C25423" t="s">
        <v>20522</v>
      </c>
    </row>
    <row r="25424" spans="1:3" x14ac:dyDescent="0.3">
      <c r="A25424" t="s">
        <v>32</v>
      </c>
      <c r="B25424" t="s">
        <v>30134</v>
      </c>
      <c r="C25424" t="s">
        <v>20523</v>
      </c>
    </row>
    <row r="25425" spans="1:3" x14ac:dyDescent="0.3">
      <c r="A25425" t="s">
        <v>32</v>
      </c>
      <c r="B25425" t="s">
        <v>30135</v>
      </c>
      <c r="C25425" t="s">
        <v>20507</v>
      </c>
    </row>
    <row r="25426" spans="1:3" x14ac:dyDescent="0.3">
      <c r="A25426" t="s">
        <v>32</v>
      </c>
      <c r="B25426" t="s">
        <v>30136</v>
      </c>
      <c r="C25426" t="s">
        <v>20524</v>
      </c>
    </row>
    <row r="25427" spans="1:3" x14ac:dyDescent="0.3">
      <c r="A25427" t="s">
        <v>32</v>
      </c>
      <c r="B25427" t="s">
        <v>30137</v>
      </c>
      <c r="C25427" t="s">
        <v>20525</v>
      </c>
    </row>
    <row r="25428" spans="1:3" x14ac:dyDescent="0.3">
      <c r="A25428" t="s">
        <v>32</v>
      </c>
      <c r="B25428" t="s">
        <v>30138</v>
      </c>
      <c r="C25428" t="s">
        <v>20526</v>
      </c>
    </row>
    <row r="25429" spans="1:3" x14ac:dyDescent="0.3">
      <c r="A25429" t="s">
        <v>32</v>
      </c>
      <c r="B25429" t="s">
        <v>30139</v>
      </c>
      <c r="C25429" t="s">
        <v>20527</v>
      </c>
    </row>
    <row r="25430" spans="1:3" x14ac:dyDescent="0.3">
      <c r="A25430" t="s">
        <v>32</v>
      </c>
      <c r="B25430" t="s">
        <v>30140</v>
      </c>
      <c r="C25430" t="s">
        <v>20528</v>
      </c>
    </row>
    <row r="25431" spans="1:3" x14ac:dyDescent="0.3">
      <c r="A25431" t="s">
        <v>32</v>
      </c>
      <c r="B25431" t="s">
        <v>30141</v>
      </c>
      <c r="C25431" t="s">
        <v>20529</v>
      </c>
    </row>
    <row r="25432" spans="1:3" x14ac:dyDescent="0.3">
      <c r="A25432" t="s">
        <v>32</v>
      </c>
      <c r="B25432" t="s">
        <v>30142</v>
      </c>
      <c r="C25432" t="s">
        <v>20530</v>
      </c>
    </row>
    <row r="25433" spans="1:3" x14ac:dyDescent="0.3">
      <c r="A25433" t="s">
        <v>32</v>
      </c>
      <c r="B25433" t="s">
        <v>30143</v>
      </c>
      <c r="C25433" t="s">
        <v>19614</v>
      </c>
    </row>
    <row r="25434" spans="1:3" x14ac:dyDescent="0.3">
      <c r="A25434" t="s">
        <v>32</v>
      </c>
      <c r="B25434" t="s">
        <v>30144</v>
      </c>
      <c r="C25434" t="s">
        <v>20531</v>
      </c>
    </row>
    <row r="25435" spans="1:3" x14ac:dyDescent="0.3">
      <c r="A25435" t="s">
        <v>32</v>
      </c>
      <c r="B25435" t="s">
        <v>30145</v>
      </c>
      <c r="C25435" t="s">
        <v>20532</v>
      </c>
    </row>
    <row r="25436" spans="1:3" x14ac:dyDescent="0.3">
      <c r="A25436" t="s">
        <v>32</v>
      </c>
      <c r="B25436" t="s">
        <v>30146</v>
      </c>
      <c r="C25436" t="s">
        <v>20533</v>
      </c>
    </row>
    <row r="25437" spans="1:3" x14ac:dyDescent="0.3">
      <c r="A25437" t="s">
        <v>32</v>
      </c>
      <c r="B25437" t="s">
        <v>30147</v>
      </c>
      <c r="C25437" t="s">
        <v>20534</v>
      </c>
    </row>
    <row r="25438" spans="1:3" x14ac:dyDescent="0.3">
      <c r="A25438" t="s">
        <v>32</v>
      </c>
      <c r="B25438" t="s">
        <v>30148</v>
      </c>
      <c r="C25438" t="s">
        <v>20535</v>
      </c>
    </row>
    <row r="25439" spans="1:3" x14ac:dyDescent="0.3">
      <c r="A25439" t="s">
        <v>32</v>
      </c>
      <c r="B25439" t="s">
        <v>30149</v>
      </c>
      <c r="C25439" t="s">
        <v>20536</v>
      </c>
    </row>
    <row r="25440" spans="1:3" x14ac:dyDescent="0.3">
      <c r="A25440" t="s">
        <v>32</v>
      </c>
      <c r="B25440" t="s">
        <v>30150</v>
      </c>
      <c r="C25440" t="s">
        <v>20537</v>
      </c>
    </row>
    <row r="25441" spans="1:3" x14ac:dyDescent="0.3">
      <c r="A25441" t="s">
        <v>32</v>
      </c>
      <c r="B25441" t="s">
        <v>30151</v>
      </c>
      <c r="C25441" t="s">
        <v>19191</v>
      </c>
    </row>
    <row r="25442" spans="1:3" x14ac:dyDescent="0.3">
      <c r="A25442" t="s">
        <v>32</v>
      </c>
      <c r="B25442" t="s">
        <v>30152</v>
      </c>
      <c r="C25442" t="s">
        <v>20538</v>
      </c>
    </row>
    <row r="25443" spans="1:3" x14ac:dyDescent="0.3">
      <c r="A25443" t="s">
        <v>32</v>
      </c>
      <c r="B25443" t="s">
        <v>30153</v>
      </c>
      <c r="C25443" t="s">
        <v>20539</v>
      </c>
    </row>
    <row r="25444" spans="1:3" x14ac:dyDescent="0.3">
      <c r="A25444" t="s">
        <v>32</v>
      </c>
      <c r="B25444" t="s">
        <v>30154</v>
      </c>
      <c r="C25444" t="s">
        <v>20540</v>
      </c>
    </row>
    <row r="25445" spans="1:3" x14ac:dyDescent="0.3">
      <c r="A25445" t="s">
        <v>32</v>
      </c>
      <c r="B25445" t="s">
        <v>30155</v>
      </c>
      <c r="C25445" t="s">
        <v>20541</v>
      </c>
    </row>
    <row r="25446" spans="1:3" x14ac:dyDescent="0.3">
      <c r="A25446" t="s">
        <v>32</v>
      </c>
      <c r="B25446" t="s">
        <v>30156</v>
      </c>
      <c r="C25446" t="s">
        <v>20542</v>
      </c>
    </row>
    <row r="25447" spans="1:3" x14ac:dyDescent="0.3">
      <c r="A25447" t="s">
        <v>32</v>
      </c>
      <c r="B25447" t="s">
        <v>30157</v>
      </c>
      <c r="C25447" t="s">
        <v>18904</v>
      </c>
    </row>
    <row r="25448" spans="1:3" x14ac:dyDescent="0.3">
      <c r="A25448" t="s">
        <v>32</v>
      </c>
      <c r="B25448" t="s">
        <v>30158</v>
      </c>
      <c r="C25448" t="s">
        <v>18582</v>
      </c>
    </row>
    <row r="25449" spans="1:3" x14ac:dyDescent="0.3">
      <c r="A25449" t="s">
        <v>32</v>
      </c>
      <c r="B25449" t="s">
        <v>30159</v>
      </c>
      <c r="C25449" t="s">
        <v>18919</v>
      </c>
    </row>
    <row r="25450" spans="1:3" x14ac:dyDescent="0.3">
      <c r="A25450" t="s">
        <v>32</v>
      </c>
      <c r="B25450" t="s">
        <v>30160</v>
      </c>
      <c r="C25450" t="s">
        <v>18920</v>
      </c>
    </row>
    <row r="25451" spans="1:3" x14ac:dyDescent="0.3">
      <c r="A25451" t="s">
        <v>32</v>
      </c>
      <c r="B25451" t="s">
        <v>30161</v>
      </c>
      <c r="C25451" t="s">
        <v>18921</v>
      </c>
    </row>
    <row r="25452" spans="1:3" x14ac:dyDescent="0.3">
      <c r="A25452" t="s">
        <v>32</v>
      </c>
      <c r="B25452" t="s">
        <v>30162</v>
      </c>
      <c r="C25452" t="s">
        <v>20372</v>
      </c>
    </row>
    <row r="25453" spans="1:3" x14ac:dyDescent="0.3">
      <c r="A25453" t="s">
        <v>32</v>
      </c>
      <c r="B25453" t="s">
        <v>30163</v>
      </c>
      <c r="C25453" t="s">
        <v>20543</v>
      </c>
    </row>
    <row r="25454" spans="1:3" x14ac:dyDescent="0.3">
      <c r="A25454" t="s">
        <v>32</v>
      </c>
      <c r="B25454" t="s">
        <v>30164</v>
      </c>
      <c r="C25454" t="s">
        <v>20544</v>
      </c>
    </row>
    <row r="25455" spans="1:3" x14ac:dyDescent="0.3">
      <c r="A25455" t="s">
        <v>32</v>
      </c>
      <c r="B25455" t="s">
        <v>30165</v>
      </c>
      <c r="C25455" t="s">
        <v>20545</v>
      </c>
    </row>
    <row r="25456" spans="1:3" x14ac:dyDescent="0.3">
      <c r="A25456" t="s">
        <v>32</v>
      </c>
      <c r="B25456" t="s">
        <v>30166</v>
      </c>
      <c r="C25456" t="s">
        <v>20546</v>
      </c>
    </row>
    <row r="25457" spans="1:3" x14ac:dyDescent="0.3">
      <c r="A25457" t="s">
        <v>32</v>
      </c>
      <c r="B25457" t="s">
        <v>30167</v>
      </c>
      <c r="C25457" t="s">
        <v>20547</v>
      </c>
    </row>
    <row r="25458" spans="1:3" x14ac:dyDescent="0.3">
      <c r="A25458" t="s">
        <v>32</v>
      </c>
      <c r="B25458" t="s">
        <v>30168</v>
      </c>
      <c r="C25458" t="s">
        <v>20548</v>
      </c>
    </row>
    <row r="25459" spans="1:3" x14ac:dyDescent="0.3">
      <c r="A25459" t="s">
        <v>32</v>
      </c>
      <c r="B25459" t="s">
        <v>30169</v>
      </c>
      <c r="C25459" t="s">
        <v>20088</v>
      </c>
    </row>
    <row r="25460" spans="1:3" x14ac:dyDescent="0.3">
      <c r="A25460" t="s">
        <v>32</v>
      </c>
      <c r="B25460" t="s">
        <v>30170</v>
      </c>
      <c r="C25460" t="s">
        <v>20549</v>
      </c>
    </row>
    <row r="25461" spans="1:3" x14ac:dyDescent="0.3">
      <c r="A25461" t="s">
        <v>32</v>
      </c>
      <c r="B25461" t="s">
        <v>30171</v>
      </c>
      <c r="C25461" t="s">
        <v>20550</v>
      </c>
    </row>
    <row r="25462" spans="1:3" x14ac:dyDescent="0.3">
      <c r="A25462" t="s">
        <v>32</v>
      </c>
      <c r="B25462" t="s">
        <v>30172</v>
      </c>
      <c r="C25462" t="s">
        <v>20551</v>
      </c>
    </row>
    <row r="25463" spans="1:3" x14ac:dyDescent="0.3">
      <c r="A25463" t="s">
        <v>32</v>
      </c>
      <c r="B25463" t="s">
        <v>30173</v>
      </c>
      <c r="C25463" t="s">
        <v>20552</v>
      </c>
    </row>
    <row r="25464" spans="1:3" x14ac:dyDescent="0.3">
      <c r="A25464" t="s">
        <v>32</v>
      </c>
      <c r="B25464" t="s">
        <v>30174</v>
      </c>
      <c r="C25464" t="s">
        <v>20553</v>
      </c>
    </row>
    <row r="25465" spans="1:3" x14ac:dyDescent="0.3">
      <c r="A25465" t="s">
        <v>32</v>
      </c>
      <c r="B25465" t="s">
        <v>30175</v>
      </c>
      <c r="C25465" t="s">
        <v>20554</v>
      </c>
    </row>
    <row r="25466" spans="1:3" x14ac:dyDescent="0.3">
      <c r="A25466" t="s">
        <v>32</v>
      </c>
      <c r="B25466" t="s">
        <v>30176</v>
      </c>
      <c r="C25466" t="s">
        <v>20555</v>
      </c>
    </row>
    <row r="25467" spans="1:3" x14ac:dyDescent="0.3">
      <c r="A25467" t="s">
        <v>32</v>
      </c>
      <c r="B25467" t="s">
        <v>30177</v>
      </c>
      <c r="C25467" t="s">
        <v>20556</v>
      </c>
    </row>
    <row r="25468" spans="1:3" x14ac:dyDescent="0.3">
      <c r="A25468" t="s">
        <v>32</v>
      </c>
      <c r="B25468" t="s">
        <v>30178</v>
      </c>
      <c r="C25468" t="s">
        <v>20557</v>
      </c>
    </row>
    <row r="25469" spans="1:3" x14ac:dyDescent="0.3">
      <c r="A25469" t="s">
        <v>32</v>
      </c>
      <c r="B25469" t="s">
        <v>30179</v>
      </c>
      <c r="C25469" t="s">
        <v>20558</v>
      </c>
    </row>
    <row r="25470" spans="1:3" x14ac:dyDescent="0.3">
      <c r="A25470" t="s">
        <v>32</v>
      </c>
      <c r="B25470" t="s">
        <v>30180</v>
      </c>
      <c r="C25470" t="s">
        <v>20559</v>
      </c>
    </row>
    <row r="25471" spans="1:3" x14ac:dyDescent="0.3">
      <c r="A25471" t="s">
        <v>32</v>
      </c>
      <c r="B25471" t="s">
        <v>30181</v>
      </c>
      <c r="C25471" t="s">
        <v>20560</v>
      </c>
    </row>
    <row r="25472" spans="1:3" x14ac:dyDescent="0.3">
      <c r="A25472" t="s">
        <v>32</v>
      </c>
      <c r="B25472" t="s">
        <v>30182</v>
      </c>
      <c r="C25472" t="s">
        <v>20561</v>
      </c>
    </row>
    <row r="25473" spans="1:3" x14ac:dyDescent="0.3">
      <c r="A25473" t="s">
        <v>32</v>
      </c>
      <c r="B25473" t="s">
        <v>30183</v>
      </c>
      <c r="C25473" t="s">
        <v>20562</v>
      </c>
    </row>
    <row r="25474" spans="1:3" x14ac:dyDescent="0.3">
      <c r="A25474" t="s">
        <v>32</v>
      </c>
      <c r="B25474" t="s">
        <v>30184</v>
      </c>
      <c r="C25474" t="s">
        <v>20563</v>
      </c>
    </row>
    <row r="25475" spans="1:3" x14ac:dyDescent="0.3">
      <c r="A25475" t="s">
        <v>32</v>
      </c>
      <c r="B25475" t="s">
        <v>30185</v>
      </c>
      <c r="C25475" t="s">
        <v>20564</v>
      </c>
    </row>
    <row r="25476" spans="1:3" x14ac:dyDescent="0.3">
      <c r="A25476" t="s">
        <v>32</v>
      </c>
      <c r="B25476" t="s">
        <v>30186</v>
      </c>
      <c r="C25476" t="s">
        <v>20565</v>
      </c>
    </row>
    <row r="25477" spans="1:3" x14ac:dyDescent="0.3">
      <c r="A25477" t="s">
        <v>32</v>
      </c>
      <c r="B25477" t="s">
        <v>30187</v>
      </c>
      <c r="C25477" t="s">
        <v>20566</v>
      </c>
    </row>
    <row r="25478" spans="1:3" x14ac:dyDescent="0.3">
      <c r="A25478" t="s">
        <v>32</v>
      </c>
      <c r="B25478" t="s">
        <v>30188</v>
      </c>
      <c r="C25478" t="s">
        <v>20045</v>
      </c>
    </row>
    <row r="25479" spans="1:3" x14ac:dyDescent="0.3">
      <c r="A25479" t="s">
        <v>32</v>
      </c>
      <c r="B25479" t="s">
        <v>30189</v>
      </c>
      <c r="C25479" t="s">
        <v>20567</v>
      </c>
    </row>
    <row r="25480" spans="1:3" x14ac:dyDescent="0.3">
      <c r="A25480" t="s">
        <v>32</v>
      </c>
      <c r="B25480" t="s">
        <v>30190</v>
      </c>
      <c r="C25480" t="s">
        <v>19433</v>
      </c>
    </row>
    <row r="25481" spans="1:3" x14ac:dyDescent="0.3">
      <c r="A25481" t="s">
        <v>32</v>
      </c>
      <c r="B25481" t="s">
        <v>30191</v>
      </c>
      <c r="C25481" t="s">
        <v>18613</v>
      </c>
    </row>
    <row r="25482" spans="1:3" x14ac:dyDescent="0.3">
      <c r="A25482" t="s">
        <v>32</v>
      </c>
      <c r="B25482" t="s">
        <v>30192</v>
      </c>
      <c r="C25482" t="s">
        <v>20019</v>
      </c>
    </row>
    <row r="25483" spans="1:3" x14ac:dyDescent="0.3">
      <c r="A25483" t="s">
        <v>32</v>
      </c>
      <c r="B25483" t="s">
        <v>30193</v>
      </c>
      <c r="C25483" t="s">
        <v>20568</v>
      </c>
    </row>
    <row r="25484" spans="1:3" x14ac:dyDescent="0.3">
      <c r="A25484" t="s">
        <v>32</v>
      </c>
      <c r="B25484" t="s">
        <v>30194</v>
      </c>
      <c r="C25484" t="s">
        <v>20569</v>
      </c>
    </row>
    <row r="25485" spans="1:3" x14ac:dyDescent="0.3">
      <c r="A25485" t="s">
        <v>32</v>
      </c>
      <c r="B25485" t="s">
        <v>30195</v>
      </c>
      <c r="C25485" t="s">
        <v>20570</v>
      </c>
    </row>
    <row r="25486" spans="1:3" x14ac:dyDescent="0.3">
      <c r="A25486" t="s">
        <v>32</v>
      </c>
      <c r="B25486" t="s">
        <v>30196</v>
      </c>
      <c r="C25486" t="s">
        <v>20571</v>
      </c>
    </row>
    <row r="25487" spans="1:3" x14ac:dyDescent="0.3">
      <c r="A25487" t="s">
        <v>32</v>
      </c>
      <c r="B25487" t="s">
        <v>30197</v>
      </c>
      <c r="C25487" t="s">
        <v>20572</v>
      </c>
    </row>
    <row r="25488" spans="1:3" x14ac:dyDescent="0.3">
      <c r="A25488" t="s">
        <v>32</v>
      </c>
      <c r="B25488" t="s">
        <v>30198</v>
      </c>
      <c r="C25488" t="s">
        <v>20573</v>
      </c>
    </row>
    <row r="25489" spans="1:3" x14ac:dyDescent="0.3">
      <c r="A25489" t="s">
        <v>32</v>
      </c>
      <c r="B25489" t="s">
        <v>30199</v>
      </c>
      <c r="C25489" t="s">
        <v>20574</v>
      </c>
    </row>
    <row r="25490" spans="1:3" x14ac:dyDescent="0.3">
      <c r="A25490" t="s">
        <v>32</v>
      </c>
      <c r="B25490" t="s">
        <v>30200</v>
      </c>
      <c r="C25490" t="s">
        <v>20575</v>
      </c>
    </row>
    <row r="25491" spans="1:3" x14ac:dyDescent="0.3">
      <c r="A25491" t="s">
        <v>32</v>
      </c>
      <c r="B25491" t="s">
        <v>30201</v>
      </c>
      <c r="C25491" t="s">
        <v>20576</v>
      </c>
    </row>
    <row r="25492" spans="1:3" x14ac:dyDescent="0.3">
      <c r="A25492" t="s">
        <v>32</v>
      </c>
      <c r="B25492" t="s">
        <v>30202</v>
      </c>
      <c r="C25492" t="s">
        <v>20577</v>
      </c>
    </row>
    <row r="25493" spans="1:3" x14ac:dyDescent="0.3">
      <c r="A25493" t="s">
        <v>32</v>
      </c>
      <c r="B25493" t="s">
        <v>30203</v>
      </c>
      <c r="C25493" t="s">
        <v>20578</v>
      </c>
    </row>
    <row r="25494" spans="1:3" x14ac:dyDescent="0.3">
      <c r="A25494" t="s">
        <v>32</v>
      </c>
      <c r="B25494" t="s">
        <v>30204</v>
      </c>
      <c r="C25494" t="s">
        <v>20579</v>
      </c>
    </row>
    <row r="25495" spans="1:3" x14ac:dyDescent="0.3">
      <c r="A25495" t="s">
        <v>32</v>
      </c>
      <c r="B25495" t="s">
        <v>30205</v>
      </c>
      <c r="C25495" t="s">
        <v>20580</v>
      </c>
    </row>
    <row r="25496" spans="1:3" x14ac:dyDescent="0.3">
      <c r="A25496" t="s">
        <v>32</v>
      </c>
      <c r="B25496" t="s">
        <v>30206</v>
      </c>
      <c r="C25496" t="s">
        <v>20532</v>
      </c>
    </row>
    <row r="25497" spans="1:3" x14ac:dyDescent="0.3">
      <c r="A25497" t="s">
        <v>32</v>
      </c>
      <c r="B25497" t="s">
        <v>30207</v>
      </c>
      <c r="C25497" t="s">
        <v>20581</v>
      </c>
    </row>
    <row r="25498" spans="1:3" x14ac:dyDescent="0.3">
      <c r="A25498" t="s">
        <v>32</v>
      </c>
      <c r="B25498" t="s">
        <v>30208</v>
      </c>
      <c r="C25498" t="s">
        <v>20582</v>
      </c>
    </row>
    <row r="25499" spans="1:3" x14ac:dyDescent="0.3">
      <c r="A25499" t="s">
        <v>32</v>
      </c>
      <c r="B25499" t="s">
        <v>30209</v>
      </c>
      <c r="C25499" t="s">
        <v>20583</v>
      </c>
    </row>
    <row r="25500" spans="1:3" x14ac:dyDescent="0.3">
      <c r="A25500" t="s">
        <v>32</v>
      </c>
      <c r="B25500" t="s">
        <v>30210</v>
      </c>
      <c r="C25500" t="s">
        <v>20584</v>
      </c>
    </row>
    <row r="25501" spans="1:3" x14ac:dyDescent="0.3">
      <c r="A25501" t="s">
        <v>32</v>
      </c>
      <c r="B25501" t="s">
        <v>30211</v>
      </c>
      <c r="C25501" t="s">
        <v>20585</v>
      </c>
    </row>
    <row r="25502" spans="1:3" x14ac:dyDescent="0.3">
      <c r="A25502" t="s">
        <v>32</v>
      </c>
      <c r="B25502" t="s">
        <v>30212</v>
      </c>
      <c r="C25502" t="s">
        <v>20586</v>
      </c>
    </row>
    <row r="25503" spans="1:3" x14ac:dyDescent="0.3">
      <c r="A25503" t="s">
        <v>32</v>
      </c>
      <c r="B25503" t="s">
        <v>30213</v>
      </c>
      <c r="C25503" t="s">
        <v>20587</v>
      </c>
    </row>
    <row r="25504" spans="1:3" x14ac:dyDescent="0.3">
      <c r="A25504" t="s">
        <v>32</v>
      </c>
      <c r="B25504" t="s">
        <v>30214</v>
      </c>
      <c r="C25504" t="s">
        <v>20588</v>
      </c>
    </row>
    <row r="25505" spans="1:3" x14ac:dyDescent="0.3">
      <c r="A25505" t="s">
        <v>32</v>
      </c>
      <c r="B25505" t="s">
        <v>30215</v>
      </c>
      <c r="C25505" t="s">
        <v>20589</v>
      </c>
    </row>
    <row r="25506" spans="1:3" x14ac:dyDescent="0.3">
      <c r="A25506" t="s">
        <v>32</v>
      </c>
      <c r="B25506" t="s">
        <v>30216</v>
      </c>
      <c r="C25506" t="s">
        <v>19359</v>
      </c>
    </row>
    <row r="25507" spans="1:3" x14ac:dyDescent="0.3">
      <c r="A25507" t="s">
        <v>32</v>
      </c>
      <c r="B25507" t="s">
        <v>30217</v>
      </c>
      <c r="C25507" t="s">
        <v>19360</v>
      </c>
    </row>
    <row r="25508" spans="1:3" x14ac:dyDescent="0.3">
      <c r="A25508" t="s">
        <v>32</v>
      </c>
      <c r="B25508" t="s">
        <v>30218</v>
      </c>
      <c r="C25508" t="s">
        <v>20590</v>
      </c>
    </row>
    <row r="25509" spans="1:3" x14ac:dyDescent="0.3">
      <c r="A25509" t="s">
        <v>32</v>
      </c>
      <c r="B25509" t="s">
        <v>30219</v>
      </c>
      <c r="C25509" t="s">
        <v>20590</v>
      </c>
    </row>
    <row r="25510" spans="1:3" x14ac:dyDescent="0.3">
      <c r="A25510" t="s">
        <v>32</v>
      </c>
      <c r="B25510" t="s">
        <v>30220</v>
      </c>
      <c r="C25510" t="s">
        <v>20591</v>
      </c>
    </row>
    <row r="25511" spans="1:3" x14ac:dyDescent="0.3">
      <c r="A25511" t="s">
        <v>32</v>
      </c>
      <c r="B25511" t="s">
        <v>30221</v>
      </c>
      <c r="C25511" t="s">
        <v>20592</v>
      </c>
    </row>
    <row r="25512" spans="1:3" x14ac:dyDescent="0.3">
      <c r="A25512" t="s">
        <v>32</v>
      </c>
      <c r="B25512" t="s">
        <v>30222</v>
      </c>
      <c r="C25512" t="s">
        <v>20593</v>
      </c>
    </row>
    <row r="25513" spans="1:3" x14ac:dyDescent="0.3">
      <c r="A25513" t="s">
        <v>32</v>
      </c>
      <c r="B25513" t="s">
        <v>30223</v>
      </c>
      <c r="C25513" t="s">
        <v>18683</v>
      </c>
    </row>
    <row r="25514" spans="1:3" x14ac:dyDescent="0.3">
      <c r="A25514" t="s">
        <v>32</v>
      </c>
      <c r="B25514" t="s">
        <v>30224</v>
      </c>
      <c r="C25514" t="s">
        <v>18926</v>
      </c>
    </row>
    <row r="25515" spans="1:3" x14ac:dyDescent="0.3">
      <c r="A25515" t="s">
        <v>32</v>
      </c>
      <c r="B25515" t="s">
        <v>30225</v>
      </c>
      <c r="C25515" t="s">
        <v>18556</v>
      </c>
    </row>
    <row r="25516" spans="1:3" x14ac:dyDescent="0.3">
      <c r="A25516" t="s">
        <v>32</v>
      </c>
      <c r="B25516" t="s">
        <v>30226</v>
      </c>
      <c r="C25516" t="s">
        <v>20594</v>
      </c>
    </row>
    <row r="25517" spans="1:3" x14ac:dyDescent="0.3">
      <c r="A25517" t="s">
        <v>32</v>
      </c>
      <c r="B25517" t="s">
        <v>30227</v>
      </c>
      <c r="C25517" t="s">
        <v>20595</v>
      </c>
    </row>
    <row r="25518" spans="1:3" x14ac:dyDescent="0.3">
      <c r="A25518" t="s">
        <v>32</v>
      </c>
      <c r="B25518" t="s">
        <v>30228</v>
      </c>
      <c r="C25518" t="s">
        <v>18555</v>
      </c>
    </row>
    <row r="25519" spans="1:3" x14ac:dyDescent="0.3">
      <c r="A25519" t="s">
        <v>32</v>
      </c>
      <c r="B25519" t="s">
        <v>30229</v>
      </c>
      <c r="C25519" t="s">
        <v>18557</v>
      </c>
    </row>
    <row r="25520" spans="1:3" x14ac:dyDescent="0.3">
      <c r="A25520" t="s">
        <v>32</v>
      </c>
      <c r="B25520" t="s">
        <v>30230</v>
      </c>
      <c r="C25520" t="s">
        <v>18558</v>
      </c>
    </row>
    <row r="25521" spans="1:3" x14ac:dyDescent="0.3">
      <c r="A25521" t="s">
        <v>32</v>
      </c>
      <c r="B25521" t="s">
        <v>30231</v>
      </c>
      <c r="C25521" t="s">
        <v>20596</v>
      </c>
    </row>
    <row r="25522" spans="1:3" x14ac:dyDescent="0.3">
      <c r="A25522" t="s">
        <v>32</v>
      </c>
      <c r="B25522" t="s">
        <v>30232</v>
      </c>
      <c r="C25522" t="s">
        <v>20597</v>
      </c>
    </row>
    <row r="25523" spans="1:3" x14ac:dyDescent="0.3">
      <c r="A25523" t="s">
        <v>32</v>
      </c>
      <c r="B25523" t="s">
        <v>30233</v>
      </c>
      <c r="C25523" t="s">
        <v>20598</v>
      </c>
    </row>
    <row r="25524" spans="1:3" x14ac:dyDescent="0.3">
      <c r="A25524" t="s">
        <v>32</v>
      </c>
      <c r="B25524" t="s">
        <v>30234</v>
      </c>
      <c r="C25524" t="s">
        <v>20599</v>
      </c>
    </row>
    <row r="25525" spans="1:3" x14ac:dyDescent="0.3">
      <c r="A25525" t="s">
        <v>32</v>
      </c>
      <c r="B25525" t="s">
        <v>30235</v>
      </c>
      <c r="C25525" t="s">
        <v>20600</v>
      </c>
    </row>
    <row r="25526" spans="1:3" x14ac:dyDescent="0.3">
      <c r="A25526" t="s">
        <v>32</v>
      </c>
      <c r="B25526" t="s">
        <v>30236</v>
      </c>
      <c r="C25526" t="s">
        <v>20601</v>
      </c>
    </row>
    <row r="25527" spans="1:3" x14ac:dyDescent="0.3">
      <c r="A25527" t="s">
        <v>32</v>
      </c>
      <c r="B25527" t="s">
        <v>30237</v>
      </c>
      <c r="C25527" t="s">
        <v>20602</v>
      </c>
    </row>
    <row r="25528" spans="1:3" x14ac:dyDescent="0.3">
      <c r="A25528" t="s">
        <v>32</v>
      </c>
      <c r="B25528" t="s">
        <v>30238</v>
      </c>
      <c r="C25528" t="s">
        <v>20603</v>
      </c>
    </row>
    <row r="25529" spans="1:3" x14ac:dyDescent="0.3">
      <c r="A25529" t="s">
        <v>32</v>
      </c>
      <c r="B25529" t="s">
        <v>30239</v>
      </c>
      <c r="C25529" t="s">
        <v>20604</v>
      </c>
    </row>
    <row r="25530" spans="1:3" x14ac:dyDescent="0.3">
      <c r="A25530" t="s">
        <v>32</v>
      </c>
      <c r="B25530" t="s">
        <v>30240</v>
      </c>
      <c r="C25530" t="s">
        <v>20605</v>
      </c>
    </row>
    <row r="25531" spans="1:3" x14ac:dyDescent="0.3">
      <c r="A25531" t="s">
        <v>32</v>
      </c>
      <c r="B25531" t="s">
        <v>30241</v>
      </c>
      <c r="C25531" t="s">
        <v>20606</v>
      </c>
    </row>
    <row r="25532" spans="1:3" x14ac:dyDescent="0.3">
      <c r="A25532" t="s">
        <v>32</v>
      </c>
      <c r="B25532" t="s">
        <v>30242</v>
      </c>
      <c r="C25532" t="s">
        <v>20607</v>
      </c>
    </row>
    <row r="25533" spans="1:3" x14ac:dyDescent="0.3">
      <c r="A25533" t="s">
        <v>32</v>
      </c>
      <c r="B25533" t="s">
        <v>30243</v>
      </c>
      <c r="C25533" t="s">
        <v>20608</v>
      </c>
    </row>
    <row r="25534" spans="1:3" x14ac:dyDescent="0.3">
      <c r="A25534" t="s">
        <v>32</v>
      </c>
      <c r="B25534" t="s">
        <v>30244</v>
      </c>
      <c r="C25534" t="s">
        <v>20609</v>
      </c>
    </row>
    <row r="25535" spans="1:3" x14ac:dyDescent="0.3">
      <c r="A25535" t="s">
        <v>32</v>
      </c>
      <c r="B25535" t="s">
        <v>30245</v>
      </c>
      <c r="C25535" t="s">
        <v>20610</v>
      </c>
    </row>
    <row r="25536" spans="1:3" x14ac:dyDescent="0.3">
      <c r="A25536" t="s">
        <v>32</v>
      </c>
      <c r="B25536" t="s">
        <v>30246</v>
      </c>
      <c r="C25536" t="s">
        <v>20611</v>
      </c>
    </row>
    <row r="25537" spans="1:3" x14ac:dyDescent="0.3">
      <c r="A25537" t="s">
        <v>32</v>
      </c>
      <c r="B25537" t="s">
        <v>30247</v>
      </c>
      <c r="C25537" t="s">
        <v>20612</v>
      </c>
    </row>
    <row r="25538" spans="1:3" x14ac:dyDescent="0.3">
      <c r="A25538" t="s">
        <v>32</v>
      </c>
      <c r="B25538" t="s">
        <v>30248</v>
      </c>
      <c r="C25538" t="s">
        <v>20613</v>
      </c>
    </row>
    <row r="25539" spans="1:3" x14ac:dyDescent="0.3">
      <c r="A25539" t="s">
        <v>32</v>
      </c>
      <c r="B25539" t="s">
        <v>30249</v>
      </c>
      <c r="C25539" t="s">
        <v>20614</v>
      </c>
    </row>
    <row r="25540" spans="1:3" x14ac:dyDescent="0.3">
      <c r="A25540" t="s">
        <v>32</v>
      </c>
      <c r="B25540" t="s">
        <v>30250</v>
      </c>
      <c r="C25540" t="s">
        <v>20615</v>
      </c>
    </row>
    <row r="25541" spans="1:3" x14ac:dyDescent="0.3">
      <c r="A25541" t="s">
        <v>32</v>
      </c>
      <c r="B25541" t="s">
        <v>30251</v>
      </c>
      <c r="C25541" t="s">
        <v>20616</v>
      </c>
    </row>
    <row r="25542" spans="1:3" x14ac:dyDescent="0.3">
      <c r="A25542" t="s">
        <v>32</v>
      </c>
      <c r="B25542" t="s">
        <v>30252</v>
      </c>
      <c r="C25542" t="s">
        <v>20617</v>
      </c>
    </row>
    <row r="25543" spans="1:3" x14ac:dyDescent="0.3">
      <c r="A25543" t="s">
        <v>32</v>
      </c>
      <c r="B25543" t="s">
        <v>30253</v>
      </c>
      <c r="C25543" t="s">
        <v>20618</v>
      </c>
    </row>
    <row r="25544" spans="1:3" x14ac:dyDescent="0.3">
      <c r="A25544" t="s">
        <v>32</v>
      </c>
      <c r="B25544" t="s">
        <v>30254</v>
      </c>
      <c r="C25544" t="s">
        <v>20619</v>
      </c>
    </row>
    <row r="25545" spans="1:3" x14ac:dyDescent="0.3">
      <c r="A25545" t="s">
        <v>32</v>
      </c>
      <c r="B25545" t="s">
        <v>30255</v>
      </c>
      <c r="C25545" t="s">
        <v>20620</v>
      </c>
    </row>
    <row r="25546" spans="1:3" x14ac:dyDescent="0.3">
      <c r="A25546" t="s">
        <v>32</v>
      </c>
      <c r="B25546" t="s">
        <v>30256</v>
      </c>
      <c r="C25546" t="s">
        <v>20621</v>
      </c>
    </row>
    <row r="25547" spans="1:3" x14ac:dyDescent="0.3">
      <c r="A25547" t="s">
        <v>32</v>
      </c>
      <c r="B25547" t="s">
        <v>30257</v>
      </c>
      <c r="C25547" t="s">
        <v>20622</v>
      </c>
    </row>
    <row r="25548" spans="1:3" x14ac:dyDescent="0.3">
      <c r="A25548" t="s">
        <v>32</v>
      </c>
      <c r="B25548" t="s">
        <v>30258</v>
      </c>
      <c r="C25548" t="s">
        <v>20623</v>
      </c>
    </row>
    <row r="25549" spans="1:3" x14ac:dyDescent="0.3">
      <c r="A25549" t="s">
        <v>32</v>
      </c>
      <c r="B25549" t="s">
        <v>30259</v>
      </c>
      <c r="C25549" t="s">
        <v>20624</v>
      </c>
    </row>
    <row r="25550" spans="1:3" x14ac:dyDescent="0.3">
      <c r="A25550" t="s">
        <v>32</v>
      </c>
      <c r="B25550" t="s">
        <v>30260</v>
      </c>
      <c r="C25550" t="s">
        <v>20625</v>
      </c>
    </row>
    <row r="25551" spans="1:3" x14ac:dyDescent="0.3">
      <c r="A25551" t="s">
        <v>32</v>
      </c>
      <c r="B25551" t="s">
        <v>30261</v>
      </c>
      <c r="C25551" t="s">
        <v>20626</v>
      </c>
    </row>
    <row r="25552" spans="1:3" x14ac:dyDescent="0.3">
      <c r="A25552" t="s">
        <v>32</v>
      </c>
      <c r="B25552" t="s">
        <v>30262</v>
      </c>
      <c r="C25552" t="s">
        <v>20627</v>
      </c>
    </row>
    <row r="25553" spans="1:3" x14ac:dyDescent="0.3">
      <c r="A25553" t="s">
        <v>32</v>
      </c>
      <c r="B25553" t="s">
        <v>30263</v>
      </c>
      <c r="C25553" t="s">
        <v>20628</v>
      </c>
    </row>
    <row r="25554" spans="1:3" x14ac:dyDescent="0.3">
      <c r="A25554" t="s">
        <v>32</v>
      </c>
      <c r="B25554" t="s">
        <v>30264</v>
      </c>
      <c r="C25554" t="s">
        <v>20629</v>
      </c>
    </row>
    <row r="25555" spans="1:3" x14ac:dyDescent="0.3">
      <c r="A25555" t="s">
        <v>32</v>
      </c>
      <c r="B25555" t="s">
        <v>30265</v>
      </c>
      <c r="C25555" t="s">
        <v>20630</v>
      </c>
    </row>
    <row r="25556" spans="1:3" x14ac:dyDescent="0.3">
      <c r="A25556" t="s">
        <v>32</v>
      </c>
      <c r="B25556" t="s">
        <v>30266</v>
      </c>
      <c r="C25556" t="s">
        <v>20631</v>
      </c>
    </row>
    <row r="25557" spans="1:3" x14ac:dyDescent="0.3">
      <c r="A25557" t="s">
        <v>32</v>
      </c>
      <c r="B25557" t="s">
        <v>30267</v>
      </c>
      <c r="C25557" t="s">
        <v>20632</v>
      </c>
    </row>
    <row r="25558" spans="1:3" x14ac:dyDescent="0.3">
      <c r="A25558" t="s">
        <v>32</v>
      </c>
      <c r="B25558" t="s">
        <v>30268</v>
      </c>
      <c r="C25558" t="s">
        <v>20633</v>
      </c>
    </row>
    <row r="25559" spans="1:3" x14ac:dyDescent="0.3">
      <c r="A25559" t="s">
        <v>32</v>
      </c>
      <c r="B25559" t="s">
        <v>30269</v>
      </c>
      <c r="C25559" t="s">
        <v>20634</v>
      </c>
    </row>
    <row r="25560" spans="1:3" x14ac:dyDescent="0.3">
      <c r="A25560" t="s">
        <v>32</v>
      </c>
      <c r="B25560" t="s">
        <v>30270</v>
      </c>
      <c r="C25560" t="s">
        <v>20635</v>
      </c>
    </row>
    <row r="25561" spans="1:3" x14ac:dyDescent="0.3">
      <c r="A25561" t="s">
        <v>32</v>
      </c>
      <c r="B25561" t="s">
        <v>30271</v>
      </c>
      <c r="C25561" t="s">
        <v>20636</v>
      </c>
    </row>
    <row r="25562" spans="1:3" x14ac:dyDescent="0.3">
      <c r="A25562" t="s">
        <v>32</v>
      </c>
      <c r="B25562" t="s">
        <v>30272</v>
      </c>
      <c r="C25562" t="s">
        <v>20637</v>
      </c>
    </row>
    <row r="25563" spans="1:3" x14ac:dyDescent="0.3">
      <c r="A25563" t="s">
        <v>32</v>
      </c>
      <c r="B25563" t="s">
        <v>30273</v>
      </c>
      <c r="C25563" t="s">
        <v>20638</v>
      </c>
    </row>
    <row r="25564" spans="1:3" x14ac:dyDescent="0.3">
      <c r="A25564" t="s">
        <v>32</v>
      </c>
      <c r="B25564" t="s">
        <v>30274</v>
      </c>
      <c r="C25564" t="s">
        <v>20639</v>
      </c>
    </row>
    <row r="25565" spans="1:3" x14ac:dyDescent="0.3">
      <c r="A25565" t="s">
        <v>32</v>
      </c>
      <c r="B25565" t="s">
        <v>30275</v>
      </c>
      <c r="C25565" t="s">
        <v>18724</v>
      </c>
    </row>
    <row r="25566" spans="1:3" x14ac:dyDescent="0.3">
      <c r="A25566" t="s">
        <v>32</v>
      </c>
      <c r="B25566" t="s">
        <v>30276</v>
      </c>
      <c r="C25566" t="s">
        <v>20640</v>
      </c>
    </row>
    <row r="25567" spans="1:3" x14ac:dyDescent="0.3">
      <c r="A25567" t="s">
        <v>32</v>
      </c>
      <c r="B25567" t="s">
        <v>30277</v>
      </c>
      <c r="C25567" t="s">
        <v>20532</v>
      </c>
    </row>
    <row r="25568" spans="1:3" x14ac:dyDescent="0.3">
      <c r="A25568" t="s">
        <v>32</v>
      </c>
      <c r="B25568" t="s">
        <v>30278</v>
      </c>
      <c r="C25568" t="s">
        <v>20641</v>
      </c>
    </row>
    <row r="25569" spans="1:3" x14ac:dyDescent="0.3">
      <c r="A25569" t="s">
        <v>32</v>
      </c>
      <c r="B25569" t="s">
        <v>30279</v>
      </c>
      <c r="C25569" t="s">
        <v>20642</v>
      </c>
    </row>
    <row r="25570" spans="1:3" x14ac:dyDescent="0.3">
      <c r="A25570" t="s">
        <v>32</v>
      </c>
      <c r="B25570" t="s">
        <v>30280</v>
      </c>
      <c r="C25570" t="s">
        <v>20643</v>
      </c>
    </row>
    <row r="25571" spans="1:3" x14ac:dyDescent="0.3">
      <c r="A25571" t="s">
        <v>32</v>
      </c>
      <c r="B25571" t="s">
        <v>30281</v>
      </c>
      <c r="C25571" t="s">
        <v>20644</v>
      </c>
    </row>
    <row r="25572" spans="1:3" x14ac:dyDescent="0.3">
      <c r="A25572" t="s">
        <v>32</v>
      </c>
      <c r="B25572" t="s">
        <v>30282</v>
      </c>
      <c r="C25572" t="s">
        <v>20645</v>
      </c>
    </row>
    <row r="25573" spans="1:3" x14ac:dyDescent="0.3">
      <c r="A25573" t="s">
        <v>32</v>
      </c>
      <c r="B25573" t="s">
        <v>30283</v>
      </c>
      <c r="C25573" t="s">
        <v>20646</v>
      </c>
    </row>
    <row r="25574" spans="1:3" x14ac:dyDescent="0.3">
      <c r="A25574" t="s">
        <v>32</v>
      </c>
      <c r="B25574" t="s">
        <v>30284</v>
      </c>
      <c r="C25574" t="s">
        <v>20647</v>
      </c>
    </row>
    <row r="25575" spans="1:3" x14ac:dyDescent="0.3">
      <c r="A25575" t="s">
        <v>32</v>
      </c>
      <c r="B25575" t="s">
        <v>30285</v>
      </c>
      <c r="C25575" t="s">
        <v>20648</v>
      </c>
    </row>
    <row r="25576" spans="1:3" x14ac:dyDescent="0.3">
      <c r="A25576" t="s">
        <v>32</v>
      </c>
      <c r="B25576" t="s">
        <v>30286</v>
      </c>
      <c r="C25576" t="s">
        <v>20649</v>
      </c>
    </row>
    <row r="25577" spans="1:3" x14ac:dyDescent="0.3">
      <c r="A25577" t="s">
        <v>32</v>
      </c>
      <c r="B25577" t="s">
        <v>30287</v>
      </c>
      <c r="C25577" t="s">
        <v>20650</v>
      </c>
    </row>
    <row r="25578" spans="1:3" x14ac:dyDescent="0.3">
      <c r="A25578" t="s">
        <v>32</v>
      </c>
      <c r="B25578" t="s">
        <v>30288</v>
      </c>
      <c r="C25578" t="s">
        <v>20651</v>
      </c>
    </row>
    <row r="25579" spans="1:3" x14ac:dyDescent="0.3">
      <c r="A25579" t="s">
        <v>32</v>
      </c>
      <c r="B25579" t="s">
        <v>30289</v>
      </c>
      <c r="C25579" t="s">
        <v>20652</v>
      </c>
    </row>
    <row r="25580" spans="1:3" x14ac:dyDescent="0.3">
      <c r="A25580" t="s">
        <v>32</v>
      </c>
      <c r="B25580" t="s">
        <v>30290</v>
      </c>
      <c r="C25580" t="s">
        <v>20653</v>
      </c>
    </row>
    <row r="25581" spans="1:3" x14ac:dyDescent="0.3">
      <c r="A25581" t="s">
        <v>32</v>
      </c>
      <c r="B25581" t="s">
        <v>30291</v>
      </c>
      <c r="C25581" t="s">
        <v>20654</v>
      </c>
    </row>
    <row r="25582" spans="1:3" x14ac:dyDescent="0.3">
      <c r="A25582" t="s">
        <v>32</v>
      </c>
      <c r="B25582" t="s">
        <v>30292</v>
      </c>
      <c r="C25582" t="s">
        <v>20655</v>
      </c>
    </row>
    <row r="25583" spans="1:3" x14ac:dyDescent="0.3">
      <c r="A25583" t="s">
        <v>32</v>
      </c>
      <c r="B25583" t="s">
        <v>30293</v>
      </c>
      <c r="C25583" t="s">
        <v>20656</v>
      </c>
    </row>
    <row r="25584" spans="1:3" x14ac:dyDescent="0.3">
      <c r="A25584" t="s">
        <v>32</v>
      </c>
      <c r="B25584" t="s">
        <v>30294</v>
      </c>
      <c r="C25584" t="s">
        <v>20657</v>
      </c>
    </row>
    <row r="25585" spans="1:3" x14ac:dyDescent="0.3">
      <c r="A25585" t="s">
        <v>32</v>
      </c>
      <c r="B25585" t="s">
        <v>30295</v>
      </c>
      <c r="C25585" t="s">
        <v>20658</v>
      </c>
    </row>
    <row r="25586" spans="1:3" x14ac:dyDescent="0.3">
      <c r="A25586" t="s">
        <v>32</v>
      </c>
      <c r="B25586" t="s">
        <v>30296</v>
      </c>
      <c r="C25586" t="s">
        <v>20657</v>
      </c>
    </row>
    <row r="25587" spans="1:3" x14ac:dyDescent="0.3">
      <c r="A25587" t="s">
        <v>32</v>
      </c>
      <c r="B25587" t="s">
        <v>30297</v>
      </c>
      <c r="C25587" t="s">
        <v>20659</v>
      </c>
    </row>
    <row r="25588" spans="1:3" x14ac:dyDescent="0.3">
      <c r="A25588" t="s">
        <v>32</v>
      </c>
      <c r="B25588" t="s">
        <v>30298</v>
      </c>
      <c r="C25588" t="s">
        <v>20660</v>
      </c>
    </row>
    <row r="25589" spans="1:3" x14ac:dyDescent="0.3">
      <c r="A25589" t="s">
        <v>32</v>
      </c>
      <c r="B25589" t="s">
        <v>30299</v>
      </c>
      <c r="C25589" t="s">
        <v>20661</v>
      </c>
    </row>
    <row r="25590" spans="1:3" x14ac:dyDescent="0.3">
      <c r="A25590" t="s">
        <v>32</v>
      </c>
      <c r="B25590" t="s">
        <v>30300</v>
      </c>
      <c r="C25590" t="s">
        <v>20662</v>
      </c>
    </row>
    <row r="25591" spans="1:3" x14ac:dyDescent="0.3">
      <c r="A25591" t="s">
        <v>32</v>
      </c>
      <c r="B25591" t="s">
        <v>30301</v>
      </c>
      <c r="C25591" t="s">
        <v>20663</v>
      </c>
    </row>
    <row r="25592" spans="1:3" x14ac:dyDescent="0.3">
      <c r="A25592" t="s">
        <v>32</v>
      </c>
      <c r="B25592" t="s">
        <v>30302</v>
      </c>
      <c r="C25592" t="s">
        <v>20664</v>
      </c>
    </row>
    <row r="25593" spans="1:3" x14ac:dyDescent="0.3">
      <c r="A25593" t="s">
        <v>32</v>
      </c>
      <c r="B25593" t="s">
        <v>30303</v>
      </c>
      <c r="C25593" t="s">
        <v>20665</v>
      </c>
    </row>
    <row r="25594" spans="1:3" x14ac:dyDescent="0.3">
      <c r="A25594" t="s">
        <v>32</v>
      </c>
      <c r="B25594" t="s">
        <v>30304</v>
      </c>
      <c r="C25594" t="s">
        <v>20666</v>
      </c>
    </row>
    <row r="25595" spans="1:3" x14ac:dyDescent="0.3">
      <c r="A25595" t="s">
        <v>32</v>
      </c>
      <c r="B25595" t="s">
        <v>30305</v>
      </c>
      <c r="C25595" t="s">
        <v>20667</v>
      </c>
    </row>
    <row r="25596" spans="1:3" x14ac:dyDescent="0.3">
      <c r="A25596" t="s">
        <v>32</v>
      </c>
      <c r="B25596" t="s">
        <v>30306</v>
      </c>
      <c r="C25596" t="s">
        <v>20668</v>
      </c>
    </row>
    <row r="25597" spans="1:3" x14ac:dyDescent="0.3">
      <c r="A25597" t="s">
        <v>32</v>
      </c>
      <c r="B25597" t="s">
        <v>30307</v>
      </c>
      <c r="C25597" t="s">
        <v>20669</v>
      </c>
    </row>
    <row r="25598" spans="1:3" x14ac:dyDescent="0.3">
      <c r="A25598" t="s">
        <v>32</v>
      </c>
      <c r="B25598" t="s">
        <v>30308</v>
      </c>
      <c r="C25598" t="s">
        <v>20670</v>
      </c>
    </row>
    <row r="25599" spans="1:3" x14ac:dyDescent="0.3">
      <c r="A25599" t="s">
        <v>32</v>
      </c>
      <c r="B25599" t="s">
        <v>30309</v>
      </c>
      <c r="C25599" t="s">
        <v>20671</v>
      </c>
    </row>
    <row r="25600" spans="1:3" x14ac:dyDescent="0.3">
      <c r="A25600" t="s">
        <v>32</v>
      </c>
      <c r="B25600" t="s">
        <v>30310</v>
      </c>
      <c r="C25600" t="s">
        <v>20672</v>
      </c>
    </row>
    <row r="25601" spans="1:3" x14ac:dyDescent="0.3">
      <c r="A25601" t="s">
        <v>32</v>
      </c>
      <c r="B25601" t="s">
        <v>30311</v>
      </c>
      <c r="C25601" t="s">
        <v>20673</v>
      </c>
    </row>
    <row r="25602" spans="1:3" x14ac:dyDescent="0.3">
      <c r="A25602" t="s">
        <v>32</v>
      </c>
      <c r="B25602" t="s">
        <v>30312</v>
      </c>
      <c r="C25602" t="s">
        <v>20674</v>
      </c>
    </row>
    <row r="25603" spans="1:3" x14ac:dyDescent="0.3">
      <c r="A25603" t="s">
        <v>32</v>
      </c>
      <c r="B25603" t="s">
        <v>30313</v>
      </c>
      <c r="C25603" t="s">
        <v>18639</v>
      </c>
    </row>
    <row r="25604" spans="1:3" x14ac:dyDescent="0.3">
      <c r="A25604" t="s">
        <v>32</v>
      </c>
      <c r="B25604" t="s">
        <v>30314</v>
      </c>
      <c r="C25604" t="s">
        <v>20211</v>
      </c>
    </row>
    <row r="25605" spans="1:3" x14ac:dyDescent="0.3">
      <c r="A25605" t="s">
        <v>32</v>
      </c>
      <c r="B25605" t="s">
        <v>30315</v>
      </c>
      <c r="C25605" t="s">
        <v>20675</v>
      </c>
    </row>
    <row r="25606" spans="1:3" x14ac:dyDescent="0.3">
      <c r="A25606" t="s">
        <v>32</v>
      </c>
      <c r="B25606" t="s">
        <v>30316</v>
      </c>
      <c r="C25606" t="s">
        <v>20676</v>
      </c>
    </row>
    <row r="25607" spans="1:3" x14ac:dyDescent="0.3">
      <c r="A25607" t="s">
        <v>32</v>
      </c>
      <c r="B25607" t="s">
        <v>30317</v>
      </c>
      <c r="C25607" t="s">
        <v>20677</v>
      </c>
    </row>
    <row r="25608" spans="1:3" x14ac:dyDescent="0.3">
      <c r="A25608" t="s">
        <v>32</v>
      </c>
      <c r="B25608" t="s">
        <v>30318</v>
      </c>
      <c r="C25608" t="s">
        <v>3284</v>
      </c>
    </row>
    <row r="25609" spans="1:3" x14ac:dyDescent="0.3">
      <c r="A25609" t="s">
        <v>32</v>
      </c>
      <c r="B25609" t="s">
        <v>30319</v>
      </c>
      <c r="C25609" t="s">
        <v>18619</v>
      </c>
    </row>
    <row r="25610" spans="1:3" x14ac:dyDescent="0.3">
      <c r="A25610" t="s">
        <v>32</v>
      </c>
      <c r="B25610" t="s">
        <v>30320</v>
      </c>
      <c r="C25610" t="s">
        <v>20678</v>
      </c>
    </row>
    <row r="25611" spans="1:3" x14ac:dyDescent="0.3">
      <c r="A25611" t="s">
        <v>32</v>
      </c>
      <c r="B25611" t="s">
        <v>30321</v>
      </c>
      <c r="C25611" t="s">
        <v>20679</v>
      </c>
    </row>
    <row r="25612" spans="1:3" x14ac:dyDescent="0.3">
      <c r="A25612" t="s">
        <v>32</v>
      </c>
      <c r="B25612" t="s">
        <v>30322</v>
      </c>
      <c r="C25612" t="s">
        <v>20680</v>
      </c>
    </row>
    <row r="25613" spans="1:3" x14ac:dyDescent="0.3">
      <c r="A25613" t="s">
        <v>32</v>
      </c>
      <c r="B25613" t="s">
        <v>30323</v>
      </c>
      <c r="C25613" t="s">
        <v>20681</v>
      </c>
    </row>
    <row r="25614" spans="1:3" x14ac:dyDescent="0.3">
      <c r="A25614" t="s">
        <v>32</v>
      </c>
      <c r="B25614" t="s">
        <v>30324</v>
      </c>
      <c r="C25614" t="s">
        <v>20682</v>
      </c>
    </row>
    <row r="25615" spans="1:3" x14ac:dyDescent="0.3">
      <c r="A25615" t="s">
        <v>32</v>
      </c>
      <c r="B25615" t="s">
        <v>30325</v>
      </c>
      <c r="C25615" t="s">
        <v>20683</v>
      </c>
    </row>
    <row r="25616" spans="1:3" x14ac:dyDescent="0.3">
      <c r="A25616" t="s">
        <v>32</v>
      </c>
      <c r="B25616" t="s">
        <v>30326</v>
      </c>
      <c r="C25616" t="s">
        <v>20684</v>
      </c>
    </row>
    <row r="25617" spans="1:3" x14ac:dyDescent="0.3">
      <c r="A25617" t="s">
        <v>32</v>
      </c>
      <c r="B25617" t="s">
        <v>30327</v>
      </c>
      <c r="C25617" t="s">
        <v>20685</v>
      </c>
    </row>
    <row r="25618" spans="1:3" x14ac:dyDescent="0.3">
      <c r="A25618" t="s">
        <v>32</v>
      </c>
      <c r="B25618" t="s">
        <v>30328</v>
      </c>
      <c r="C25618" t="s">
        <v>20686</v>
      </c>
    </row>
    <row r="25619" spans="1:3" x14ac:dyDescent="0.3">
      <c r="A25619" t="s">
        <v>32</v>
      </c>
      <c r="B25619" t="s">
        <v>30329</v>
      </c>
      <c r="C25619" t="s">
        <v>20687</v>
      </c>
    </row>
    <row r="25620" spans="1:3" x14ac:dyDescent="0.3">
      <c r="A25620" t="s">
        <v>32</v>
      </c>
      <c r="B25620" t="s">
        <v>30330</v>
      </c>
      <c r="C25620" t="s">
        <v>20688</v>
      </c>
    </row>
    <row r="25621" spans="1:3" x14ac:dyDescent="0.3">
      <c r="A25621" t="s">
        <v>32</v>
      </c>
      <c r="B25621" t="s">
        <v>30331</v>
      </c>
      <c r="C25621" t="s">
        <v>20689</v>
      </c>
    </row>
    <row r="25622" spans="1:3" x14ac:dyDescent="0.3">
      <c r="A25622" t="s">
        <v>32</v>
      </c>
      <c r="B25622" t="s">
        <v>30332</v>
      </c>
      <c r="C25622" t="s">
        <v>20690</v>
      </c>
    </row>
    <row r="25623" spans="1:3" x14ac:dyDescent="0.3">
      <c r="A25623" t="s">
        <v>32</v>
      </c>
      <c r="B25623" t="s">
        <v>30333</v>
      </c>
      <c r="C25623" t="s">
        <v>20691</v>
      </c>
    </row>
    <row r="25624" spans="1:3" x14ac:dyDescent="0.3">
      <c r="A25624" t="s">
        <v>32</v>
      </c>
      <c r="B25624" t="s">
        <v>30334</v>
      </c>
      <c r="C25624" t="s">
        <v>20692</v>
      </c>
    </row>
    <row r="25625" spans="1:3" x14ac:dyDescent="0.3">
      <c r="A25625" t="s">
        <v>32</v>
      </c>
      <c r="B25625" t="s">
        <v>30335</v>
      </c>
      <c r="C25625" t="s">
        <v>20693</v>
      </c>
    </row>
    <row r="25626" spans="1:3" x14ac:dyDescent="0.3">
      <c r="A25626" t="s">
        <v>32</v>
      </c>
      <c r="B25626" t="s">
        <v>30336</v>
      </c>
      <c r="C25626" t="s">
        <v>20694</v>
      </c>
    </row>
    <row r="25627" spans="1:3" x14ac:dyDescent="0.3">
      <c r="A25627" t="s">
        <v>32</v>
      </c>
      <c r="B25627" t="s">
        <v>30337</v>
      </c>
      <c r="C25627" t="s">
        <v>20695</v>
      </c>
    </row>
    <row r="25628" spans="1:3" x14ac:dyDescent="0.3">
      <c r="A25628" t="s">
        <v>32</v>
      </c>
      <c r="B25628" t="s">
        <v>30338</v>
      </c>
      <c r="C25628" t="s">
        <v>20696</v>
      </c>
    </row>
    <row r="25629" spans="1:3" x14ac:dyDescent="0.3">
      <c r="A25629" t="s">
        <v>32</v>
      </c>
      <c r="B25629" t="s">
        <v>30339</v>
      </c>
      <c r="C25629" t="s">
        <v>20697</v>
      </c>
    </row>
    <row r="25630" spans="1:3" x14ac:dyDescent="0.3">
      <c r="A25630" t="s">
        <v>32</v>
      </c>
      <c r="B25630" t="s">
        <v>30340</v>
      </c>
      <c r="C25630" t="s">
        <v>20698</v>
      </c>
    </row>
    <row r="25631" spans="1:3" x14ac:dyDescent="0.3">
      <c r="A25631" t="s">
        <v>32</v>
      </c>
      <c r="B25631" t="s">
        <v>30341</v>
      </c>
      <c r="C25631" t="s">
        <v>20699</v>
      </c>
    </row>
    <row r="25632" spans="1:3" x14ac:dyDescent="0.3">
      <c r="A25632" t="s">
        <v>32</v>
      </c>
      <c r="B25632" t="s">
        <v>30342</v>
      </c>
      <c r="C25632" t="s">
        <v>2439</v>
      </c>
    </row>
    <row r="25633" spans="1:3" x14ac:dyDescent="0.3">
      <c r="A25633" t="s">
        <v>32</v>
      </c>
      <c r="B25633" t="s">
        <v>30343</v>
      </c>
      <c r="C25633" t="s">
        <v>2440</v>
      </c>
    </row>
    <row r="25634" spans="1:3" x14ac:dyDescent="0.3">
      <c r="A25634" t="s">
        <v>32</v>
      </c>
      <c r="B25634" t="s">
        <v>30344</v>
      </c>
      <c r="C25634" t="s">
        <v>2441</v>
      </c>
    </row>
    <row r="25635" spans="1:3" x14ac:dyDescent="0.3">
      <c r="A25635" t="s">
        <v>32</v>
      </c>
      <c r="B25635" t="s">
        <v>30345</v>
      </c>
      <c r="C25635" t="s">
        <v>20700</v>
      </c>
    </row>
    <row r="25636" spans="1:3" x14ac:dyDescent="0.3">
      <c r="A25636" t="s">
        <v>32</v>
      </c>
      <c r="B25636" t="s">
        <v>30346</v>
      </c>
      <c r="C25636" t="s">
        <v>20015</v>
      </c>
    </row>
    <row r="25637" spans="1:3" x14ac:dyDescent="0.3">
      <c r="A25637" t="s">
        <v>32</v>
      </c>
      <c r="B25637" t="s">
        <v>30347</v>
      </c>
      <c r="C25637" t="s">
        <v>20701</v>
      </c>
    </row>
    <row r="25638" spans="1:3" x14ac:dyDescent="0.3">
      <c r="A25638" t="s">
        <v>32</v>
      </c>
      <c r="B25638" t="s">
        <v>30348</v>
      </c>
      <c r="C25638" t="s">
        <v>20702</v>
      </c>
    </row>
    <row r="25639" spans="1:3" x14ac:dyDescent="0.3">
      <c r="A25639" t="s">
        <v>32</v>
      </c>
      <c r="B25639" t="s">
        <v>30349</v>
      </c>
      <c r="C25639" t="s">
        <v>20703</v>
      </c>
    </row>
    <row r="25640" spans="1:3" x14ac:dyDescent="0.3">
      <c r="A25640" t="s">
        <v>32</v>
      </c>
      <c r="B25640" t="s">
        <v>30350</v>
      </c>
      <c r="C25640" t="s">
        <v>18639</v>
      </c>
    </row>
    <row r="25641" spans="1:3" x14ac:dyDescent="0.3">
      <c r="A25641" t="s">
        <v>32</v>
      </c>
      <c r="B25641" t="s">
        <v>30351</v>
      </c>
      <c r="C25641" t="s">
        <v>20704</v>
      </c>
    </row>
    <row r="25642" spans="1:3" x14ac:dyDescent="0.3">
      <c r="A25642" t="s">
        <v>32</v>
      </c>
      <c r="B25642" t="s">
        <v>30352</v>
      </c>
      <c r="C25642" t="s">
        <v>2448</v>
      </c>
    </row>
    <row r="25643" spans="1:3" x14ac:dyDescent="0.3">
      <c r="A25643" t="s">
        <v>32</v>
      </c>
      <c r="B25643" t="s">
        <v>30353</v>
      </c>
      <c r="C25643" t="s">
        <v>20705</v>
      </c>
    </row>
    <row r="25644" spans="1:3" x14ac:dyDescent="0.3">
      <c r="A25644" t="s">
        <v>32</v>
      </c>
      <c r="B25644" t="s">
        <v>30354</v>
      </c>
      <c r="C25644" t="s">
        <v>20706</v>
      </c>
    </row>
    <row r="25645" spans="1:3" x14ac:dyDescent="0.3">
      <c r="A25645" t="s">
        <v>32</v>
      </c>
      <c r="B25645" t="s">
        <v>30355</v>
      </c>
      <c r="C25645" t="s">
        <v>20707</v>
      </c>
    </row>
    <row r="25646" spans="1:3" x14ac:dyDescent="0.3">
      <c r="A25646" t="s">
        <v>32</v>
      </c>
      <c r="B25646" t="s">
        <v>30356</v>
      </c>
      <c r="C25646" t="s">
        <v>20708</v>
      </c>
    </row>
    <row r="25647" spans="1:3" x14ac:dyDescent="0.3">
      <c r="A25647" t="s">
        <v>32</v>
      </c>
      <c r="B25647" t="s">
        <v>30357</v>
      </c>
      <c r="C25647" t="s">
        <v>20709</v>
      </c>
    </row>
    <row r="25648" spans="1:3" x14ac:dyDescent="0.3">
      <c r="A25648" t="s">
        <v>32</v>
      </c>
      <c r="B25648" t="s">
        <v>30358</v>
      </c>
      <c r="C25648" t="s">
        <v>20710</v>
      </c>
    </row>
    <row r="25649" spans="1:3" x14ac:dyDescent="0.3">
      <c r="A25649" t="s">
        <v>32</v>
      </c>
      <c r="B25649" t="s">
        <v>30359</v>
      </c>
      <c r="C25649" t="s">
        <v>20711</v>
      </c>
    </row>
    <row r="25650" spans="1:3" x14ac:dyDescent="0.3">
      <c r="A25650" t="s">
        <v>32</v>
      </c>
      <c r="B25650" t="s">
        <v>30360</v>
      </c>
      <c r="C25650" t="s">
        <v>20712</v>
      </c>
    </row>
    <row r="25651" spans="1:3" x14ac:dyDescent="0.3">
      <c r="A25651" t="s">
        <v>32</v>
      </c>
      <c r="B25651" t="s">
        <v>30361</v>
      </c>
      <c r="C25651" t="s">
        <v>20713</v>
      </c>
    </row>
    <row r="25652" spans="1:3" x14ac:dyDescent="0.3">
      <c r="A25652" t="s">
        <v>32</v>
      </c>
      <c r="B25652" t="s">
        <v>30362</v>
      </c>
      <c r="C25652" t="s">
        <v>20714</v>
      </c>
    </row>
    <row r="25653" spans="1:3" x14ac:dyDescent="0.3">
      <c r="A25653" t="s">
        <v>32</v>
      </c>
      <c r="B25653" t="s">
        <v>30363</v>
      </c>
      <c r="C25653" t="s">
        <v>20715</v>
      </c>
    </row>
    <row r="25654" spans="1:3" x14ac:dyDescent="0.3">
      <c r="A25654" t="s">
        <v>32</v>
      </c>
      <c r="B25654" t="s">
        <v>30364</v>
      </c>
      <c r="C25654" t="s">
        <v>20716</v>
      </c>
    </row>
    <row r="25655" spans="1:3" x14ac:dyDescent="0.3">
      <c r="A25655" t="s">
        <v>32</v>
      </c>
      <c r="B25655" t="s">
        <v>30365</v>
      </c>
      <c r="C25655" t="s">
        <v>20717</v>
      </c>
    </row>
    <row r="25656" spans="1:3" x14ac:dyDescent="0.3">
      <c r="A25656" t="s">
        <v>32</v>
      </c>
      <c r="B25656" t="s">
        <v>30366</v>
      </c>
      <c r="C25656" t="s">
        <v>20718</v>
      </c>
    </row>
    <row r="25657" spans="1:3" x14ac:dyDescent="0.3">
      <c r="A25657" t="s">
        <v>32</v>
      </c>
      <c r="B25657" t="s">
        <v>30367</v>
      </c>
      <c r="C25657" t="s">
        <v>20719</v>
      </c>
    </row>
    <row r="25658" spans="1:3" x14ac:dyDescent="0.3">
      <c r="A25658" t="s">
        <v>32</v>
      </c>
      <c r="B25658" t="s">
        <v>30368</v>
      </c>
      <c r="C25658" t="s">
        <v>20720</v>
      </c>
    </row>
    <row r="25659" spans="1:3" x14ac:dyDescent="0.3">
      <c r="A25659" t="s">
        <v>32</v>
      </c>
      <c r="B25659" t="s">
        <v>30369</v>
      </c>
      <c r="C25659" t="s">
        <v>20721</v>
      </c>
    </row>
    <row r="25660" spans="1:3" x14ac:dyDescent="0.3">
      <c r="A25660" t="s">
        <v>32</v>
      </c>
      <c r="B25660" t="s">
        <v>30370</v>
      </c>
      <c r="C25660" t="s">
        <v>8661</v>
      </c>
    </row>
    <row r="25661" spans="1:3" x14ac:dyDescent="0.3">
      <c r="A25661" t="s">
        <v>32</v>
      </c>
      <c r="B25661" t="s">
        <v>30371</v>
      </c>
      <c r="C25661" t="s">
        <v>20722</v>
      </c>
    </row>
    <row r="25662" spans="1:3" x14ac:dyDescent="0.3">
      <c r="A25662" t="s">
        <v>32</v>
      </c>
      <c r="B25662" t="s">
        <v>30372</v>
      </c>
      <c r="C25662" t="s">
        <v>20723</v>
      </c>
    </row>
    <row r="25663" spans="1:3" x14ac:dyDescent="0.3">
      <c r="A25663" t="s">
        <v>32</v>
      </c>
      <c r="B25663" t="s">
        <v>30373</v>
      </c>
      <c r="C25663" t="s">
        <v>20724</v>
      </c>
    </row>
    <row r="25664" spans="1:3" x14ac:dyDescent="0.3">
      <c r="A25664" t="s">
        <v>32</v>
      </c>
      <c r="B25664" t="s">
        <v>30374</v>
      </c>
      <c r="C25664" t="s">
        <v>20725</v>
      </c>
    </row>
    <row r="25665" spans="1:3" x14ac:dyDescent="0.3">
      <c r="A25665" t="s">
        <v>32</v>
      </c>
      <c r="B25665" t="s">
        <v>30375</v>
      </c>
      <c r="C25665" t="s">
        <v>2470</v>
      </c>
    </row>
    <row r="25666" spans="1:3" x14ac:dyDescent="0.3">
      <c r="A25666" t="s">
        <v>32</v>
      </c>
      <c r="B25666" t="s">
        <v>30376</v>
      </c>
      <c r="C25666" t="s">
        <v>2471</v>
      </c>
    </row>
    <row r="25667" spans="1:3" x14ac:dyDescent="0.3">
      <c r="A25667" t="s">
        <v>32</v>
      </c>
      <c r="B25667" t="s">
        <v>30377</v>
      </c>
      <c r="C25667" t="s">
        <v>2472</v>
      </c>
    </row>
    <row r="25668" spans="1:3" x14ac:dyDescent="0.3">
      <c r="A25668" t="s">
        <v>32</v>
      </c>
      <c r="B25668" t="s">
        <v>30378</v>
      </c>
      <c r="C25668" t="s">
        <v>2473</v>
      </c>
    </row>
    <row r="25669" spans="1:3" x14ac:dyDescent="0.3">
      <c r="A25669" t="s">
        <v>32</v>
      </c>
      <c r="B25669" t="s">
        <v>30379</v>
      </c>
      <c r="C25669" t="s">
        <v>2474</v>
      </c>
    </row>
    <row r="25670" spans="1:3" x14ac:dyDescent="0.3">
      <c r="A25670" t="s">
        <v>32</v>
      </c>
      <c r="B25670" t="s">
        <v>30380</v>
      </c>
      <c r="C25670" t="s">
        <v>20726</v>
      </c>
    </row>
    <row r="25671" spans="1:3" x14ac:dyDescent="0.3">
      <c r="A25671" t="s">
        <v>32</v>
      </c>
      <c r="B25671" t="s">
        <v>30381</v>
      </c>
      <c r="C25671" t="s">
        <v>20727</v>
      </c>
    </row>
    <row r="25672" spans="1:3" x14ac:dyDescent="0.3">
      <c r="A25672" t="s">
        <v>32</v>
      </c>
      <c r="B25672" t="s">
        <v>30382</v>
      </c>
      <c r="C25672" t="s">
        <v>20728</v>
      </c>
    </row>
    <row r="25673" spans="1:3" x14ac:dyDescent="0.3">
      <c r="A25673" t="s">
        <v>32</v>
      </c>
      <c r="B25673" t="s">
        <v>30383</v>
      </c>
      <c r="C25673" t="s">
        <v>20015</v>
      </c>
    </row>
    <row r="25674" spans="1:3" x14ac:dyDescent="0.3">
      <c r="A25674" t="s">
        <v>32</v>
      </c>
      <c r="B25674" t="s">
        <v>30384</v>
      </c>
      <c r="C25674" t="s">
        <v>20729</v>
      </c>
    </row>
    <row r="25675" spans="1:3" x14ac:dyDescent="0.3">
      <c r="A25675" t="s">
        <v>32</v>
      </c>
      <c r="B25675" t="s">
        <v>30385</v>
      </c>
      <c r="C25675" t="s">
        <v>19477</v>
      </c>
    </row>
    <row r="25676" spans="1:3" x14ac:dyDescent="0.3">
      <c r="A25676" t="s">
        <v>32</v>
      </c>
      <c r="B25676" t="s">
        <v>30386</v>
      </c>
      <c r="C25676" t="s">
        <v>20730</v>
      </c>
    </row>
    <row r="25677" spans="1:3" x14ac:dyDescent="0.3">
      <c r="A25677" t="s">
        <v>32</v>
      </c>
      <c r="B25677" t="s">
        <v>30387</v>
      </c>
      <c r="C25677" t="s">
        <v>18766</v>
      </c>
    </row>
    <row r="25678" spans="1:3" x14ac:dyDescent="0.3">
      <c r="A25678" t="s">
        <v>32</v>
      </c>
      <c r="B25678" t="s">
        <v>30388</v>
      </c>
      <c r="C25678" t="s">
        <v>2480</v>
      </c>
    </row>
    <row r="25679" spans="1:3" x14ac:dyDescent="0.3">
      <c r="A25679" t="s">
        <v>32</v>
      </c>
      <c r="B25679" t="s">
        <v>30389</v>
      </c>
      <c r="C25679" t="s">
        <v>2480</v>
      </c>
    </row>
    <row r="25680" spans="1:3" x14ac:dyDescent="0.3">
      <c r="A25680" t="s">
        <v>32</v>
      </c>
      <c r="B25680" t="s">
        <v>30390</v>
      </c>
      <c r="C25680" t="s">
        <v>20731</v>
      </c>
    </row>
    <row r="25681" spans="1:3" x14ac:dyDescent="0.3">
      <c r="A25681" t="s">
        <v>32</v>
      </c>
      <c r="B25681" t="s">
        <v>30391</v>
      </c>
      <c r="C25681" t="s">
        <v>19259</v>
      </c>
    </row>
    <row r="25682" spans="1:3" x14ac:dyDescent="0.3">
      <c r="A25682" t="s">
        <v>32</v>
      </c>
      <c r="B25682" t="s">
        <v>30392</v>
      </c>
      <c r="C25682" t="s">
        <v>20732</v>
      </c>
    </row>
    <row r="25683" spans="1:3" x14ac:dyDescent="0.3">
      <c r="A25683" t="s">
        <v>32</v>
      </c>
      <c r="B25683" t="s">
        <v>30393</v>
      </c>
      <c r="C25683" t="s">
        <v>19485</v>
      </c>
    </row>
    <row r="25684" spans="1:3" x14ac:dyDescent="0.3">
      <c r="A25684" t="s">
        <v>32</v>
      </c>
      <c r="B25684" t="s">
        <v>30394</v>
      </c>
      <c r="C25684" t="s">
        <v>20733</v>
      </c>
    </row>
    <row r="25685" spans="1:3" x14ac:dyDescent="0.3">
      <c r="A25685" t="s">
        <v>32</v>
      </c>
      <c r="B25685" t="s">
        <v>30395</v>
      </c>
      <c r="C25685" t="s">
        <v>20734</v>
      </c>
    </row>
    <row r="25686" spans="1:3" x14ac:dyDescent="0.3">
      <c r="A25686" t="s">
        <v>32</v>
      </c>
      <c r="B25686" t="s">
        <v>30396</v>
      </c>
      <c r="C25686" t="s">
        <v>11727</v>
      </c>
    </row>
    <row r="25687" spans="1:3" x14ac:dyDescent="0.3">
      <c r="A25687" t="s">
        <v>32</v>
      </c>
      <c r="B25687" t="s">
        <v>30397</v>
      </c>
      <c r="C25687" t="s">
        <v>11727</v>
      </c>
    </row>
    <row r="25688" spans="1:3" x14ac:dyDescent="0.3">
      <c r="A25688" t="s">
        <v>32</v>
      </c>
      <c r="B25688" t="s">
        <v>30398</v>
      </c>
      <c r="C25688" t="s">
        <v>20735</v>
      </c>
    </row>
    <row r="25689" spans="1:3" x14ac:dyDescent="0.3">
      <c r="A25689" t="s">
        <v>32</v>
      </c>
      <c r="B25689" t="s">
        <v>30399</v>
      </c>
      <c r="C25689" t="s">
        <v>8677</v>
      </c>
    </row>
    <row r="25690" spans="1:3" x14ac:dyDescent="0.3">
      <c r="A25690" t="s">
        <v>32</v>
      </c>
      <c r="B25690" t="s">
        <v>30400</v>
      </c>
      <c r="C25690" t="s">
        <v>20736</v>
      </c>
    </row>
    <row r="25691" spans="1:3" x14ac:dyDescent="0.3">
      <c r="A25691" t="s">
        <v>32</v>
      </c>
      <c r="B25691" t="s">
        <v>30401</v>
      </c>
      <c r="C25691" t="s">
        <v>20737</v>
      </c>
    </row>
    <row r="25692" spans="1:3" x14ac:dyDescent="0.3">
      <c r="A25692" t="s">
        <v>32</v>
      </c>
      <c r="B25692" t="s">
        <v>30402</v>
      </c>
      <c r="C25692" t="s">
        <v>20738</v>
      </c>
    </row>
    <row r="25693" spans="1:3" x14ac:dyDescent="0.3">
      <c r="A25693" t="s">
        <v>32</v>
      </c>
      <c r="B25693" t="s">
        <v>30403</v>
      </c>
      <c r="C25693" t="s">
        <v>19355</v>
      </c>
    </row>
    <row r="25694" spans="1:3" x14ac:dyDescent="0.3">
      <c r="A25694" t="s">
        <v>32</v>
      </c>
      <c r="B25694" t="s">
        <v>30404</v>
      </c>
      <c r="C25694" t="s">
        <v>20739</v>
      </c>
    </row>
    <row r="25695" spans="1:3" x14ac:dyDescent="0.3">
      <c r="A25695" t="s">
        <v>32</v>
      </c>
      <c r="B25695" t="s">
        <v>30405</v>
      </c>
      <c r="C25695" t="s">
        <v>20740</v>
      </c>
    </row>
    <row r="25696" spans="1:3" x14ac:dyDescent="0.3">
      <c r="A25696" t="s">
        <v>32</v>
      </c>
      <c r="B25696" t="s">
        <v>30406</v>
      </c>
      <c r="C25696" t="s">
        <v>20741</v>
      </c>
    </row>
    <row r="25697" spans="1:3" x14ac:dyDescent="0.3">
      <c r="A25697" t="s">
        <v>32</v>
      </c>
      <c r="B25697" t="s">
        <v>30407</v>
      </c>
      <c r="C25697" t="s">
        <v>20742</v>
      </c>
    </row>
    <row r="25698" spans="1:3" x14ac:dyDescent="0.3">
      <c r="A25698" t="s">
        <v>32</v>
      </c>
      <c r="B25698" t="s">
        <v>30408</v>
      </c>
      <c r="C25698" t="s">
        <v>20743</v>
      </c>
    </row>
    <row r="25699" spans="1:3" x14ac:dyDescent="0.3">
      <c r="A25699" t="s">
        <v>32</v>
      </c>
      <c r="B25699" t="s">
        <v>30409</v>
      </c>
      <c r="C25699" t="s">
        <v>20744</v>
      </c>
    </row>
    <row r="25700" spans="1:3" x14ac:dyDescent="0.3">
      <c r="A25700" t="s">
        <v>32</v>
      </c>
      <c r="B25700" t="s">
        <v>30410</v>
      </c>
      <c r="C25700" t="s">
        <v>20745</v>
      </c>
    </row>
    <row r="25701" spans="1:3" x14ac:dyDescent="0.3">
      <c r="A25701" t="s">
        <v>32</v>
      </c>
      <c r="B25701" t="s">
        <v>30411</v>
      </c>
      <c r="C25701" t="s">
        <v>20746</v>
      </c>
    </row>
    <row r="25702" spans="1:3" x14ac:dyDescent="0.3">
      <c r="A25702" t="s">
        <v>32</v>
      </c>
      <c r="B25702" t="s">
        <v>30412</v>
      </c>
      <c r="C25702" t="s">
        <v>20747</v>
      </c>
    </row>
    <row r="25703" spans="1:3" x14ac:dyDescent="0.3">
      <c r="A25703" t="s">
        <v>32</v>
      </c>
      <c r="B25703" t="s">
        <v>30413</v>
      </c>
      <c r="C25703" t="s">
        <v>11743</v>
      </c>
    </row>
    <row r="25704" spans="1:3" x14ac:dyDescent="0.3">
      <c r="A25704" t="s">
        <v>32</v>
      </c>
      <c r="B25704" t="s">
        <v>30414</v>
      </c>
      <c r="C25704" t="s">
        <v>20748</v>
      </c>
    </row>
    <row r="25705" spans="1:3" x14ac:dyDescent="0.3">
      <c r="A25705" t="s">
        <v>32</v>
      </c>
      <c r="B25705" t="s">
        <v>30415</v>
      </c>
      <c r="C25705" t="s">
        <v>20749</v>
      </c>
    </row>
    <row r="25706" spans="1:3" x14ac:dyDescent="0.3">
      <c r="A25706" t="s">
        <v>32</v>
      </c>
      <c r="B25706" t="s">
        <v>30416</v>
      </c>
      <c r="C25706" t="s">
        <v>20750</v>
      </c>
    </row>
    <row r="25707" spans="1:3" x14ac:dyDescent="0.3">
      <c r="A25707" t="s">
        <v>32</v>
      </c>
      <c r="B25707" t="s">
        <v>30417</v>
      </c>
      <c r="C25707" t="s">
        <v>4526</v>
      </c>
    </row>
    <row r="25708" spans="1:3" x14ac:dyDescent="0.3">
      <c r="A25708" t="s">
        <v>32</v>
      </c>
      <c r="B25708" t="s">
        <v>30418</v>
      </c>
      <c r="C25708" t="s">
        <v>1372</v>
      </c>
    </row>
    <row r="25709" spans="1:3" x14ac:dyDescent="0.3">
      <c r="A25709" t="s">
        <v>32</v>
      </c>
      <c r="B25709" t="s">
        <v>30419</v>
      </c>
      <c r="C25709" t="s">
        <v>20751</v>
      </c>
    </row>
    <row r="25710" spans="1:3" x14ac:dyDescent="0.3">
      <c r="A25710" t="s">
        <v>32</v>
      </c>
      <c r="B25710" t="s">
        <v>30420</v>
      </c>
      <c r="C25710" t="s">
        <v>20752</v>
      </c>
    </row>
    <row r="25711" spans="1:3" x14ac:dyDescent="0.3">
      <c r="A25711" t="s">
        <v>32</v>
      </c>
      <c r="B25711" t="s">
        <v>30421</v>
      </c>
      <c r="C25711" t="s">
        <v>20753</v>
      </c>
    </row>
    <row r="25712" spans="1:3" x14ac:dyDescent="0.3">
      <c r="A25712" t="s">
        <v>32</v>
      </c>
      <c r="B25712" t="s">
        <v>30422</v>
      </c>
      <c r="C25712" t="s">
        <v>20539</v>
      </c>
    </row>
    <row r="25713" spans="1:3" x14ac:dyDescent="0.3">
      <c r="A25713" t="s">
        <v>32</v>
      </c>
      <c r="B25713" t="s">
        <v>30423</v>
      </c>
      <c r="C25713" t="s">
        <v>18571</v>
      </c>
    </row>
    <row r="25714" spans="1:3" x14ac:dyDescent="0.3">
      <c r="A25714" t="s">
        <v>32</v>
      </c>
      <c r="B25714" t="s">
        <v>30424</v>
      </c>
      <c r="C25714" t="s">
        <v>5607</v>
      </c>
    </row>
    <row r="25715" spans="1:3" x14ac:dyDescent="0.3">
      <c r="A25715" t="s">
        <v>32</v>
      </c>
      <c r="B25715" t="s">
        <v>30425</v>
      </c>
      <c r="C25715" t="s">
        <v>11750</v>
      </c>
    </row>
    <row r="25716" spans="1:3" x14ac:dyDescent="0.3">
      <c r="A25716" t="s">
        <v>32</v>
      </c>
      <c r="B25716" t="s">
        <v>30426</v>
      </c>
      <c r="C25716" t="s">
        <v>20754</v>
      </c>
    </row>
    <row r="25717" spans="1:3" x14ac:dyDescent="0.3">
      <c r="A25717" t="s">
        <v>32</v>
      </c>
      <c r="B25717" t="s">
        <v>30427</v>
      </c>
      <c r="C25717" t="s">
        <v>20755</v>
      </c>
    </row>
    <row r="25718" spans="1:3" x14ac:dyDescent="0.3">
      <c r="A25718" t="s">
        <v>32</v>
      </c>
      <c r="B25718" t="s">
        <v>30428</v>
      </c>
      <c r="C25718" t="s">
        <v>20756</v>
      </c>
    </row>
    <row r="25719" spans="1:3" x14ac:dyDescent="0.3">
      <c r="A25719" t="s">
        <v>32</v>
      </c>
      <c r="B25719" t="s">
        <v>30429</v>
      </c>
      <c r="C25719" t="s">
        <v>20757</v>
      </c>
    </row>
    <row r="25720" spans="1:3" x14ac:dyDescent="0.3">
      <c r="A25720" t="s">
        <v>32</v>
      </c>
      <c r="B25720" t="s">
        <v>30430</v>
      </c>
      <c r="C25720" t="s">
        <v>11755</v>
      </c>
    </row>
    <row r="25721" spans="1:3" x14ac:dyDescent="0.3">
      <c r="A25721" t="s">
        <v>32</v>
      </c>
      <c r="B25721" t="s">
        <v>30431</v>
      </c>
      <c r="C25721" t="s">
        <v>20758</v>
      </c>
    </row>
    <row r="25722" spans="1:3" x14ac:dyDescent="0.3">
      <c r="A25722" t="s">
        <v>32</v>
      </c>
      <c r="B25722" t="s">
        <v>30432</v>
      </c>
      <c r="C25722" t="s">
        <v>20759</v>
      </c>
    </row>
    <row r="25723" spans="1:3" x14ac:dyDescent="0.3">
      <c r="A25723" t="s">
        <v>32</v>
      </c>
      <c r="B25723" t="s">
        <v>30433</v>
      </c>
      <c r="C25723" t="s">
        <v>20760</v>
      </c>
    </row>
    <row r="25724" spans="1:3" x14ac:dyDescent="0.3">
      <c r="A25724" t="s">
        <v>32</v>
      </c>
      <c r="B25724" t="s">
        <v>30434</v>
      </c>
      <c r="C25724" t="s">
        <v>20761</v>
      </c>
    </row>
    <row r="25725" spans="1:3" x14ac:dyDescent="0.3">
      <c r="A25725" t="s">
        <v>32</v>
      </c>
      <c r="B25725" t="s">
        <v>30435</v>
      </c>
      <c r="C25725" t="s">
        <v>20120</v>
      </c>
    </row>
    <row r="25726" spans="1:3" x14ac:dyDescent="0.3">
      <c r="A25726" t="s">
        <v>32</v>
      </c>
      <c r="B25726" t="s">
        <v>30436</v>
      </c>
      <c r="C25726" t="s">
        <v>20762</v>
      </c>
    </row>
    <row r="25727" spans="1:3" x14ac:dyDescent="0.3">
      <c r="A25727" t="s">
        <v>32</v>
      </c>
      <c r="B25727" t="s">
        <v>30437</v>
      </c>
      <c r="C25727" t="s">
        <v>20763</v>
      </c>
    </row>
    <row r="25728" spans="1:3" x14ac:dyDescent="0.3">
      <c r="A25728" t="s">
        <v>32</v>
      </c>
      <c r="B25728" t="s">
        <v>30438</v>
      </c>
      <c r="C25728" t="s">
        <v>20764</v>
      </c>
    </row>
    <row r="25729" spans="1:3" x14ac:dyDescent="0.3">
      <c r="A25729" t="s">
        <v>32</v>
      </c>
      <c r="B25729" t="s">
        <v>30439</v>
      </c>
      <c r="C25729" t="s">
        <v>20765</v>
      </c>
    </row>
    <row r="25730" spans="1:3" x14ac:dyDescent="0.3">
      <c r="A25730" t="s">
        <v>32</v>
      </c>
      <c r="B25730" t="s">
        <v>30440</v>
      </c>
      <c r="C25730" t="s">
        <v>20766</v>
      </c>
    </row>
    <row r="25731" spans="1:3" x14ac:dyDescent="0.3">
      <c r="A25731" t="s">
        <v>32</v>
      </c>
      <c r="B25731" t="s">
        <v>30441</v>
      </c>
      <c r="C25731" t="s">
        <v>20767</v>
      </c>
    </row>
    <row r="25732" spans="1:3" x14ac:dyDescent="0.3">
      <c r="A25732" t="s">
        <v>32</v>
      </c>
      <c r="B25732" t="s">
        <v>30442</v>
      </c>
      <c r="C25732" t="s">
        <v>20768</v>
      </c>
    </row>
    <row r="25733" spans="1:3" x14ac:dyDescent="0.3">
      <c r="A25733" t="s">
        <v>32</v>
      </c>
      <c r="B25733" t="s">
        <v>30443</v>
      </c>
      <c r="C25733" t="s">
        <v>19284</v>
      </c>
    </row>
    <row r="25734" spans="1:3" x14ac:dyDescent="0.3">
      <c r="A25734" t="s">
        <v>32</v>
      </c>
      <c r="B25734" t="s">
        <v>30444</v>
      </c>
      <c r="C25734" t="s">
        <v>20769</v>
      </c>
    </row>
    <row r="25735" spans="1:3" x14ac:dyDescent="0.3">
      <c r="A25735" t="s">
        <v>32</v>
      </c>
      <c r="B25735" t="s">
        <v>30445</v>
      </c>
      <c r="C25735" t="s">
        <v>20770</v>
      </c>
    </row>
    <row r="25736" spans="1:3" x14ac:dyDescent="0.3">
      <c r="A25736" t="s">
        <v>32</v>
      </c>
      <c r="B25736" t="s">
        <v>30446</v>
      </c>
      <c r="C25736" t="s">
        <v>20432</v>
      </c>
    </row>
    <row r="25737" spans="1:3" x14ac:dyDescent="0.3">
      <c r="A25737" t="s">
        <v>32</v>
      </c>
      <c r="B25737" t="s">
        <v>30447</v>
      </c>
      <c r="C25737" t="s">
        <v>20771</v>
      </c>
    </row>
    <row r="25738" spans="1:3" x14ac:dyDescent="0.3">
      <c r="A25738" t="s">
        <v>32</v>
      </c>
      <c r="B25738" t="s">
        <v>30448</v>
      </c>
      <c r="C25738" t="s">
        <v>20434</v>
      </c>
    </row>
    <row r="25739" spans="1:3" x14ac:dyDescent="0.3">
      <c r="A25739" t="s">
        <v>32</v>
      </c>
      <c r="B25739" t="s">
        <v>30449</v>
      </c>
      <c r="C25739" t="s">
        <v>20772</v>
      </c>
    </row>
    <row r="25740" spans="1:3" x14ac:dyDescent="0.3">
      <c r="A25740" t="s">
        <v>32</v>
      </c>
      <c r="B25740" t="s">
        <v>30450</v>
      </c>
      <c r="C25740" t="s">
        <v>20773</v>
      </c>
    </row>
    <row r="25741" spans="1:3" x14ac:dyDescent="0.3">
      <c r="A25741" t="s">
        <v>32</v>
      </c>
      <c r="B25741" t="s">
        <v>30451</v>
      </c>
      <c r="C25741" t="s">
        <v>20774</v>
      </c>
    </row>
    <row r="25742" spans="1:3" x14ac:dyDescent="0.3">
      <c r="A25742" t="s">
        <v>32</v>
      </c>
      <c r="B25742" t="s">
        <v>30452</v>
      </c>
      <c r="C25742" t="s">
        <v>20775</v>
      </c>
    </row>
    <row r="25743" spans="1:3" x14ac:dyDescent="0.3">
      <c r="A25743" t="s">
        <v>32</v>
      </c>
      <c r="B25743" t="s">
        <v>30453</v>
      </c>
      <c r="C25743" t="s">
        <v>20776</v>
      </c>
    </row>
    <row r="25744" spans="1:3" x14ac:dyDescent="0.3">
      <c r="A25744" t="s">
        <v>32</v>
      </c>
      <c r="B25744" t="s">
        <v>30454</v>
      </c>
      <c r="C25744" t="s">
        <v>20777</v>
      </c>
    </row>
    <row r="25745" spans="1:3" x14ac:dyDescent="0.3">
      <c r="A25745" t="s">
        <v>32</v>
      </c>
      <c r="B25745" t="s">
        <v>30455</v>
      </c>
      <c r="C25745" t="s">
        <v>19767</v>
      </c>
    </row>
    <row r="25746" spans="1:3" x14ac:dyDescent="0.3">
      <c r="A25746" t="s">
        <v>32</v>
      </c>
      <c r="B25746" t="s">
        <v>30456</v>
      </c>
      <c r="C25746" t="s">
        <v>20778</v>
      </c>
    </row>
    <row r="25747" spans="1:3" x14ac:dyDescent="0.3">
      <c r="A25747" t="s">
        <v>32</v>
      </c>
      <c r="B25747" t="s">
        <v>30457</v>
      </c>
      <c r="C25747" t="s">
        <v>20779</v>
      </c>
    </row>
    <row r="25748" spans="1:3" x14ac:dyDescent="0.3">
      <c r="A25748" t="s">
        <v>32</v>
      </c>
      <c r="B25748" t="s">
        <v>30458</v>
      </c>
      <c r="C25748" t="s">
        <v>3284</v>
      </c>
    </row>
    <row r="25749" spans="1:3" x14ac:dyDescent="0.3">
      <c r="A25749" t="s">
        <v>32</v>
      </c>
      <c r="B25749" t="s">
        <v>30459</v>
      </c>
      <c r="C25749" t="s">
        <v>18641</v>
      </c>
    </row>
    <row r="25750" spans="1:3" x14ac:dyDescent="0.3">
      <c r="A25750" t="s">
        <v>32</v>
      </c>
      <c r="B25750" t="s">
        <v>30460</v>
      </c>
      <c r="C25750" t="s">
        <v>20780</v>
      </c>
    </row>
    <row r="25751" spans="1:3" x14ac:dyDescent="0.3">
      <c r="A25751" t="s">
        <v>32</v>
      </c>
      <c r="B25751" t="s">
        <v>30461</v>
      </c>
      <c r="C25751" t="s">
        <v>20302</v>
      </c>
    </row>
    <row r="25752" spans="1:3" x14ac:dyDescent="0.3">
      <c r="A25752" t="s">
        <v>32</v>
      </c>
      <c r="B25752" t="s">
        <v>30462</v>
      </c>
      <c r="C25752" t="s">
        <v>20507</v>
      </c>
    </row>
    <row r="25753" spans="1:3" x14ac:dyDescent="0.3">
      <c r="A25753" t="s">
        <v>32</v>
      </c>
      <c r="B25753" t="s">
        <v>30463</v>
      </c>
      <c r="C25753" t="s">
        <v>20781</v>
      </c>
    </row>
    <row r="25754" spans="1:3" x14ac:dyDescent="0.3">
      <c r="A25754" t="s">
        <v>32</v>
      </c>
      <c r="B25754" t="s">
        <v>30464</v>
      </c>
      <c r="C25754" t="s">
        <v>20782</v>
      </c>
    </row>
    <row r="25755" spans="1:3" x14ac:dyDescent="0.3">
      <c r="A25755" t="s">
        <v>32</v>
      </c>
      <c r="B25755" t="s">
        <v>30465</v>
      </c>
      <c r="C25755" t="s">
        <v>20783</v>
      </c>
    </row>
    <row r="25756" spans="1:3" x14ac:dyDescent="0.3">
      <c r="A25756" t="s">
        <v>32</v>
      </c>
      <c r="B25756" t="s">
        <v>30466</v>
      </c>
      <c r="C25756" t="s">
        <v>20784</v>
      </c>
    </row>
    <row r="25757" spans="1:3" x14ac:dyDescent="0.3">
      <c r="A25757" t="s">
        <v>32</v>
      </c>
      <c r="B25757" t="s">
        <v>30467</v>
      </c>
      <c r="C25757" t="s">
        <v>20785</v>
      </c>
    </row>
    <row r="25758" spans="1:3" x14ac:dyDescent="0.3">
      <c r="A25758" t="s">
        <v>32</v>
      </c>
      <c r="B25758" t="s">
        <v>30468</v>
      </c>
      <c r="C25758" t="s">
        <v>20786</v>
      </c>
    </row>
    <row r="25759" spans="1:3" x14ac:dyDescent="0.3">
      <c r="A25759" t="s">
        <v>32</v>
      </c>
      <c r="B25759" t="s">
        <v>30469</v>
      </c>
      <c r="C25759" t="s">
        <v>20787</v>
      </c>
    </row>
    <row r="25760" spans="1:3" x14ac:dyDescent="0.3">
      <c r="A25760" t="s">
        <v>32</v>
      </c>
      <c r="B25760" t="s">
        <v>30470</v>
      </c>
      <c r="C25760" t="s">
        <v>20788</v>
      </c>
    </row>
    <row r="25761" spans="1:3" x14ac:dyDescent="0.3">
      <c r="A25761" t="s">
        <v>32</v>
      </c>
      <c r="B25761" t="s">
        <v>30471</v>
      </c>
      <c r="C25761" t="s">
        <v>20789</v>
      </c>
    </row>
    <row r="25762" spans="1:3" x14ac:dyDescent="0.3">
      <c r="A25762" t="s">
        <v>32</v>
      </c>
      <c r="B25762" t="s">
        <v>30472</v>
      </c>
      <c r="C25762" t="s">
        <v>20790</v>
      </c>
    </row>
    <row r="25763" spans="1:3" x14ac:dyDescent="0.3">
      <c r="A25763" t="s">
        <v>32</v>
      </c>
      <c r="B25763" t="s">
        <v>30473</v>
      </c>
      <c r="C25763" t="s">
        <v>20151</v>
      </c>
    </row>
    <row r="25764" spans="1:3" x14ac:dyDescent="0.3">
      <c r="A25764" t="s">
        <v>32</v>
      </c>
      <c r="B25764" t="s">
        <v>30474</v>
      </c>
      <c r="C25764" t="s">
        <v>20791</v>
      </c>
    </row>
    <row r="25765" spans="1:3" x14ac:dyDescent="0.3">
      <c r="A25765" t="s">
        <v>32</v>
      </c>
      <c r="B25765" t="s">
        <v>30475</v>
      </c>
      <c r="C25765" t="s">
        <v>20792</v>
      </c>
    </row>
    <row r="25766" spans="1:3" x14ac:dyDescent="0.3">
      <c r="A25766" t="s">
        <v>32</v>
      </c>
      <c r="B25766" t="s">
        <v>30476</v>
      </c>
      <c r="C25766" t="s">
        <v>19459</v>
      </c>
    </row>
    <row r="25767" spans="1:3" x14ac:dyDescent="0.3">
      <c r="A25767" t="s">
        <v>32</v>
      </c>
      <c r="B25767" t="s">
        <v>30477</v>
      </c>
      <c r="C25767" t="s">
        <v>20757</v>
      </c>
    </row>
    <row r="25768" spans="1:3" x14ac:dyDescent="0.3">
      <c r="A25768" t="s">
        <v>32</v>
      </c>
      <c r="B25768" t="s">
        <v>30478</v>
      </c>
      <c r="C25768" t="s">
        <v>19304</v>
      </c>
    </row>
    <row r="25769" spans="1:3" x14ac:dyDescent="0.3">
      <c r="A25769" t="s">
        <v>32</v>
      </c>
      <c r="B25769" t="s">
        <v>30479</v>
      </c>
      <c r="C25769" t="s">
        <v>20793</v>
      </c>
    </row>
    <row r="25770" spans="1:3" x14ac:dyDescent="0.3">
      <c r="A25770" t="s">
        <v>32</v>
      </c>
      <c r="B25770" t="s">
        <v>30480</v>
      </c>
      <c r="C25770" t="s">
        <v>18818</v>
      </c>
    </row>
    <row r="25771" spans="1:3" x14ac:dyDescent="0.3">
      <c r="A25771" t="s">
        <v>32</v>
      </c>
      <c r="B25771" t="s">
        <v>30481</v>
      </c>
      <c r="C25771" t="s">
        <v>20794</v>
      </c>
    </row>
    <row r="25772" spans="1:3" x14ac:dyDescent="0.3">
      <c r="A25772" t="s">
        <v>32</v>
      </c>
      <c r="B25772" t="s">
        <v>30482</v>
      </c>
      <c r="C25772" t="s">
        <v>20795</v>
      </c>
    </row>
    <row r="25773" spans="1:3" x14ac:dyDescent="0.3">
      <c r="A25773" t="s">
        <v>32</v>
      </c>
      <c r="B25773" t="s">
        <v>30483</v>
      </c>
      <c r="C25773" t="s">
        <v>20796</v>
      </c>
    </row>
    <row r="25774" spans="1:3" x14ac:dyDescent="0.3">
      <c r="A25774" t="s">
        <v>32</v>
      </c>
      <c r="B25774" t="s">
        <v>30484</v>
      </c>
      <c r="C25774" t="s">
        <v>20797</v>
      </c>
    </row>
    <row r="25775" spans="1:3" x14ac:dyDescent="0.3">
      <c r="A25775" t="s">
        <v>32</v>
      </c>
      <c r="B25775" t="s">
        <v>30485</v>
      </c>
      <c r="C25775" t="s">
        <v>20796</v>
      </c>
    </row>
    <row r="25776" spans="1:3" x14ac:dyDescent="0.3">
      <c r="A25776" t="s">
        <v>32</v>
      </c>
      <c r="B25776" t="s">
        <v>30486</v>
      </c>
      <c r="C25776" t="s">
        <v>20798</v>
      </c>
    </row>
    <row r="25777" spans="1:3" x14ac:dyDescent="0.3">
      <c r="A25777" t="s">
        <v>32</v>
      </c>
      <c r="B25777" t="s">
        <v>30487</v>
      </c>
      <c r="C25777" t="s">
        <v>20799</v>
      </c>
    </row>
    <row r="25778" spans="1:3" x14ac:dyDescent="0.3">
      <c r="A25778" t="s">
        <v>32</v>
      </c>
      <c r="B25778" t="s">
        <v>30488</v>
      </c>
      <c r="C25778" t="s">
        <v>20800</v>
      </c>
    </row>
    <row r="25779" spans="1:3" x14ac:dyDescent="0.3">
      <c r="A25779" t="s">
        <v>32</v>
      </c>
      <c r="B25779" t="s">
        <v>30489</v>
      </c>
      <c r="C25779" t="s">
        <v>20801</v>
      </c>
    </row>
    <row r="25780" spans="1:3" x14ac:dyDescent="0.3">
      <c r="A25780" t="s">
        <v>32</v>
      </c>
      <c r="B25780" t="s">
        <v>30490</v>
      </c>
      <c r="C25780" t="s">
        <v>20802</v>
      </c>
    </row>
    <row r="25781" spans="1:3" x14ac:dyDescent="0.3">
      <c r="A25781" t="s">
        <v>32</v>
      </c>
      <c r="B25781" t="s">
        <v>30491</v>
      </c>
      <c r="C25781" t="s">
        <v>20803</v>
      </c>
    </row>
    <row r="25782" spans="1:3" x14ac:dyDescent="0.3">
      <c r="A25782" t="s">
        <v>32</v>
      </c>
      <c r="B25782" t="s">
        <v>30492</v>
      </c>
      <c r="C25782" t="s">
        <v>20804</v>
      </c>
    </row>
    <row r="25783" spans="1:3" x14ac:dyDescent="0.3">
      <c r="A25783" t="s">
        <v>32</v>
      </c>
      <c r="B25783" t="s">
        <v>30493</v>
      </c>
      <c r="C25783" t="s">
        <v>20414</v>
      </c>
    </row>
    <row r="25784" spans="1:3" x14ac:dyDescent="0.3">
      <c r="A25784" t="s">
        <v>32</v>
      </c>
      <c r="B25784" t="s">
        <v>30494</v>
      </c>
      <c r="C25784" t="s">
        <v>18688</v>
      </c>
    </row>
    <row r="25785" spans="1:3" x14ac:dyDescent="0.3">
      <c r="A25785" t="s">
        <v>32</v>
      </c>
      <c r="B25785" t="s">
        <v>30495</v>
      </c>
      <c r="C25785" t="s">
        <v>20805</v>
      </c>
    </row>
    <row r="25786" spans="1:3" x14ac:dyDescent="0.3">
      <c r="A25786" t="s">
        <v>32</v>
      </c>
      <c r="B25786" t="s">
        <v>30496</v>
      </c>
      <c r="C25786" t="s">
        <v>20654</v>
      </c>
    </row>
    <row r="25787" spans="1:3" x14ac:dyDescent="0.3">
      <c r="A25787" t="s">
        <v>32</v>
      </c>
      <c r="B25787" t="s">
        <v>30497</v>
      </c>
      <c r="C25787" t="s">
        <v>20806</v>
      </c>
    </row>
    <row r="25788" spans="1:3" x14ac:dyDescent="0.3">
      <c r="A25788" t="s">
        <v>32</v>
      </c>
      <c r="B25788" t="s">
        <v>30498</v>
      </c>
      <c r="C25788" t="s">
        <v>20807</v>
      </c>
    </row>
    <row r="25789" spans="1:3" x14ac:dyDescent="0.3">
      <c r="A25789" t="s">
        <v>32</v>
      </c>
      <c r="B25789" t="s">
        <v>30499</v>
      </c>
      <c r="C25789" t="s">
        <v>20808</v>
      </c>
    </row>
    <row r="25790" spans="1:3" x14ac:dyDescent="0.3">
      <c r="A25790" t="s">
        <v>32</v>
      </c>
      <c r="B25790" t="s">
        <v>30500</v>
      </c>
      <c r="C25790" t="s">
        <v>20809</v>
      </c>
    </row>
    <row r="25791" spans="1:3" x14ac:dyDescent="0.3">
      <c r="A25791" t="s">
        <v>32</v>
      </c>
      <c r="B25791" t="s">
        <v>30501</v>
      </c>
      <c r="C25791" t="s">
        <v>20810</v>
      </c>
    </row>
    <row r="25792" spans="1:3" x14ac:dyDescent="0.3">
      <c r="A25792" t="s">
        <v>32</v>
      </c>
      <c r="B25792" t="s">
        <v>30502</v>
      </c>
      <c r="C25792" t="s">
        <v>20811</v>
      </c>
    </row>
    <row r="25793" spans="1:3" x14ac:dyDescent="0.3">
      <c r="A25793" t="s">
        <v>32</v>
      </c>
      <c r="B25793" t="s">
        <v>30503</v>
      </c>
      <c r="C25793" t="s">
        <v>20812</v>
      </c>
    </row>
    <row r="25794" spans="1:3" x14ac:dyDescent="0.3">
      <c r="A25794" t="s">
        <v>32</v>
      </c>
      <c r="B25794" t="s">
        <v>30504</v>
      </c>
      <c r="C25794" t="s">
        <v>20813</v>
      </c>
    </row>
    <row r="25795" spans="1:3" x14ac:dyDescent="0.3">
      <c r="A25795" t="s">
        <v>32</v>
      </c>
      <c r="B25795" t="s">
        <v>30505</v>
      </c>
      <c r="C25795" t="s">
        <v>20814</v>
      </c>
    </row>
    <row r="25796" spans="1:3" x14ac:dyDescent="0.3">
      <c r="A25796" t="s">
        <v>32</v>
      </c>
      <c r="B25796" t="s">
        <v>30506</v>
      </c>
      <c r="C25796" t="s">
        <v>20815</v>
      </c>
    </row>
    <row r="25797" spans="1:3" x14ac:dyDescent="0.3">
      <c r="A25797" t="s">
        <v>32</v>
      </c>
      <c r="B25797" t="s">
        <v>30507</v>
      </c>
      <c r="C25797" t="s">
        <v>20816</v>
      </c>
    </row>
    <row r="25798" spans="1:3" x14ac:dyDescent="0.3">
      <c r="A25798" t="s">
        <v>32</v>
      </c>
      <c r="B25798" t="s">
        <v>30508</v>
      </c>
      <c r="C25798" t="s">
        <v>20817</v>
      </c>
    </row>
    <row r="25799" spans="1:3" x14ac:dyDescent="0.3">
      <c r="A25799" t="s">
        <v>32</v>
      </c>
      <c r="B25799" t="s">
        <v>30509</v>
      </c>
      <c r="C25799" t="s">
        <v>20818</v>
      </c>
    </row>
    <row r="25800" spans="1:3" x14ac:dyDescent="0.3">
      <c r="A25800" t="s">
        <v>32</v>
      </c>
      <c r="B25800" t="s">
        <v>30510</v>
      </c>
      <c r="C25800" t="s">
        <v>20819</v>
      </c>
    </row>
    <row r="25801" spans="1:3" x14ac:dyDescent="0.3">
      <c r="A25801" t="s">
        <v>32</v>
      </c>
      <c r="B25801" t="s">
        <v>30511</v>
      </c>
      <c r="C25801" t="s">
        <v>20820</v>
      </c>
    </row>
    <row r="25802" spans="1:3" x14ac:dyDescent="0.3">
      <c r="A25802" t="s">
        <v>32</v>
      </c>
      <c r="B25802" t="s">
        <v>30512</v>
      </c>
      <c r="C25802" t="s">
        <v>20821</v>
      </c>
    </row>
    <row r="25803" spans="1:3" x14ac:dyDescent="0.3">
      <c r="A25803" t="s">
        <v>32</v>
      </c>
      <c r="B25803" t="s">
        <v>30513</v>
      </c>
      <c r="C25803" t="s">
        <v>20822</v>
      </c>
    </row>
    <row r="25804" spans="1:3" x14ac:dyDescent="0.3">
      <c r="A25804" t="s">
        <v>32</v>
      </c>
      <c r="B25804" t="s">
        <v>30514</v>
      </c>
      <c r="C25804" t="s">
        <v>20823</v>
      </c>
    </row>
    <row r="25805" spans="1:3" x14ac:dyDescent="0.3">
      <c r="A25805" t="s">
        <v>32</v>
      </c>
      <c r="B25805" t="s">
        <v>30515</v>
      </c>
      <c r="C25805" t="s">
        <v>20824</v>
      </c>
    </row>
    <row r="25806" spans="1:3" x14ac:dyDescent="0.3">
      <c r="A25806" t="s">
        <v>32</v>
      </c>
      <c r="B25806" t="s">
        <v>30516</v>
      </c>
      <c r="C25806" t="s">
        <v>20825</v>
      </c>
    </row>
    <row r="25807" spans="1:3" x14ac:dyDescent="0.3">
      <c r="A25807" t="s">
        <v>32</v>
      </c>
      <c r="B25807" t="s">
        <v>30517</v>
      </c>
      <c r="C25807" t="s">
        <v>20826</v>
      </c>
    </row>
    <row r="25808" spans="1:3" x14ac:dyDescent="0.3">
      <c r="A25808" t="s">
        <v>32</v>
      </c>
      <c r="B25808" t="s">
        <v>30518</v>
      </c>
      <c r="C25808" t="s">
        <v>20827</v>
      </c>
    </row>
    <row r="25809" spans="1:3" x14ac:dyDescent="0.3">
      <c r="A25809" t="s">
        <v>32</v>
      </c>
      <c r="B25809" t="s">
        <v>30519</v>
      </c>
      <c r="C25809" t="s">
        <v>20828</v>
      </c>
    </row>
    <row r="25810" spans="1:3" x14ac:dyDescent="0.3">
      <c r="A25810" t="s">
        <v>32</v>
      </c>
      <c r="B25810" t="s">
        <v>30520</v>
      </c>
      <c r="C25810" t="s">
        <v>20829</v>
      </c>
    </row>
    <row r="25811" spans="1:3" x14ac:dyDescent="0.3">
      <c r="A25811" t="s">
        <v>32</v>
      </c>
      <c r="B25811" t="s">
        <v>30521</v>
      </c>
      <c r="C25811" t="s">
        <v>11827</v>
      </c>
    </row>
    <row r="25812" spans="1:3" x14ac:dyDescent="0.3">
      <c r="A25812" t="s">
        <v>32</v>
      </c>
      <c r="B25812" t="s">
        <v>30522</v>
      </c>
      <c r="C25812" t="s">
        <v>20830</v>
      </c>
    </row>
    <row r="25813" spans="1:3" x14ac:dyDescent="0.3">
      <c r="A25813" t="s">
        <v>32</v>
      </c>
      <c r="B25813" t="s">
        <v>30523</v>
      </c>
      <c r="C25813" t="s">
        <v>20831</v>
      </c>
    </row>
    <row r="25814" spans="1:3" x14ac:dyDescent="0.3">
      <c r="A25814" t="s">
        <v>32</v>
      </c>
      <c r="B25814" t="s">
        <v>30524</v>
      </c>
      <c r="C25814" t="s">
        <v>19810</v>
      </c>
    </row>
    <row r="25815" spans="1:3" x14ac:dyDescent="0.3">
      <c r="A25815" t="s">
        <v>32</v>
      </c>
      <c r="B25815" t="s">
        <v>30525</v>
      </c>
      <c r="C25815" t="s">
        <v>20832</v>
      </c>
    </row>
    <row r="25816" spans="1:3" x14ac:dyDescent="0.3">
      <c r="A25816" t="s">
        <v>32</v>
      </c>
      <c r="B25816" t="s">
        <v>30526</v>
      </c>
      <c r="C25816" t="s">
        <v>19315</v>
      </c>
    </row>
    <row r="25817" spans="1:3" x14ac:dyDescent="0.3">
      <c r="A25817" t="s">
        <v>32</v>
      </c>
      <c r="B25817" t="s">
        <v>30527</v>
      </c>
      <c r="C25817" t="s">
        <v>20833</v>
      </c>
    </row>
    <row r="25818" spans="1:3" x14ac:dyDescent="0.3">
      <c r="A25818" t="s">
        <v>32</v>
      </c>
      <c r="B25818" t="s">
        <v>30528</v>
      </c>
      <c r="C25818" t="s">
        <v>19337</v>
      </c>
    </row>
    <row r="25819" spans="1:3" x14ac:dyDescent="0.3">
      <c r="A25819" t="s">
        <v>32</v>
      </c>
      <c r="B25819" t="s">
        <v>30529</v>
      </c>
      <c r="C25819" t="s">
        <v>20834</v>
      </c>
    </row>
    <row r="25820" spans="1:3" x14ac:dyDescent="0.3">
      <c r="A25820" t="s">
        <v>32</v>
      </c>
      <c r="B25820" t="s">
        <v>30530</v>
      </c>
      <c r="C25820" t="s">
        <v>20835</v>
      </c>
    </row>
    <row r="25821" spans="1:3" x14ac:dyDescent="0.3">
      <c r="A25821" t="s">
        <v>32</v>
      </c>
      <c r="B25821" t="s">
        <v>30531</v>
      </c>
      <c r="C25821" t="s">
        <v>20836</v>
      </c>
    </row>
    <row r="25822" spans="1:3" x14ac:dyDescent="0.3">
      <c r="A25822" t="s">
        <v>32</v>
      </c>
      <c r="B25822" t="s">
        <v>30532</v>
      </c>
      <c r="C25822" t="s">
        <v>18702</v>
      </c>
    </row>
    <row r="25823" spans="1:3" x14ac:dyDescent="0.3">
      <c r="A25823" t="s">
        <v>32</v>
      </c>
      <c r="B25823" t="s">
        <v>30533</v>
      </c>
      <c r="C25823" t="s">
        <v>20837</v>
      </c>
    </row>
    <row r="25824" spans="1:3" x14ac:dyDescent="0.3">
      <c r="A25824" t="s">
        <v>32</v>
      </c>
      <c r="B25824" t="s">
        <v>30534</v>
      </c>
      <c r="C25824" t="s">
        <v>20838</v>
      </c>
    </row>
    <row r="25825" spans="1:3" x14ac:dyDescent="0.3">
      <c r="A25825" t="s">
        <v>32</v>
      </c>
      <c r="B25825" t="s">
        <v>30535</v>
      </c>
      <c r="C25825" t="s">
        <v>20839</v>
      </c>
    </row>
    <row r="25826" spans="1:3" x14ac:dyDescent="0.3">
      <c r="A25826" t="s">
        <v>32</v>
      </c>
      <c r="B25826" t="s">
        <v>30536</v>
      </c>
      <c r="C25826" t="s">
        <v>20840</v>
      </c>
    </row>
    <row r="25827" spans="1:3" x14ac:dyDescent="0.3">
      <c r="A25827" t="s">
        <v>32</v>
      </c>
      <c r="B25827" t="s">
        <v>30537</v>
      </c>
      <c r="C25827" t="s">
        <v>20841</v>
      </c>
    </row>
    <row r="25828" spans="1:3" x14ac:dyDescent="0.3">
      <c r="A25828" t="s">
        <v>32</v>
      </c>
      <c r="B25828" t="s">
        <v>30538</v>
      </c>
      <c r="C25828" t="s">
        <v>20842</v>
      </c>
    </row>
    <row r="25829" spans="1:3" x14ac:dyDescent="0.3">
      <c r="A25829" t="s">
        <v>32</v>
      </c>
      <c r="B25829" t="s">
        <v>30539</v>
      </c>
      <c r="C25829" t="s">
        <v>20843</v>
      </c>
    </row>
    <row r="25830" spans="1:3" x14ac:dyDescent="0.3">
      <c r="A25830" t="s">
        <v>32</v>
      </c>
      <c r="B25830" t="s">
        <v>30540</v>
      </c>
      <c r="C25830" t="s">
        <v>20844</v>
      </c>
    </row>
    <row r="25831" spans="1:3" x14ac:dyDescent="0.3">
      <c r="A25831" t="s">
        <v>32</v>
      </c>
      <c r="B25831" t="s">
        <v>30541</v>
      </c>
      <c r="C25831" t="s">
        <v>20845</v>
      </c>
    </row>
    <row r="25832" spans="1:3" x14ac:dyDescent="0.3">
      <c r="A25832" t="s">
        <v>32</v>
      </c>
      <c r="B25832" t="s">
        <v>30542</v>
      </c>
      <c r="C25832" t="s">
        <v>20846</v>
      </c>
    </row>
    <row r="25833" spans="1:3" x14ac:dyDescent="0.3">
      <c r="A25833" t="s">
        <v>32</v>
      </c>
      <c r="B25833" t="s">
        <v>30543</v>
      </c>
      <c r="C25833" t="s">
        <v>20846</v>
      </c>
    </row>
    <row r="25834" spans="1:3" x14ac:dyDescent="0.3">
      <c r="A25834" t="s">
        <v>32</v>
      </c>
      <c r="B25834" t="s">
        <v>30544</v>
      </c>
      <c r="C25834">
        <v>1</v>
      </c>
    </row>
    <row r="25835" spans="1:3" x14ac:dyDescent="0.3">
      <c r="A25835" t="s">
        <v>32</v>
      </c>
      <c r="B25835" t="s">
        <v>30545</v>
      </c>
      <c r="C25835">
        <v>2</v>
      </c>
    </row>
    <row r="25836" spans="1:3" x14ac:dyDescent="0.3">
      <c r="A25836" t="s">
        <v>32</v>
      </c>
      <c r="B25836" t="s">
        <v>30546</v>
      </c>
      <c r="C25836">
        <v>3</v>
      </c>
    </row>
    <row r="25837" spans="1:3" x14ac:dyDescent="0.3">
      <c r="A25837" t="s">
        <v>32</v>
      </c>
      <c r="B25837" t="s">
        <v>30547</v>
      </c>
      <c r="C25837">
        <v>4</v>
      </c>
    </row>
    <row r="25838" spans="1:3" x14ac:dyDescent="0.3">
      <c r="A25838" t="s">
        <v>32</v>
      </c>
      <c r="B25838" t="s">
        <v>30548</v>
      </c>
      <c r="C25838">
        <v>5</v>
      </c>
    </row>
    <row r="25839" spans="1:3" x14ac:dyDescent="0.3">
      <c r="A25839" t="s">
        <v>32</v>
      </c>
      <c r="B25839" t="s">
        <v>30549</v>
      </c>
      <c r="C25839">
        <v>6</v>
      </c>
    </row>
    <row r="25840" spans="1:3" x14ac:dyDescent="0.3">
      <c r="A25840" t="s">
        <v>32</v>
      </c>
      <c r="B25840" t="s">
        <v>30550</v>
      </c>
      <c r="C25840">
        <v>7</v>
      </c>
    </row>
    <row r="25841" spans="1:3" x14ac:dyDescent="0.3">
      <c r="A25841" t="s">
        <v>32</v>
      </c>
      <c r="B25841" t="s">
        <v>30551</v>
      </c>
      <c r="C25841">
        <v>8</v>
      </c>
    </row>
    <row r="25842" spans="1:3" x14ac:dyDescent="0.3">
      <c r="A25842" t="s">
        <v>32</v>
      </c>
      <c r="B25842" t="s">
        <v>30552</v>
      </c>
      <c r="C25842">
        <v>9</v>
      </c>
    </row>
    <row r="25843" spans="1:3" x14ac:dyDescent="0.3">
      <c r="A25843" t="s">
        <v>32</v>
      </c>
      <c r="B25843" t="s">
        <v>30553</v>
      </c>
      <c r="C25843" t="s">
        <v>1005</v>
      </c>
    </row>
    <row r="25844" spans="1:3" x14ac:dyDescent="0.3">
      <c r="A25844" t="s">
        <v>32</v>
      </c>
      <c r="B25844" t="s">
        <v>30554</v>
      </c>
      <c r="C25844">
        <v>0</v>
      </c>
    </row>
    <row r="25845" spans="1:3" x14ac:dyDescent="0.3">
      <c r="A25845" t="s">
        <v>32</v>
      </c>
      <c r="B25845" t="s">
        <v>30555</v>
      </c>
      <c r="C25845" t="s">
        <v>2592</v>
      </c>
    </row>
    <row r="25846" spans="1:3" x14ac:dyDescent="0.3">
      <c r="A25846" t="s">
        <v>32</v>
      </c>
      <c r="B25846" t="s">
        <v>30556</v>
      </c>
    </row>
    <row r="25847" spans="1:3" x14ac:dyDescent="0.3">
      <c r="A25847" t="s">
        <v>32</v>
      </c>
      <c r="B25847" t="s">
        <v>30557</v>
      </c>
      <c r="C25847" t="s">
        <v>5703</v>
      </c>
    </row>
    <row r="25848" spans="1:3" x14ac:dyDescent="0.3">
      <c r="A25848" t="s">
        <v>32</v>
      </c>
      <c r="B25848" t="s">
        <v>30558</v>
      </c>
      <c r="C25848" t="s">
        <v>5704</v>
      </c>
    </row>
    <row r="25849" spans="1:3" x14ac:dyDescent="0.3">
      <c r="A25849" t="s">
        <v>32</v>
      </c>
      <c r="B25849" t="s">
        <v>30559</v>
      </c>
      <c r="C25849" t="s">
        <v>5705</v>
      </c>
    </row>
    <row r="25850" spans="1:3" x14ac:dyDescent="0.3">
      <c r="A25850" t="s">
        <v>32</v>
      </c>
      <c r="B25850" t="s">
        <v>30560</v>
      </c>
      <c r="C25850" t="s">
        <v>5706</v>
      </c>
    </row>
    <row r="25851" spans="1:3" x14ac:dyDescent="0.3">
      <c r="A25851" t="s">
        <v>32</v>
      </c>
      <c r="B25851" t="s">
        <v>30561</v>
      </c>
      <c r="C25851" t="s">
        <v>5707</v>
      </c>
    </row>
    <row r="25852" spans="1:3" x14ac:dyDescent="0.3">
      <c r="A25852" t="s">
        <v>32</v>
      </c>
      <c r="B25852" t="s">
        <v>30562</v>
      </c>
      <c r="C25852" t="s">
        <v>5708</v>
      </c>
    </row>
    <row r="25853" spans="1:3" x14ac:dyDescent="0.3">
      <c r="A25853" t="s">
        <v>32</v>
      </c>
      <c r="B25853" t="s">
        <v>30563</v>
      </c>
      <c r="C25853" t="s">
        <v>5709</v>
      </c>
    </row>
    <row r="25854" spans="1:3" x14ac:dyDescent="0.3">
      <c r="A25854" t="s">
        <v>32</v>
      </c>
      <c r="B25854" t="s">
        <v>30564</v>
      </c>
      <c r="C25854" t="s">
        <v>5710</v>
      </c>
    </row>
    <row r="25855" spans="1:3" x14ac:dyDescent="0.3">
      <c r="A25855" t="s">
        <v>32</v>
      </c>
      <c r="B25855" t="s">
        <v>30565</v>
      </c>
    </row>
    <row r="25856" spans="1:3" x14ac:dyDescent="0.3">
      <c r="A25856" t="s">
        <v>32</v>
      </c>
      <c r="B25856" t="s">
        <v>30566</v>
      </c>
      <c r="C25856" t="s">
        <v>2601</v>
      </c>
    </row>
    <row r="25857" spans="1:3" x14ac:dyDescent="0.3">
      <c r="A25857" t="s">
        <v>32</v>
      </c>
      <c r="B25857" t="s">
        <v>30567</v>
      </c>
    </row>
    <row r="25858" spans="1:3" x14ac:dyDescent="0.3">
      <c r="A25858" t="s">
        <v>32</v>
      </c>
      <c r="B25858" t="s">
        <v>30568</v>
      </c>
      <c r="C25858" t="s">
        <v>2602</v>
      </c>
    </row>
    <row r="25859" spans="1:3" x14ac:dyDescent="0.3">
      <c r="A25859" t="s">
        <v>32</v>
      </c>
      <c r="B25859" t="s">
        <v>30569</v>
      </c>
      <c r="C25859" t="s">
        <v>20847</v>
      </c>
    </row>
    <row r="25860" spans="1:3" x14ac:dyDescent="0.3">
      <c r="A25860" t="s">
        <v>32</v>
      </c>
      <c r="B25860" t="s">
        <v>30570</v>
      </c>
      <c r="C25860" t="s">
        <v>20848</v>
      </c>
    </row>
    <row r="25861" spans="1:3" x14ac:dyDescent="0.3">
      <c r="A25861" t="s">
        <v>32</v>
      </c>
      <c r="B25861" t="s">
        <v>30571</v>
      </c>
      <c r="C25861" t="s">
        <v>20847</v>
      </c>
    </row>
    <row r="25862" spans="1:3" x14ac:dyDescent="0.3">
      <c r="A25862" t="s">
        <v>32</v>
      </c>
      <c r="B25862" t="s">
        <v>30572</v>
      </c>
      <c r="C25862" t="s">
        <v>20849</v>
      </c>
    </row>
    <row r="25863" spans="1:3" x14ac:dyDescent="0.3">
      <c r="A25863" t="s">
        <v>32</v>
      </c>
      <c r="B25863" t="s">
        <v>30573</v>
      </c>
      <c r="C25863" t="s">
        <v>20850</v>
      </c>
    </row>
    <row r="25864" spans="1:3" x14ac:dyDescent="0.3">
      <c r="A25864" t="s">
        <v>32</v>
      </c>
      <c r="B25864" t="s">
        <v>30574</v>
      </c>
      <c r="C25864" t="s">
        <v>20851</v>
      </c>
    </row>
    <row r="25865" spans="1:3" x14ac:dyDescent="0.3">
      <c r="A25865" t="s">
        <v>32</v>
      </c>
      <c r="B25865" t="s">
        <v>30575</v>
      </c>
      <c r="C25865" t="s">
        <v>20852</v>
      </c>
    </row>
    <row r="25866" spans="1:3" x14ac:dyDescent="0.3">
      <c r="A25866" t="s">
        <v>32</v>
      </c>
      <c r="B25866" t="s">
        <v>30576</v>
      </c>
      <c r="C25866" t="s">
        <v>20853</v>
      </c>
    </row>
    <row r="25867" spans="1:3" x14ac:dyDescent="0.3">
      <c r="A25867" t="s">
        <v>32</v>
      </c>
      <c r="B25867" t="s">
        <v>30577</v>
      </c>
      <c r="C25867" t="s">
        <v>20854</v>
      </c>
    </row>
    <row r="25868" spans="1:3" x14ac:dyDescent="0.3">
      <c r="A25868" t="s">
        <v>32</v>
      </c>
      <c r="B25868" t="s">
        <v>30578</v>
      </c>
      <c r="C25868" t="s">
        <v>20855</v>
      </c>
    </row>
    <row r="25869" spans="1:3" x14ac:dyDescent="0.3">
      <c r="A25869" t="s">
        <v>32</v>
      </c>
      <c r="B25869" t="s">
        <v>30579</v>
      </c>
      <c r="C25869" t="s">
        <v>20856</v>
      </c>
    </row>
    <row r="25870" spans="1:3" x14ac:dyDescent="0.3">
      <c r="A25870" t="s">
        <v>32</v>
      </c>
      <c r="B25870" t="s">
        <v>30580</v>
      </c>
      <c r="C25870" t="s">
        <v>20857</v>
      </c>
    </row>
    <row r="25871" spans="1:3" x14ac:dyDescent="0.3">
      <c r="A25871" t="s">
        <v>32</v>
      </c>
      <c r="B25871" t="s">
        <v>30581</v>
      </c>
      <c r="C25871" t="s">
        <v>20858</v>
      </c>
    </row>
    <row r="25872" spans="1:3" x14ac:dyDescent="0.3">
      <c r="A25872" t="s">
        <v>32</v>
      </c>
      <c r="B25872" t="s">
        <v>30582</v>
      </c>
      <c r="C25872" t="s">
        <v>20859</v>
      </c>
    </row>
    <row r="25873" spans="1:3" x14ac:dyDescent="0.3">
      <c r="A25873" t="s">
        <v>32</v>
      </c>
      <c r="B25873" t="s">
        <v>30583</v>
      </c>
      <c r="C25873" t="s">
        <v>20860</v>
      </c>
    </row>
    <row r="25874" spans="1:3" x14ac:dyDescent="0.3">
      <c r="A25874" t="s">
        <v>32</v>
      </c>
      <c r="B25874" t="s">
        <v>30584</v>
      </c>
      <c r="C25874" t="s">
        <v>20861</v>
      </c>
    </row>
    <row r="25875" spans="1:3" x14ac:dyDescent="0.3">
      <c r="A25875" t="s">
        <v>32</v>
      </c>
      <c r="B25875" t="s">
        <v>30585</v>
      </c>
      <c r="C25875" t="s">
        <v>20162</v>
      </c>
    </row>
    <row r="25876" spans="1:3" x14ac:dyDescent="0.3">
      <c r="A25876" t="s">
        <v>32</v>
      </c>
      <c r="B25876" t="s">
        <v>30586</v>
      </c>
      <c r="C25876" t="s">
        <v>20862</v>
      </c>
    </row>
    <row r="25877" spans="1:3" x14ac:dyDescent="0.3">
      <c r="A25877" t="s">
        <v>32</v>
      </c>
      <c r="B25877" t="s">
        <v>30587</v>
      </c>
      <c r="C25877" t="s">
        <v>20863</v>
      </c>
    </row>
    <row r="25878" spans="1:3" x14ac:dyDescent="0.3">
      <c r="A25878" t="s">
        <v>32</v>
      </c>
      <c r="B25878" t="s">
        <v>30588</v>
      </c>
      <c r="C25878" t="s">
        <v>20864</v>
      </c>
    </row>
    <row r="25879" spans="1:3" x14ac:dyDescent="0.3">
      <c r="A25879" t="s">
        <v>32</v>
      </c>
      <c r="B25879" t="s">
        <v>30589</v>
      </c>
      <c r="C25879" t="s">
        <v>20865</v>
      </c>
    </row>
    <row r="25880" spans="1:3" x14ac:dyDescent="0.3">
      <c r="A25880" t="s">
        <v>32</v>
      </c>
      <c r="B25880" t="s">
        <v>30590</v>
      </c>
      <c r="C25880" t="s">
        <v>20866</v>
      </c>
    </row>
    <row r="25881" spans="1:3" x14ac:dyDescent="0.3">
      <c r="A25881" t="s">
        <v>32</v>
      </c>
      <c r="B25881" t="s">
        <v>30591</v>
      </c>
      <c r="C25881" t="s">
        <v>20867</v>
      </c>
    </row>
    <row r="25882" spans="1:3" x14ac:dyDescent="0.3">
      <c r="A25882" t="s">
        <v>32</v>
      </c>
      <c r="B25882" t="s">
        <v>30592</v>
      </c>
      <c r="C25882" t="s">
        <v>20868</v>
      </c>
    </row>
    <row r="25883" spans="1:3" x14ac:dyDescent="0.3">
      <c r="A25883" t="s">
        <v>32</v>
      </c>
      <c r="B25883" t="s">
        <v>30593</v>
      </c>
      <c r="C25883" t="s">
        <v>20867</v>
      </c>
    </row>
    <row r="25884" spans="1:3" x14ac:dyDescent="0.3">
      <c r="A25884" t="s">
        <v>32</v>
      </c>
      <c r="B25884" t="s">
        <v>30594</v>
      </c>
      <c r="C25884" t="s">
        <v>20868</v>
      </c>
    </row>
    <row r="25885" spans="1:3" x14ac:dyDescent="0.3">
      <c r="A25885" t="s">
        <v>32</v>
      </c>
      <c r="B25885" t="s">
        <v>30595</v>
      </c>
      <c r="C25885" t="s">
        <v>20426</v>
      </c>
    </row>
    <row r="25886" spans="1:3" x14ac:dyDescent="0.3">
      <c r="A25886" t="s">
        <v>32</v>
      </c>
      <c r="B25886" t="s">
        <v>30596</v>
      </c>
      <c r="C25886" t="s">
        <v>20869</v>
      </c>
    </row>
    <row r="25887" spans="1:3" x14ac:dyDescent="0.3">
      <c r="A25887" t="s">
        <v>32</v>
      </c>
      <c r="B25887" t="s">
        <v>30597</v>
      </c>
      <c r="C25887" t="s">
        <v>20870</v>
      </c>
    </row>
    <row r="25888" spans="1:3" x14ac:dyDescent="0.3">
      <c r="A25888" t="s">
        <v>32</v>
      </c>
      <c r="B25888" t="s">
        <v>30598</v>
      </c>
      <c r="C25888" t="s">
        <v>20181</v>
      </c>
    </row>
    <row r="25889" spans="1:3" x14ac:dyDescent="0.3">
      <c r="A25889" t="s">
        <v>32</v>
      </c>
      <c r="B25889" t="s">
        <v>30599</v>
      </c>
      <c r="C25889" t="s">
        <v>20871</v>
      </c>
    </row>
    <row r="25890" spans="1:3" x14ac:dyDescent="0.3">
      <c r="A25890" t="s">
        <v>32</v>
      </c>
      <c r="B25890" t="s">
        <v>30600</v>
      </c>
      <c r="C25890" t="s">
        <v>20872</v>
      </c>
    </row>
    <row r="25891" spans="1:3" x14ac:dyDescent="0.3">
      <c r="A25891" t="s">
        <v>32</v>
      </c>
      <c r="B25891" t="s">
        <v>30601</v>
      </c>
      <c r="C25891" t="s">
        <v>20873</v>
      </c>
    </row>
    <row r="25892" spans="1:3" x14ac:dyDescent="0.3">
      <c r="A25892" t="s">
        <v>32</v>
      </c>
      <c r="B25892" t="s">
        <v>30602</v>
      </c>
      <c r="C25892" t="s">
        <v>20874</v>
      </c>
    </row>
    <row r="25893" spans="1:3" x14ac:dyDescent="0.3">
      <c r="A25893" t="s">
        <v>32</v>
      </c>
      <c r="B25893" t="s">
        <v>30603</v>
      </c>
      <c r="C25893" t="s">
        <v>20875</v>
      </c>
    </row>
    <row r="25894" spans="1:3" x14ac:dyDescent="0.3">
      <c r="A25894" t="s">
        <v>32</v>
      </c>
      <c r="B25894" t="s">
        <v>30604</v>
      </c>
      <c r="C25894" t="s">
        <v>20776</v>
      </c>
    </row>
    <row r="25895" spans="1:3" x14ac:dyDescent="0.3">
      <c r="A25895" t="s">
        <v>32</v>
      </c>
      <c r="B25895" t="s">
        <v>30605</v>
      </c>
      <c r="C25895" t="s">
        <v>20876</v>
      </c>
    </row>
    <row r="25896" spans="1:3" x14ac:dyDescent="0.3">
      <c r="A25896" t="s">
        <v>32</v>
      </c>
      <c r="B25896" t="s">
        <v>30606</v>
      </c>
      <c r="C25896" t="s">
        <v>20830</v>
      </c>
    </row>
    <row r="25897" spans="1:3" x14ac:dyDescent="0.3">
      <c r="A25897" t="s">
        <v>32</v>
      </c>
      <c r="B25897" t="s">
        <v>30607</v>
      </c>
      <c r="C25897" t="s">
        <v>20831</v>
      </c>
    </row>
    <row r="25898" spans="1:3" x14ac:dyDescent="0.3">
      <c r="A25898" t="s">
        <v>32</v>
      </c>
      <c r="B25898" t="s">
        <v>30608</v>
      </c>
      <c r="C25898" t="s">
        <v>20877</v>
      </c>
    </row>
    <row r="25899" spans="1:3" x14ac:dyDescent="0.3">
      <c r="A25899" t="s">
        <v>32</v>
      </c>
      <c r="B25899" t="s">
        <v>30609</v>
      </c>
      <c r="C25899" t="s">
        <v>20878</v>
      </c>
    </row>
    <row r="25900" spans="1:3" x14ac:dyDescent="0.3">
      <c r="A25900" t="s">
        <v>32</v>
      </c>
      <c r="B25900" t="s">
        <v>30610</v>
      </c>
      <c r="C25900" t="s">
        <v>20879</v>
      </c>
    </row>
    <row r="25901" spans="1:3" x14ac:dyDescent="0.3">
      <c r="A25901" t="s">
        <v>32</v>
      </c>
      <c r="B25901" t="s">
        <v>30611</v>
      </c>
      <c r="C25901" t="s">
        <v>20880</v>
      </c>
    </row>
    <row r="25902" spans="1:3" x14ac:dyDescent="0.3">
      <c r="A25902" t="s">
        <v>32</v>
      </c>
      <c r="B25902" t="s">
        <v>30612</v>
      </c>
      <c r="C25902" t="s">
        <v>20881</v>
      </c>
    </row>
    <row r="25903" spans="1:3" x14ac:dyDescent="0.3">
      <c r="A25903" t="s">
        <v>32</v>
      </c>
      <c r="B25903" t="s">
        <v>30613</v>
      </c>
      <c r="C25903" t="s">
        <v>20882</v>
      </c>
    </row>
    <row r="25904" spans="1:3" x14ac:dyDescent="0.3">
      <c r="A25904" t="s">
        <v>32</v>
      </c>
      <c r="B25904" t="s">
        <v>30614</v>
      </c>
      <c r="C25904" t="s">
        <v>20883</v>
      </c>
    </row>
    <row r="25905" spans="1:3" x14ac:dyDescent="0.3">
      <c r="A25905" t="s">
        <v>32</v>
      </c>
      <c r="B25905" t="s">
        <v>30615</v>
      </c>
      <c r="C25905" t="s">
        <v>20307</v>
      </c>
    </row>
    <row r="25906" spans="1:3" x14ac:dyDescent="0.3">
      <c r="A25906" t="s">
        <v>32</v>
      </c>
      <c r="B25906" t="s">
        <v>30616</v>
      </c>
      <c r="C25906" t="s">
        <v>20884</v>
      </c>
    </row>
    <row r="25907" spans="1:3" x14ac:dyDescent="0.3">
      <c r="A25907" t="s">
        <v>32</v>
      </c>
      <c r="B25907" t="s">
        <v>30617</v>
      </c>
      <c r="C25907" t="s">
        <v>20885</v>
      </c>
    </row>
    <row r="25908" spans="1:3" x14ac:dyDescent="0.3">
      <c r="A25908" t="s">
        <v>32</v>
      </c>
      <c r="B25908" t="s">
        <v>30618</v>
      </c>
      <c r="C25908" t="s">
        <v>20886</v>
      </c>
    </row>
    <row r="25909" spans="1:3" x14ac:dyDescent="0.3">
      <c r="A25909" t="s">
        <v>32</v>
      </c>
      <c r="B25909" t="s">
        <v>30619</v>
      </c>
      <c r="C25909" t="s">
        <v>19338</v>
      </c>
    </row>
    <row r="25910" spans="1:3" x14ac:dyDescent="0.3">
      <c r="A25910" t="s">
        <v>32</v>
      </c>
      <c r="B25910" t="s">
        <v>30620</v>
      </c>
      <c r="C25910" t="s">
        <v>20887</v>
      </c>
    </row>
    <row r="25911" spans="1:3" x14ac:dyDescent="0.3">
      <c r="A25911" t="s">
        <v>32</v>
      </c>
      <c r="B25911" t="s">
        <v>30621</v>
      </c>
      <c r="C25911" t="s">
        <v>19360</v>
      </c>
    </row>
    <row r="25912" spans="1:3" x14ac:dyDescent="0.3">
      <c r="A25912" t="s">
        <v>32</v>
      </c>
      <c r="B25912" t="s">
        <v>30622</v>
      </c>
      <c r="C25912" t="s">
        <v>19359</v>
      </c>
    </row>
    <row r="25913" spans="1:3" x14ac:dyDescent="0.3">
      <c r="A25913" t="s">
        <v>32</v>
      </c>
      <c r="B25913" t="s">
        <v>30623</v>
      </c>
      <c r="C25913" t="s">
        <v>20888</v>
      </c>
    </row>
    <row r="25914" spans="1:3" x14ac:dyDescent="0.3">
      <c r="A25914" t="s">
        <v>32</v>
      </c>
      <c r="B25914" t="s">
        <v>30624</v>
      </c>
      <c r="C25914" t="s">
        <v>20889</v>
      </c>
    </row>
    <row r="25915" spans="1:3" x14ac:dyDescent="0.3">
      <c r="A25915" t="s">
        <v>32</v>
      </c>
      <c r="B25915" t="s">
        <v>30625</v>
      </c>
      <c r="C25915" t="s">
        <v>20890</v>
      </c>
    </row>
    <row r="25916" spans="1:3" x14ac:dyDescent="0.3">
      <c r="A25916" t="s">
        <v>32</v>
      </c>
      <c r="B25916" t="s">
        <v>30626</v>
      </c>
      <c r="C25916" t="s">
        <v>18945</v>
      </c>
    </row>
    <row r="25917" spans="1:3" x14ac:dyDescent="0.3">
      <c r="A25917" t="s">
        <v>32</v>
      </c>
      <c r="B25917" t="s">
        <v>30627</v>
      </c>
      <c r="C25917" t="s">
        <v>20891</v>
      </c>
    </row>
    <row r="25918" spans="1:3" x14ac:dyDescent="0.3">
      <c r="A25918" t="s">
        <v>32</v>
      </c>
      <c r="B25918" t="s">
        <v>30628</v>
      </c>
      <c r="C25918" t="s">
        <v>18568</v>
      </c>
    </row>
    <row r="25919" spans="1:3" x14ac:dyDescent="0.3">
      <c r="A25919" t="s">
        <v>32</v>
      </c>
      <c r="B25919" t="s">
        <v>30629</v>
      </c>
      <c r="C25919" t="s">
        <v>20892</v>
      </c>
    </row>
    <row r="25920" spans="1:3" x14ac:dyDescent="0.3">
      <c r="A25920" t="s">
        <v>32</v>
      </c>
      <c r="B25920" t="s">
        <v>30630</v>
      </c>
      <c r="C25920" t="s">
        <v>20893</v>
      </c>
    </row>
    <row r="25921" spans="1:3" x14ac:dyDescent="0.3">
      <c r="A25921" t="s">
        <v>32</v>
      </c>
      <c r="B25921" t="s">
        <v>30631</v>
      </c>
      <c r="C25921" t="s">
        <v>18606</v>
      </c>
    </row>
    <row r="25922" spans="1:3" x14ac:dyDescent="0.3">
      <c r="A25922" t="s">
        <v>32</v>
      </c>
      <c r="B25922" t="s">
        <v>30632</v>
      </c>
      <c r="C25922" t="s">
        <v>18607</v>
      </c>
    </row>
    <row r="25923" spans="1:3" x14ac:dyDescent="0.3">
      <c r="A25923" t="s">
        <v>32</v>
      </c>
      <c r="B25923" t="s">
        <v>30633</v>
      </c>
      <c r="C25923" t="s">
        <v>18606</v>
      </c>
    </row>
    <row r="25924" spans="1:3" x14ac:dyDescent="0.3">
      <c r="A25924" t="s">
        <v>32</v>
      </c>
      <c r="B25924" t="s">
        <v>30634</v>
      </c>
      <c r="C25924" t="s">
        <v>18607</v>
      </c>
    </row>
    <row r="25925" spans="1:3" x14ac:dyDescent="0.3">
      <c r="A25925" t="s">
        <v>32</v>
      </c>
      <c r="B25925" t="s">
        <v>30635</v>
      </c>
      <c r="C25925" t="s">
        <v>20894</v>
      </c>
    </row>
    <row r="25926" spans="1:3" x14ac:dyDescent="0.3">
      <c r="A25926" t="s">
        <v>32</v>
      </c>
      <c r="B25926" t="s">
        <v>30636</v>
      </c>
      <c r="C25926" t="s">
        <v>20895</v>
      </c>
    </row>
    <row r="25927" spans="1:3" x14ac:dyDescent="0.3">
      <c r="A25927" t="s">
        <v>32</v>
      </c>
      <c r="B25927" t="s">
        <v>30637</v>
      </c>
      <c r="C25927" t="s">
        <v>20896</v>
      </c>
    </row>
    <row r="25928" spans="1:3" x14ac:dyDescent="0.3">
      <c r="A25928" t="s">
        <v>32</v>
      </c>
      <c r="B25928" t="s">
        <v>30638</v>
      </c>
      <c r="C25928" t="s">
        <v>20897</v>
      </c>
    </row>
    <row r="25929" spans="1:3" x14ac:dyDescent="0.3">
      <c r="A25929" t="s">
        <v>32</v>
      </c>
      <c r="B25929" t="s">
        <v>30639</v>
      </c>
      <c r="C25929" t="s">
        <v>20898</v>
      </c>
    </row>
    <row r="25930" spans="1:3" x14ac:dyDescent="0.3">
      <c r="A25930" t="s">
        <v>32</v>
      </c>
      <c r="B25930" t="s">
        <v>30640</v>
      </c>
      <c r="C25930" t="s">
        <v>20899</v>
      </c>
    </row>
    <row r="25931" spans="1:3" x14ac:dyDescent="0.3">
      <c r="A25931" t="s">
        <v>32</v>
      </c>
      <c r="B25931" t="s">
        <v>30641</v>
      </c>
      <c r="C25931" t="s">
        <v>20900</v>
      </c>
    </row>
    <row r="25932" spans="1:3" x14ac:dyDescent="0.3">
      <c r="A25932" t="s">
        <v>32</v>
      </c>
      <c r="B25932" t="s">
        <v>30642</v>
      </c>
      <c r="C25932" t="s">
        <v>20901</v>
      </c>
    </row>
    <row r="25933" spans="1:3" x14ac:dyDescent="0.3">
      <c r="A25933" t="s">
        <v>32</v>
      </c>
      <c r="B25933" t="s">
        <v>30643</v>
      </c>
      <c r="C25933" t="s">
        <v>19332</v>
      </c>
    </row>
    <row r="25934" spans="1:3" x14ac:dyDescent="0.3">
      <c r="A25934" t="s">
        <v>32</v>
      </c>
      <c r="B25934" t="s">
        <v>30644</v>
      </c>
      <c r="C25934" t="s">
        <v>20902</v>
      </c>
    </row>
    <row r="25935" spans="1:3" x14ac:dyDescent="0.3">
      <c r="A25935" t="s">
        <v>32</v>
      </c>
      <c r="B25935" t="s">
        <v>30645</v>
      </c>
      <c r="C25935" t="s">
        <v>20902</v>
      </c>
    </row>
    <row r="25936" spans="1:3" x14ac:dyDescent="0.3">
      <c r="A25936" t="s">
        <v>32</v>
      </c>
      <c r="B25936" t="s">
        <v>30646</v>
      </c>
      <c r="C25936" t="s">
        <v>20903</v>
      </c>
    </row>
    <row r="25937" spans="1:3" x14ac:dyDescent="0.3">
      <c r="A25937" t="s">
        <v>32</v>
      </c>
      <c r="B25937" t="s">
        <v>30647</v>
      </c>
      <c r="C25937" t="s">
        <v>20904</v>
      </c>
    </row>
    <row r="25938" spans="1:3" x14ac:dyDescent="0.3">
      <c r="A25938" t="s">
        <v>32</v>
      </c>
      <c r="B25938" t="s">
        <v>30648</v>
      </c>
      <c r="C25938" t="s">
        <v>19409</v>
      </c>
    </row>
    <row r="25939" spans="1:3" x14ac:dyDescent="0.3">
      <c r="A25939" t="s">
        <v>32</v>
      </c>
      <c r="B25939" t="s">
        <v>30649</v>
      </c>
      <c r="C25939" t="s">
        <v>20905</v>
      </c>
    </row>
    <row r="25940" spans="1:3" x14ac:dyDescent="0.3">
      <c r="A25940" t="s">
        <v>32</v>
      </c>
      <c r="B25940" t="s">
        <v>30650</v>
      </c>
      <c r="C25940" t="s">
        <v>20906</v>
      </c>
    </row>
    <row r="25941" spans="1:3" x14ac:dyDescent="0.3">
      <c r="A25941" t="s">
        <v>32</v>
      </c>
      <c r="B25941" t="s">
        <v>30651</v>
      </c>
      <c r="C25941" t="s">
        <v>20907</v>
      </c>
    </row>
    <row r="25942" spans="1:3" x14ac:dyDescent="0.3">
      <c r="A25942" t="s">
        <v>32</v>
      </c>
      <c r="B25942" t="s">
        <v>30652</v>
      </c>
      <c r="C25942" t="s">
        <v>20908</v>
      </c>
    </row>
    <row r="25943" spans="1:3" x14ac:dyDescent="0.3">
      <c r="A25943" t="s">
        <v>32</v>
      </c>
      <c r="B25943" t="s">
        <v>30653</v>
      </c>
      <c r="C25943" t="s">
        <v>20909</v>
      </c>
    </row>
    <row r="25944" spans="1:3" x14ac:dyDescent="0.3">
      <c r="A25944" t="s">
        <v>32</v>
      </c>
      <c r="B25944" t="s">
        <v>30654</v>
      </c>
    </row>
    <row r="25945" spans="1:3" x14ac:dyDescent="0.3">
      <c r="A25945" t="s">
        <v>32</v>
      </c>
      <c r="B25945" t="s">
        <v>30655</v>
      </c>
      <c r="C25945" t="s">
        <v>20910</v>
      </c>
    </row>
    <row r="25946" spans="1:3" x14ac:dyDescent="0.3">
      <c r="A25946" t="s">
        <v>32</v>
      </c>
      <c r="B25946" t="s">
        <v>30656</v>
      </c>
      <c r="C25946" t="s">
        <v>20911</v>
      </c>
    </row>
    <row r="25947" spans="1:3" x14ac:dyDescent="0.3">
      <c r="A25947" t="s">
        <v>32</v>
      </c>
      <c r="B25947" t="s">
        <v>30657</v>
      </c>
      <c r="C25947" t="s">
        <v>20912</v>
      </c>
    </row>
    <row r="25948" spans="1:3" x14ac:dyDescent="0.3">
      <c r="A25948" t="s">
        <v>32</v>
      </c>
      <c r="B25948" t="s">
        <v>30658</v>
      </c>
      <c r="C25948" t="s">
        <v>20913</v>
      </c>
    </row>
    <row r="25949" spans="1:3" x14ac:dyDescent="0.3">
      <c r="A25949" t="s">
        <v>32</v>
      </c>
      <c r="B25949" t="s">
        <v>30659</v>
      </c>
      <c r="C25949" t="s">
        <v>20914</v>
      </c>
    </row>
    <row r="25950" spans="1:3" x14ac:dyDescent="0.3">
      <c r="A25950" t="s">
        <v>32</v>
      </c>
      <c r="B25950" t="s">
        <v>30660</v>
      </c>
      <c r="C25950" t="s">
        <v>20915</v>
      </c>
    </row>
    <row r="25951" spans="1:3" x14ac:dyDescent="0.3">
      <c r="A25951" t="s">
        <v>32</v>
      </c>
      <c r="B25951" t="s">
        <v>30661</v>
      </c>
      <c r="C25951" t="s">
        <v>18625</v>
      </c>
    </row>
    <row r="25952" spans="1:3" x14ac:dyDescent="0.3">
      <c r="A25952" t="s">
        <v>32</v>
      </c>
      <c r="B25952" t="s">
        <v>30662</v>
      </c>
      <c r="C25952" t="s">
        <v>6438</v>
      </c>
    </row>
    <row r="25953" spans="1:3" x14ac:dyDescent="0.3">
      <c r="A25953" t="s">
        <v>32</v>
      </c>
      <c r="B25953" t="s">
        <v>30663</v>
      </c>
      <c r="C25953" t="s">
        <v>20886</v>
      </c>
    </row>
    <row r="25954" spans="1:3" x14ac:dyDescent="0.3">
      <c r="A25954" t="s">
        <v>32</v>
      </c>
      <c r="B25954" t="s">
        <v>30664</v>
      </c>
      <c r="C25954" t="s">
        <v>19538</v>
      </c>
    </row>
    <row r="25955" spans="1:3" x14ac:dyDescent="0.3">
      <c r="A25955" t="s">
        <v>32</v>
      </c>
      <c r="B25955" t="s">
        <v>30665</v>
      </c>
      <c r="C25955" t="s">
        <v>19340</v>
      </c>
    </row>
    <row r="25956" spans="1:3" x14ac:dyDescent="0.3">
      <c r="A25956" t="s">
        <v>32</v>
      </c>
      <c r="B25956" t="s">
        <v>30666</v>
      </c>
      <c r="C25956" t="s">
        <v>20916</v>
      </c>
    </row>
    <row r="25957" spans="1:3" x14ac:dyDescent="0.3">
      <c r="A25957" t="s">
        <v>32</v>
      </c>
      <c r="B25957" t="s">
        <v>30667</v>
      </c>
      <c r="C25957" t="s">
        <v>19296</v>
      </c>
    </row>
    <row r="25958" spans="1:3" x14ac:dyDescent="0.3">
      <c r="A25958" t="s">
        <v>32</v>
      </c>
      <c r="B25958" t="s">
        <v>30668</v>
      </c>
      <c r="C25958" t="s">
        <v>20917</v>
      </c>
    </row>
    <row r="25959" spans="1:3" x14ac:dyDescent="0.3">
      <c r="A25959" t="s">
        <v>32</v>
      </c>
      <c r="B25959" t="s">
        <v>30669</v>
      </c>
      <c r="C25959" t="s">
        <v>20918</v>
      </c>
    </row>
    <row r="25960" spans="1:3" x14ac:dyDescent="0.3">
      <c r="A25960" t="s">
        <v>32</v>
      </c>
      <c r="B25960" t="s">
        <v>30670</v>
      </c>
      <c r="C25960" t="s">
        <v>20919</v>
      </c>
    </row>
    <row r="25961" spans="1:3" x14ac:dyDescent="0.3">
      <c r="A25961" t="s">
        <v>32</v>
      </c>
      <c r="B25961" t="s">
        <v>30671</v>
      </c>
      <c r="C25961" t="s">
        <v>20920</v>
      </c>
    </row>
    <row r="25962" spans="1:3" x14ac:dyDescent="0.3">
      <c r="A25962" t="s">
        <v>32</v>
      </c>
      <c r="B25962" t="s">
        <v>30672</v>
      </c>
      <c r="C25962" t="s">
        <v>20921</v>
      </c>
    </row>
    <row r="25963" spans="1:3" x14ac:dyDescent="0.3">
      <c r="A25963" t="s">
        <v>32</v>
      </c>
      <c r="B25963" t="s">
        <v>30673</v>
      </c>
      <c r="C25963" t="s">
        <v>20922</v>
      </c>
    </row>
    <row r="25964" spans="1:3" x14ac:dyDescent="0.3">
      <c r="A25964" t="s">
        <v>32</v>
      </c>
      <c r="B25964" t="s">
        <v>30674</v>
      </c>
      <c r="C25964" t="s">
        <v>20923</v>
      </c>
    </row>
    <row r="25965" spans="1:3" x14ac:dyDescent="0.3">
      <c r="A25965" t="s">
        <v>32</v>
      </c>
      <c r="B25965" t="s">
        <v>30675</v>
      </c>
      <c r="C25965" t="s">
        <v>20924</v>
      </c>
    </row>
    <row r="25966" spans="1:3" x14ac:dyDescent="0.3">
      <c r="A25966" t="s">
        <v>32</v>
      </c>
      <c r="B25966" t="s">
        <v>30676</v>
      </c>
      <c r="C25966" t="s">
        <v>20925</v>
      </c>
    </row>
    <row r="25967" spans="1:3" x14ac:dyDescent="0.3">
      <c r="A25967" t="s">
        <v>32</v>
      </c>
      <c r="B25967" t="s">
        <v>30677</v>
      </c>
      <c r="C25967" t="s">
        <v>20924</v>
      </c>
    </row>
    <row r="25968" spans="1:3" x14ac:dyDescent="0.3">
      <c r="A25968" t="s">
        <v>32</v>
      </c>
      <c r="B25968" t="s">
        <v>30678</v>
      </c>
      <c r="C25968" t="s">
        <v>20926</v>
      </c>
    </row>
    <row r="25969" spans="1:3" x14ac:dyDescent="0.3">
      <c r="A25969" t="s">
        <v>32</v>
      </c>
      <c r="B25969" t="s">
        <v>30679</v>
      </c>
      <c r="C25969" t="s">
        <v>7201</v>
      </c>
    </row>
    <row r="25970" spans="1:3" x14ac:dyDescent="0.3">
      <c r="A25970" t="s">
        <v>32</v>
      </c>
      <c r="B25970" t="s">
        <v>30680</v>
      </c>
      <c r="C25970" t="s">
        <v>18566</v>
      </c>
    </row>
    <row r="25971" spans="1:3" x14ac:dyDescent="0.3">
      <c r="A25971" t="s">
        <v>32</v>
      </c>
      <c r="B25971" t="s">
        <v>30681</v>
      </c>
      <c r="C25971" t="s">
        <v>19790</v>
      </c>
    </row>
    <row r="25972" spans="1:3" x14ac:dyDescent="0.3">
      <c r="A25972" t="s">
        <v>32</v>
      </c>
      <c r="B25972" t="s">
        <v>30682</v>
      </c>
      <c r="C25972" t="s">
        <v>20927</v>
      </c>
    </row>
    <row r="25973" spans="1:3" x14ac:dyDescent="0.3">
      <c r="A25973" t="s">
        <v>32</v>
      </c>
      <c r="B25973" t="s">
        <v>30683</v>
      </c>
      <c r="C25973" t="s">
        <v>20928</v>
      </c>
    </row>
    <row r="25974" spans="1:3" x14ac:dyDescent="0.3">
      <c r="A25974" t="s">
        <v>32</v>
      </c>
      <c r="B25974" t="s">
        <v>30684</v>
      </c>
      <c r="C25974" t="s">
        <v>20929</v>
      </c>
    </row>
    <row r="25975" spans="1:3" x14ac:dyDescent="0.3">
      <c r="A25975" t="s">
        <v>32</v>
      </c>
      <c r="B25975" t="s">
        <v>30685</v>
      </c>
      <c r="C25975" t="s">
        <v>20930</v>
      </c>
    </row>
    <row r="25976" spans="1:3" x14ac:dyDescent="0.3">
      <c r="A25976" t="s">
        <v>32</v>
      </c>
      <c r="B25976" t="s">
        <v>30686</v>
      </c>
      <c r="C25976" t="s">
        <v>20931</v>
      </c>
    </row>
    <row r="25977" spans="1:3" x14ac:dyDescent="0.3">
      <c r="A25977" t="s">
        <v>32</v>
      </c>
      <c r="B25977" t="s">
        <v>30687</v>
      </c>
      <c r="C25977" t="s">
        <v>20932</v>
      </c>
    </row>
    <row r="25978" spans="1:3" x14ac:dyDescent="0.3">
      <c r="A25978" t="s">
        <v>32</v>
      </c>
      <c r="B25978" t="s">
        <v>30688</v>
      </c>
      <c r="C25978" t="s">
        <v>20932</v>
      </c>
    </row>
    <row r="25979" spans="1:3" x14ac:dyDescent="0.3">
      <c r="A25979" t="s">
        <v>32</v>
      </c>
      <c r="B25979" t="s">
        <v>30689</v>
      </c>
      <c r="C25979" t="s">
        <v>20933</v>
      </c>
    </row>
    <row r="25980" spans="1:3" x14ac:dyDescent="0.3">
      <c r="A25980" t="s">
        <v>32</v>
      </c>
      <c r="B25980" t="s">
        <v>30690</v>
      </c>
      <c r="C25980" t="s">
        <v>20934</v>
      </c>
    </row>
    <row r="25981" spans="1:3" x14ac:dyDescent="0.3">
      <c r="A25981" t="s">
        <v>32</v>
      </c>
      <c r="B25981" t="s">
        <v>30691</v>
      </c>
      <c r="C25981" t="s">
        <v>20935</v>
      </c>
    </row>
    <row r="25982" spans="1:3" x14ac:dyDescent="0.3">
      <c r="A25982" t="s">
        <v>32</v>
      </c>
      <c r="B25982" t="s">
        <v>30692</v>
      </c>
      <c r="C25982" t="s">
        <v>20936</v>
      </c>
    </row>
    <row r="25983" spans="1:3" x14ac:dyDescent="0.3">
      <c r="A25983" t="s">
        <v>32</v>
      </c>
      <c r="B25983" t="s">
        <v>30693</v>
      </c>
      <c r="C25983" t="s">
        <v>20937</v>
      </c>
    </row>
    <row r="25984" spans="1:3" x14ac:dyDescent="0.3">
      <c r="A25984" t="s">
        <v>32</v>
      </c>
      <c r="B25984" t="s">
        <v>30694</v>
      </c>
      <c r="C25984" t="s">
        <v>19292</v>
      </c>
    </row>
    <row r="25985" spans="1:3" x14ac:dyDescent="0.3">
      <c r="A25985" t="s">
        <v>32</v>
      </c>
      <c r="B25985" t="s">
        <v>30695</v>
      </c>
      <c r="C25985" t="s">
        <v>20938</v>
      </c>
    </row>
    <row r="25986" spans="1:3" x14ac:dyDescent="0.3">
      <c r="A25986" t="s">
        <v>32</v>
      </c>
      <c r="B25986" t="s">
        <v>30696</v>
      </c>
      <c r="C25986" t="s">
        <v>20939</v>
      </c>
    </row>
    <row r="25987" spans="1:3" x14ac:dyDescent="0.3">
      <c r="A25987" t="s">
        <v>32</v>
      </c>
      <c r="B25987" t="s">
        <v>30697</v>
      </c>
      <c r="C25987" t="s">
        <v>20940</v>
      </c>
    </row>
    <row r="25988" spans="1:3" x14ac:dyDescent="0.3">
      <c r="A25988" t="s">
        <v>32</v>
      </c>
      <c r="B25988" t="s">
        <v>30698</v>
      </c>
      <c r="C25988" t="s">
        <v>20941</v>
      </c>
    </row>
    <row r="25989" spans="1:3" x14ac:dyDescent="0.3">
      <c r="A25989" t="s">
        <v>32</v>
      </c>
      <c r="B25989" t="s">
        <v>30699</v>
      </c>
      <c r="C25989" t="s">
        <v>20942</v>
      </c>
    </row>
    <row r="25990" spans="1:3" x14ac:dyDescent="0.3">
      <c r="A25990" t="s">
        <v>32</v>
      </c>
      <c r="B25990" t="s">
        <v>30700</v>
      </c>
      <c r="C25990" t="s">
        <v>20943</v>
      </c>
    </row>
    <row r="25991" spans="1:3" x14ac:dyDescent="0.3">
      <c r="A25991" t="s">
        <v>32</v>
      </c>
      <c r="B25991" t="s">
        <v>30701</v>
      </c>
      <c r="C25991" t="s">
        <v>20944</v>
      </c>
    </row>
    <row r="25992" spans="1:3" x14ac:dyDescent="0.3">
      <c r="A25992" t="s">
        <v>32</v>
      </c>
      <c r="B25992" t="s">
        <v>30702</v>
      </c>
      <c r="C25992" t="s">
        <v>20945</v>
      </c>
    </row>
    <row r="25993" spans="1:3" x14ac:dyDescent="0.3">
      <c r="A25993" t="s">
        <v>32</v>
      </c>
      <c r="B25993" t="s">
        <v>30703</v>
      </c>
      <c r="C25993" t="s">
        <v>18784</v>
      </c>
    </row>
    <row r="25994" spans="1:3" x14ac:dyDescent="0.3">
      <c r="A25994" t="s">
        <v>32</v>
      </c>
      <c r="B25994" t="s">
        <v>30704</v>
      </c>
      <c r="C25994" t="s">
        <v>20946</v>
      </c>
    </row>
    <row r="25995" spans="1:3" x14ac:dyDescent="0.3">
      <c r="A25995" t="s">
        <v>32</v>
      </c>
      <c r="B25995" t="s">
        <v>30705</v>
      </c>
      <c r="C25995" t="s">
        <v>18575</v>
      </c>
    </row>
    <row r="25996" spans="1:3" x14ac:dyDescent="0.3">
      <c r="A25996" t="s">
        <v>32</v>
      </c>
      <c r="B25996" t="s">
        <v>30706</v>
      </c>
      <c r="C25996" t="s">
        <v>20947</v>
      </c>
    </row>
    <row r="25997" spans="1:3" x14ac:dyDescent="0.3">
      <c r="A25997" t="s">
        <v>32</v>
      </c>
      <c r="B25997" t="s">
        <v>30707</v>
      </c>
      <c r="C25997" t="s">
        <v>20948</v>
      </c>
    </row>
    <row r="25998" spans="1:3" x14ac:dyDescent="0.3">
      <c r="A25998" t="s">
        <v>32</v>
      </c>
      <c r="B25998" t="s">
        <v>30708</v>
      </c>
      <c r="C25998" t="s">
        <v>20949</v>
      </c>
    </row>
    <row r="25999" spans="1:3" x14ac:dyDescent="0.3">
      <c r="A25999" t="s">
        <v>32</v>
      </c>
      <c r="B25999" t="s">
        <v>30709</v>
      </c>
      <c r="C25999" t="s">
        <v>20950</v>
      </c>
    </row>
    <row r="26000" spans="1:3" x14ac:dyDescent="0.3">
      <c r="A26000" t="s">
        <v>32</v>
      </c>
      <c r="B26000" t="s">
        <v>30710</v>
      </c>
      <c r="C26000" t="s">
        <v>20951</v>
      </c>
    </row>
    <row r="26001" spans="1:3" x14ac:dyDescent="0.3">
      <c r="A26001" t="s">
        <v>32</v>
      </c>
      <c r="B26001" t="s">
        <v>30711</v>
      </c>
      <c r="C26001" t="s">
        <v>20952</v>
      </c>
    </row>
    <row r="26002" spans="1:3" x14ac:dyDescent="0.3">
      <c r="A26002" t="s">
        <v>32</v>
      </c>
      <c r="B26002" t="s">
        <v>30712</v>
      </c>
      <c r="C26002" t="s">
        <v>20953</v>
      </c>
    </row>
    <row r="26003" spans="1:3" x14ac:dyDescent="0.3">
      <c r="A26003" t="s">
        <v>32</v>
      </c>
      <c r="B26003" t="s">
        <v>30713</v>
      </c>
      <c r="C26003" t="s">
        <v>20954</v>
      </c>
    </row>
    <row r="26004" spans="1:3" x14ac:dyDescent="0.3">
      <c r="A26004" t="s">
        <v>32</v>
      </c>
      <c r="B26004" t="s">
        <v>30714</v>
      </c>
      <c r="C26004" t="s">
        <v>20955</v>
      </c>
    </row>
    <row r="26005" spans="1:3" x14ac:dyDescent="0.3">
      <c r="A26005" t="s">
        <v>32</v>
      </c>
      <c r="B26005" t="s">
        <v>30715</v>
      </c>
      <c r="C26005" t="s">
        <v>20956</v>
      </c>
    </row>
    <row r="26006" spans="1:3" x14ac:dyDescent="0.3">
      <c r="A26006" t="s">
        <v>32</v>
      </c>
      <c r="B26006" t="s">
        <v>30716</v>
      </c>
      <c r="C26006" t="s">
        <v>20957</v>
      </c>
    </row>
    <row r="26007" spans="1:3" x14ac:dyDescent="0.3">
      <c r="A26007" t="s">
        <v>32</v>
      </c>
      <c r="B26007" t="s">
        <v>30717</v>
      </c>
      <c r="C26007" t="s">
        <v>20958</v>
      </c>
    </row>
    <row r="26008" spans="1:3" x14ac:dyDescent="0.3">
      <c r="A26008" t="s">
        <v>32</v>
      </c>
      <c r="B26008" t="s">
        <v>30718</v>
      </c>
      <c r="C26008" t="s">
        <v>20959</v>
      </c>
    </row>
    <row r="26009" spans="1:3" x14ac:dyDescent="0.3">
      <c r="A26009" t="s">
        <v>32</v>
      </c>
      <c r="B26009" t="s">
        <v>30719</v>
      </c>
      <c r="C26009" t="s">
        <v>20960</v>
      </c>
    </row>
    <row r="26010" spans="1:3" x14ac:dyDescent="0.3">
      <c r="A26010" t="s">
        <v>32</v>
      </c>
      <c r="B26010" t="s">
        <v>30720</v>
      </c>
      <c r="C26010" t="s">
        <v>20961</v>
      </c>
    </row>
    <row r="26011" spans="1:3" x14ac:dyDescent="0.3">
      <c r="A26011" t="s">
        <v>32</v>
      </c>
      <c r="B26011" t="s">
        <v>30721</v>
      </c>
      <c r="C26011" t="s">
        <v>20962</v>
      </c>
    </row>
    <row r="26012" spans="1:3" x14ac:dyDescent="0.3">
      <c r="A26012" t="s">
        <v>32</v>
      </c>
      <c r="B26012" t="s">
        <v>30722</v>
      </c>
      <c r="C26012" t="s">
        <v>20963</v>
      </c>
    </row>
    <row r="26013" spans="1:3" x14ac:dyDescent="0.3">
      <c r="A26013" t="s">
        <v>32</v>
      </c>
      <c r="B26013" t="s">
        <v>30723</v>
      </c>
      <c r="C26013" t="s">
        <v>20964</v>
      </c>
    </row>
    <row r="26014" spans="1:3" x14ac:dyDescent="0.3">
      <c r="A26014" t="s">
        <v>32</v>
      </c>
      <c r="B26014" t="s">
        <v>30724</v>
      </c>
      <c r="C26014" t="s">
        <v>20965</v>
      </c>
    </row>
    <row r="26015" spans="1:3" x14ac:dyDescent="0.3">
      <c r="A26015" t="s">
        <v>32</v>
      </c>
      <c r="B26015" t="s">
        <v>30725</v>
      </c>
      <c r="C26015" t="s">
        <v>20966</v>
      </c>
    </row>
    <row r="26016" spans="1:3" x14ac:dyDescent="0.3">
      <c r="A26016" t="s">
        <v>32</v>
      </c>
      <c r="B26016" t="s">
        <v>30726</v>
      </c>
      <c r="C26016" t="s">
        <v>20967</v>
      </c>
    </row>
    <row r="26017" spans="1:3" x14ac:dyDescent="0.3">
      <c r="A26017" t="s">
        <v>32</v>
      </c>
      <c r="B26017" t="s">
        <v>30727</v>
      </c>
      <c r="C26017" t="s">
        <v>2726</v>
      </c>
    </row>
    <row r="26018" spans="1:3" x14ac:dyDescent="0.3">
      <c r="A26018" t="s">
        <v>32</v>
      </c>
      <c r="B26018" t="s">
        <v>30728</v>
      </c>
      <c r="C26018" t="s">
        <v>20968</v>
      </c>
    </row>
    <row r="26019" spans="1:3" x14ac:dyDescent="0.3">
      <c r="A26019" t="s">
        <v>32</v>
      </c>
      <c r="B26019" t="s">
        <v>30729</v>
      </c>
      <c r="C26019" t="s">
        <v>20969</v>
      </c>
    </row>
    <row r="26020" spans="1:3" x14ac:dyDescent="0.3">
      <c r="A26020" t="s">
        <v>32</v>
      </c>
      <c r="B26020" t="s">
        <v>30730</v>
      </c>
      <c r="C26020" t="s">
        <v>20970</v>
      </c>
    </row>
    <row r="26021" spans="1:3" x14ac:dyDescent="0.3">
      <c r="A26021" t="s">
        <v>32</v>
      </c>
      <c r="B26021" t="s">
        <v>30731</v>
      </c>
      <c r="C26021" t="s">
        <v>20971</v>
      </c>
    </row>
    <row r="26022" spans="1:3" x14ac:dyDescent="0.3">
      <c r="A26022" t="s">
        <v>32</v>
      </c>
      <c r="B26022" t="s">
        <v>30732</v>
      </c>
      <c r="C26022" t="s">
        <v>20972</v>
      </c>
    </row>
    <row r="26023" spans="1:3" x14ac:dyDescent="0.3">
      <c r="A26023" t="s">
        <v>32</v>
      </c>
      <c r="B26023" t="s">
        <v>30733</v>
      </c>
      <c r="C26023" t="s">
        <v>19418</v>
      </c>
    </row>
    <row r="26024" spans="1:3" x14ac:dyDescent="0.3">
      <c r="A26024" t="s">
        <v>32</v>
      </c>
      <c r="B26024" t="s">
        <v>30734</v>
      </c>
      <c r="C26024" t="s">
        <v>20973</v>
      </c>
    </row>
    <row r="26025" spans="1:3" x14ac:dyDescent="0.3">
      <c r="A26025" t="s">
        <v>32</v>
      </c>
      <c r="B26025" t="s">
        <v>30735</v>
      </c>
      <c r="C26025" t="s">
        <v>20974</v>
      </c>
    </row>
    <row r="26026" spans="1:3" x14ac:dyDescent="0.3">
      <c r="A26026" t="s">
        <v>32</v>
      </c>
      <c r="B26026" t="s">
        <v>30736</v>
      </c>
      <c r="C26026" t="s">
        <v>19292</v>
      </c>
    </row>
    <row r="26027" spans="1:3" x14ac:dyDescent="0.3">
      <c r="A26027" t="s">
        <v>32</v>
      </c>
      <c r="B26027" t="s">
        <v>30737</v>
      </c>
      <c r="C26027" t="s">
        <v>20975</v>
      </c>
    </row>
    <row r="26028" spans="1:3" x14ac:dyDescent="0.3">
      <c r="A26028" t="s">
        <v>32</v>
      </c>
      <c r="B26028" t="s">
        <v>30738</v>
      </c>
      <c r="C26028" t="s">
        <v>18788</v>
      </c>
    </row>
    <row r="26029" spans="1:3" x14ac:dyDescent="0.3">
      <c r="A26029" t="s">
        <v>32</v>
      </c>
      <c r="B26029" t="s">
        <v>30739</v>
      </c>
      <c r="C26029" t="s">
        <v>20976</v>
      </c>
    </row>
    <row r="26030" spans="1:3" x14ac:dyDescent="0.3">
      <c r="A26030" t="s">
        <v>32</v>
      </c>
      <c r="B26030" t="s">
        <v>30740</v>
      </c>
      <c r="C26030" t="s">
        <v>20977</v>
      </c>
    </row>
    <row r="26031" spans="1:3" x14ac:dyDescent="0.3">
      <c r="A26031" t="s">
        <v>32</v>
      </c>
      <c r="B26031" t="s">
        <v>30741</v>
      </c>
      <c r="C26031" t="s">
        <v>20978</v>
      </c>
    </row>
    <row r="26032" spans="1:3" x14ac:dyDescent="0.3">
      <c r="A26032" t="s">
        <v>32</v>
      </c>
      <c r="B26032" t="s">
        <v>30742</v>
      </c>
      <c r="C26032" t="s">
        <v>19539</v>
      </c>
    </row>
    <row r="26033" spans="1:3" x14ac:dyDescent="0.3">
      <c r="A26033" t="s">
        <v>32</v>
      </c>
      <c r="B26033" t="s">
        <v>30743</v>
      </c>
      <c r="C26033" t="s">
        <v>20979</v>
      </c>
    </row>
    <row r="26034" spans="1:3" x14ac:dyDescent="0.3">
      <c r="A26034" t="s">
        <v>32</v>
      </c>
      <c r="B26034" t="s">
        <v>30744</v>
      </c>
      <c r="C26034" t="s">
        <v>20980</v>
      </c>
    </row>
    <row r="26035" spans="1:3" x14ac:dyDescent="0.3">
      <c r="A26035" t="s">
        <v>32</v>
      </c>
      <c r="B26035" t="s">
        <v>30745</v>
      </c>
      <c r="C26035" t="s">
        <v>20981</v>
      </c>
    </row>
    <row r="26036" spans="1:3" x14ac:dyDescent="0.3">
      <c r="A26036" t="s">
        <v>32</v>
      </c>
      <c r="B26036" t="s">
        <v>30746</v>
      </c>
      <c r="C26036" t="s">
        <v>20982</v>
      </c>
    </row>
    <row r="26037" spans="1:3" x14ac:dyDescent="0.3">
      <c r="A26037" t="s">
        <v>32</v>
      </c>
      <c r="B26037" t="s">
        <v>30747</v>
      </c>
      <c r="C26037" t="s">
        <v>20983</v>
      </c>
    </row>
    <row r="26038" spans="1:3" x14ac:dyDescent="0.3">
      <c r="A26038" t="s">
        <v>32</v>
      </c>
      <c r="B26038" t="s">
        <v>30748</v>
      </c>
      <c r="C26038" t="s">
        <v>20984</v>
      </c>
    </row>
    <row r="26039" spans="1:3" x14ac:dyDescent="0.3">
      <c r="A26039" t="s">
        <v>32</v>
      </c>
      <c r="B26039" t="s">
        <v>30749</v>
      </c>
      <c r="C26039" t="s">
        <v>20954</v>
      </c>
    </row>
    <row r="26040" spans="1:3" x14ac:dyDescent="0.3">
      <c r="A26040" t="s">
        <v>32</v>
      </c>
      <c r="B26040" t="s">
        <v>30750</v>
      </c>
      <c r="C26040" t="s">
        <v>20955</v>
      </c>
    </row>
    <row r="26041" spans="1:3" x14ac:dyDescent="0.3">
      <c r="A26041" t="s">
        <v>32</v>
      </c>
      <c r="B26041" t="s">
        <v>30751</v>
      </c>
      <c r="C26041" t="s">
        <v>20985</v>
      </c>
    </row>
    <row r="26042" spans="1:3" x14ac:dyDescent="0.3">
      <c r="A26042" t="s">
        <v>32</v>
      </c>
      <c r="B26042" t="s">
        <v>30752</v>
      </c>
      <c r="C26042" t="s">
        <v>20417</v>
      </c>
    </row>
    <row r="26043" spans="1:3" x14ac:dyDescent="0.3">
      <c r="A26043" t="s">
        <v>32</v>
      </c>
      <c r="B26043" t="s">
        <v>30753</v>
      </c>
      <c r="C26043" t="s">
        <v>20986</v>
      </c>
    </row>
    <row r="26044" spans="1:3" x14ac:dyDescent="0.3">
      <c r="A26044" t="s">
        <v>32</v>
      </c>
      <c r="B26044" t="s">
        <v>30754</v>
      </c>
      <c r="C26044" t="s">
        <v>20987</v>
      </c>
    </row>
    <row r="26045" spans="1:3" x14ac:dyDescent="0.3">
      <c r="A26045" t="s">
        <v>32</v>
      </c>
      <c r="B26045" t="s">
        <v>30755</v>
      </c>
      <c r="C26045" t="s">
        <v>20988</v>
      </c>
    </row>
    <row r="26046" spans="1:3" x14ac:dyDescent="0.3">
      <c r="A26046" t="s">
        <v>32</v>
      </c>
      <c r="B26046" t="s">
        <v>30756</v>
      </c>
      <c r="C26046" t="s">
        <v>20989</v>
      </c>
    </row>
    <row r="26047" spans="1:3" x14ac:dyDescent="0.3">
      <c r="A26047" t="s">
        <v>32</v>
      </c>
      <c r="B26047" t="s">
        <v>30757</v>
      </c>
      <c r="C26047" t="s">
        <v>20990</v>
      </c>
    </row>
    <row r="26048" spans="1:3" x14ac:dyDescent="0.3">
      <c r="A26048" t="s">
        <v>32</v>
      </c>
      <c r="B26048" t="s">
        <v>30758</v>
      </c>
      <c r="C26048" t="s">
        <v>20991</v>
      </c>
    </row>
    <row r="26049" spans="1:3" x14ac:dyDescent="0.3">
      <c r="A26049" t="s">
        <v>32</v>
      </c>
      <c r="B26049" t="s">
        <v>30759</v>
      </c>
      <c r="C26049" t="s">
        <v>20992</v>
      </c>
    </row>
    <row r="26050" spans="1:3" x14ac:dyDescent="0.3">
      <c r="A26050" t="s">
        <v>32</v>
      </c>
      <c r="B26050" t="s">
        <v>30760</v>
      </c>
      <c r="C26050" t="s">
        <v>20993</v>
      </c>
    </row>
    <row r="26051" spans="1:3" x14ac:dyDescent="0.3">
      <c r="A26051" t="s">
        <v>32</v>
      </c>
      <c r="B26051" t="s">
        <v>30761</v>
      </c>
      <c r="C26051" t="s">
        <v>20994</v>
      </c>
    </row>
    <row r="26052" spans="1:3" x14ac:dyDescent="0.3">
      <c r="A26052" t="s">
        <v>32</v>
      </c>
      <c r="B26052" t="s">
        <v>30762</v>
      </c>
      <c r="C26052" t="s">
        <v>2754</v>
      </c>
    </row>
    <row r="26053" spans="1:3" x14ac:dyDescent="0.3">
      <c r="A26053" t="s">
        <v>32</v>
      </c>
      <c r="B26053" t="s">
        <v>30763</v>
      </c>
      <c r="C26053" t="s">
        <v>20995</v>
      </c>
    </row>
    <row r="26054" spans="1:3" x14ac:dyDescent="0.3">
      <c r="A26054" t="s">
        <v>32</v>
      </c>
      <c r="B26054" t="s">
        <v>30764</v>
      </c>
      <c r="C26054" t="s">
        <v>20996</v>
      </c>
    </row>
    <row r="26055" spans="1:3" x14ac:dyDescent="0.3">
      <c r="A26055" t="s">
        <v>32</v>
      </c>
      <c r="B26055" t="s">
        <v>30765</v>
      </c>
      <c r="C26055" t="s">
        <v>20997</v>
      </c>
    </row>
    <row r="26056" spans="1:3" x14ac:dyDescent="0.3">
      <c r="A26056" t="s">
        <v>32</v>
      </c>
      <c r="B26056" t="s">
        <v>30766</v>
      </c>
      <c r="C26056" t="s">
        <v>20998</v>
      </c>
    </row>
    <row r="26057" spans="1:3" x14ac:dyDescent="0.3">
      <c r="A26057" t="s">
        <v>32</v>
      </c>
      <c r="B26057" t="s">
        <v>30767</v>
      </c>
      <c r="C26057" t="s">
        <v>20999</v>
      </c>
    </row>
    <row r="26058" spans="1:3" x14ac:dyDescent="0.3">
      <c r="A26058" t="s">
        <v>32</v>
      </c>
      <c r="B26058" t="s">
        <v>30768</v>
      </c>
      <c r="C26058" t="s">
        <v>21000</v>
      </c>
    </row>
    <row r="26059" spans="1:3" x14ac:dyDescent="0.3">
      <c r="A26059" t="s">
        <v>32</v>
      </c>
      <c r="B26059" t="s">
        <v>30769</v>
      </c>
      <c r="C26059" t="s">
        <v>21001</v>
      </c>
    </row>
    <row r="26060" spans="1:3" x14ac:dyDescent="0.3">
      <c r="A26060" t="s">
        <v>32</v>
      </c>
      <c r="B26060" t="s">
        <v>30770</v>
      </c>
      <c r="C26060" t="s">
        <v>21002</v>
      </c>
    </row>
    <row r="26061" spans="1:3" x14ac:dyDescent="0.3">
      <c r="A26061" t="s">
        <v>32</v>
      </c>
      <c r="B26061" t="s">
        <v>30771</v>
      </c>
      <c r="C26061" t="s">
        <v>21003</v>
      </c>
    </row>
    <row r="26062" spans="1:3" x14ac:dyDescent="0.3">
      <c r="A26062" t="s">
        <v>32</v>
      </c>
      <c r="B26062" t="s">
        <v>30772</v>
      </c>
      <c r="C26062" t="s">
        <v>21004</v>
      </c>
    </row>
    <row r="26063" spans="1:3" x14ac:dyDescent="0.3">
      <c r="A26063" t="s">
        <v>32</v>
      </c>
      <c r="B26063" t="s">
        <v>30773</v>
      </c>
      <c r="C26063" t="s">
        <v>21005</v>
      </c>
    </row>
    <row r="26064" spans="1:3" x14ac:dyDescent="0.3">
      <c r="A26064" t="s">
        <v>32</v>
      </c>
      <c r="B26064" t="s">
        <v>30774</v>
      </c>
      <c r="C26064" t="s">
        <v>21006</v>
      </c>
    </row>
    <row r="26065" spans="1:3" x14ac:dyDescent="0.3">
      <c r="A26065" t="s">
        <v>32</v>
      </c>
      <c r="B26065" t="s">
        <v>30775</v>
      </c>
      <c r="C26065" t="s">
        <v>21007</v>
      </c>
    </row>
    <row r="26066" spans="1:3" x14ac:dyDescent="0.3">
      <c r="A26066" t="s">
        <v>32</v>
      </c>
      <c r="B26066" t="s">
        <v>30776</v>
      </c>
      <c r="C26066" t="s">
        <v>21008</v>
      </c>
    </row>
    <row r="26067" spans="1:3" x14ac:dyDescent="0.3">
      <c r="A26067" t="s">
        <v>32</v>
      </c>
      <c r="B26067" t="s">
        <v>30777</v>
      </c>
      <c r="C26067" t="s">
        <v>21009</v>
      </c>
    </row>
    <row r="26068" spans="1:3" x14ac:dyDescent="0.3">
      <c r="A26068" t="s">
        <v>32</v>
      </c>
      <c r="B26068" t="s">
        <v>30778</v>
      </c>
      <c r="C26068" t="s">
        <v>21010</v>
      </c>
    </row>
    <row r="26069" spans="1:3" x14ac:dyDescent="0.3">
      <c r="A26069" t="s">
        <v>32</v>
      </c>
      <c r="B26069" t="s">
        <v>30779</v>
      </c>
      <c r="C26069" t="s">
        <v>21011</v>
      </c>
    </row>
    <row r="26070" spans="1:3" x14ac:dyDescent="0.3">
      <c r="A26070" t="s">
        <v>32</v>
      </c>
      <c r="B26070" t="s">
        <v>30780</v>
      </c>
      <c r="C26070" t="s">
        <v>21012</v>
      </c>
    </row>
    <row r="26071" spans="1:3" x14ac:dyDescent="0.3">
      <c r="A26071" t="s">
        <v>32</v>
      </c>
      <c r="B26071" t="s">
        <v>30781</v>
      </c>
      <c r="C26071" t="s">
        <v>21013</v>
      </c>
    </row>
    <row r="26072" spans="1:3" x14ac:dyDescent="0.3">
      <c r="A26072" t="s">
        <v>32</v>
      </c>
      <c r="B26072" t="s">
        <v>30782</v>
      </c>
      <c r="C26072" t="s">
        <v>21014</v>
      </c>
    </row>
    <row r="26073" spans="1:3" x14ac:dyDescent="0.3">
      <c r="A26073" t="s">
        <v>32</v>
      </c>
      <c r="B26073" t="s">
        <v>30783</v>
      </c>
      <c r="C26073" t="s">
        <v>26</v>
      </c>
    </row>
    <row r="26074" spans="1:3" x14ac:dyDescent="0.3">
      <c r="A26074" t="s">
        <v>32</v>
      </c>
      <c r="B26074" t="s">
        <v>30784</v>
      </c>
      <c r="C26074" t="s">
        <v>21015</v>
      </c>
    </row>
    <row r="26075" spans="1:3" x14ac:dyDescent="0.3">
      <c r="A26075" t="s">
        <v>32</v>
      </c>
      <c r="B26075" t="s">
        <v>30785</v>
      </c>
      <c r="C26075" t="s">
        <v>21016</v>
      </c>
    </row>
    <row r="26076" spans="1:3" x14ac:dyDescent="0.3">
      <c r="A26076" t="s">
        <v>32</v>
      </c>
      <c r="B26076" t="s">
        <v>30786</v>
      </c>
      <c r="C26076" t="s">
        <v>21017</v>
      </c>
    </row>
    <row r="26077" spans="1:3" x14ac:dyDescent="0.3">
      <c r="A26077" t="s">
        <v>32</v>
      </c>
      <c r="B26077" t="s">
        <v>30787</v>
      </c>
      <c r="C26077" t="s">
        <v>21018</v>
      </c>
    </row>
    <row r="26078" spans="1:3" x14ac:dyDescent="0.3">
      <c r="A26078" t="s">
        <v>32</v>
      </c>
      <c r="B26078" t="s">
        <v>30788</v>
      </c>
      <c r="C26078" t="s">
        <v>12020</v>
      </c>
    </row>
    <row r="26079" spans="1:3" x14ac:dyDescent="0.3">
      <c r="A26079" t="s">
        <v>32</v>
      </c>
      <c r="B26079" t="s">
        <v>30789</v>
      </c>
      <c r="C26079" t="s">
        <v>21019</v>
      </c>
    </row>
    <row r="26080" spans="1:3" x14ac:dyDescent="0.3">
      <c r="A26080" t="s">
        <v>32</v>
      </c>
      <c r="B26080" t="s">
        <v>30790</v>
      </c>
      <c r="C26080" t="s">
        <v>12022</v>
      </c>
    </row>
    <row r="26081" spans="1:3" x14ac:dyDescent="0.3">
      <c r="A26081" t="s">
        <v>32</v>
      </c>
      <c r="B26081" t="s">
        <v>30791</v>
      </c>
      <c r="C26081" t="s">
        <v>12023</v>
      </c>
    </row>
    <row r="26082" spans="1:3" x14ac:dyDescent="0.3">
      <c r="A26082" t="s">
        <v>32</v>
      </c>
      <c r="B26082" t="s">
        <v>30792</v>
      </c>
      <c r="C26082" t="s">
        <v>21020</v>
      </c>
    </row>
    <row r="26083" spans="1:3" x14ac:dyDescent="0.3">
      <c r="A26083" t="s">
        <v>32</v>
      </c>
      <c r="B26083" t="s">
        <v>30793</v>
      </c>
      <c r="C26083" t="s">
        <v>21021</v>
      </c>
    </row>
    <row r="26084" spans="1:3" x14ac:dyDescent="0.3">
      <c r="A26084" t="s">
        <v>32</v>
      </c>
      <c r="B26084" t="s">
        <v>30794</v>
      </c>
      <c r="C26084" t="s">
        <v>42</v>
      </c>
    </row>
    <row r="26085" spans="1:3" x14ac:dyDescent="0.3">
      <c r="A26085" t="s">
        <v>32</v>
      </c>
      <c r="B26085" t="s">
        <v>30795</v>
      </c>
      <c r="C26085" t="s">
        <v>43</v>
      </c>
    </row>
    <row r="26086" spans="1:3" x14ac:dyDescent="0.3">
      <c r="A26086" t="s">
        <v>32</v>
      </c>
      <c r="B26086" t="s">
        <v>30796</v>
      </c>
      <c r="C26086" t="s">
        <v>21022</v>
      </c>
    </row>
    <row r="26087" spans="1:3" x14ac:dyDescent="0.3">
      <c r="A26087" t="s">
        <v>32</v>
      </c>
      <c r="B26087" t="s">
        <v>30797</v>
      </c>
      <c r="C26087" t="s">
        <v>21023</v>
      </c>
    </row>
    <row r="26088" spans="1:3" x14ac:dyDescent="0.3">
      <c r="A26088" t="s">
        <v>32</v>
      </c>
      <c r="B26088" t="s">
        <v>30798</v>
      </c>
      <c r="C26088" t="s">
        <v>8950</v>
      </c>
    </row>
    <row r="26089" spans="1:3" x14ac:dyDescent="0.3">
      <c r="A26089" t="s">
        <v>32</v>
      </c>
      <c r="B26089" t="s">
        <v>30799</v>
      </c>
      <c r="C26089" t="s">
        <v>21024</v>
      </c>
    </row>
    <row r="26090" spans="1:3" x14ac:dyDescent="0.3">
      <c r="A26090" t="s">
        <v>32</v>
      </c>
      <c r="B26090" t="s">
        <v>30800</v>
      </c>
      <c r="C26090" t="s">
        <v>21025</v>
      </c>
    </row>
    <row r="26091" spans="1:3" x14ac:dyDescent="0.3">
      <c r="A26091" t="s">
        <v>32</v>
      </c>
      <c r="B26091" t="s">
        <v>30801</v>
      </c>
      <c r="C26091" t="s">
        <v>21026</v>
      </c>
    </row>
    <row r="26092" spans="1:3" x14ac:dyDescent="0.3">
      <c r="A26092" t="s">
        <v>32</v>
      </c>
      <c r="B26092" t="s">
        <v>30802</v>
      </c>
      <c r="C26092" t="s">
        <v>21027</v>
      </c>
    </row>
    <row r="26093" spans="1:3" x14ac:dyDescent="0.3">
      <c r="A26093" t="s">
        <v>32</v>
      </c>
      <c r="B26093" t="s">
        <v>30803</v>
      </c>
      <c r="C26093" t="s">
        <v>21028</v>
      </c>
    </row>
    <row r="26094" spans="1:3" x14ac:dyDescent="0.3">
      <c r="A26094" t="s">
        <v>32</v>
      </c>
      <c r="B26094" t="s">
        <v>30804</v>
      </c>
      <c r="C26094" t="s">
        <v>21029</v>
      </c>
    </row>
    <row r="26095" spans="1:3" x14ac:dyDescent="0.3">
      <c r="A26095" t="s">
        <v>32</v>
      </c>
      <c r="B26095" t="s">
        <v>30805</v>
      </c>
      <c r="C26095" t="s">
        <v>21030</v>
      </c>
    </row>
    <row r="26096" spans="1:3" x14ac:dyDescent="0.3">
      <c r="A26096" t="s">
        <v>32</v>
      </c>
      <c r="B26096" t="s">
        <v>30806</v>
      </c>
      <c r="C26096" t="s">
        <v>21031</v>
      </c>
    </row>
    <row r="26097" spans="1:3" x14ac:dyDescent="0.3">
      <c r="A26097" t="s">
        <v>32</v>
      </c>
      <c r="B26097" t="s">
        <v>30807</v>
      </c>
      <c r="C26097" t="s">
        <v>21032</v>
      </c>
    </row>
    <row r="26098" spans="1:3" x14ac:dyDescent="0.3">
      <c r="A26098" t="s">
        <v>32</v>
      </c>
      <c r="B26098" t="s">
        <v>30808</v>
      </c>
      <c r="C26098" t="s">
        <v>57</v>
      </c>
    </row>
    <row r="26099" spans="1:3" x14ac:dyDescent="0.3">
      <c r="A26099" t="s">
        <v>32</v>
      </c>
      <c r="B26099" t="s">
        <v>30809</v>
      </c>
      <c r="C26099" t="s">
        <v>8951</v>
      </c>
    </row>
    <row r="26100" spans="1:3" x14ac:dyDescent="0.3">
      <c r="A26100" t="s">
        <v>32</v>
      </c>
      <c r="B26100" t="s">
        <v>30810</v>
      </c>
      <c r="C26100" t="s">
        <v>12040</v>
      </c>
    </row>
    <row r="26101" spans="1:3" x14ac:dyDescent="0.3">
      <c r="A26101" t="s">
        <v>32</v>
      </c>
      <c r="B26101" t="s">
        <v>30811</v>
      </c>
      <c r="C26101" t="s">
        <v>21033</v>
      </c>
    </row>
    <row r="26102" spans="1:3" x14ac:dyDescent="0.3">
      <c r="A26102" t="s">
        <v>32</v>
      </c>
      <c r="B26102" t="s">
        <v>30812</v>
      </c>
      <c r="C26102" t="s">
        <v>60</v>
      </c>
    </row>
    <row r="26103" spans="1:3" x14ac:dyDescent="0.3">
      <c r="A26103" t="s">
        <v>32</v>
      </c>
      <c r="B26103" t="s">
        <v>30813</v>
      </c>
      <c r="C26103" t="s">
        <v>12042</v>
      </c>
    </row>
    <row r="26104" spans="1:3" x14ac:dyDescent="0.3">
      <c r="A26104" t="s">
        <v>32</v>
      </c>
      <c r="B26104" t="s">
        <v>30814</v>
      </c>
      <c r="C26104" t="s">
        <v>8952</v>
      </c>
    </row>
    <row r="26105" spans="1:3" x14ac:dyDescent="0.3">
      <c r="A26105" t="s">
        <v>32</v>
      </c>
      <c r="B26105" t="s">
        <v>30815</v>
      </c>
      <c r="C26105" t="s">
        <v>21034</v>
      </c>
    </row>
    <row r="26106" spans="1:3" x14ac:dyDescent="0.3">
      <c r="A26106" t="s">
        <v>32</v>
      </c>
      <c r="B26106" t="s">
        <v>30816</v>
      </c>
      <c r="C26106" t="s">
        <v>21035</v>
      </c>
    </row>
    <row r="26107" spans="1:3" x14ac:dyDescent="0.3">
      <c r="A26107" t="s">
        <v>32</v>
      </c>
      <c r="B26107" t="s">
        <v>30817</v>
      </c>
      <c r="C26107" t="s">
        <v>21036</v>
      </c>
    </row>
    <row r="26108" spans="1:3" x14ac:dyDescent="0.3">
      <c r="A26108" t="s">
        <v>32</v>
      </c>
      <c r="B26108" t="s">
        <v>30818</v>
      </c>
      <c r="C26108" t="s">
        <v>21037</v>
      </c>
    </row>
    <row r="26109" spans="1:3" x14ac:dyDescent="0.3">
      <c r="A26109" t="s">
        <v>32</v>
      </c>
      <c r="B26109" t="s">
        <v>30819</v>
      </c>
      <c r="C26109" t="s">
        <v>21038</v>
      </c>
    </row>
    <row r="26110" spans="1:3" x14ac:dyDescent="0.3">
      <c r="A26110" t="s">
        <v>32</v>
      </c>
      <c r="B26110" t="s">
        <v>30820</v>
      </c>
      <c r="C26110" t="s">
        <v>21038</v>
      </c>
    </row>
    <row r="26111" spans="1:3" x14ac:dyDescent="0.3">
      <c r="A26111" t="s">
        <v>32</v>
      </c>
      <c r="B26111" t="s">
        <v>30821</v>
      </c>
      <c r="C26111" t="s">
        <v>21039</v>
      </c>
    </row>
    <row r="26112" spans="1:3" x14ac:dyDescent="0.3">
      <c r="A26112" t="s">
        <v>32</v>
      </c>
      <c r="B26112" t="s">
        <v>30822</v>
      </c>
      <c r="C26112" t="s">
        <v>21040</v>
      </c>
    </row>
    <row r="26113" spans="1:3" x14ac:dyDescent="0.3">
      <c r="A26113" t="s">
        <v>32</v>
      </c>
      <c r="B26113" t="s">
        <v>30823</v>
      </c>
      <c r="C26113" t="s">
        <v>21040</v>
      </c>
    </row>
    <row r="26114" spans="1:3" x14ac:dyDescent="0.3">
      <c r="A26114" t="s">
        <v>32</v>
      </c>
      <c r="B26114" t="s">
        <v>30824</v>
      </c>
      <c r="C26114" t="s">
        <v>21041</v>
      </c>
    </row>
    <row r="26115" spans="1:3" x14ac:dyDescent="0.3">
      <c r="A26115" t="s">
        <v>32</v>
      </c>
      <c r="B26115" t="s">
        <v>30825</v>
      </c>
      <c r="C26115" t="s">
        <v>21041</v>
      </c>
    </row>
    <row r="26116" spans="1:3" x14ac:dyDescent="0.3">
      <c r="A26116" t="s">
        <v>32</v>
      </c>
      <c r="B26116" t="s">
        <v>30826</v>
      </c>
      <c r="C26116" t="s">
        <v>21042</v>
      </c>
    </row>
    <row r="26117" spans="1:3" x14ac:dyDescent="0.3">
      <c r="A26117" t="s">
        <v>32</v>
      </c>
      <c r="B26117" t="s">
        <v>30827</v>
      </c>
      <c r="C26117" t="s">
        <v>21042</v>
      </c>
    </row>
    <row r="26118" spans="1:3" x14ac:dyDescent="0.3">
      <c r="A26118" t="s">
        <v>32</v>
      </c>
      <c r="B26118" t="s">
        <v>30828</v>
      </c>
      <c r="C26118" t="s">
        <v>21043</v>
      </c>
    </row>
    <row r="26119" spans="1:3" x14ac:dyDescent="0.3">
      <c r="A26119" t="s">
        <v>32</v>
      </c>
      <c r="B26119" t="s">
        <v>30829</v>
      </c>
      <c r="C26119" t="s">
        <v>21044</v>
      </c>
    </row>
    <row r="26120" spans="1:3" x14ac:dyDescent="0.3">
      <c r="A26120" t="s">
        <v>32</v>
      </c>
      <c r="B26120" t="s">
        <v>30830</v>
      </c>
      <c r="C26120" t="s">
        <v>2754</v>
      </c>
    </row>
    <row r="26121" spans="1:3" x14ac:dyDescent="0.3">
      <c r="A26121" t="s">
        <v>32</v>
      </c>
      <c r="B26121" t="s">
        <v>30831</v>
      </c>
      <c r="C26121" t="s">
        <v>21045</v>
      </c>
    </row>
    <row r="26122" spans="1:3" x14ac:dyDescent="0.3">
      <c r="A26122" t="s">
        <v>32</v>
      </c>
      <c r="B26122" t="s">
        <v>30832</v>
      </c>
      <c r="C26122" t="s">
        <v>21046</v>
      </c>
    </row>
    <row r="26123" spans="1:3" x14ac:dyDescent="0.3">
      <c r="A26123" t="s">
        <v>32</v>
      </c>
      <c r="B26123" t="s">
        <v>30833</v>
      </c>
      <c r="C26123" t="s">
        <v>21047</v>
      </c>
    </row>
    <row r="26124" spans="1:3" x14ac:dyDescent="0.3">
      <c r="A26124" t="s">
        <v>32</v>
      </c>
      <c r="B26124" t="s">
        <v>30834</v>
      </c>
      <c r="C26124" t="s">
        <v>21048</v>
      </c>
    </row>
    <row r="26125" spans="1:3" x14ac:dyDescent="0.3">
      <c r="A26125" t="s">
        <v>32</v>
      </c>
      <c r="B26125" t="s">
        <v>30835</v>
      </c>
      <c r="C26125" t="s">
        <v>21049</v>
      </c>
    </row>
    <row r="26126" spans="1:3" x14ac:dyDescent="0.3">
      <c r="A26126" t="s">
        <v>32</v>
      </c>
      <c r="B26126" t="s">
        <v>30836</v>
      </c>
      <c r="C26126" t="s">
        <v>21050</v>
      </c>
    </row>
    <row r="26127" spans="1:3" x14ac:dyDescent="0.3">
      <c r="A26127" t="s">
        <v>32</v>
      </c>
      <c r="B26127" t="s">
        <v>30837</v>
      </c>
      <c r="C26127" t="s">
        <v>5931</v>
      </c>
    </row>
    <row r="26128" spans="1:3" x14ac:dyDescent="0.3">
      <c r="A26128" t="s">
        <v>32</v>
      </c>
      <c r="B26128" t="s">
        <v>30838</v>
      </c>
      <c r="C26128" t="s">
        <v>3284</v>
      </c>
    </row>
    <row r="26129" spans="1:3" x14ac:dyDescent="0.3">
      <c r="A26129" t="s">
        <v>32</v>
      </c>
      <c r="B26129" t="s">
        <v>30839</v>
      </c>
      <c r="C26129" t="s">
        <v>21051</v>
      </c>
    </row>
    <row r="26130" spans="1:3" x14ac:dyDescent="0.3">
      <c r="A26130" t="s">
        <v>32</v>
      </c>
      <c r="B26130" t="s">
        <v>30840</v>
      </c>
      <c r="C26130" t="s">
        <v>21052</v>
      </c>
    </row>
    <row r="26131" spans="1:3" x14ac:dyDescent="0.3">
      <c r="A26131" t="s">
        <v>32</v>
      </c>
      <c r="B26131" t="s">
        <v>30841</v>
      </c>
      <c r="C26131" t="s">
        <v>8972</v>
      </c>
    </row>
    <row r="26132" spans="1:3" x14ac:dyDescent="0.3">
      <c r="A26132" t="s">
        <v>32</v>
      </c>
      <c r="B26132" t="s">
        <v>30842</v>
      </c>
      <c r="C26132" t="s">
        <v>21053</v>
      </c>
    </row>
    <row r="26133" spans="1:3" x14ac:dyDescent="0.3">
      <c r="A26133" t="s">
        <v>32</v>
      </c>
      <c r="B26133" t="s">
        <v>30843</v>
      </c>
      <c r="C26133" t="s">
        <v>21054</v>
      </c>
    </row>
    <row r="26134" spans="1:3" x14ac:dyDescent="0.3">
      <c r="A26134" t="s">
        <v>32</v>
      </c>
      <c r="B26134" t="s">
        <v>30844</v>
      </c>
      <c r="C26134" t="s">
        <v>21055</v>
      </c>
    </row>
    <row r="26135" spans="1:3" x14ac:dyDescent="0.3">
      <c r="A26135" t="s">
        <v>32</v>
      </c>
      <c r="B26135" t="s">
        <v>30845</v>
      </c>
      <c r="C26135" t="s">
        <v>21056</v>
      </c>
    </row>
    <row r="26136" spans="1:3" x14ac:dyDescent="0.3">
      <c r="A26136" t="s">
        <v>32</v>
      </c>
      <c r="B26136" t="s">
        <v>30846</v>
      </c>
      <c r="C26136" t="s">
        <v>21057</v>
      </c>
    </row>
    <row r="26137" spans="1:3" x14ac:dyDescent="0.3">
      <c r="A26137" t="s">
        <v>32</v>
      </c>
      <c r="B26137" t="s">
        <v>30847</v>
      </c>
      <c r="C26137" t="s">
        <v>4239</v>
      </c>
    </row>
    <row r="26138" spans="1:3" x14ac:dyDescent="0.3">
      <c r="A26138" t="s">
        <v>32</v>
      </c>
      <c r="B26138" t="s">
        <v>30848</v>
      </c>
      <c r="C26138" t="s">
        <v>21058</v>
      </c>
    </row>
    <row r="26139" spans="1:3" x14ac:dyDescent="0.3">
      <c r="A26139" t="s">
        <v>32</v>
      </c>
      <c r="B26139" t="s">
        <v>30849</v>
      </c>
      <c r="C26139" t="s">
        <v>21059</v>
      </c>
    </row>
    <row r="26140" spans="1:3" x14ac:dyDescent="0.3">
      <c r="A26140" t="s">
        <v>32</v>
      </c>
      <c r="B26140" t="s">
        <v>30850</v>
      </c>
      <c r="C26140" t="s">
        <v>21060</v>
      </c>
    </row>
    <row r="26141" spans="1:3" x14ac:dyDescent="0.3">
      <c r="A26141" t="s">
        <v>32</v>
      </c>
      <c r="B26141" t="s">
        <v>30851</v>
      </c>
      <c r="C26141" t="s">
        <v>21061</v>
      </c>
    </row>
    <row r="26142" spans="1:3" x14ac:dyDescent="0.3">
      <c r="A26142" t="s">
        <v>32</v>
      </c>
      <c r="B26142" t="s">
        <v>30852</v>
      </c>
      <c r="C26142" t="s">
        <v>21062</v>
      </c>
    </row>
    <row r="26143" spans="1:3" x14ac:dyDescent="0.3">
      <c r="A26143" t="s">
        <v>32</v>
      </c>
      <c r="B26143" t="s">
        <v>30853</v>
      </c>
      <c r="C26143" t="s">
        <v>21063</v>
      </c>
    </row>
    <row r="26144" spans="1:3" x14ac:dyDescent="0.3">
      <c r="A26144" t="s">
        <v>32</v>
      </c>
      <c r="B26144" t="s">
        <v>30854</v>
      </c>
      <c r="C26144" t="s">
        <v>21064</v>
      </c>
    </row>
    <row r="26145" spans="1:3" x14ac:dyDescent="0.3">
      <c r="A26145" t="s">
        <v>32</v>
      </c>
      <c r="B26145" t="s">
        <v>30855</v>
      </c>
      <c r="C26145" t="s">
        <v>21065</v>
      </c>
    </row>
    <row r="26146" spans="1:3" x14ac:dyDescent="0.3">
      <c r="A26146" t="s">
        <v>32</v>
      </c>
      <c r="B26146" t="s">
        <v>30856</v>
      </c>
      <c r="C26146" t="s">
        <v>21066</v>
      </c>
    </row>
    <row r="26147" spans="1:3" x14ac:dyDescent="0.3">
      <c r="A26147" t="s">
        <v>32</v>
      </c>
      <c r="B26147" t="s">
        <v>30857</v>
      </c>
      <c r="C26147" t="s">
        <v>5949</v>
      </c>
    </row>
    <row r="26148" spans="1:3" x14ac:dyDescent="0.3">
      <c r="A26148" t="s">
        <v>32</v>
      </c>
      <c r="B26148" t="s">
        <v>30858</v>
      </c>
      <c r="C26148" t="s">
        <v>4145</v>
      </c>
    </row>
    <row r="26149" spans="1:3" x14ac:dyDescent="0.3">
      <c r="A26149" t="s">
        <v>32</v>
      </c>
      <c r="B26149" t="s">
        <v>30859</v>
      </c>
      <c r="C26149" t="s">
        <v>21067</v>
      </c>
    </row>
    <row r="26150" spans="1:3" x14ac:dyDescent="0.3">
      <c r="A26150" t="s">
        <v>32</v>
      </c>
      <c r="B26150" t="s">
        <v>30860</v>
      </c>
      <c r="C26150" t="s">
        <v>21068</v>
      </c>
    </row>
    <row r="26151" spans="1:3" x14ac:dyDescent="0.3">
      <c r="A26151" t="s">
        <v>32</v>
      </c>
      <c r="B26151" t="s">
        <v>30861</v>
      </c>
      <c r="C26151" t="s">
        <v>12081</v>
      </c>
    </row>
    <row r="26152" spans="1:3" x14ac:dyDescent="0.3">
      <c r="A26152" t="s">
        <v>32</v>
      </c>
      <c r="B26152" t="s">
        <v>30862</v>
      </c>
      <c r="C26152" t="s">
        <v>21069</v>
      </c>
    </row>
    <row r="26153" spans="1:3" x14ac:dyDescent="0.3">
      <c r="A26153" t="s">
        <v>32</v>
      </c>
      <c r="B26153" t="s">
        <v>30863</v>
      </c>
      <c r="C26153" t="s">
        <v>21070</v>
      </c>
    </row>
    <row r="26154" spans="1:3" x14ac:dyDescent="0.3">
      <c r="A26154" t="s">
        <v>32</v>
      </c>
      <c r="B26154" t="s">
        <v>30864</v>
      </c>
      <c r="C26154" t="s">
        <v>21071</v>
      </c>
    </row>
    <row r="26155" spans="1:3" x14ac:dyDescent="0.3">
      <c r="A26155" t="s">
        <v>32</v>
      </c>
      <c r="B26155" t="s">
        <v>30865</v>
      </c>
      <c r="C26155" t="s">
        <v>12084</v>
      </c>
    </row>
    <row r="26156" spans="1:3" x14ac:dyDescent="0.3">
      <c r="A26156" t="s">
        <v>32</v>
      </c>
      <c r="B26156" t="s">
        <v>30866</v>
      </c>
      <c r="C26156" t="s">
        <v>21072</v>
      </c>
    </row>
    <row r="26157" spans="1:3" x14ac:dyDescent="0.3">
      <c r="A26157" t="s">
        <v>32</v>
      </c>
      <c r="B26157" t="s">
        <v>30867</v>
      </c>
      <c r="C26157" t="s">
        <v>2849</v>
      </c>
    </row>
    <row r="26158" spans="1:3" x14ac:dyDescent="0.3">
      <c r="A26158" t="s">
        <v>32</v>
      </c>
      <c r="B26158" t="s">
        <v>30868</v>
      </c>
      <c r="C26158" t="s">
        <v>21073</v>
      </c>
    </row>
    <row r="26159" spans="1:3" x14ac:dyDescent="0.3">
      <c r="A26159" t="s">
        <v>32</v>
      </c>
      <c r="B26159" t="s">
        <v>30869</v>
      </c>
      <c r="C26159" t="s">
        <v>2851</v>
      </c>
    </row>
    <row r="26160" spans="1:3" x14ac:dyDescent="0.3">
      <c r="A26160" t="s">
        <v>32</v>
      </c>
      <c r="B26160" t="s">
        <v>30870</v>
      </c>
      <c r="C26160" t="s">
        <v>2852</v>
      </c>
    </row>
    <row r="26161" spans="1:3" x14ac:dyDescent="0.3">
      <c r="A26161" t="s">
        <v>32</v>
      </c>
      <c r="B26161" t="s">
        <v>30871</v>
      </c>
      <c r="C26161" t="s">
        <v>2853</v>
      </c>
    </row>
    <row r="26162" spans="1:3" x14ac:dyDescent="0.3">
      <c r="A26162" t="s">
        <v>32</v>
      </c>
      <c r="B26162" t="s">
        <v>30872</v>
      </c>
      <c r="C26162" t="s">
        <v>2854</v>
      </c>
    </row>
    <row r="26163" spans="1:3" x14ac:dyDescent="0.3">
      <c r="A26163" t="s">
        <v>32</v>
      </c>
      <c r="B26163" t="s">
        <v>30873</v>
      </c>
      <c r="C26163" t="s">
        <v>2855</v>
      </c>
    </row>
    <row r="26164" spans="1:3" x14ac:dyDescent="0.3">
      <c r="A26164" t="s">
        <v>32</v>
      </c>
      <c r="B26164" t="s">
        <v>30874</v>
      </c>
      <c r="C26164" t="s">
        <v>2856</v>
      </c>
    </row>
    <row r="26165" spans="1:3" x14ac:dyDescent="0.3">
      <c r="A26165" t="s">
        <v>32</v>
      </c>
      <c r="B26165" t="s">
        <v>30875</v>
      </c>
      <c r="C26165" t="s">
        <v>5959</v>
      </c>
    </row>
    <row r="26166" spans="1:3" x14ac:dyDescent="0.3">
      <c r="A26166" t="s">
        <v>32</v>
      </c>
      <c r="B26166" t="s">
        <v>30876</v>
      </c>
      <c r="C26166" t="s">
        <v>2135</v>
      </c>
    </row>
    <row r="26167" spans="1:3" x14ac:dyDescent="0.3">
      <c r="A26167" t="s">
        <v>32</v>
      </c>
      <c r="B26167" t="s">
        <v>30877</v>
      </c>
      <c r="C26167" t="s">
        <v>2858</v>
      </c>
    </row>
    <row r="26168" spans="1:3" x14ac:dyDescent="0.3">
      <c r="A26168" t="s">
        <v>32</v>
      </c>
      <c r="B26168" t="s">
        <v>30878</v>
      </c>
      <c r="C26168" t="s">
        <v>18795</v>
      </c>
    </row>
    <row r="26169" spans="1:3" x14ac:dyDescent="0.3">
      <c r="A26169" t="s">
        <v>32</v>
      </c>
      <c r="B26169" t="s">
        <v>30879</v>
      </c>
      <c r="C26169" t="s">
        <v>5960</v>
      </c>
    </row>
    <row r="26170" spans="1:3" x14ac:dyDescent="0.3">
      <c r="A26170" t="s">
        <v>32</v>
      </c>
      <c r="B26170" t="s">
        <v>30880</v>
      </c>
      <c r="C26170" t="s">
        <v>2143</v>
      </c>
    </row>
    <row r="26171" spans="1:3" x14ac:dyDescent="0.3">
      <c r="A26171" t="s">
        <v>32</v>
      </c>
      <c r="B26171" t="s">
        <v>30881</v>
      </c>
      <c r="C26171" t="s">
        <v>2860</v>
      </c>
    </row>
    <row r="26172" spans="1:3" x14ac:dyDescent="0.3">
      <c r="A26172" t="s">
        <v>32</v>
      </c>
      <c r="B26172" t="s">
        <v>30882</v>
      </c>
      <c r="C26172" t="s">
        <v>2861</v>
      </c>
    </row>
    <row r="26173" spans="1:3" x14ac:dyDescent="0.3">
      <c r="A26173" t="s">
        <v>32</v>
      </c>
      <c r="B26173" t="s">
        <v>30883</v>
      </c>
      <c r="C26173" t="s">
        <v>18625</v>
      </c>
    </row>
    <row r="26174" spans="1:3" x14ac:dyDescent="0.3">
      <c r="A26174" t="s">
        <v>32</v>
      </c>
      <c r="B26174" t="s">
        <v>30884</v>
      </c>
      <c r="C26174" t="s">
        <v>6438</v>
      </c>
    </row>
    <row r="26175" spans="1:3" x14ac:dyDescent="0.3">
      <c r="A26175" t="s">
        <v>32</v>
      </c>
      <c r="B26175" t="s">
        <v>30885</v>
      </c>
      <c r="C26175" t="s">
        <v>21074</v>
      </c>
    </row>
    <row r="26176" spans="1:3" x14ac:dyDescent="0.3">
      <c r="A26176" t="s">
        <v>32</v>
      </c>
      <c r="B26176" t="s">
        <v>30886</v>
      </c>
      <c r="C26176" t="s">
        <v>21075</v>
      </c>
    </row>
    <row r="26177" spans="1:3" x14ac:dyDescent="0.3">
      <c r="A26177" t="s">
        <v>32</v>
      </c>
      <c r="B26177" t="s">
        <v>30887</v>
      </c>
      <c r="C26177" t="s">
        <v>21076</v>
      </c>
    </row>
    <row r="26178" spans="1:3" x14ac:dyDescent="0.3">
      <c r="A26178" t="s">
        <v>32</v>
      </c>
      <c r="B26178" t="s">
        <v>30888</v>
      </c>
      <c r="C26178" t="s">
        <v>21077</v>
      </c>
    </row>
    <row r="26179" spans="1:3" x14ac:dyDescent="0.3">
      <c r="A26179" t="s">
        <v>32</v>
      </c>
      <c r="B26179" t="s">
        <v>30889</v>
      </c>
      <c r="C26179" t="s">
        <v>19582</v>
      </c>
    </row>
    <row r="26180" spans="1:3" x14ac:dyDescent="0.3">
      <c r="A26180" t="s">
        <v>32</v>
      </c>
      <c r="B26180" t="s">
        <v>30890</v>
      </c>
      <c r="C26180" t="s">
        <v>21078</v>
      </c>
    </row>
    <row r="26181" spans="1:3" x14ac:dyDescent="0.3">
      <c r="A26181" t="s">
        <v>32</v>
      </c>
      <c r="B26181" t="s">
        <v>30891</v>
      </c>
      <c r="C26181" t="s">
        <v>21079</v>
      </c>
    </row>
    <row r="26182" spans="1:3" x14ac:dyDescent="0.3">
      <c r="A26182" t="s">
        <v>32</v>
      </c>
      <c r="B26182" t="s">
        <v>30892</v>
      </c>
      <c r="C26182" t="s">
        <v>21080</v>
      </c>
    </row>
    <row r="26183" spans="1:3" x14ac:dyDescent="0.3">
      <c r="A26183" t="s">
        <v>32</v>
      </c>
      <c r="B26183" t="s">
        <v>30893</v>
      </c>
      <c r="C26183" t="s">
        <v>19477</v>
      </c>
    </row>
    <row r="26184" spans="1:3" x14ac:dyDescent="0.3">
      <c r="A26184" t="s">
        <v>32</v>
      </c>
      <c r="B26184" t="s">
        <v>30894</v>
      </c>
      <c r="C26184" t="s">
        <v>21081</v>
      </c>
    </row>
    <row r="26185" spans="1:3" x14ac:dyDescent="0.3">
      <c r="A26185" t="s">
        <v>32</v>
      </c>
      <c r="B26185" t="s">
        <v>30895</v>
      </c>
      <c r="C26185" t="s">
        <v>21082</v>
      </c>
    </row>
    <row r="26186" spans="1:3" x14ac:dyDescent="0.3">
      <c r="A26186" t="s">
        <v>32</v>
      </c>
      <c r="B26186" t="s">
        <v>30896</v>
      </c>
      <c r="C26186" t="s">
        <v>21083</v>
      </c>
    </row>
    <row r="26187" spans="1:3" x14ac:dyDescent="0.3">
      <c r="A26187" t="s">
        <v>32</v>
      </c>
      <c r="B26187" t="s">
        <v>30897</v>
      </c>
      <c r="C26187" t="s">
        <v>21084</v>
      </c>
    </row>
    <row r="26188" spans="1:3" x14ac:dyDescent="0.3">
      <c r="A26188" t="s">
        <v>32</v>
      </c>
      <c r="B26188" t="s">
        <v>30898</v>
      </c>
      <c r="C26188" t="s">
        <v>21085</v>
      </c>
    </row>
    <row r="26189" spans="1:3" x14ac:dyDescent="0.3">
      <c r="A26189" t="s">
        <v>32</v>
      </c>
      <c r="B26189" t="s">
        <v>30899</v>
      </c>
      <c r="C26189" t="s">
        <v>21077</v>
      </c>
    </row>
    <row r="26190" spans="1:3" x14ac:dyDescent="0.3">
      <c r="A26190" t="s">
        <v>32</v>
      </c>
      <c r="B26190" t="s">
        <v>30900</v>
      </c>
      <c r="C26190" t="s">
        <v>21078</v>
      </c>
    </row>
    <row r="26191" spans="1:3" x14ac:dyDescent="0.3">
      <c r="A26191" t="s">
        <v>32</v>
      </c>
      <c r="B26191" t="s">
        <v>30901</v>
      </c>
      <c r="C26191" t="s">
        <v>18607</v>
      </c>
    </row>
    <row r="26192" spans="1:3" x14ac:dyDescent="0.3">
      <c r="A26192" t="s">
        <v>32</v>
      </c>
      <c r="B26192" t="s">
        <v>30902</v>
      </c>
      <c r="C26192" t="s">
        <v>19421</v>
      </c>
    </row>
    <row r="26193" spans="1:3" x14ac:dyDescent="0.3">
      <c r="A26193" t="s">
        <v>32</v>
      </c>
      <c r="B26193" t="s">
        <v>30903</v>
      </c>
      <c r="C26193" t="s">
        <v>21086</v>
      </c>
    </row>
    <row r="26194" spans="1:3" x14ac:dyDescent="0.3">
      <c r="A26194" t="s">
        <v>32</v>
      </c>
      <c r="B26194" t="s">
        <v>30904</v>
      </c>
      <c r="C26194" t="s">
        <v>21087</v>
      </c>
    </row>
    <row r="26195" spans="1:3" x14ac:dyDescent="0.3">
      <c r="A26195" t="s">
        <v>32</v>
      </c>
      <c r="B26195" t="s">
        <v>30905</v>
      </c>
      <c r="C26195" t="s">
        <v>21088</v>
      </c>
    </row>
    <row r="26196" spans="1:3" x14ac:dyDescent="0.3">
      <c r="A26196" t="s">
        <v>32</v>
      </c>
      <c r="B26196" t="s">
        <v>30906</v>
      </c>
      <c r="C26196" t="s">
        <v>18765</v>
      </c>
    </row>
    <row r="26197" spans="1:3" x14ac:dyDescent="0.3">
      <c r="A26197" t="s">
        <v>32</v>
      </c>
      <c r="B26197" t="s">
        <v>30907</v>
      </c>
      <c r="C26197" t="s">
        <v>21089</v>
      </c>
    </row>
    <row r="26198" spans="1:3" x14ac:dyDescent="0.3">
      <c r="A26198" t="s">
        <v>32</v>
      </c>
      <c r="B26198" t="s">
        <v>30908</v>
      </c>
      <c r="C26198" t="s">
        <v>21090</v>
      </c>
    </row>
    <row r="26199" spans="1:3" x14ac:dyDescent="0.3">
      <c r="A26199" t="s">
        <v>32</v>
      </c>
      <c r="B26199" t="s">
        <v>30909</v>
      </c>
      <c r="C26199" t="s">
        <v>19327</v>
      </c>
    </row>
    <row r="26200" spans="1:3" x14ac:dyDescent="0.3">
      <c r="A26200" t="s">
        <v>32</v>
      </c>
      <c r="B26200" t="s">
        <v>30910</v>
      </c>
      <c r="C26200" t="s">
        <v>21091</v>
      </c>
    </row>
    <row r="26201" spans="1:3" x14ac:dyDescent="0.3">
      <c r="A26201" t="s">
        <v>32</v>
      </c>
      <c r="B26201" t="s">
        <v>30911</v>
      </c>
      <c r="C26201" t="s">
        <v>21092</v>
      </c>
    </row>
    <row r="26202" spans="1:3" x14ac:dyDescent="0.3">
      <c r="A26202" t="s">
        <v>32</v>
      </c>
      <c r="B26202" t="s">
        <v>30912</v>
      </c>
      <c r="C26202" t="s">
        <v>21093</v>
      </c>
    </row>
    <row r="26203" spans="1:3" x14ac:dyDescent="0.3">
      <c r="A26203" t="s">
        <v>32</v>
      </c>
      <c r="B26203" t="s">
        <v>30913</v>
      </c>
      <c r="C26203" t="s">
        <v>21094</v>
      </c>
    </row>
    <row r="26204" spans="1:3" x14ac:dyDescent="0.3">
      <c r="A26204" t="s">
        <v>32</v>
      </c>
      <c r="B26204" t="s">
        <v>30914</v>
      </c>
      <c r="C26204" t="s">
        <v>21095</v>
      </c>
    </row>
    <row r="26205" spans="1:3" x14ac:dyDescent="0.3">
      <c r="A26205" t="s">
        <v>32</v>
      </c>
      <c r="B26205" t="s">
        <v>30915</v>
      </c>
      <c r="C26205" t="s">
        <v>21096</v>
      </c>
    </row>
    <row r="26206" spans="1:3" x14ac:dyDescent="0.3">
      <c r="A26206" t="s">
        <v>32</v>
      </c>
      <c r="B26206" t="s">
        <v>30916</v>
      </c>
      <c r="C26206" t="s">
        <v>21097</v>
      </c>
    </row>
    <row r="26207" spans="1:3" x14ac:dyDescent="0.3">
      <c r="A26207" t="s">
        <v>32</v>
      </c>
      <c r="B26207" t="s">
        <v>30917</v>
      </c>
      <c r="C26207" t="s">
        <v>21098</v>
      </c>
    </row>
    <row r="26208" spans="1:3" x14ac:dyDescent="0.3">
      <c r="A26208" t="s">
        <v>32</v>
      </c>
      <c r="B26208" t="s">
        <v>30918</v>
      </c>
      <c r="C26208" t="s">
        <v>21099</v>
      </c>
    </row>
    <row r="26209" spans="1:3" x14ac:dyDescent="0.3">
      <c r="A26209" t="s">
        <v>32</v>
      </c>
      <c r="B26209" t="s">
        <v>30919</v>
      </c>
      <c r="C26209" t="s">
        <v>21100</v>
      </c>
    </row>
    <row r="26210" spans="1:3" x14ac:dyDescent="0.3">
      <c r="A26210" t="s">
        <v>32</v>
      </c>
      <c r="B26210" t="s">
        <v>30920</v>
      </c>
      <c r="C26210" t="s">
        <v>21101</v>
      </c>
    </row>
    <row r="26211" spans="1:3" x14ac:dyDescent="0.3">
      <c r="A26211" t="s">
        <v>32</v>
      </c>
      <c r="B26211" t="s">
        <v>30921</v>
      </c>
      <c r="C26211" t="s">
        <v>21102</v>
      </c>
    </row>
    <row r="26212" spans="1:3" x14ac:dyDescent="0.3">
      <c r="A26212" t="s">
        <v>32</v>
      </c>
      <c r="B26212" t="s">
        <v>30922</v>
      </c>
      <c r="C26212" t="s">
        <v>21103</v>
      </c>
    </row>
    <row r="26213" spans="1:3" x14ac:dyDescent="0.3">
      <c r="A26213" t="s">
        <v>32</v>
      </c>
      <c r="B26213" t="s">
        <v>30923</v>
      </c>
      <c r="C26213" t="s">
        <v>21104</v>
      </c>
    </row>
    <row r="26214" spans="1:3" x14ac:dyDescent="0.3">
      <c r="A26214" t="s">
        <v>32</v>
      </c>
      <c r="B26214" t="s">
        <v>30924</v>
      </c>
      <c r="C26214" t="s">
        <v>21105</v>
      </c>
    </row>
    <row r="26215" spans="1:3" x14ac:dyDescent="0.3">
      <c r="A26215" t="s">
        <v>32</v>
      </c>
      <c r="B26215" t="s">
        <v>30925</v>
      </c>
      <c r="C26215" t="s">
        <v>19421</v>
      </c>
    </row>
    <row r="26216" spans="1:3" x14ac:dyDescent="0.3">
      <c r="A26216" t="s">
        <v>32</v>
      </c>
      <c r="B26216" t="s">
        <v>30926</v>
      </c>
      <c r="C26216" t="s">
        <v>21106</v>
      </c>
    </row>
    <row r="26217" spans="1:3" x14ac:dyDescent="0.3">
      <c r="A26217" t="s">
        <v>32</v>
      </c>
      <c r="B26217" t="s">
        <v>30927</v>
      </c>
      <c r="C26217" t="s">
        <v>21107</v>
      </c>
    </row>
    <row r="26218" spans="1:3" x14ac:dyDescent="0.3">
      <c r="A26218" t="s">
        <v>32</v>
      </c>
      <c r="B26218" t="s">
        <v>30928</v>
      </c>
      <c r="C26218" t="s">
        <v>21108</v>
      </c>
    </row>
    <row r="26219" spans="1:3" x14ac:dyDescent="0.3">
      <c r="A26219" t="s">
        <v>32</v>
      </c>
      <c r="B26219" t="s">
        <v>30929</v>
      </c>
      <c r="C26219" t="s">
        <v>21109</v>
      </c>
    </row>
    <row r="26220" spans="1:3" x14ac:dyDescent="0.3">
      <c r="A26220" t="s">
        <v>32</v>
      </c>
      <c r="B26220" t="s">
        <v>30930</v>
      </c>
      <c r="C26220" t="s">
        <v>21110</v>
      </c>
    </row>
    <row r="26221" spans="1:3" x14ac:dyDescent="0.3">
      <c r="A26221" t="s">
        <v>32</v>
      </c>
      <c r="B26221" t="s">
        <v>30931</v>
      </c>
      <c r="C26221" t="s">
        <v>21111</v>
      </c>
    </row>
    <row r="26222" spans="1:3" x14ac:dyDescent="0.3">
      <c r="A26222" t="s">
        <v>32</v>
      </c>
      <c r="B26222" t="s">
        <v>30932</v>
      </c>
      <c r="C26222" t="s">
        <v>21112</v>
      </c>
    </row>
    <row r="26223" spans="1:3" x14ac:dyDescent="0.3">
      <c r="A26223" t="s">
        <v>32</v>
      </c>
      <c r="B26223" t="s">
        <v>30933</v>
      </c>
      <c r="C26223" t="s">
        <v>21113</v>
      </c>
    </row>
    <row r="26224" spans="1:3" x14ac:dyDescent="0.3">
      <c r="A26224" t="s">
        <v>32</v>
      </c>
      <c r="B26224" t="s">
        <v>30934</v>
      </c>
      <c r="C26224" t="s">
        <v>21114</v>
      </c>
    </row>
    <row r="26225" spans="1:3" x14ac:dyDescent="0.3">
      <c r="A26225" t="s">
        <v>32</v>
      </c>
      <c r="B26225" t="s">
        <v>30935</v>
      </c>
      <c r="C26225" t="s">
        <v>21115</v>
      </c>
    </row>
    <row r="26226" spans="1:3" x14ac:dyDescent="0.3">
      <c r="A26226" t="s">
        <v>32</v>
      </c>
      <c r="B26226" t="s">
        <v>30936</v>
      </c>
      <c r="C26226" t="s">
        <v>21116</v>
      </c>
    </row>
    <row r="26227" spans="1:3" x14ac:dyDescent="0.3">
      <c r="A26227" t="s">
        <v>32</v>
      </c>
      <c r="B26227" t="s">
        <v>30937</v>
      </c>
      <c r="C26227" t="s">
        <v>21117</v>
      </c>
    </row>
    <row r="26228" spans="1:3" x14ac:dyDescent="0.3">
      <c r="A26228" t="s">
        <v>32</v>
      </c>
      <c r="B26228" t="s">
        <v>30938</v>
      </c>
      <c r="C26228" t="s">
        <v>21118</v>
      </c>
    </row>
    <row r="26229" spans="1:3" x14ac:dyDescent="0.3">
      <c r="A26229" t="s">
        <v>32</v>
      </c>
      <c r="B26229" t="s">
        <v>30939</v>
      </c>
      <c r="C26229" t="s">
        <v>21119</v>
      </c>
    </row>
    <row r="26230" spans="1:3" x14ac:dyDescent="0.3">
      <c r="A26230" t="s">
        <v>32</v>
      </c>
      <c r="B26230" t="s">
        <v>30940</v>
      </c>
      <c r="C26230" t="s">
        <v>20886</v>
      </c>
    </row>
    <row r="26231" spans="1:3" x14ac:dyDescent="0.3">
      <c r="A26231" t="s">
        <v>32</v>
      </c>
      <c r="B26231" t="s">
        <v>30941</v>
      </c>
      <c r="C26231" t="s">
        <v>20953</v>
      </c>
    </row>
    <row r="26232" spans="1:3" x14ac:dyDescent="0.3">
      <c r="A26232" t="s">
        <v>32</v>
      </c>
      <c r="B26232" t="s">
        <v>30942</v>
      </c>
      <c r="C26232" t="s">
        <v>21120</v>
      </c>
    </row>
    <row r="26233" spans="1:3" x14ac:dyDescent="0.3">
      <c r="A26233" t="s">
        <v>32</v>
      </c>
      <c r="B26233" t="s">
        <v>30943</v>
      </c>
      <c r="C26233" t="s">
        <v>21121</v>
      </c>
    </row>
    <row r="26234" spans="1:3" x14ac:dyDescent="0.3">
      <c r="A26234" t="s">
        <v>32</v>
      </c>
      <c r="B26234" t="s">
        <v>30944</v>
      </c>
      <c r="C26234" t="s">
        <v>21122</v>
      </c>
    </row>
    <row r="26235" spans="1:3" x14ac:dyDescent="0.3">
      <c r="A26235" t="s">
        <v>32</v>
      </c>
      <c r="B26235" t="s">
        <v>30945</v>
      </c>
      <c r="C26235" t="s">
        <v>21123</v>
      </c>
    </row>
    <row r="26236" spans="1:3" x14ac:dyDescent="0.3">
      <c r="A26236" t="s">
        <v>32</v>
      </c>
      <c r="B26236" t="s">
        <v>30946</v>
      </c>
      <c r="C26236" t="s">
        <v>19790</v>
      </c>
    </row>
    <row r="26237" spans="1:3" x14ac:dyDescent="0.3">
      <c r="A26237" t="s">
        <v>32</v>
      </c>
      <c r="B26237" t="s">
        <v>30947</v>
      </c>
      <c r="C26237" t="s">
        <v>19790</v>
      </c>
    </row>
    <row r="26238" spans="1:3" x14ac:dyDescent="0.3">
      <c r="A26238" t="s">
        <v>32</v>
      </c>
      <c r="B26238" t="s">
        <v>30948</v>
      </c>
      <c r="C26238" t="s">
        <v>21124</v>
      </c>
    </row>
    <row r="26239" spans="1:3" x14ac:dyDescent="0.3">
      <c r="A26239" t="s">
        <v>32</v>
      </c>
      <c r="B26239" t="s">
        <v>30949</v>
      </c>
      <c r="C26239" t="s">
        <v>21125</v>
      </c>
    </row>
    <row r="26240" spans="1:3" x14ac:dyDescent="0.3">
      <c r="A26240" t="s">
        <v>32</v>
      </c>
      <c r="B26240" t="s">
        <v>30950</v>
      </c>
      <c r="C26240" t="s">
        <v>21126</v>
      </c>
    </row>
    <row r="26241" spans="1:3" x14ac:dyDescent="0.3">
      <c r="A26241" t="s">
        <v>32</v>
      </c>
      <c r="B26241" t="s">
        <v>30951</v>
      </c>
      <c r="C26241" t="s">
        <v>21127</v>
      </c>
    </row>
    <row r="26242" spans="1:3" x14ac:dyDescent="0.3">
      <c r="A26242" t="s">
        <v>32</v>
      </c>
      <c r="B26242" t="s">
        <v>30952</v>
      </c>
      <c r="C26242" t="s">
        <v>21128</v>
      </c>
    </row>
    <row r="26243" spans="1:3" x14ac:dyDescent="0.3">
      <c r="A26243" t="s">
        <v>32</v>
      </c>
      <c r="B26243" t="s">
        <v>30953</v>
      </c>
      <c r="C26243" t="s">
        <v>21129</v>
      </c>
    </row>
    <row r="26244" spans="1:3" x14ac:dyDescent="0.3">
      <c r="A26244" t="s">
        <v>32</v>
      </c>
      <c r="B26244" t="s">
        <v>30954</v>
      </c>
      <c r="C26244" t="s">
        <v>21130</v>
      </c>
    </row>
    <row r="26245" spans="1:3" x14ac:dyDescent="0.3">
      <c r="A26245" t="s">
        <v>32</v>
      </c>
      <c r="B26245" t="s">
        <v>30955</v>
      </c>
      <c r="C26245" t="s">
        <v>21131</v>
      </c>
    </row>
    <row r="26246" spans="1:3" x14ac:dyDescent="0.3">
      <c r="A26246" t="s">
        <v>32</v>
      </c>
      <c r="B26246" t="s">
        <v>30956</v>
      </c>
      <c r="C26246" t="s">
        <v>21132</v>
      </c>
    </row>
    <row r="26247" spans="1:3" x14ac:dyDescent="0.3">
      <c r="A26247" t="s">
        <v>32</v>
      </c>
      <c r="B26247" t="s">
        <v>30957</v>
      </c>
      <c r="C26247" t="s">
        <v>19292</v>
      </c>
    </row>
    <row r="26248" spans="1:3" x14ac:dyDescent="0.3">
      <c r="A26248" t="s">
        <v>32</v>
      </c>
      <c r="B26248" t="s">
        <v>30958</v>
      </c>
      <c r="C26248" t="s">
        <v>6021</v>
      </c>
    </row>
    <row r="26249" spans="1:3" x14ac:dyDescent="0.3">
      <c r="A26249" t="s">
        <v>32</v>
      </c>
      <c r="B26249" t="s">
        <v>30959</v>
      </c>
      <c r="C26249" t="s">
        <v>21133</v>
      </c>
    </row>
    <row r="26250" spans="1:3" x14ac:dyDescent="0.3">
      <c r="A26250" t="s">
        <v>32</v>
      </c>
      <c r="B26250" t="s">
        <v>30960</v>
      </c>
      <c r="C26250" t="s">
        <v>21134</v>
      </c>
    </row>
    <row r="26251" spans="1:3" x14ac:dyDescent="0.3">
      <c r="A26251" t="s">
        <v>32</v>
      </c>
      <c r="B26251" t="s">
        <v>30961</v>
      </c>
      <c r="C26251" t="s">
        <v>21134</v>
      </c>
    </row>
    <row r="26252" spans="1:3" x14ac:dyDescent="0.3">
      <c r="A26252" t="s">
        <v>32</v>
      </c>
      <c r="B26252" t="s">
        <v>30962</v>
      </c>
      <c r="C26252" t="s">
        <v>21135</v>
      </c>
    </row>
    <row r="26253" spans="1:3" x14ac:dyDescent="0.3">
      <c r="A26253" t="s">
        <v>32</v>
      </c>
      <c r="B26253" t="s">
        <v>30963</v>
      </c>
      <c r="C26253" t="s">
        <v>21136</v>
      </c>
    </row>
    <row r="26254" spans="1:3" x14ac:dyDescent="0.3">
      <c r="A26254" t="s">
        <v>32</v>
      </c>
      <c r="B26254" t="s">
        <v>30964</v>
      </c>
      <c r="C26254" t="s">
        <v>21099</v>
      </c>
    </row>
    <row r="26255" spans="1:3" x14ac:dyDescent="0.3">
      <c r="A26255" t="s">
        <v>32</v>
      </c>
      <c r="B26255" t="s">
        <v>30965</v>
      </c>
      <c r="C26255" t="s">
        <v>21137</v>
      </c>
    </row>
    <row r="26256" spans="1:3" x14ac:dyDescent="0.3">
      <c r="A26256" t="s">
        <v>32</v>
      </c>
      <c r="B26256" t="s">
        <v>30966</v>
      </c>
      <c r="C26256" t="s">
        <v>21138</v>
      </c>
    </row>
    <row r="26257" spans="1:3" x14ac:dyDescent="0.3">
      <c r="A26257" t="s">
        <v>32</v>
      </c>
      <c r="B26257" t="s">
        <v>30967</v>
      </c>
      <c r="C26257" t="s">
        <v>21139</v>
      </c>
    </row>
    <row r="26258" spans="1:3" x14ac:dyDescent="0.3">
      <c r="A26258" t="s">
        <v>32</v>
      </c>
      <c r="B26258" t="s">
        <v>30968</v>
      </c>
      <c r="C26258" t="s">
        <v>21140</v>
      </c>
    </row>
    <row r="26259" spans="1:3" x14ac:dyDescent="0.3">
      <c r="A26259" t="s">
        <v>32</v>
      </c>
      <c r="B26259" t="s">
        <v>30969</v>
      </c>
      <c r="C26259" t="s">
        <v>21141</v>
      </c>
    </row>
    <row r="26260" spans="1:3" x14ac:dyDescent="0.3">
      <c r="A26260" t="s">
        <v>32</v>
      </c>
      <c r="B26260" t="s">
        <v>30970</v>
      </c>
      <c r="C26260" t="s">
        <v>21142</v>
      </c>
    </row>
    <row r="26261" spans="1:3" x14ac:dyDescent="0.3">
      <c r="A26261" t="s">
        <v>32</v>
      </c>
      <c r="B26261" t="s">
        <v>30971</v>
      </c>
      <c r="C26261" t="s">
        <v>21143</v>
      </c>
    </row>
    <row r="26262" spans="1:3" x14ac:dyDescent="0.3">
      <c r="A26262" t="s">
        <v>32</v>
      </c>
      <c r="B26262" t="s">
        <v>30972</v>
      </c>
      <c r="C26262" t="s">
        <v>85</v>
      </c>
    </row>
    <row r="26263" spans="1:3" x14ac:dyDescent="0.3">
      <c r="A26263" t="s">
        <v>32</v>
      </c>
      <c r="B26263" t="s">
        <v>30973</v>
      </c>
      <c r="C26263" t="s">
        <v>21144</v>
      </c>
    </row>
    <row r="26264" spans="1:3" x14ac:dyDescent="0.3">
      <c r="A26264" t="s">
        <v>32</v>
      </c>
      <c r="B26264" t="s">
        <v>30974</v>
      </c>
      <c r="C26264" t="s">
        <v>21145</v>
      </c>
    </row>
    <row r="26265" spans="1:3" x14ac:dyDescent="0.3">
      <c r="A26265" t="s">
        <v>32</v>
      </c>
      <c r="B26265" t="s">
        <v>30975</v>
      </c>
      <c r="C26265" t="s">
        <v>21146</v>
      </c>
    </row>
    <row r="26266" spans="1:3" x14ac:dyDescent="0.3">
      <c r="A26266" t="s">
        <v>32</v>
      </c>
      <c r="B26266" t="s">
        <v>30976</v>
      </c>
      <c r="C26266" t="s">
        <v>21147</v>
      </c>
    </row>
    <row r="26267" spans="1:3" x14ac:dyDescent="0.3">
      <c r="A26267" t="s">
        <v>32</v>
      </c>
      <c r="B26267" t="s">
        <v>30977</v>
      </c>
      <c r="C26267" t="s">
        <v>21148</v>
      </c>
    </row>
    <row r="26268" spans="1:3" x14ac:dyDescent="0.3">
      <c r="A26268" t="s">
        <v>32</v>
      </c>
      <c r="B26268" t="s">
        <v>30978</v>
      </c>
      <c r="C26268" t="s">
        <v>21149</v>
      </c>
    </row>
    <row r="26269" spans="1:3" x14ac:dyDescent="0.3">
      <c r="A26269" t="s">
        <v>32</v>
      </c>
      <c r="B26269" t="s">
        <v>30979</v>
      </c>
      <c r="C26269" t="s">
        <v>20355</v>
      </c>
    </row>
    <row r="26270" spans="1:3" x14ac:dyDescent="0.3">
      <c r="A26270" t="s">
        <v>32</v>
      </c>
      <c r="B26270" t="s">
        <v>30980</v>
      </c>
      <c r="C26270" t="s">
        <v>18558</v>
      </c>
    </row>
    <row r="26271" spans="1:3" x14ac:dyDescent="0.3">
      <c r="A26271" t="s">
        <v>32</v>
      </c>
      <c r="B26271" t="s">
        <v>30981</v>
      </c>
      <c r="C26271" t="s">
        <v>18576</v>
      </c>
    </row>
    <row r="26272" spans="1:3" x14ac:dyDescent="0.3">
      <c r="A26272" t="s">
        <v>32</v>
      </c>
      <c r="B26272" t="s">
        <v>30982</v>
      </c>
      <c r="C26272" t="s">
        <v>21150</v>
      </c>
    </row>
    <row r="26273" spans="1:3" x14ac:dyDescent="0.3">
      <c r="A26273" t="s">
        <v>32</v>
      </c>
      <c r="B26273" t="s">
        <v>30983</v>
      </c>
      <c r="C26273" t="s">
        <v>19477</v>
      </c>
    </row>
    <row r="26274" spans="1:3" x14ac:dyDescent="0.3">
      <c r="A26274" t="s">
        <v>32</v>
      </c>
      <c r="B26274" t="s">
        <v>30984</v>
      </c>
      <c r="C26274" t="s">
        <v>21151</v>
      </c>
    </row>
    <row r="26275" spans="1:3" x14ac:dyDescent="0.3">
      <c r="A26275" t="s">
        <v>32</v>
      </c>
      <c r="B26275" t="s">
        <v>30985</v>
      </c>
      <c r="C26275" t="s">
        <v>21152</v>
      </c>
    </row>
    <row r="26276" spans="1:3" x14ac:dyDescent="0.3">
      <c r="A26276" t="s">
        <v>32</v>
      </c>
      <c r="B26276" t="s">
        <v>30986</v>
      </c>
      <c r="C26276" t="s">
        <v>21153</v>
      </c>
    </row>
    <row r="26277" spans="1:3" x14ac:dyDescent="0.3">
      <c r="A26277" t="s">
        <v>32</v>
      </c>
      <c r="B26277" t="s">
        <v>30987</v>
      </c>
      <c r="C26277" t="s">
        <v>21154</v>
      </c>
    </row>
    <row r="26278" spans="1:3" x14ac:dyDescent="0.3">
      <c r="A26278" t="s">
        <v>32</v>
      </c>
      <c r="B26278" t="s">
        <v>30988</v>
      </c>
      <c r="C26278" t="s">
        <v>21155</v>
      </c>
    </row>
    <row r="26279" spans="1:3" x14ac:dyDescent="0.3">
      <c r="A26279" t="s">
        <v>32</v>
      </c>
      <c r="B26279" t="s">
        <v>30989</v>
      </c>
      <c r="C26279" t="s">
        <v>2948</v>
      </c>
    </row>
    <row r="26280" spans="1:3" x14ac:dyDescent="0.3">
      <c r="A26280" t="s">
        <v>32</v>
      </c>
      <c r="B26280" t="s">
        <v>30990</v>
      </c>
      <c r="C26280" t="s">
        <v>21156</v>
      </c>
    </row>
    <row r="26281" spans="1:3" x14ac:dyDescent="0.3">
      <c r="A26281" t="s">
        <v>32</v>
      </c>
      <c r="B26281" t="s">
        <v>30991</v>
      </c>
      <c r="C26281" t="s">
        <v>21157</v>
      </c>
    </row>
    <row r="26282" spans="1:3" x14ac:dyDescent="0.3">
      <c r="A26282" t="s">
        <v>32</v>
      </c>
      <c r="B26282" t="s">
        <v>30992</v>
      </c>
      <c r="C26282" t="s">
        <v>21158</v>
      </c>
    </row>
    <row r="26283" spans="1:3" x14ac:dyDescent="0.3">
      <c r="A26283" t="s">
        <v>32</v>
      </c>
      <c r="B26283" t="s">
        <v>30993</v>
      </c>
      <c r="C26283" t="s">
        <v>21159</v>
      </c>
    </row>
    <row r="26284" spans="1:3" x14ac:dyDescent="0.3">
      <c r="A26284" t="s">
        <v>32</v>
      </c>
      <c r="B26284" t="s">
        <v>30994</v>
      </c>
      <c r="C26284" t="s">
        <v>21160</v>
      </c>
    </row>
    <row r="26285" spans="1:3" x14ac:dyDescent="0.3">
      <c r="A26285" t="s">
        <v>32</v>
      </c>
      <c r="B26285" t="s">
        <v>30995</v>
      </c>
      <c r="C26285" t="s">
        <v>21161</v>
      </c>
    </row>
    <row r="26286" spans="1:3" x14ac:dyDescent="0.3">
      <c r="A26286" t="s">
        <v>32</v>
      </c>
      <c r="B26286" t="s">
        <v>30996</v>
      </c>
      <c r="C26286" t="s">
        <v>21162</v>
      </c>
    </row>
    <row r="26287" spans="1:3" x14ac:dyDescent="0.3">
      <c r="A26287" t="s">
        <v>32</v>
      </c>
      <c r="B26287" t="s">
        <v>30997</v>
      </c>
      <c r="C26287" t="s">
        <v>21163</v>
      </c>
    </row>
    <row r="26288" spans="1:3" x14ac:dyDescent="0.3">
      <c r="A26288" t="s">
        <v>32</v>
      </c>
      <c r="B26288" t="s">
        <v>30998</v>
      </c>
      <c r="C26288" t="s">
        <v>21164</v>
      </c>
    </row>
    <row r="26289" spans="1:3" x14ac:dyDescent="0.3">
      <c r="A26289" t="s">
        <v>32</v>
      </c>
      <c r="B26289" t="s">
        <v>30999</v>
      </c>
      <c r="C26289" t="s">
        <v>21165</v>
      </c>
    </row>
    <row r="26290" spans="1:3" x14ac:dyDescent="0.3">
      <c r="A26290" t="s">
        <v>32</v>
      </c>
      <c r="B26290" t="s">
        <v>31000</v>
      </c>
      <c r="C26290" t="s">
        <v>21166</v>
      </c>
    </row>
    <row r="26291" spans="1:3" x14ac:dyDescent="0.3">
      <c r="A26291" t="s">
        <v>32</v>
      </c>
      <c r="B26291" t="s">
        <v>31001</v>
      </c>
      <c r="C26291" t="s">
        <v>21167</v>
      </c>
    </row>
    <row r="26292" spans="1:3" x14ac:dyDescent="0.3">
      <c r="A26292" t="s">
        <v>32</v>
      </c>
      <c r="B26292" t="s">
        <v>31002</v>
      </c>
      <c r="C26292" t="s">
        <v>21168</v>
      </c>
    </row>
    <row r="26293" spans="1:3" x14ac:dyDescent="0.3">
      <c r="A26293" t="s">
        <v>32</v>
      </c>
      <c r="B26293" t="s">
        <v>31003</v>
      </c>
      <c r="C26293" t="s">
        <v>21169</v>
      </c>
    </row>
    <row r="26294" spans="1:3" x14ac:dyDescent="0.3">
      <c r="A26294" t="s">
        <v>32</v>
      </c>
      <c r="B26294" t="s">
        <v>31004</v>
      </c>
      <c r="C26294" t="s">
        <v>21170</v>
      </c>
    </row>
    <row r="26295" spans="1:3" x14ac:dyDescent="0.3">
      <c r="A26295" t="s">
        <v>32</v>
      </c>
      <c r="B26295" t="s">
        <v>31005</v>
      </c>
      <c r="C26295" t="s">
        <v>21171</v>
      </c>
    </row>
    <row r="26296" spans="1:3" x14ac:dyDescent="0.3">
      <c r="A26296" t="s">
        <v>32</v>
      </c>
      <c r="B26296" t="s">
        <v>31006</v>
      </c>
      <c r="C26296" t="s">
        <v>21172</v>
      </c>
    </row>
    <row r="26297" spans="1:3" x14ac:dyDescent="0.3">
      <c r="A26297" t="s">
        <v>32</v>
      </c>
      <c r="B26297" t="s">
        <v>31007</v>
      </c>
      <c r="C26297" t="s">
        <v>9093</v>
      </c>
    </row>
    <row r="26298" spans="1:3" x14ac:dyDescent="0.3">
      <c r="A26298" t="s">
        <v>32</v>
      </c>
      <c r="B26298" t="s">
        <v>31008</v>
      </c>
      <c r="C26298" t="s">
        <v>21173</v>
      </c>
    </row>
    <row r="26299" spans="1:3" x14ac:dyDescent="0.3">
      <c r="A26299" t="s">
        <v>32</v>
      </c>
      <c r="B26299" t="s">
        <v>31009</v>
      </c>
      <c r="C26299" t="s">
        <v>21174</v>
      </c>
    </row>
    <row r="26300" spans="1:3" x14ac:dyDescent="0.3">
      <c r="A26300" t="s">
        <v>32</v>
      </c>
      <c r="B26300" t="s">
        <v>31010</v>
      </c>
      <c r="C26300" t="s">
        <v>21175</v>
      </c>
    </row>
    <row r="26301" spans="1:3" x14ac:dyDescent="0.3">
      <c r="A26301" t="s">
        <v>32</v>
      </c>
      <c r="B26301" t="s">
        <v>31011</v>
      </c>
      <c r="C26301" t="s">
        <v>21176</v>
      </c>
    </row>
    <row r="26302" spans="1:3" x14ac:dyDescent="0.3">
      <c r="A26302" t="s">
        <v>32</v>
      </c>
      <c r="B26302" t="s">
        <v>31012</v>
      </c>
      <c r="C26302" t="s">
        <v>21177</v>
      </c>
    </row>
    <row r="26303" spans="1:3" x14ac:dyDescent="0.3">
      <c r="A26303" t="s">
        <v>32</v>
      </c>
      <c r="B26303" t="s">
        <v>31013</v>
      </c>
      <c r="C26303" t="s">
        <v>21178</v>
      </c>
    </row>
    <row r="26304" spans="1:3" x14ac:dyDescent="0.3">
      <c r="A26304" t="s">
        <v>32</v>
      </c>
      <c r="B26304" t="s">
        <v>31014</v>
      </c>
      <c r="C26304" t="s">
        <v>21179</v>
      </c>
    </row>
    <row r="26305" spans="1:3" x14ac:dyDescent="0.3">
      <c r="A26305" t="s">
        <v>32</v>
      </c>
      <c r="B26305" t="s">
        <v>31015</v>
      </c>
      <c r="C26305" t="s">
        <v>21180</v>
      </c>
    </row>
    <row r="26306" spans="1:3" x14ac:dyDescent="0.3">
      <c r="A26306" t="s">
        <v>32</v>
      </c>
      <c r="B26306" t="s">
        <v>31016</v>
      </c>
      <c r="C26306" t="s">
        <v>21181</v>
      </c>
    </row>
    <row r="26307" spans="1:3" x14ac:dyDescent="0.3">
      <c r="A26307" t="s">
        <v>32</v>
      </c>
      <c r="B26307" t="s">
        <v>31017</v>
      </c>
      <c r="C26307" t="s">
        <v>21182</v>
      </c>
    </row>
    <row r="26308" spans="1:3" x14ac:dyDescent="0.3">
      <c r="A26308" t="s">
        <v>32</v>
      </c>
      <c r="B26308" t="s">
        <v>31018</v>
      </c>
      <c r="C26308" t="s">
        <v>21183</v>
      </c>
    </row>
    <row r="26309" spans="1:3" x14ac:dyDescent="0.3">
      <c r="A26309" t="s">
        <v>32</v>
      </c>
      <c r="B26309" t="s">
        <v>31019</v>
      </c>
      <c r="C26309" t="s">
        <v>21184</v>
      </c>
    </row>
    <row r="26310" spans="1:3" x14ac:dyDescent="0.3">
      <c r="A26310" t="s">
        <v>32</v>
      </c>
      <c r="B26310" t="s">
        <v>31020</v>
      </c>
      <c r="C26310" t="s">
        <v>21185</v>
      </c>
    </row>
    <row r="26311" spans="1:3" x14ac:dyDescent="0.3">
      <c r="A26311" t="s">
        <v>32</v>
      </c>
      <c r="B26311" t="s">
        <v>31021</v>
      </c>
      <c r="C26311" t="s">
        <v>21186</v>
      </c>
    </row>
    <row r="26312" spans="1:3" x14ac:dyDescent="0.3">
      <c r="A26312" t="s">
        <v>32</v>
      </c>
      <c r="B26312" t="s">
        <v>31022</v>
      </c>
      <c r="C26312" t="s">
        <v>21187</v>
      </c>
    </row>
    <row r="26313" spans="1:3" x14ac:dyDescent="0.3">
      <c r="A26313" t="s">
        <v>32</v>
      </c>
      <c r="B26313" t="s">
        <v>31023</v>
      </c>
      <c r="C26313" t="s">
        <v>21188</v>
      </c>
    </row>
    <row r="26314" spans="1:3" x14ac:dyDescent="0.3">
      <c r="A26314" t="s">
        <v>32</v>
      </c>
      <c r="B26314" t="s">
        <v>31024</v>
      </c>
      <c r="C26314" t="s">
        <v>21189</v>
      </c>
    </row>
    <row r="26315" spans="1:3" x14ac:dyDescent="0.3">
      <c r="A26315" t="s">
        <v>32</v>
      </c>
      <c r="B26315" t="s">
        <v>31025</v>
      </c>
      <c r="C26315" t="s">
        <v>21182</v>
      </c>
    </row>
    <row r="26316" spans="1:3" x14ac:dyDescent="0.3">
      <c r="A26316" t="s">
        <v>32</v>
      </c>
      <c r="B26316" t="s">
        <v>31026</v>
      </c>
      <c r="C26316" t="s">
        <v>21190</v>
      </c>
    </row>
    <row r="26317" spans="1:3" x14ac:dyDescent="0.3">
      <c r="A26317" t="s">
        <v>32</v>
      </c>
      <c r="B26317" t="s">
        <v>31027</v>
      </c>
      <c r="C26317" t="s">
        <v>6021</v>
      </c>
    </row>
    <row r="26318" spans="1:3" x14ac:dyDescent="0.3">
      <c r="A26318" t="s">
        <v>32</v>
      </c>
      <c r="B26318" t="s">
        <v>31028</v>
      </c>
      <c r="C26318" t="s">
        <v>21191</v>
      </c>
    </row>
    <row r="26319" spans="1:3" x14ac:dyDescent="0.3">
      <c r="A26319" t="s">
        <v>32</v>
      </c>
      <c r="B26319" t="s">
        <v>31029</v>
      </c>
      <c r="C26319" t="s">
        <v>21192</v>
      </c>
    </row>
    <row r="26320" spans="1:3" x14ac:dyDescent="0.3">
      <c r="A26320" t="s">
        <v>32</v>
      </c>
      <c r="B26320" t="s">
        <v>31030</v>
      </c>
      <c r="C26320" t="s">
        <v>21193</v>
      </c>
    </row>
    <row r="26321" spans="1:3" x14ac:dyDescent="0.3">
      <c r="A26321" t="s">
        <v>32</v>
      </c>
      <c r="B26321" t="s">
        <v>31031</v>
      </c>
      <c r="C26321" t="s">
        <v>21194</v>
      </c>
    </row>
    <row r="26322" spans="1:3" x14ac:dyDescent="0.3">
      <c r="A26322" t="s">
        <v>32</v>
      </c>
      <c r="B26322" t="s">
        <v>31032</v>
      </c>
      <c r="C26322" t="s">
        <v>21195</v>
      </c>
    </row>
    <row r="26323" spans="1:3" x14ac:dyDescent="0.3">
      <c r="A26323" t="s">
        <v>32</v>
      </c>
      <c r="B26323" t="s">
        <v>31033</v>
      </c>
      <c r="C26323" t="s">
        <v>21196</v>
      </c>
    </row>
    <row r="26324" spans="1:3" x14ac:dyDescent="0.3">
      <c r="A26324" t="s">
        <v>32</v>
      </c>
      <c r="B26324" t="s">
        <v>31034</v>
      </c>
      <c r="C26324" t="s">
        <v>21197</v>
      </c>
    </row>
    <row r="26325" spans="1:3" x14ac:dyDescent="0.3">
      <c r="A26325" t="s">
        <v>32</v>
      </c>
      <c r="B26325" t="s">
        <v>31035</v>
      </c>
      <c r="C26325" t="s">
        <v>21198</v>
      </c>
    </row>
    <row r="26326" spans="1:3" x14ac:dyDescent="0.3">
      <c r="A26326" t="s">
        <v>32</v>
      </c>
      <c r="B26326" t="s">
        <v>31036</v>
      </c>
      <c r="C26326" t="s">
        <v>21199</v>
      </c>
    </row>
    <row r="26327" spans="1:3" x14ac:dyDescent="0.3">
      <c r="A26327" t="s">
        <v>32</v>
      </c>
      <c r="B26327" t="s">
        <v>31037</v>
      </c>
      <c r="C26327" t="s">
        <v>21200</v>
      </c>
    </row>
    <row r="26328" spans="1:3" x14ac:dyDescent="0.3">
      <c r="A26328" t="s">
        <v>32</v>
      </c>
      <c r="B26328" t="s">
        <v>31038</v>
      </c>
      <c r="C26328" t="s">
        <v>21201</v>
      </c>
    </row>
    <row r="26329" spans="1:3" x14ac:dyDescent="0.3">
      <c r="A26329" t="s">
        <v>32</v>
      </c>
      <c r="B26329" t="s">
        <v>31039</v>
      </c>
      <c r="C26329" t="s">
        <v>21202</v>
      </c>
    </row>
    <row r="26330" spans="1:3" x14ac:dyDescent="0.3">
      <c r="A26330" t="s">
        <v>32</v>
      </c>
      <c r="B26330" t="s">
        <v>31040</v>
      </c>
      <c r="C26330" t="s">
        <v>21203</v>
      </c>
    </row>
    <row r="26331" spans="1:3" x14ac:dyDescent="0.3">
      <c r="A26331" t="s">
        <v>32</v>
      </c>
      <c r="B26331" t="s">
        <v>31041</v>
      </c>
      <c r="C26331" t="s">
        <v>21204</v>
      </c>
    </row>
    <row r="26332" spans="1:3" x14ac:dyDescent="0.3">
      <c r="A26332" t="s">
        <v>32</v>
      </c>
      <c r="B26332" t="s">
        <v>31042</v>
      </c>
      <c r="C26332" t="s">
        <v>21205</v>
      </c>
    </row>
    <row r="26333" spans="1:3" x14ac:dyDescent="0.3">
      <c r="A26333" t="s">
        <v>32</v>
      </c>
      <c r="B26333" t="s">
        <v>31043</v>
      </c>
      <c r="C26333" t="s">
        <v>21206</v>
      </c>
    </row>
    <row r="26334" spans="1:3" x14ac:dyDescent="0.3">
      <c r="A26334" t="s">
        <v>32</v>
      </c>
      <c r="B26334" t="s">
        <v>31044</v>
      </c>
      <c r="C26334" t="s">
        <v>21207</v>
      </c>
    </row>
    <row r="26335" spans="1:3" x14ac:dyDescent="0.3">
      <c r="A26335" t="s">
        <v>32</v>
      </c>
      <c r="B26335" t="s">
        <v>31045</v>
      </c>
      <c r="C26335" t="s">
        <v>6346</v>
      </c>
    </row>
    <row r="26336" spans="1:3" x14ac:dyDescent="0.3">
      <c r="A26336" t="s">
        <v>32</v>
      </c>
      <c r="B26336" t="s">
        <v>31046</v>
      </c>
      <c r="C26336" t="s">
        <v>15298</v>
      </c>
    </row>
    <row r="26337" spans="1:3" x14ac:dyDescent="0.3">
      <c r="A26337" t="s">
        <v>32</v>
      </c>
      <c r="B26337" t="s">
        <v>31047</v>
      </c>
      <c r="C26337" t="s">
        <v>21208</v>
      </c>
    </row>
    <row r="26338" spans="1:3" x14ac:dyDescent="0.3">
      <c r="A26338" t="s">
        <v>32</v>
      </c>
      <c r="B26338" t="s">
        <v>31048</v>
      </c>
      <c r="C26338" t="s">
        <v>21209</v>
      </c>
    </row>
    <row r="26339" spans="1:3" x14ac:dyDescent="0.3">
      <c r="A26339" t="s">
        <v>32</v>
      </c>
      <c r="B26339" t="s">
        <v>31049</v>
      </c>
      <c r="C26339" t="s">
        <v>21210</v>
      </c>
    </row>
    <row r="26340" spans="1:3" x14ac:dyDescent="0.3">
      <c r="A26340" t="s">
        <v>32</v>
      </c>
      <c r="B26340" t="s">
        <v>31050</v>
      </c>
      <c r="C26340" t="s">
        <v>21211</v>
      </c>
    </row>
    <row r="26341" spans="1:3" x14ac:dyDescent="0.3">
      <c r="A26341" t="s">
        <v>32</v>
      </c>
      <c r="B26341" t="s">
        <v>31051</v>
      </c>
      <c r="C26341" t="s">
        <v>21212</v>
      </c>
    </row>
    <row r="26342" spans="1:3" x14ac:dyDescent="0.3">
      <c r="A26342" t="s">
        <v>32</v>
      </c>
      <c r="B26342" t="s">
        <v>31052</v>
      </c>
      <c r="C26342" t="s">
        <v>21213</v>
      </c>
    </row>
    <row r="26343" spans="1:3" x14ac:dyDescent="0.3">
      <c r="A26343" t="s">
        <v>32</v>
      </c>
      <c r="B26343" t="s">
        <v>31053</v>
      </c>
      <c r="C26343" t="s">
        <v>21214</v>
      </c>
    </row>
    <row r="26344" spans="1:3" x14ac:dyDescent="0.3">
      <c r="A26344" t="s">
        <v>32</v>
      </c>
      <c r="B26344" t="s">
        <v>31054</v>
      </c>
      <c r="C26344" t="s">
        <v>19327</v>
      </c>
    </row>
    <row r="26345" spans="1:3" x14ac:dyDescent="0.3">
      <c r="A26345" t="s">
        <v>32</v>
      </c>
      <c r="B26345" t="s">
        <v>31055</v>
      </c>
      <c r="C26345" t="s">
        <v>21215</v>
      </c>
    </row>
    <row r="26346" spans="1:3" x14ac:dyDescent="0.3">
      <c r="A26346" t="s">
        <v>32</v>
      </c>
      <c r="B26346" t="s">
        <v>31056</v>
      </c>
      <c r="C26346" t="s">
        <v>21216</v>
      </c>
    </row>
    <row r="26347" spans="1:3" x14ac:dyDescent="0.3">
      <c r="A26347" t="s">
        <v>32</v>
      </c>
      <c r="B26347" t="s">
        <v>31057</v>
      </c>
      <c r="C26347" t="s">
        <v>21217</v>
      </c>
    </row>
    <row r="26348" spans="1:3" x14ac:dyDescent="0.3">
      <c r="A26348" t="s">
        <v>32</v>
      </c>
      <c r="B26348" t="s">
        <v>31058</v>
      </c>
      <c r="C26348" t="s">
        <v>21218</v>
      </c>
    </row>
    <row r="26349" spans="1:3" x14ac:dyDescent="0.3">
      <c r="A26349" t="s">
        <v>32</v>
      </c>
      <c r="B26349" t="s">
        <v>31059</v>
      </c>
      <c r="C26349" t="s">
        <v>21219</v>
      </c>
    </row>
    <row r="26350" spans="1:3" x14ac:dyDescent="0.3">
      <c r="A26350" t="s">
        <v>32</v>
      </c>
      <c r="B26350" t="s">
        <v>31060</v>
      </c>
      <c r="C26350" t="s">
        <v>21220</v>
      </c>
    </row>
    <row r="26351" spans="1:3" x14ac:dyDescent="0.3">
      <c r="A26351" t="s">
        <v>32</v>
      </c>
      <c r="B26351" t="s">
        <v>31061</v>
      </c>
      <c r="C26351" t="s">
        <v>21221</v>
      </c>
    </row>
    <row r="26352" spans="1:3" x14ac:dyDescent="0.3">
      <c r="A26352" t="s">
        <v>32</v>
      </c>
      <c r="B26352" t="s">
        <v>31062</v>
      </c>
      <c r="C26352" t="s">
        <v>19271</v>
      </c>
    </row>
    <row r="26353" spans="1:3" x14ac:dyDescent="0.3">
      <c r="A26353" t="s">
        <v>32</v>
      </c>
      <c r="B26353" t="s">
        <v>31063</v>
      </c>
      <c r="C26353" t="s">
        <v>18607</v>
      </c>
    </row>
    <row r="26354" spans="1:3" x14ac:dyDescent="0.3">
      <c r="A26354" t="s">
        <v>32</v>
      </c>
      <c r="B26354" t="s">
        <v>31064</v>
      </c>
      <c r="C26354" t="s">
        <v>18624</v>
      </c>
    </row>
    <row r="26355" spans="1:3" x14ac:dyDescent="0.3">
      <c r="A26355" t="s">
        <v>32</v>
      </c>
      <c r="B26355" t="s">
        <v>31065</v>
      </c>
      <c r="C26355" t="s">
        <v>21222</v>
      </c>
    </row>
    <row r="26356" spans="1:3" x14ac:dyDescent="0.3">
      <c r="A26356" t="s">
        <v>32</v>
      </c>
      <c r="B26356" t="s">
        <v>31066</v>
      </c>
      <c r="C26356" t="s">
        <v>21223</v>
      </c>
    </row>
    <row r="26357" spans="1:3" x14ac:dyDescent="0.3">
      <c r="A26357" t="s">
        <v>32</v>
      </c>
      <c r="B26357" t="s">
        <v>31067</v>
      </c>
      <c r="C26357" t="s">
        <v>21224</v>
      </c>
    </row>
    <row r="26358" spans="1:3" x14ac:dyDescent="0.3">
      <c r="A26358" t="s">
        <v>32</v>
      </c>
      <c r="B26358" t="s">
        <v>31068</v>
      </c>
      <c r="C26358" t="s">
        <v>21225</v>
      </c>
    </row>
    <row r="26359" spans="1:3" x14ac:dyDescent="0.3">
      <c r="A26359" t="s">
        <v>32</v>
      </c>
      <c r="B26359" t="s">
        <v>31069</v>
      </c>
      <c r="C26359" t="s">
        <v>21226</v>
      </c>
    </row>
    <row r="26360" spans="1:3" x14ac:dyDescent="0.3">
      <c r="A26360" t="s">
        <v>32</v>
      </c>
      <c r="B26360" t="s">
        <v>31070</v>
      </c>
      <c r="C26360" t="s">
        <v>19421</v>
      </c>
    </row>
    <row r="26361" spans="1:3" x14ac:dyDescent="0.3">
      <c r="A26361" t="s">
        <v>32</v>
      </c>
      <c r="B26361" t="s">
        <v>31071</v>
      </c>
      <c r="C26361" t="s">
        <v>21227</v>
      </c>
    </row>
    <row r="26362" spans="1:3" x14ac:dyDescent="0.3">
      <c r="A26362" t="s">
        <v>32</v>
      </c>
      <c r="B26362" t="s">
        <v>31072</v>
      </c>
      <c r="C26362" t="s">
        <v>21228</v>
      </c>
    </row>
    <row r="26363" spans="1:3" x14ac:dyDescent="0.3">
      <c r="A26363" t="s">
        <v>32</v>
      </c>
      <c r="B26363" t="s">
        <v>31073</v>
      </c>
      <c r="C26363" t="s">
        <v>21229</v>
      </c>
    </row>
    <row r="26364" spans="1:3" x14ac:dyDescent="0.3">
      <c r="A26364" t="s">
        <v>32</v>
      </c>
      <c r="B26364" t="s">
        <v>31074</v>
      </c>
      <c r="C26364" t="s">
        <v>21230</v>
      </c>
    </row>
    <row r="26365" spans="1:3" x14ac:dyDescent="0.3">
      <c r="A26365" t="s">
        <v>32</v>
      </c>
      <c r="B26365" t="s">
        <v>31075</v>
      </c>
      <c r="C26365" t="s">
        <v>20284</v>
      </c>
    </row>
    <row r="26366" spans="1:3" x14ac:dyDescent="0.3">
      <c r="A26366" t="s">
        <v>32</v>
      </c>
      <c r="B26366" t="s">
        <v>31076</v>
      </c>
      <c r="C26366" t="s">
        <v>20417</v>
      </c>
    </row>
    <row r="26367" spans="1:3" x14ac:dyDescent="0.3">
      <c r="A26367" t="s">
        <v>32</v>
      </c>
      <c r="B26367" t="s">
        <v>31077</v>
      </c>
      <c r="C26367" t="s">
        <v>21231</v>
      </c>
    </row>
    <row r="26368" spans="1:3" x14ac:dyDescent="0.3">
      <c r="A26368" t="s">
        <v>32</v>
      </c>
      <c r="B26368" t="s">
        <v>31078</v>
      </c>
      <c r="C26368" t="s">
        <v>21232</v>
      </c>
    </row>
    <row r="26369" spans="1:3" x14ac:dyDescent="0.3">
      <c r="A26369" t="s">
        <v>32</v>
      </c>
      <c r="B26369" t="s">
        <v>31079</v>
      </c>
      <c r="C26369" t="s">
        <v>21233</v>
      </c>
    </row>
    <row r="26370" spans="1:3" x14ac:dyDescent="0.3">
      <c r="A26370" t="s">
        <v>32</v>
      </c>
      <c r="B26370" t="s">
        <v>31080</v>
      </c>
      <c r="C26370" t="s">
        <v>21234</v>
      </c>
    </row>
    <row r="26371" spans="1:3" x14ac:dyDescent="0.3">
      <c r="A26371" t="s">
        <v>32</v>
      </c>
      <c r="B26371" t="s">
        <v>31081</v>
      </c>
      <c r="C26371" t="s">
        <v>21235</v>
      </c>
    </row>
    <row r="26372" spans="1:3" x14ac:dyDescent="0.3">
      <c r="A26372" t="s">
        <v>32</v>
      </c>
      <c r="B26372" t="s">
        <v>31082</v>
      </c>
      <c r="C26372" t="s">
        <v>21236</v>
      </c>
    </row>
    <row r="26373" spans="1:3" x14ac:dyDescent="0.3">
      <c r="A26373" t="s">
        <v>32</v>
      </c>
      <c r="B26373" t="s">
        <v>31083</v>
      </c>
      <c r="C26373" t="s">
        <v>21237</v>
      </c>
    </row>
    <row r="26374" spans="1:3" x14ac:dyDescent="0.3">
      <c r="A26374" t="s">
        <v>32</v>
      </c>
      <c r="B26374" t="s">
        <v>31084</v>
      </c>
      <c r="C26374" t="s">
        <v>21238</v>
      </c>
    </row>
    <row r="26375" spans="1:3" x14ac:dyDescent="0.3">
      <c r="A26375" t="s">
        <v>32</v>
      </c>
      <c r="B26375" t="s">
        <v>31085</v>
      </c>
      <c r="C26375" t="s">
        <v>21239</v>
      </c>
    </row>
    <row r="26376" spans="1:3" x14ac:dyDescent="0.3">
      <c r="A26376" t="s">
        <v>32</v>
      </c>
      <c r="B26376" t="s">
        <v>31086</v>
      </c>
      <c r="C26376" t="s">
        <v>21240</v>
      </c>
    </row>
    <row r="26377" spans="1:3" x14ac:dyDescent="0.3">
      <c r="A26377" t="s">
        <v>32</v>
      </c>
      <c r="B26377" t="s">
        <v>31087</v>
      </c>
      <c r="C26377" t="s">
        <v>21241</v>
      </c>
    </row>
    <row r="26378" spans="1:3" x14ac:dyDescent="0.3">
      <c r="A26378" t="s">
        <v>32</v>
      </c>
      <c r="B26378" t="s">
        <v>31088</v>
      </c>
      <c r="C26378" t="s">
        <v>21242</v>
      </c>
    </row>
    <row r="26379" spans="1:3" x14ac:dyDescent="0.3">
      <c r="A26379" t="s">
        <v>32</v>
      </c>
      <c r="B26379" t="s">
        <v>31089</v>
      </c>
      <c r="C26379" t="s">
        <v>21243</v>
      </c>
    </row>
    <row r="26380" spans="1:3" x14ac:dyDescent="0.3">
      <c r="A26380" t="s">
        <v>32</v>
      </c>
      <c r="B26380" t="s">
        <v>31090</v>
      </c>
      <c r="C26380" t="s">
        <v>21244</v>
      </c>
    </row>
    <row r="26381" spans="1:3" x14ac:dyDescent="0.3">
      <c r="A26381" t="s">
        <v>32</v>
      </c>
      <c r="B26381" t="s">
        <v>31091</v>
      </c>
      <c r="C26381" t="s">
        <v>21245</v>
      </c>
    </row>
    <row r="26382" spans="1:3" x14ac:dyDescent="0.3">
      <c r="A26382" t="s">
        <v>32</v>
      </c>
      <c r="B26382" t="s">
        <v>31092</v>
      </c>
      <c r="C26382" t="s">
        <v>21246</v>
      </c>
    </row>
    <row r="26383" spans="1:3" x14ac:dyDescent="0.3">
      <c r="A26383" t="s">
        <v>32</v>
      </c>
      <c r="B26383" t="s">
        <v>31093</v>
      </c>
      <c r="C26383" t="s">
        <v>21247</v>
      </c>
    </row>
    <row r="26384" spans="1:3" x14ac:dyDescent="0.3">
      <c r="A26384" t="s">
        <v>32</v>
      </c>
      <c r="B26384" t="s">
        <v>31094</v>
      </c>
      <c r="C26384" t="s">
        <v>21248</v>
      </c>
    </row>
    <row r="26385" spans="1:3" x14ac:dyDescent="0.3">
      <c r="A26385" t="s">
        <v>32</v>
      </c>
      <c r="B26385" t="s">
        <v>31095</v>
      </c>
      <c r="C26385" t="s">
        <v>21249</v>
      </c>
    </row>
    <row r="26386" spans="1:3" x14ac:dyDescent="0.3">
      <c r="A26386" t="s">
        <v>32</v>
      </c>
      <c r="B26386" t="s">
        <v>31096</v>
      </c>
      <c r="C26386" t="s">
        <v>21249</v>
      </c>
    </row>
    <row r="26387" spans="1:3" x14ac:dyDescent="0.3">
      <c r="A26387" t="s">
        <v>32</v>
      </c>
      <c r="B26387" t="s">
        <v>31097</v>
      </c>
      <c r="C26387" t="s">
        <v>21250</v>
      </c>
    </row>
    <row r="26388" spans="1:3" x14ac:dyDescent="0.3">
      <c r="A26388" t="s">
        <v>32</v>
      </c>
      <c r="B26388" t="s">
        <v>31098</v>
      </c>
      <c r="C26388" t="s">
        <v>21251</v>
      </c>
    </row>
    <row r="26389" spans="1:3" x14ac:dyDescent="0.3">
      <c r="A26389" t="s">
        <v>32</v>
      </c>
      <c r="B26389" t="s">
        <v>31099</v>
      </c>
      <c r="C26389" t="s">
        <v>21252</v>
      </c>
    </row>
    <row r="26390" spans="1:3" x14ac:dyDescent="0.3">
      <c r="A26390" t="s">
        <v>32</v>
      </c>
      <c r="B26390" t="s">
        <v>31100</v>
      </c>
      <c r="C26390" t="s">
        <v>21253</v>
      </c>
    </row>
    <row r="26391" spans="1:3" x14ac:dyDescent="0.3">
      <c r="A26391" t="s">
        <v>32</v>
      </c>
      <c r="B26391" t="s">
        <v>31101</v>
      </c>
      <c r="C26391" t="s">
        <v>21254</v>
      </c>
    </row>
    <row r="26392" spans="1:3" x14ac:dyDescent="0.3">
      <c r="A26392" t="s">
        <v>32</v>
      </c>
      <c r="B26392" t="s">
        <v>31102</v>
      </c>
      <c r="C26392" t="s">
        <v>19278</v>
      </c>
    </row>
    <row r="26393" spans="1:3" x14ac:dyDescent="0.3">
      <c r="A26393" t="s">
        <v>32</v>
      </c>
      <c r="B26393" t="s">
        <v>31103</v>
      </c>
      <c r="C26393" t="s">
        <v>6146</v>
      </c>
    </row>
    <row r="26394" spans="1:3" x14ac:dyDescent="0.3">
      <c r="A26394" t="s">
        <v>32</v>
      </c>
      <c r="B26394" t="s">
        <v>31104</v>
      </c>
      <c r="C26394" t="s">
        <v>21255</v>
      </c>
    </row>
    <row r="26395" spans="1:3" x14ac:dyDescent="0.3">
      <c r="A26395" t="s">
        <v>32</v>
      </c>
      <c r="B26395" t="s">
        <v>31105</v>
      </c>
      <c r="C26395" t="s">
        <v>21256</v>
      </c>
    </row>
    <row r="26396" spans="1:3" x14ac:dyDescent="0.3">
      <c r="A26396" t="s">
        <v>32</v>
      </c>
      <c r="B26396" t="s">
        <v>31106</v>
      </c>
      <c r="C26396" t="s">
        <v>21257</v>
      </c>
    </row>
    <row r="26397" spans="1:3" x14ac:dyDescent="0.3">
      <c r="A26397" t="s">
        <v>32</v>
      </c>
      <c r="B26397" t="s">
        <v>31107</v>
      </c>
      <c r="C26397" t="s">
        <v>21258</v>
      </c>
    </row>
    <row r="26398" spans="1:3" x14ac:dyDescent="0.3">
      <c r="A26398" t="s">
        <v>32</v>
      </c>
      <c r="B26398" t="s">
        <v>31108</v>
      </c>
      <c r="C26398" t="s">
        <v>21229</v>
      </c>
    </row>
    <row r="26399" spans="1:3" x14ac:dyDescent="0.3">
      <c r="A26399" t="s">
        <v>32</v>
      </c>
      <c r="B26399" t="s">
        <v>31109</v>
      </c>
      <c r="C26399" t="s">
        <v>21259</v>
      </c>
    </row>
    <row r="26400" spans="1:3" x14ac:dyDescent="0.3">
      <c r="A26400" t="s">
        <v>32</v>
      </c>
      <c r="B26400" t="s">
        <v>31110</v>
      </c>
      <c r="C26400" t="s">
        <v>21260</v>
      </c>
    </row>
    <row r="26401" spans="1:3" x14ac:dyDescent="0.3">
      <c r="A26401" t="s">
        <v>32</v>
      </c>
      <c r="B26401" t="s">
        <v>31111</v>
      </c>
      <c r="C26401" t="s">
        <v>21261</v>
      </c>
    </row>
    <row r="26402" spans="1:3" x14ac:dyDescent="0.3">
      <c r="A26402" t="s">
        <v>32</v>
      </c>
      <c r="B26402" t="s">
        <v>31112</v>
      </c>
      <c r="C26402" t="s">
        <v>18625</v>
      </c>
    </row>
    <row r="26403" spans="1:3" x14ac:dyDescent="0.3">
      <c r="A26403" t="s">
        <v>32</v>
      </c>
      <c r="B26403" t="s">
        <v>31113</v>
      </c>
      <c r="C26403" t="s">
        <v>6438</v>
      </c>
    </row>
    <row r="26404" spans="1:3" x14ac:dyDescent="0.3">
      <c r="A26404" t="s">
        <v>32</v>
      </c>
      <c r="B26404" t="s">
        <v>31114</v>
      </c>
      <c r="C26404" t="s">
        <v>18624</v>
      </c>
    </row>
    <row r="26405" spans="1:3" x14ac:dyDescent="0.3">
      <c r="A26405" t="s">
        <v>32</v>
      </c>
      <c r="B26405" t="s">
        <v>31115</v>
      </c>
      <c r="C26405" t="s">
        <v>21262</v>
      </c>
    </row>
    <row r="26406" spans="1:3" x14ac:dyDescent="0.3">
      <c r="A26406" t="s">
        <v>32</v>
      </c>
      <c r="B26406" t="s">
        <v>31116</v>
      </c>
      <c r="C26406" t="s">
        <v>21263</v>
      </c>
    </row>
    <row r="26407" spans="1:3" x14ac:dyDescent="0.3">
      <c r="A26407" t="s">
        <v>32</v>
      </c>
      <c r="B26407" t="s">
        <v>31117</v>
      </c>
      <c r="C26407" t="s">
        <v>21264</v>
      </c>
    </row>
    <row r="26408" spans="1:3" x14ac:dyDescent="0.3">
      <c r="A26408" t="s">
        <v>32</v>
      </c>
      <c r="B26408" t="s">
        <v>31118</v>
      </c>
      <c r="C26408" t="s">
        <v>21265</v>
      </c>
    </row>
    <row r="26409" spans="1:3" x14ac:dyDescent="0.3">
      <c r="A26409" t="s">
        <v>32</v>
      </c>
      <c r="B26409" t="s">
        <v>31119</v>
      </c>
      <c r="C26409" t="s">
        <v>21266</v>
      </c>
    </row>
    <row r="26410" spans="1:3" x14ac:dyDescent="0.3">
      <c r="A26410" t="s">
        <v>32</v>
      </c>
      <c r="B26410" t="s">
        <v>31120</v>
      </c>
      <c r="C26410" t="s">
        <v>21267</v>
      </c>
    </row>
    <row r="26411" spans="1:3" x14ac:dyDescent="0.3">
      <c r="A26411" t="s">
        <v>32</v>
      </c>
      <c r="B26411" t="s">
        <v>31121</v>
      </c>
      <c r="C26411" t="s">
        <v>21268</v>
      </c>
    </row>
    <row r="26412" spans="1:3" x14ac:dyDescent="0.3">
      <c r="A26412" t="s">
        <v>32</v>
      </c>
      <c r="B26412" t="s">
        <v>31122</v>
      </c>
      <c r="C26412" t="s">
        <v>21269</v>
      </c>
    </row>
    <row r="26413" spans="1:3" x14ac:dyDescent="0.3">
      <c r="A26413" t="s">
        <v>32</v>
      </c>
      <c r="B26413" t="s">
        <v>31123</v>
      </c>
      <c r="C26413" t="s">
        <v>21270</v>
      </c>
    </row>
    <row r="26414" spans="1:3" x14ac:dyDescent="0.3">
      <c r="A26414" t="s">
        <v>32</v>
      </c>
      <c r="B26414" t="s">
        <v>31124</v>
      </c>
      <c r="C26414" t="s">
        <v>21271</v>
      </c>
    </row>
    <row r="26415" spans="1:3" x14ac:dyDescent="0.3">
      <c r="A26415" t="s">
        <v>32</v>
      </c>
      <c r="B26415" t="s">
        <v>31125</v>
      </c>
      <c r="C26415" t="s">
        <v>21272</v>
      </c>
    </row>
    <row r="26416" spans="1:3" x14ac:dyDescent="0.3">
      <c r="A26416" t="s">
        <v>32</v>
      </c>
      <c r="B26416" t="s">
        <v>31126</v>
      </c>
      <c r="C26416" t="s">
        <v>21226</v>
      </c>
    </row>
    <row r="26417" spans="1:3" x14ac:dyDescent="0.3">
      <c r="A26417" t="s">
        <v>32</v>
      </c>
      <c r="B26417" t="s">
        <v>31127</v>
      </c>
      <c r="C26417" t="s">
        <v>21273</v>
      </c>
    </row>
    <row r="26418" spans="1:3" x14ac:dyDescent="0.3">
      <c r="A26418" t="s">
        <v>32</v>
      </c>
      <c r="B26418" t="s">
        <v>31128</v>
      </c>
      <c r="C26418" t="s">
        <v>18574</v>
      </c>
    </row>
    <row r="26419" spans="1:3" x14ac:dyDescent="0.3">
      <c r="A26419" t="s">
        <v>32</v>
      </c>
      <c r="B26419" t="s">
        <v>31129</v>
      </c>
      <c r="C26419" t="s">
        <v>21274</v>
      </c>
    </row>
    <row r="26420" spans="1:3" x14ac:dyDescent="0.3">
      <c r="A26420" t="s">
        <v>32</v>
      </c>
      <c r="B26420" t="s">
        <v>31130</v>
      </c>
      <c r="C26420" t="s">
        <v>21275</v>
      </c>
    </row>
    <row r="26421" spans="1:3" x14ac:dyDescent="0.3">
      <c r="A26421" t="s">
        <v>32</v>
      </c>
      <c r="B26421" t="s">
        <v>31131</v>
      </c>
      <c r="C26421" t="s">
        <v>21276</v>
      </c>
    </row>
    <row r="26422" spans="1:3" x14ac:dyDescent="0.3">
      <c r="A26422" t="s">
        <v>32</v>
      </c>
      <c r="B26422" t="s">
        <v>31132</v>
      </c>
      <c r="C26422" t="s">
        <v>21277</v>
      </c>
    </row>
    <row r="26423" spans="1:3" x14ac:dyDescent="0.3">
      <c r="A26423" t="s">
        <v>32</v>
      </c>
      <c r="B26423" t="s">
        <v>31133</v>
      </c>
      <c r="C26423" t="s">
        <v>21278</v>
      </c>
    </row>
    <row r="26424" spans="1:3" x14ac:dyDescent="0.3">
      <c r="A26424" t="s">
        <v>32</v>
      </c>
      <c r="B26424" t="s">
        <v>31134</v>
      </c>
      <c r="C26424" t="s">
        <v>21279</v>
      </c>
    </row>
    <row r="26425" spans="1:3" x14ac:dyDescent="0.3">
      <c r="A26425" t="s">
        <v>32</v>
      </c>
      <c r="B26425" t="s">
        <v>31135</v>
      </c>
      <c r="C26425" t="s">
        <v>21280</v>
      </c>
    </row>
    <row r="26426" spans="1:3" x14ac:dyDescent="0.3">
      <c r="A26426" t="s">
        <v>32</v>
      </c>
      <c r="B26426" t="s">
        <v>31136</v>
      </c>
      <c r="C26426" t="s">
        <v>21281</v>
      </c>
    </row>
    <row r="26427" spans="1:3" x14ac:dyDescent="0.3">
      <c r="A26427" t="s">
        <v>32</v>
      </c>
      <c r="B26427" t="s">
        <v>31137</v>
      </c>
      <c r="C26427" t="s">
        <v>21282</v>
      </c>
    </row>
    <row r="26428" spans="1:3" x14ac:dyDescent="0.3">
      <c r="A26428" t="s">
        <v>32</v>
      </c>
      <c r="B26428" t="s">
        <v>31138</v>
      </c>
      <c r="C26428" t="s">
        <v>21283</v>
      </c>
    </row>
    <row r="26429" spans="1:3" x14ac:dyDescent="0.3">
      <c r="A26429" t="s">
        <v>32</v>
      </c>
      <c r="B26429" t="s">
        <v>31139</v>
      </c>
      <c r="C26429" t="s">
        <v>21284</v>
      </c>
    </row>
    <row r="26430" spans="1:3" x14ac:dyDescent="0.3">
      <c r="A26430" t="s">
        <v>32</v>
      </c>
      <c r="B26430" t="s">
        <v>31140</v>
      </c>
      <c r="C26430" t="s">
        <v>21271</v>
      </c>
    </row>
    <row r="26431" spans="1:3" x14ac:dyDescent="0.3">
      <c r="A26431" t="s">
        <v>32</v>
      </c>
      <c r="B26431" t="s">
        <v>31141</v>
      </c>
      <c r="C26431" t="s">
        <v>21285</v>
      </c>
    </row>
    <row r="26432" spans="1:3" x14ac:dyDescent="0.3">
      <c r="A26432" t="s">
        <v>32</v>
      </c>
      <c r="B26432" t="s">
        <v>31142</v>
      </c>
      <c r="C26432" t="s">
        <v>20211</v>
      </c>
    </row>
    <row r="26433" spans="1:3" x14ac:dyDescent="0.3">
      <c r="A26433" t="s">
        <v>32</v>
      </c>
      <c r="B26433" t="s">
        <v>31143</v>
      </c>
      <c r="C26433" t="s">
        <v>21286</v>
      </c>
    </row>
    <row r="26434" spans="1:3" x14ac:dyDescent="0.3">
      <c r="A26434" t="s">
        <v>32</v>
      </c>
      <c r="B26434" t="s">
        <v>31144</v>
      </c>
      <c r="C26434" t="s">
        <v>21287</v>
      </c>
    </row>
    <row r="26435" spans="1:3" x14ac:dyDescent="0.3">
      <c r="A26435" t="s">
        <v>32</v>
      </c>
      <c r="B26435" t="s">
        <v>31145</v>
      </c>
      <c r="C26435" t="s">
        <v>21288</v>
      </c>
    </row>
    <row r="26436" spans="1:3" x14ac:dyDescent="0.3">
      <c r="A26436" t="s">
        <v>32</v>
      </c>
      <c r="B26436" t="s">
        <v>31146</v>
      </c>
      <c r="C26436" t="s">
        <v>20190</v>
      </c>
    </row>
    <row r="26437" spans="1:3" x14ac:dyDescent="0.3">
      <c r="A26437" t="s">
        <v>32</v>
      </c>
      <c r="B26437" t="s">
        <v>31147</v>
      </c>
      <c r="C26437" t="s">
        <v>21289</v>
      </c>
    </row>
    <row r="26438" spans="1:3" x14ac:dyDescent="0.3">
      <c r="A26438" t="s">
        <v>32</v>
      </c>
      <c r="B26438" t="s">
        <v>31148</v>
      </c>
      <c r="C26438" t="s">
        <v>21290</v>
      </c>
    </row>
    <row r="26439" spans="1:3" x14ac:dyDescent="0.3">
      <c r="A26439" t="s">
        <v>32</v>
      </c>
      <c r="B26439" t="s">
        <v>31149</v>
      </c>
      <c r="C26439" t="s">
        <v>21291</v>
      </c>
    </row>
    <row r="26440" spans="1:3" x14ac:dyDescent="0.3">
      <c r="A26440" t="s">
        <v>32</v>
      </c>
      <c r="B26440" t="s">
        <v>31150</v>
      </c>
      <c r="C26440" t="s">
        <v>21292</v>
      </c>
    </row>
    <row r="26441" spans="1:3" x14ac:dyDescent="0.3">
      <c r="A26441" t="s">
        <v>32</v>
      </c>
      <c r="B26441" t="s">
        <v>31151</v>
      </c>
      <c r="C26441" t="s">
        <v>12020</v>
      </c>
    </row>
    <row r="26442" spans="1:3" x14ac:dyDescent="0.3">
      <c r="A26442" t="s">
        <v>32</v>
      </c>
      <c r="B26442" t="s">
        <v>31152</v>
      </c>
      <c r="C26442" s="1">
        <v>410</v>
      </c>
    </row>
    <row r="26443" spans="1:3" x14ac:dyDescent="0.3">
      <c r="A26443" t="s">
        <v>32</v>
      </c>
      <c r="B26443" t="s">
        <v>31153</v>
      </c>
      <c r="C26443">
        <v>0</v>
      </c>
    </row>
    <row r="26444" spans="1:3" x14ac:dyDescent="0.3">
      <c r="A26444" t="s">
        <v>32</v>
      </c>
      <c r="B26444" t="s">
        <v>31154</v>
      </c>
      <c r="C26444" t="s">
        <v>18628</v>
      </c>
    </row>
    <row r="26445" spans="1:3" x14ac:dyDescent="0.3">
      <c r="A26445" t="s">
        <v>32</v>
      </c>
      <c r="B26445" t="s">
        <v>31155</v>
      </c>
      <c r="C26445" t="s">
        <v>18617</v>
      </c>
    </row>
    <row r="26446" spans="1:3" x14ac:dyDescent="0.3">
      <c r="A26446" t="s">
        <v>32</v>
      </c>
      <c r="B26446" t="s">
        <v>31156</v>
      </c>
      <c r="C26446" t="s">
        <v>18715</v>
      </c>
    </row>
    <row r="26447" spans="1:3" x14ac:dyDescent="0.3">
      <c r="A26447" t="s">
        <v>32</v>
      </c>
      <c r="B26447" t="s">
        <v>31157</v>
      </c>
      <c r="C26447" t="s">
        <v>21293</v>
      </c>
    </row>
    <row r="26448" spans="1:3" x14ac:dyDescent="0.3">
      <c r="A26448" t="s">
        <v>32</v>
      </c>
      <c r="B26448" t="s">
        <v>31158</v>
      </c>
      <c r="C26448" t="s">
        <v>21294</v>
      </c>
    </row>
    <row r="26449" spans="1:3" x14ac:dyDescent="0.3">
      <c r="A26449" t="s">
        <v>32</v>
      </c>
      <c r="B26449" t="s">
        <v>31159</v>
      </c>
      <c r="C26449" t="s">
        <v>21295</v>
      </c>
    </row>
    <row r="26450" spans="1:3" x14ac:dyDescent="0.3">
      <c r="A26450" t="s">
        <v>32</v>
      </c>
      <c r="B26450" t="s">
        <v>31160</v>
      </c>
      <c r="C26450" t="s">
        <v>6187</v>
      </c>
    </row>
    <row r="26451" spans="1:3" x14ac:dyDescent="0.3">
      <c r="A26451" t="s">
        <v>32</v>
      </c>
      <c r="B26451" t="s">
        <v>31161</v>
      </c>
      <c r="C26451" t="s">
        <v>18626</v>
      </c>
    </row>
    <row r="26452" spans="1:3" x14ac:dyDescent="0.3">
      <c r="A26452" t="s">
        <v>32</v>
      </c>
      <c r="B26452" t="s">
        <v>31162</v>
      </c>
      <c r="C26452" t="s">
        <v>21296</v>
      </c>
    </row>
    <row r="26453" spans="1:3" x14ac:dyDescent="0.3">
      <c r="A26453" t="s">
        <v>32</v>
      </c>
      <c r="B26453" t="s">
        <v>31163</v>
      </c>
      <c r="C26453" t="s">
        <v>21297</v>
      </c>
    </row>
    <row r="26454" spans="1:3" x14ac:dyDescent="0.3">
      <c r="A26454" t="s">
        <v>32</v>
      </c>
      <c r="B26454" t="s">
        <v>31164</v>
      </c>
      <c r="C26454" t="s">
        <v>21298</v>
      </c>
    </row>
    <row r="26455" spans="1:3" x14ac:dyDescent="0.3">
      <c r="A26455" t="s">
        <v>32</v>
      </c>
      <c r="B26455" t="s">
        <v>31165</v>
      </c>
      <c r="C26455" t="s">
        <v>18619</v>
      </c>
    </row>
    <row r="26456" spans="1:3" x14ac:dyDescent="0.3">
      <c r="A26456" t="s">
        <v>32</v>
      </c>
      <c r="B26456" t="s">
        <v>31166</v>
      </c>
      <c r="C26456" t="s">
        <v>21299</v>
      </c>
    </row>
    <row r="26457" spans="1:3" x14ac:dyDescent="0.3">
      <c r="A26457" t="s">
        <v>32</v>
      </c>
      <c r="B26457" t="s">
        <v>31167</v>
      </c>
      <c r="C26457" t="s">
        <v>19421</v>
      </c>
    </row>
    <row r="26458" spans="1:3" x14ac:dyDescent="0.3">
      <c r="A26458" t="s">
        <v>32</v>
      </c>
      <c r="B26458" t="s">
        <v>31168</v>
      </c>
      <c r="C26458" t="s">
        <v>21300</v>
      </c>
    </row>
    <row r="26459" spans="1:3" x14ac:dyDescent="0.3">
      <c r="A26459" t="s">
        <v>32</v>
      </c>
      <c r="B26459" t="s">
        <v>31169</v>
      </c>
      <c r="C26459" t="s">
        <v>21301</v>
      </c>
    </row>
    <row r="26460" spans="1:3" x14ac:dyDescent="0.3">
      <c r="A26460" t="s">
        <v>32</v>
      </c>
      <c r="B26460" t="s">
        <v>31170</v>
      </c>
      <c r="C26460" t="s">
        <v>21302</v>
      </c>
    </row>
    <row r="26461" spans="1:3" x14ac:dyDescent="0.3">
      <c r="A26461" t="s">
        <v>32</v>
      </c>
      <c r="B26461" t="s">
        <v>31171</v>
      </c>
      <c r="C26461" t="s">
        <v>21303</v>
      </c>
    </row>
    <row r="26462" spans="1:3" x14ac:dyDescent="0.3">
      <c r="A26462" t="s">
        <v>32</v>
      </c>
      <c r="B26462" t="s">
        <v>31172</v>
      </c>
      <c r="C26462" t="s">
        <v>21304</v>
      </c>
    </row>
    <row r="26463" spans="1:3" x14ac:dyDescent="0.3">
      <c r="A26463" t="s">
        <v>32</v>
      </c>
      <c r="B26463" t="s">
        <v>31173</v>
      </c>
      <c r="C26463" t="s">
        <v>21305</v>
      </c>
    </row>
    <row r="26464" spans="1:3" x14ac:dyDescent="0.3">
      <c r="A26464" t="s">
        <v>32</v>
      </c>
      <c r="B26464" t="s">
        <v>31174</v>
      </c>
      <c r="C26464" t="s">
        <v>21306</v>
      </c>
    </row>
    <row r="26465" spans="1:3" x14ac:dyDescent="0.3">
      <c r="A26465" t="s">
        <v>32</v>
      </c>
      <c r="B26465" t="s">
        <v>31175</v>
      </c>
      <c r="C26465" t="s">
        <v>21307</v>
      </c>
    </row>
    <row r="26466" spans="1:3" x14ac:dyDescent="0.3">
      <c r="A26466" t="s">
        <v>32</v>
      </c>
      <c r="B26466" t="s">
        <v>31176</v>
      </c>
      <c r="C26466" t="s">
        <v>21308</v>
      </c>
    </row>
    <row r="26467" spans="1:3" x14ac:dyDescent="0.3">
      <c r="A26467" t="s">
        <v>32</v>
      </c>
      <c r="B26467" t="s">
        <v>31177</v>
      </c>
      <c r="C26467" t="s">
        <v>21309</v>
      </c>
    </row>
    <row r="26468" spans="1:3" x14ac:dyDescent="0.3">
      <c r="A26468" t="s">
        <v>32</v>
      </c>
      <c r="B26468" t="s">
        <v>31178</v>
      </c>
      <c r="C26468" t="s">
        <v>21310</v>
      </c>
    </row>
    <row r="26469" spans="1:3" x14ac:dyDescent="0.3">
      <c r="A26469" t="s">
        <v>32</v>
      </c>
      <c r="B26469" t="s">
        <v>31179</v>
      </c>
      <c r="C26469" t="s">
        <v>21311</v>
      </c>
    </row>
    <row r="26470" spans="1:3" x14ac:dyDescent="0.3">
      <c r="A26470" t="s">
        <v>32</v>
      </c>
      <c r="B26470" t="s">
        <v>31180</v>
      </c>
      <c r="C26470" t="s">
        <v>21312</v>
      </c>
    </row>
    <row r="26471" spans="1:3" x14ac:dyDescent="0.3">
      <c r="A26471" t="s">
        <v>32</v>
      </c>
      <c r="B26471" t="s">
        <v>31181</v>
      </c>
      <c r="C26471" t="s">
        <v>21313</v>
      </c>
    </row>
    <row r="26472" spans="1:3" x14ac:dyDescent="0.3">
      <c r="A26472" t="s">
        <v>32</v>
      </c>
      <c r="B26472" t="s">
        <v>31182</v>
      </c>
      <c r="C26472" t="s">
        <v>21314</v>
      </c>
    </row>
    <row r="26473" spans="1:3" x14ac:dyDescent="0.3">
      <c r="A26473" t="s">
        <v>32</v>
      </c>
      <c r="B26473" t="s">
        <v>31183</v>
      </c>
      <c r="C26473" t="s">
        <v>21315</v>
      </c>
    </row>
    <row r="26474" spans="1:3" x14ac:dyDescent="0.3">
      <c r="A26474" t="s">
        <v>32</v>
      </c>
      <c r="B26474" t="s">
        <v>31184</v>
      </c>
      <c r="C26474" t="s">
        <v>21316</v>
      </c>
    </row>
    <row r="26475" spans="1:3" x14ac:dyDescent="0.3">
      <c r="A26475" t="s">
        <v>32</v>
      </c>
      <c r="B26475" t="s">
        <v>31185</v>
      </c>
      <c r="C26475" t="s">
        <v>21317</v>
      </c>
    </row>
    <row r="26476" spans="1:3" x14ac:dyDescent="0.3">
      <c r="A26476" t="s">
        <v>32</v>
      </c>
      <c r="B26476" t="s">
        <v>31186</v>
      </c>
      <c r="C26476" t="s">
        <v>21318</v>
      </c>
    </row>
    <row r="26477" spans="1:3" x14ac:dyDescent="0.3">
      <c r="A26477" t="s">
        <v>32</v>
      </c>
      <c r="B26477" t="s">
        <v>31187</v>
      </c>
      <c r="C26477" t="s">
        <v>21319</v>
      </c>
    </row>
    <row r="26478" spans="1:3" x14ac:dyDescent="0.3">
      <c r="A26478" t="s">
        <v>32</v>
      </c>
      <c r="B26478" t="s">
        <v>31188</v>
      </c>
      <c r="C26478" t="s">
        <v>21320</v>
      </c>
    </row>
    <row r="26479" spans="1:3" x14ac:dyDescent="0.3">
      <c r="A26479" t="s">
        <v>32</v>
      </c>
      <c r="B26479" t="s">
        <v>31189</v>
      </c>
      <c r="C26479" t="s">
        <v>18607</v>
      </c>
    </row>
    <row r="26480" spans="1:3" x14ac:dyDescent="0.3">
      <c r="A26480" t="s">
        <v>32</v>
      </c>
      <c r="B26480" t="s">
        <v>31190</v>
      </c>
      <c r="C26480" t="s">
        <v>21321</v>
      </c>
    </row>
    <row r="26481" spans="1:3" x14ac:dyDescent="0.3">
      <c r="A26481" t="s">
        <v>32</v>
      </c>
      <c r="B26481" t="s">
        <v>31191</v>
      </c>
      <c r="C26481" t="s">
        <v>21322</v>
      </c>
    </row>
    <row r="26482" spans="1:3" x14ac:dyDescent="0.3">
      <c r="A26482" t="s">
        <v>32</v>
      </c>
      <c r="B26482" t="s">
        <v>31192</v>
      </c>
      <c r="C26482" t="s">
        <v>21323</v>
      </c>
    </row>
    <row r="26483" spans="1:3" x14ac:dyDescent="0.3">
      <c r="A26483" t="s">
        <v>32</v>
      </c>
      <c r="B26483" t="s">
        <v>31193</v>
      </c>
      <c r="C26483" t="s">
        <v>21324</v>
      </c>
    </row>
    <row r="26484" spans="1:3" x14ac:dyDescent="0.3">
      <c r="A26484" t="s">
        <v>32</v>
      </c>
      <c r="B26484" t="s">
        <v>31194</v>
      </c>
      <c r="C26484" t="s">
        <v>21325</v>
      </c>
    </row>
    <row r="26485" spans="1:3" x14ac:dyDescent="0.3">
      <c r="A26485" t="s">
        <v>32</v>
      </c>
      <c r="B26485" t="s">
        <v>31195</v>
      </c>
      <c r="C26485" t="s">
        <v>21324</v>
      </c>
    </row>
    <row r="26486" spans="1:3" x14ac:dyDescent="0.3">
      <c r="A26486" t="s">
        <v>32</v>
      </c>
      <c r="B26486" t="s">
        <v>31196</v>
      </c>
      <c r="C26486" t="s">
        <v>21326</v>
      </c>
    </row>
    <row r="26487" spans="1:3" x14ac:dyDescent="0.3">
      <c r="A26487" t="s">
        <v>32</v>
      </c>
      <c r="B26487" t="s">
        <v>31197</v>
      </c>
      <c r="C26487" t="s">
        <v>21327</v>
      </c>
    </row>
    <row r="26488" spans="1:3" x14ac:dyDescent="0.3">
      <c r="A26488" t="s">
        <v>32</v>
      </c>
      <c r="B26488" t="s">
        <v>31198</v>
      </c>
      <c r="C26488" t="s">
        <v>21328</v>
      </c>
    </row>
    <row r="26489" spans="1:3" x14ac:dyDescent="0.3">
      <c r="A26489" t="s">
        <v>32</v>
      </c>
      <c r="B26489" t="s">
        <v>31199</v>
      </c>
      <c r="C26489" t="s">
        <v>21329</v>
      </c>
    </row>
    <row r="26490" spans="1:3" x14ac:dyDescent="0.3">
      <c r="A26490" t="s">
        <v>32</v>
      </c>
      <c r="B26490" t="s">
        <v>31200</v>
      </c>
      <c r="C26490" t="s">
        <v>21330</v>
      </c>
    </row>
    <row r="26491" spans="1:3" x14ac:dyDescent="0.3">
      <c r="A26491" t="s">
        <v>32</v>
      </c>
      <c r="B26491" t="s">
        <v>31201</v>
      </c>
      <c r="C26491" t="s">
        <v>21331</v>
      </c>
    </row>
    <row r="26492" spans="1:3" x14ac:dyDescent="0.3">
      <c r="A26492" t="s">
        <v>32</v>
      </c>
      <c r="B26492" t="s">
        <v>31202</v>
      </c>
      <c r="C26492" t="s">
        <v>21332</v>
      </c>
    </row>
    <row r="26493" spans="1:3" x14ac:dyDescent="0.3">
      <c r="A26493" t="s">
        <v>32</v>
      </c>
      <c r="B26493" t="s">
        <v>31203</v>
      </c>
      <c r="C26493" t="s">
        <v>21333</v>
      </c>
    </row>
    <row r="26494" spans="1:3" x14ac:dyDescent="0.3">
      <c r="A26494" t="s">
        <v>32</v>
      </c>
      <c r="B26494" t="s">
        <v>31204</v>
      </c>
      <c r="C26494" t="s">
        <v>21334</v>
      </c>
    </row>
    <row r="26495" spans="1:3" x14ac:dyDescent="0.3">
      <c r="A26495" t="s">
        <v>32</v>
      </c>
      <c r="B26495" t="s">
        <v>31205</v>
      </c>
      <c r="C26495" t="s">
        <v>21335</v>
      </c>
    </row>
    <row r="26496" spans="1:3" x14ac:dyDescent="0.3">
      <c r="A26496" t="s">
        <v>32</v>
      </c>
      <c r="B26496" t="s">
        <v>31206</v>
      </c>
      <c r="C26496" t="s">
        <v>21336</v>
      </c>
    </row>
    <row r="26497" spans="1:3" x14ac:dyDescent="0.3">
      <c r="A26497" t="s">
        <v>32</v>
      </c>
      <c r="B26497" t="s">
        <v>31207</v>
      </c>
      <c r="C26497" t="s">
        <v>21337</v>
      </c>
    </row>
    <row r="26498" spans="1:3" x14ac:dyDescent="0.3">
      <c r="A26498" t="s">
        <v>32</v>
      </c>
      <c r="B26498" t="s">
        <v>31208</v>
      </c>
      <c r="C26498" t="s">
        <v>21338</v>
      </c>
    </row>
    <row r="26499" spans="1:3" x14ac:dyDescent="0.3">
      <c r="A26499" t="s">
        <v>32</v>
      </c>
      <c r="B26499" t="s">
        <v>31209</v>
      </c>
      <c r="C26499" t="s">
        <v>21339</v>
      </c>
    </row>
    <row r="26500" spans="1:3" x14ac:dyDescent="0.3">
      <c r="A26500" t="s">
        <v>32</v>
      </c>
      <c r="B26500" t="s">
        <v>31210</v>
      </c>
      <c r="C26500" t="s">
        <v>21340</v>
      </c>
    </row>
    <row r="26501" spans="1:3" x14ac:dyDescent="0.3">
      <c r="A26501" t="s">
        <v>32</v>
      </c>
      <c r="B26501" t="s">
        <v>31211</v>
      </c>
      <c r="C26501" t="s">
        <v>21341</v>
      </c>
    </row>
    <row r="26502" spans="1:3" x14ac:dyDescent="0.3">
      <c r="A26502" t="s">
        <v>32</v>
      </c>
      <c r="B26502" t="s">
        <v>31212</v>
      </c>
      <c r="C26502" t="s">
        <v>21342</v>
      </c>
    </row>
    <row r="26503" spans="1:3" x14ac:dyDescent="0.3">
      <c r="A26503" t="s">
        <v>32</v>
      </c>
      <c r="B26503" t="s">
        <v>31213</v>
      </c>
      <c r="C26503" t="s">
        <v>21343</v>
      </c>
    </row>
    <row r="26504" spans="1:3" x14ac:dyDescent="0.3">
      <c r="A26504" t="s">
        <v>32</v>
      </c>
      <c r="B26504" t="s">
        <v>31214</v>
      </c>
      <c r="C26504" t="s">
        <v>21344</v>
      </c>
    </row>
    <row r="26505" spans="1:3" x14ac:dyDescent="0.3">
      <c r="A26505" t="s">
        <v>32</v>
      </c>
      <c r="B26505" t="s">
        <v>31215</v>
      </c>
      <c r="C26505" t="s">
        <v>21345</v>
      </c>
    </row>
    <row r="26506" spans="1:3" x14ac:dyDescent="0.3">
      <c r="A26506" t="s">
        <v>32</v>
      </c>
      <c r="B26506" t="s">
        <v>31216</v>
      </c>
      <c r="C26506" t="s">
        <v>21346</v>
      </c>
    </row>
    <row r="26507" spans="1:3" x14ac:dyDescent="0.3">
      <c r="A26507" t="s">
        <v>32</v>
      </c>
      <c r="B26507" t="s">
        <v>31217</v>
      </c>
      <c r="C26507" t="s">
        <v>21347</v>
      </c>
    </row>
    <row r="26508" spans="1:3" x14ac:dyDescent="0.3">
      <c r="A26508" t="s">
        <v>32</v>
      </c>
      <c r="B26508" t="s">
        <v>31218</v>
      </c>
      <c r="C26508" t="s">
        <v>21348</v>
      </c>
    </row>
    <row r="26509" spans="1:3" x14ac:dyDescent="0.3">
      <c r="A26509" t="s">
        <v>32</v>
      </c>
      <c r="B26509" t="s">
        <v>31219</v>
      </c>
      <c r="C26509" t="s">
        <v>21349</v>
      </c>
    </row>
    <row r="26510" spans="1:3" x14ac:dyDescent="0.3">
      <c r="A26510" t="s">
        <v>32</v>
      </c>
      <c r="B26510" t="s">
        <v>31220</v>
      </c>
      <c r="C26510" t="s">
        <v>20234</v>
      </c>
    </row>
    <row r="26511" spans="1:3" x14ac:dyDescent="0.3">
      <c r="A26511" t="s">
        <v>32</v>
      </c>
      <c r="B26511" t="s">
        <v>31221</v>
      </c>
      <c r="C26511" t="s">
        <v>21350</v>
      </c>
    </row>
    <row r="26512" spans="1:3" x14ac:dyDescent="0.3">
      <c r="A26512" t="s">
        <v>32</v>
      </c>
      <c r="B26512" t="s">
        <v>31222</v>
      </c>
      <c r="C26512" t="s">
        <v>21351</v>
      </c>
    </row>
    <row r="26513" spans="1:3" x14ac:dyDescent="0.3">
      <c r="A26513" t="s">
        <v>32</v>
      </c>
      <c r="B26513" t="s">
        <v>31223</v>
      </c>
      <c r="C26513" t="s">
        <v>21352</v>
      </c>
    </row>
    <row r="26514" spans="1:3" x14ac:dyDescent="0.3">
      <c r="A26514" t="s">
        <v>32</v>
      </c>
      <c r="B26514" t="s">
        <v>31224</v>
      </c>
      <c r="C26514" t="s">
        <v>21353</v>
      </c>
    </row>
    <row r="26515" spans="1:3" x14ac:dyDescent="0.3">
      <c r="A26515" t="s">
        <v>32</v>
      </c>
      <c r="B26515" t="s">
        <v>31225</v>
      </c>
      <c r="C26515" t="s">
        <v>21354</v>
      </c>
    </row>
    <row r="26516" spans="1:3" x14ac:dyDescent="0.3">
      <c r="A26516" t="s">
        <v>32</v>
      </c>
      <c r="B26516" t="s">
        <v>31226</v>
      </c>
      <c r="C26516" t="s">
        <v>21355</v>
      </c>
    </row>
    <row r="26517" spans="1:3" x14ac:dyDescent="0.3">
      <c r="A26517" t="s">
        <v>32</v>
      </c>
      <c r="B26517" t="s">
        <v>31227</v>
      </c>
      <c r="C26517" t="s">
        <v>21356</v>
      </c>
    </row>
    <row r="26518" spans="1:3" x14ac:dyDescent="0.3">
      <c r="A26518" t="s">
        <v>32</v>
      </c>
      <c r="B26518" t="s">
        <v>31228</v>
      </c>
      <c r="C26518" t="s">
        <v>9280</v>
      </c>
    </row>
    <row r="26519" spans="1:3" x14ac:dyDescent="0.3">
      <c r="A26519" t="s">
        <v>32</v>
      </c>
      <c r="B26519" t="s">
        <v>31229</v>
      </c>
      <c r="C26519" t="s">
        <v>21357</v>
      </c>
    </row>
    <row r="26520" spans="1:3" x14ac:dyDescent="0.3">
      <c r="A26520" t="s">
        <v>32</v>
      </c>
      <c r="B26520" t="s">
        <v>31230</v>
      </c>
      <c r="C26520" t="s">
        <v>21358</v>
      </c>
    </row>
    <row r="26521" spans="1:3" x14ac:dyDescent="0.3">
      <c r="A26521" t="s">
        <v>32</v>
      </c>
      <c r="B26521" t="s">
        <v>31231</v>
      </c>
      <c r="C26521" t="s">
        <v>21359</v>
      </c>
    </row>
    <row r="26522" spans="1:3" x14ac:dyDescent="0.3">
      <c r="A26522" t="s">
        <v>32</v>
      </c>
      <c r="B26522" t="s">
        <v>31232</v>
      </c>
      <c r="C26522" t="s">
        <v>21360</v>
      </c>
    </row>
    <row r="26523" spans="1:3" x14ac:dyDescent="0.3">
      <c r="A26523" t="s">
        <v>32</v>
      </c>
      <c r="B26523" t="s">
        <v>31233</v>
      </c>
      <c r="C26523" t="s">
        <v>21361</v>
      </c>
    </row>
    <row r="26524" spans="1:3" x14ac:dyDescent="0.3">
      <c r="A26524" t="s">
        <v>32</v>
      </c>
      <c r="B26524" t="s">
        <v>31234</v>
      </c>
      <c r="C26524" t="s">
        <v>21362</v>
      </c>
    </row>
    <row r="26525" spans="1:3" x14ac:dyDescent="0.3">
      <c r="A26525" t="s">
        <v>32</v>
      </c>
      <c r="B26525" t="s">
        <v>31235</v>
      </c>
      <c r="C26525" t="s">
        <v>21363</v>
      </c>
    </row>
    <row r="26526" spans="1:3" x14ac:dyDescent="0.3">
      <c r="A26526" t="s">
        <v>32</v>
      </c>
      <c r="B26526" t="s">
        <v>31236</v>
      </c>
      <c r="C26526" t="s">
        <v>21364</v>
      </c>
    </row>
    <row r="26527" spans="1:3" x14ac:dyDescent="0.3">
      <c r="A26527" t="s">
        <v>32</v>
      </c>
      <c r="B26527" t="s">
        <v>31237</v>
      </c>
      <c r="C26527" t="s">
        <v>21365</v>
      </c>
    </row>
    <row r="26528" spans="1:3" x14ac:dyDescent="0.3">
      <c r="A26528" t="s">
        <v>32</v>
      </c>
      <c r="B26528" t="s">
        <v>31238</v>
      </c>
      <c r="C26528" t="s">
        <v>21366</v>
      </c>
    </row>
    <row r="26529" spans="1:3" x14ac:dyDescent="0.3">
      <c r="A26529" t="s">
        <v>32</v>
      </c>
      <c r="B26529" t="s">
        <v>31239</v>
      </c>
      <c r="C26529" t="s">
        <v>21367</v>
      </c>
    </row>
    <row r="26530" spans="1:3" x14ac:dyDescent="0.3">
      <c r="A26530" t="s">
        <v>32</v>
      </c>
      <c r="B26530" t="s">
        <v>31240</v>
      </c>
      <c r="C26530" t="s">
        <v>21368</v>
      </c>
    </row>
    <row r="26531" spans="1:3" x14ac:dyDescent="0.3">
      <c r="A26531" t="s">
        <v>32</v>
      </c>
      <c r="B26531" t="s">
        <v>31241</v>
      </c>
      <c r="C26531" t="s">
        <v>21369</v>
      </c>
    </row>
    <row r="26532" spans="1:3" x14ac:dyDescent="0.3">
      <c r="A26532" t="s">
        <v>32</v>
      </c>
      <c r="B26532" t="s">
        <v>31242</v>
      </c>
      <c r="C26532" t="s">
        <v>21370</v>
      </c>
    </row>
    <row r="26533" spans="1:3" x14ac:dyDescent="0.3">
      <c r="A26533" t="s">
        <v>32</v>
      </c>
      <c r="B26533" t="s">
        <v>31243</v>
      </c>
      <c r="C26533" t="s">
        <v>21371</v>
      </c>
    </row>
    <row r="26534" spans="1:3" x14ac:dyDescent="0.3">
      <c r="A26534" t="s">
        <v>32</v>
      </c>
      <c r="B26534" t="s">
        <v>31244</v>
      </c>
      <c r="C26534" t="s">
        <v>21372</v>
      </c>
    </row>
    <row r="26535" spans="1:3" x14ac:dyDescent="0.3">
      <c r="A26535" t="s">
        <v>32</v>
      </c>
      <c r="B26535" t="s">
        <v>31245</v>
      </c>
      <c r="C26535" t="s">
        <v>21373</v>
      </c>
    </row>
    <row r="26536" spans="1:3" x14ac:dyDescent="0.3">
      <c r="A26536" t="s">
        <v>32</v>
      </c>
      <c r="B26536" t="s">
        <v>31246</v>
      </c>
      <c r="C26536" t="s">
        <v>21374</v>
      </c>
    </row>
    <row r="26537" spans="1:3" x14ac:dyDescent="0.3">
      <c r="A26537" t="s">
        <v>32</v>
      </c>
      <c r="B26537" t="s">
        <v>31247</v>
      </c>
      <c r="C26537" t="s">
        <v>21375</v>
      </c>
    </row>
    <row r="26538" spans="1:3" x14ac:dyDescent="0.3">
      <c r="A26538" t="s">
        <v>32</v>
      </c>
      <c r="B26538" t="s">
        <v>31248</v>
      </c>
      <c r="C26538" t="s">
        <v>21376</v>
      </c>
    </row>
    <row r="26539" spans="1:3" x14ac:dyDescent="0.3">
      <c r="A26539" t="s">
        <v>32</v>
      </c>
      <c r="B26539" t="s">
        <v>31249</v>
      </c>
      <c r="C26539" t="s">
        <v>21377</v>
      </c>
    </row>
    <row r="26540" spans="1:3" x14ac:dyDescent="0.3">
      <c r="A26540" t="s">
        <v>32</v>
      </c>
      <c r="B26540" t="s">
        <v>31250</v>
      </c>
      <c r="C26540" t="s">
        <v>21378</v>
      </c>
    </row>
    <row r="26541" spans="1:3" x14ac:dyDescent="0.3">
      <c r="A26541" t="s">
        <v>32</v>
      </c>
      <c r="B26541" t="s">
        <v>31251</v>
      </c>
      <c r="C26541" t="s">
        <v>21379</v>
      </c>
    </row>
    <row r="26542" spans="1:3" x14ac:dyDescent="0.3">
      <c r="A26542" t="s">
        <v>32</v>
      </c>
      <c r="B26542" t="s">
        <v>31252</v>
      </c>
      <c r="C26542" t="s">
        <v>21380</v>
      </c>
    </row>
    <row r="26543" spans="1:3" x14ac:dyDescent="0.3">
      <c r="A26543" t="s">
        <v>32</v>
      </c>
      <c r="B26543" t="s">
        <v>31253</v>
      </c>
      <c r="C26543" t="s">
        <v>21381</v>
      </c>
    </row>
    <row r="26544" spans="1:3" x14ac:dyDescent="0.3">
      <c r="A26544" t="s">
        <v>32</v>
      </c>
      <c r="B26544" t="s">
        <v>31254</v>
      </c>
      <c r="C26544" t="s">
        <v>21382</v>
      </c>
    </row>
    <row r="26545" spans="1:3" x14ac:dyDescent="0.3">
      <c r="A26545" t="s">
        <v>32</v>
      </c>
      <c r="B26545" t="s">
        <v>31255</v>
      </c>
      <c r="C26545" t="s">
        <v>21383</v>
      </c>
    </row>
    <row r="26546" spans="1:3" x14ac:dyDescent="0.3">
      <c r="A26546" t="s">
        <v>32</v>
      </c>
      <c r="B26546" t="s">
        <v>31256</v>
      </c>
      <c r="C26546" t="s">
        <v>21384</v>
      </c>
    </row>
    <row r="26547" spans="1:3" x14ac:dyDescent="0.3">
      <c r="A26547" t="s">
        <v>32</v>
      </c>
      <c r="B26547" t="s">
        <v>31257</v>
      </c>
      <c r="C26547" t="s">
        <v>21385</v>
      </c>
    </row>
    <row r="26548" spans="1:3" x14ac:dyDescent="0.3">
      <c r="A26548" t="s">
        <v>32</v>
      </c>
      <c r="B26548" t="s">
        <v>31258</v>
      </c>
      <c r="C26548" t="s">
        <v>21386</v>
      </c>
    </row>
    <row r="26549" spans="1:3" x14ac:dyDescent="0.3">
      <c r="A26549" t="s">
        <v>32</v>
      </c>
      <c r="B26549" t="s">
        <v>31259</v>
      </c>
      <c r="C26549" t="s">
        <v>21387</v>
      </c>
    </row>
    <row r="26550" spans="1:3" x14ac:dyDescent="0.3">
      <c r="A26550" t="s">
        <v>32</v>
      </c>
      <c r="B26550" t="s">
        <v>31260</v>
      </c>
      <c r="C26550" t="s">
        <v>21388</v>
      </c>
    </row>
    <row r="26551" spans="1:3" x14ac:dyDescent="0.3">
      <c r="A26551" t="s">
        <v>32</v>
      </c>
      <c r="B26551" t="s">
        <v>31261</v>
      </c>
      <c r="C26551" t="s">
        <v>21389</v>
      </c>
    </row>
    <row r="26552" spans="1:3" x14ac:dyDescent="0.3">
      <c r="A26552" t="s">
        <v>32</v>
      </c>
      <c r="B26552" t="s">
        <v>31262</v>
      </c>
      <c r="C26552" t="s">
        <v>21390</v>
      </c>
    </row>
    <row r="26553" spans="1:3" x14ac:dyDescent="0.3">
      <c r="A26553" t="s">
        <v>32</v>
      </c>
      <c r="B26553" t="s">
        <v>31263</v>
      </c>
      <c r="C26553" t="s">
        <v>21391</v>
      </c>
    </row>
    <row r="26554" spans="1:3" x14ac:dyDescent="0.3">
      <c r="A26554" t="s">
        <v>32</v>
      </c>
      <c r="B26554" t="s">
        <v>31264</v>
      </c>
      <c r="C26554" t="s">
        <v>21392</v>
      </c>
    </row>
    <row r="26555" spans="1:3" x14ac:dyDescent="0.3">
      <c r="A26555" t="s">
        <v>32</v>
      </c>
      <c r="B26555" t="s">
        <v>31265</v>
      </c>
      <c r="C26555" t="s">
        <v>21393</v>
      </c>
    </row>
    <row r="26556" spans="1:3" x14ac:dyDescent="0.3">
      <c r="A26556" t="s">
        <v>32</v>
      </c>
      <c r="B26556" t="s">
        <v>31266</v>
      </c>
      <c r="C26556" t="s">
        <v>21394</v>
      </c>
    </row>
    <row r="26557" spans="1:3" x14ac:dyDescent="0.3">
      <c r="A26557" t="s">
        <v>32</v>
      </c>
      <c r="B26557" t="s">
        <v>31267</v>
      </c>
      <c r="C26557" t="s">
        <v>21395</v>
      </c>
    </row>
    <row r="26558" spans="1:3" x14ac:dyDescent="0.3">
      <c r="A26558" t="s">
        <v>32</v>
      </c>
      <c r="B26558" t="s">
        <v>31268</v>
      </c>
      <c r="C26558" t="s">
        <v>21396</v>
      </c>
    </row>
    <row r="26559" spans="1:3" x14ac:dyDescent="0.3">
      <c r="A26559" t="s">
        <v>32</v>
      </c>
      <c r="B26559" t="s">
        <v>31269</v>
      </c>
      <c r="C26559" t="s">
        <v>21397</v>
      </c>
    </row>
    <row r="26560" spans="1:3" x14ac:dyDescent="0.3">
      <c r="A26560" t="s">
        <v>32</v>
      </c>
      <c r="B26560" t="s">
        <v>31270</v>
      </c>
      <c r="C26560" t="s">
        <v>21398</v>
      </c>
    </row>
    <row r="26561" spans="1:3" x14ac:dyDescent="0.3">
      <c r="A26561" t="s">
        <v>32</v>
      </c>
      <c r="B26561" t="s">
        <v>31271</v>
      </c>
      <c r="C26561" t="s">
        <v>21399</v>
      </c>
    </row>
    <row r="26562" spans="1:3" x14ac:dyDescent="0.3">
      <c r="A26562" t="s">
        <v>32</v>
      </c>
      <c r="B26562" t="s">
        <v>31272</v>
      </c>
      <c r="C26562" t="s">
        <v>21400</v>
      </c>
    </row>
    <row r="26563" spans="1:3" x14ac:dyDescent="0.3">
      <c r="A26563" t="s">
        <v>32</v>
      </c>
      <c r="B26563" t="s">
        <v>31273</v>
      </c>
      <c r="C26563" t="s">
        <v>6292</v>
      </c>
    </row>
    <row r="26564" spans="1:3" x14ac:dyDescent="0.3">
      <c r="A26564" t="s">
        <v>32</v>
      </c>
      <c r="B26564" t="s">
        <v>31274</v>
      </c>
      <c r="C26564" t="s">
        <v>21401</v>
      </c>
    </row>
    <row r="26565" spans="1:3" x14ac:dyDescent="0.3">
      <c r="A26565" t="s">
        <v>32</v>
      </c>
      <c r="B26565" t="s">
        <v>31275</v>
      </c>
      <c r="C26565" t="s">
        <v>21402</v>
      </c>
    </row>
    <row r="26566" spans="1:3" x14ac:dyDescent="0.3">
      <c r="A26566" t="s">
        <v>32</v>
      </c>
      <c r="B26566" t="s">
        <v>31276</v>
      </c>
      <c r="C26566" t="s">
        <v>21403</v>
      </c>
    </row>
    <row r="26567" spans="1:3" x14ac:dyDescent="0.3">
      <c r="A26567" t="s">
        <v>32</v>
      </c>
      <c r="B26567" t="s">
        <v>31277</v>
      </c>
      <c r="C26567" t="s">
        <v>21404</v>
      </c>
    </row>
    <row r="26568" spans="1:3" x14ac:dyDescent="0.3">
      <c r="A26568" t="s">
        <v>32</v>
      </c>
      <c r="B26568" t="s">
        <v>31278</v>
      </c>
      <c r="C26568" t="s">
        <v>21405</v>
      </c>
    </row>
    <row r="26569" spans="1:3" x14ac:dyDescent="0.3">
      <c r="A26569" t="s">
        <v>32</v>
      </c>
      <c r="B26569" t="s">
        <v>31279</v>
      </c>
      <c r="C26569" t="s">
        <v>21406</v>
      </c>
    </row>
    <row r="26570" spans="1:3" x14ac:dyDescent="0.3">
      <c r="A26570" t="s">
        <v>32</v>
      </c>
      <c r="B26570" t="s">
        <v>31280</v>
      </c>
      <c r="C26570" t="s">
        <v>21407</v>
      </c>
    </row>
    <row r="26571" spans="1:3" x14ac:dyDescent="0.3">
      <c r="A26571" t="s">
        <v>32</v>
      </c>
      <c r="B26571" t="s">
        <v>31281</v>
      </c>
      <c r="C26571" t="s">
        <v>21408</v>
      </c>
    </row>
    <row r="26572" spans="1:3" x14ac:dyDescent="0.3">
      <c r="A26572" t="s">
        <v>32</v>
      </c>
      <c r="B26572" t="s">
        <v>31282</v>
      </c>
      <c r="C26572" t="s">
        <v>21409</v>
      </c>
    </row>
    <row r="26573" spans="1:3" x14ac:dyDescent="0.3">
      <c r="A26573" t="s">
        <v>32</v>
      </c>
      <c r="B26573" t="s">
        <v>31283</v>
      </c>
      <c r="C26573" t="s">
        <v>21410</v>
      </c>
    </row>
    <row r="26574" spans="1:3" x14ac:dyDescent="0.3">
      <c r="A26574" t="s">
        <v>32</v>
      </c>
      <c r="B26574" t="s">
        <v>31284</v>
      </c>
      <c r="C26574" t="s">
        <v>21411</v>
      </c>
    </row>
    <row r="26575" spans="1:3" x14ac:dyDescent="0.3">
      <c r="A26575" t="s">
        <v>32</v>
      </c>
      <c r="B26575" t="s">
        <v>31285</v>
      </c>
      <c r="C26575" t="s">
        <v>21412</v>
      </c>
    </row>
    <row r="26576" spans="1:3" x14ac:dyDescent="0.3">
      <c r="A26576" t="s">
        <v>32</v>
      </c>
      <c r="B26576" t="s">
        <v>31286</v>
      </c>
      <c r="C26576" t="s">
        <v>21413</v>
      </c>
    </row>
    <row r="26577" spans="1:3" x14ac:dyDescent="0.3">
      <c r="A26577" t="s">
        <v>32</v>
      </c>
      <c r="B26577" t="s">
        <v>31287</v>
      </c>
      <c r="C26577" t="s">
        <v>21414</v>
      </c>
    </row>
    <row r="26578" spans="1:3" x14ac:dyDescent="0.3">
      <c r="A26578" t="s">
        <v>32</v>
      </c>
      <c r="B26578" t="s">
        <v>31288</v>
      </c>
      <c r="C26578" t="s">
        <v>21415</v>
      </c>
    </row>
    <row r="26579" spans="1:3" x14ac:dyDescent="0.3">
      <c r="A26579" t="s">
        <v>32</v>
      </c>
      <c r="B26579" t="s">
        <v>31289</v>
      </c>
      <c r="C26579" t="s">
        <v>21416</v>
      </c>
    </row>
    <row r="26580" spans="1:3" x14ac:dyDescent="0.3">
      <c r="A26580" t="s">
        <v>32</v>
      </c>
      <c r="B26580" t="s">
        <v>31290</v>
      </c>
      <c r="C26580" t="s">
        <v>21417</v>
      </c>
    </row>
    <row r="26581" spans="1:3" x14ac:dyDescent="0.3">
      <c r="A26581" t="s">
        <v>32</v>
      </c>
      <c r="B26581" t="s">
        <v>31291</v>
      </c>
      <c r="C26581" t="s">
        <v>21418</v>
      </c>
    </row>
    <row r="26582" spans="1:3" x14ac:dyDescent="0.3">
      <c r="A26582" t="s">
        <v>32</v>
      </c>
      <c r="B26582" t="s">
        <v>31292</v>
      </c>
      <c r="C26582" t="s">
        <v>21419</v>
      </c>
    </row>
    <row r="26583" spans="1:3" x14ac:dyDescent="0.3">
      <c r="A26583" t="s">
        <v>32</v>
      </c>
      <c r="B26583" t="s">
        <v>31293</v>
      </c>
      <c r="C26583" t="s">
        <v>21420</v>
      </c>
    </row>
    <row r="26584" spans="1:3" x14ac:dyDescent="0.3">
      <c r="A26584" t="s">
        <v>32</v>
      </c>
      <c r="B26584" t="s">
        <v>31294</v>
      </c>
      <c r="C26584" t="s">
        <v>21421</v>
      </c>
    </row>
    <row r="26585" spans="1:3" x14ac:dyDescent="0.3">
      <c r="A26585" t="s">
        <v>32</v>
      </c>
      <c r="B26585" t="s">
        <v>31295</v>
      </c>
      <c r="C26585" t="s">
        <v>21422</v>
      </c>
    </row>
    <row r="26586" spans="1:3" x14ac:dyDescent="0.3">
      <c r="A26586" t="s">
        <v>32</v>
      </c>
      <c r="B26586" t="s">
        <v>31296</v>
      </c>
      <c r="C26586" t="s">
        <v>21423</v>
      </c>
    </row>
    <row r="26587" spans="1:3" x14ac:dyDescent="0.3">
      <c r="A26587" t="s">
        <v>32</v>
      </c>
      <c r="B26587" t="s">
        <v>31297</v>
      </c>
      <c r="C26587" t="s">
        <v>21424</v>
      </c>
    </row>
    <row r="26588" spans="1:3" x14ac:dyDescent="0.3">
      <c r="A26588" t="s">
        <v>32</v>
      </c>
      <c r="B26588" t="s">
        <v>31298</v>
      </c>
      <c r="C26588" t="s">
        <v>21425</v>
      </c>
    </row>
    <row r="26589" spans="1:3" x14ac:dyDescent="0.3">
      <c r="A26589" t="s">
        <v>32</v>
      </c>
      <c r="B26589" t="s">
        <v>31299</v>
      </c>
      <c r="C26589" t="s">
        <v>21426</v>
      </c>
    </row>
    <row r="26590" spans="1:3" x14ac:dyDescent="0.3">
      <c r="A26590" t="s">
        <v>32</v>
      </c>
      <c r="B26590" t="s">
        <v>31300</v>
      </c>
      <c r="C26590" t="s">
        <v>21427</v>
      </c>
    </row>
    <row r="26591" spans="1:3" x14ac:dyDescent="0.3">
      <c r="A26591" t="s">
        <v>32</v>
      </c>
      <c r="B26591" t="s">
        <v>31301</v>
      </c>
      <c r="C26591" t="s">
        <v>21428</v>
      </c>
    </row>
    <row r="26592" spans="1:3" x14ac:dyDescent="0.3">
      <c r="A26592" t="s">
        <v>32</v>
      </c>
      <c r="B26592" t="s">
        <v>31302</v>
      </c>
      <c r="C26592" t="s">
        <v>21429</v>
      </c>
    </row>
    <row r="26593" spans="1:3" x14ac:dyDescent="0.3">
      <c r="A26593" t="s">
        <v>32</v>
      </c>
      <c r="B26593" t="s">
        <v>31303</v>
      </c>
      <c r="C26593" t="s">
        <v>21430</v>
      </c>
    </row>
    <row r="26594" spans="1:3" x14ac:dyDescent="0.3">
      <c r="A26594" t="s">
        <v>32</v>
      </c>
      <c r="B26594" t="s">
        <v>31304</v>
      </c>
      <c r="C26594" t="s">
        <v>85</v>
      </c>
    </row>
    <row r="26595" spans="1:3" x14ac:dyDescent="0.3">
      <c r="A26595" t="s">
        <v>32</v>
      </c>
      <c r="B26595" t="s">
        <v>31305</v>
      </c>
      <c r="C26595" t="s">
        <v>21431</v>
      </c>
    </row>
    <row r="26596" spans="1:3" x14ac:dyDescent="0.3">
      <c r="A26596" t="s">
        <v>32</v>
      </c>
      <c r="B26596" t="s">
        <v>31306</v>
      </c>
      <c r="C26596" t="s">
        <v>21432</v>
      </c>
    </row>
    <row r="26597" spans="1:3" x14ac:dyDescent="0.3">
      <c r="A26597" t="s">
        <v>32</v>
      </c>
      <c r="B26597" t="s">
        <v>31307</v>
      </c>
      <c r="C26597" t="s">
        <v>21409</v>
      </c>
    </row>
    <row r="26598" spans="1:3" x14ac:dyDescent="0.3">
      <c r="A26598" t="s">
        <v>32</v>
      </c>
      <c r="B26598" t="s">
        <v>31308</v>
      </c>
      <c r="C26598" t="s">
        <v>21411</v>
      </c>
    </row>
    <row r="26599" spans="1:3" x14ac:dyDescent="0.3">
      <c r="A26599" t="s">
        <v>32</v>
      </c>
      <c r="B26599" t="s">
        <v>31309</v>
      </c>
      <c r="C26599" t="s">
        <v>21433</v>
      </c>
    </row>
    <row r="26600" spans="1:3" x14ac:dyDescent="0.3">
      <c r="A26600" t="s">
        <v>32</v>
      </c>
      <c r="B26600" t="s">
        <v>31310</v>
      </c>
      <c r="C26600" t="s">
        <v>21412</v>
      </c>
    </row>
    <row r="26601" spans="1:3" x14ac:dyDescent="0.3">
      <c r="A26601" t="s">
        <v>32</v>
      </c>
      <c r="B26601" t="s">
        <v>31311</v>
      </c>
      <c r="C26601" t="s">
        <v>21413</v>
      </c>
    </row>
    <row r="26602" spans="1:3" x14ac:dyDescent="0.3">
      <c r="A26602" t="s">
        <v>32</v>
      </c>
      <c r="B26602" t="s">
        <v>31312</v>
      </c>
      <c r="C26602" t="s">
        <v>21432</v>
      </c>
    </row>
    <row r="26603" spans="1:3" x14ac:dyDescent="0.3">
      <c r="A26603" t="s">
        <v>32</v>
      </c>
      <c r="B26603" t="s">
        <v>31313</v>
      </c>
      <c r="C26603" t="s">
        <v>21430</v>
      </c>
    </row>
    <row r="26604" spans="1:3" x14ac:dyDescent="0.3">
      <c r="A26604" t="s">
        <v>32</v>
      </c>
      <c r="B26604" t="s">
        <v>31314</v>
      </c>
      <c r="C26604" t="s">
        <v>21434</v>
      </c>
    </row>
    <row r="26605" spans="1:3" x14ac:dyDescent="0.3">
      <c r="A26605" t="s">
        <v>32</v>
      </c>
      <c r="B26605" t="s">
        <v>31315</v>
      </c>
      <c r="C26605" t="s">
        <v>21435</v>
      </c>
    </row>
    <row r="26606" spans="1:3" x14ac:dyDescent="0.3">
      <c r="A26606" t="s">
        <v>32</v>
      </c>
      <c r="B26606" t="s">
        <v>31316</v>
      </c>
      <c r="C26606" t="s">
        <v>21436</v>
      </c>
    </row>
    <row r="26607" spans="1:3" x14ac:dyDescent="0.3">
      <c r="A26607" t="s">
        <v>32</v>
      </c>
      <c r="B26607" t="s">
        <v>31317</v>
      </c>
      <c r="C26607" t="s">
        <v>21437</v>
      </c>
    </row>
    <row r="26608" spans="1:3" x14ac:dyDescent="0.3">
      <c r="A26608" t="s">
        <v>32</v>
      </c>
      <c r="B26608" t="s">
        <v>31318</v>
      </c>
      <c r="C26608" t="s">
        <v>21438</v>
      </c>
    </row>
    <row r="26609" spans="1:3" x14ac:dyDescent="0.3">
      <c r="A26609" t="s">
        <v>32</v>
      </c>
      <c r="B26609" t="s">
        <v>31319</v>
      </c>
      <c r="C26609" t="s">
        <v>21439</v>
      </c>
    </row>
    <row r="26610" spans="1:3" x14ac:dyDescent="0.3">
      <c r="A26610" t="s">
        <v>32</v>
      </c>
      <c r="B26610" t="s">
        <v>31320</v>
      </c>
      <c r="C26610" t="s">
        <v>21440</v>
      </c>
    </row>
    <row r="26611" spans="1:3" x14ac:dyDescent="0.3">
      <c r="A26611" t="s">
        <v>32</v>
      </c>
      <c r="B26611" t="s">
        <v>31321</v>
      </c>
      <c r="C26611" t="s">
        <v>21441</v>
      </c>
    </row>
    <row r="26612" spans="1:3" x14ac:dyDescent="0.3">
      <c r="A26612" t="s">
        <v>32</v>
      </c>
      <c r="B26612" t="s">
        <v>31322</v>
      </c>
      <c r="C26612" t="s">
        <v>21442</v>
      </c>
    </row>
    <row r="26613" spans="1:3" x14ac:dyDescent="0.3">
      <c r="A26613" t="s">
        <v>32</v>
      </c>
      <c r="B26613" t="s">
        <v>31323</v>
      </c>
      <c r="C26613" t="s">
        <v>21443</v>
      </c>
    </row>
    <row r="26614" spans="1:3" x14ac:dyDescent="0.3">
      <c r="A26614" t="s">
        <v>32</v>
      </c>
      <c r="B26614" t="s">
        <v>31324</v>
      </c>
      <c r="C26614" t="s">
        <v>21444</v>
      </c>
    </row>
    <row r="26615" spans="1:3" x14ac:dyDescent="0.3">
      <c r="A26615" t="s">
        <v>32</v>
      </c>
      <c r="B26615" t="s">
        <v>31325</v>
      </c>
      <c r="C26615" t="s">
        <v>21445</v>
      </c>
    </row>
    <row r="26616" spans="1:3" x14ac:dyDescent="0.3">
      <c r="A26616" t="s">
        <v>32</v>
      </c>
      <c r="B26616" t="s">
        <v>31326</v>
      </c>
      <c r="C26616" t="s">
        <v>21446</v>
      </c>
    </row>
    <row r="26617" spans="1:3" x14ac:dyDescent="0.3">
      <c r="A26617" t="s">
        <v>32</v>
      </c>
      <c r="B26617" t="s">
        <v>31327</v>
      </c>
      <c r="C26617" t="s">
        <v>21447</v>
      </c>
    </row>
    <row r="26618" spans="1:3" x14ac:dyDescent="0.3">
      <c r="A26618" t="s">
        <v>32</v>
      </c>
      <c r="B26618" t="s">
        <v>31328</v>
      </c>
      <c r="C26618" t="s">
        <v>21448</v>
      </c>
    </row>
    <row r="26619" spans="1:3" x14ac:dyDescent="0.3">
      <c r="A26619" t="s">
        <v>32</v>
      </c>
      <c r="B26619" t="s">
        <v>31329</v>
      </c>
      <c r="C26619" t="s">
        <v>21449</v>
      </c>
    </row>
    <row r="26620" spans="1:3" x14ac:dyDescent="0.3">
      <c r="A26620" t="s">
        <v>32</v>
      </c>
      <c r="B26620" t="s">
        <v>31330</v>
      </c>
      <c r="C26620" t="s">
        <v>21450</v>
      </c>
    </row>
    <row r="26621" spans="1:3" x14ac:dyDescent="0.3">
      <c r="A26621" t="s">
        <v>32</v>
      </c>
      <c r="B26621" t="s">
        <v>31331</v>
      </c>
      <c r="C26621" t="s">
        <v>21451</v>
      </c>
    </row>
    <row r="26622" spans="1:3" x14ac:dyDescent="0.3">
      <c r="A26622" t="s">
        <v>32</v>
      </c>
      <c r="B26622" t="s">
        <v>31332</v>
      </c>
      <c r="C26622" t="s">
        <v>21452</v>
      </c>
    </row>
    <row r="26623" spans="1:3" x14ac:dyDescent="0.3">
      <c r="A26623" t="s">
        <v>32</v>
      </c>
      <c r="B26623" t="s">
        <v>31333</v>
      </c>
      <c r="C26623" t="s">
        <v>21453</v>
      </c>
    </row>
    <row r="26624" spans="1:3" x14ac:dyDescent="0.3">
      <c r="A26624" t="s">
        <v>32</v>
      </c>
      <c r="B26624" t="s">
        <v>31334</v>
      </c>
      <c r="C26624" t="s">
        <v>21454</v>
      </c>
    </row>
    <row r="26625" spans="1:3" x14ac:dyDescent="0.3">
      <c r="A26625" t="s">
        <v>32</v>
      </c>
      <c r="B26625" t="s">
        <v>31335</v>
      </c>
      <c r="C26625" t="s">
        <v>21455</v>
      </c>
    </row>
    <row r="26626" spans="1:3" x14ac:dyDescent="0.3">
      <c r="A26626" t="s">
        <v>32</v>
      </c>
      <c r="B26626" t="s">
        <v>31336</v>
      </c>
      <c r="C26626" t="s">
        <v>21440</v>
      </c>
    </row>
    <row r="26627" spans="1:3" x14ac:dyDescent="0.3">
      <c r="A26627" t="s">
        <v>32</v>
      </c>
      <c r="B26627" t="s">
        <v>31337</v>
      </c>
      <c r="C26627" t="s">
        <v>21441</v>
      </c>
    </row>
    <row r="26628" spans="1:3" x14ac:dyDescent="0.3">
      <c r="A26628" t="s">
        <v>32</v>
      </c>
      <c r="B26628" t="s">
        <v>31338</v>
      </c>
      <c r="C26628" t="s">
        <v>21456</v>
      </c>
    </row>
    <row r="26629" spans="1:3" x14ac:dyDescent="0.3">
      <c r="A26629" t="s">
        <v>32</v>
      </c>
      <c r="B26629" t="s">
        <v>31339</v>
      </c>
      <c r="C26629" t="s">
        <v>21457</v>
      </c>
    </row>
    <row r="26630" spans="1:3" x14ac:dyDescent="0.3">
      <c r="A26630" t="s">
        <v>32</v>
      </c>
      <c r="B26630" t="s">
        <v>31340</v>
      </c>
      <c r="C26630" t="s">
        <v>21458</v>
      </c>
    </row>
    <row r="26631" spans="1:3" x14ac:dyDescent="0.3">
      <c r="A26631" t="s">
        <v>32</v>
      </c>
      <c r="B26631" t="s">
        <v>31341</v>
      </c>
      <c r="C26631" t="s">
        <v>21459</v>
      </c>
    </row>
    <row r="26632" spans="1:3" x14ac:dyDescent="0.3">
      <c r="A26632" t="s">
        <v>32</v>
      </c>
      <c r="B26632" t="s">
        <v>31342</v>
      </c>
      <c r="C26632" t="s">
        <v>21460</v>
      </c>
    </row>
    <row r="26633" spans="1:3" x14ac:dyDescent="0.3">
      <c r="A26633" t="s">
        <v>32</v>
      </c>
      <c r="B26633" t="s">
        <v>31343</v>
      </c>
      <c r="C26633" t="s">
        <v>21461</v>
      </c>
    </row>
    <row r="26634" spans="1:3" x14ac:dyDescent="0.3">
      <c r="A26634" t="s">
        <v>32</v>
      </c>
      <c r="B26634" t="s">
        <v>31344</v>
      </c>
      <c r="C26634" t="s">
        <v>21462</v>
      </c>
    </row>
    <row r="26635" spans="1:3" x14ac:dyDescent="0.3">
      <c r="A26635" t="s">
        <v>32</v>
      </c>
      <c r="B26635" t="s">
        <v>31345</v>
      </c>
      <c r="C26635" t="s">
        <v>21463</v>
      </c>
    </row>
    <row r="26636" spans="1:3" x14ac:dyDescent="0.3">
      <c r="A26636" t="s">
        <v>32</v>
      </c>
      <c r="B26636" t="s">
        <v>31346</v>
      </c>
      <c r="C26636" t="s">
        <v>21464</v>
      </c>
    </row>
    <row r="26637" spans="1:3" x14ac:dyDescent="0.3">
      <c r="A26637" t="s">
        <v>32</v>
      </c>
      <c r="B26637" t="s">
        <v>31347</v>
      </c>
      <c r="C26637" t="s">
        <v>21465</v>
      </c>
    </row>
    <row r="26638" spans="1:3" x14ac:dyDescent="0.3">
      <c r="A26638" t="s">
        <v>32</v>
      </c>
      <c r="B26638" t="s">
        <v>31348</v>
      </c>
      <c r="C26638" t="s">
        <v>21466</v>
      </c>
    </row>
    <row r="26639" spans="1:3" x14ac:dyDescent="0.3">
      <c r="A26639" t="s">
        <v>32</v>
      </c>
      <c r="B26639" t="s">
        <v>31349</v>
      </c>
      <c r="C26639" t="s">
        <v>21467</v>
      </c>
    </row>
    <row r="26640" spans="1:3" x14ac:dyDescent="0.3">
      <c r="A26640" t="s">
        <v>32</v>
      </c>
      <c r="B26640" t="s">
        <v>31350</v>
      </c>
      <c r="C26640" t="s">
        <v>21468</v>
      </c>
    </row>
    <row r="26641" spans="1:3" x14ac:dyDescent="0.3">
      <c r="A26641" t="s">
        <v>32</v>
      </c>
      <c r="B26641" t="s">
        <v>31351</v>
      </c>
      <c r="C26641" t="s">
        <v>21469</v>
      </c>
    </row>
    <row r="26642" spans="1:3" x14ac:dyDescent="0.3">
      <c r="A26642" t="s">
        <v>32</v>
      </c>
      <c r="B26642" t="s">
        <v>31352</v>
      </c>
      <c r="C26642" t="e">
        <f>- Uzstādījumi</f>
        <v>#NAME?</v>
      </c>
    </row>
    <row r="26643" spans="1:3" x14ac:dyDescent="0.3">
      <c r="A26643" t="s">
        <v>32</v>
      </c>
      <c r="B26643" t="s">
        <v>31353</v>
      </c>
      <c r="C26643" t="s">
        <v>21450</v>
      </c>
    </row>
    <row r="26644" spans="1:3" x14ac:dyDescent="0.3">
      <c r="A26644" t="s">
        <v>32</v>
      </c>
      <c r="B26644" t="s">
        <v>31354</v>
      </c>
      <c r="C26644" t="s">
        <v>21470</v>
      </c>
    </row>
    <row r="26645" spans="1:3" x14ac:dyDescent="0.3">
      <c r="A26645" t="s">
        <v>32</v>
      </c>
      <c r="B26645" t="s">
        <v>31355</v>
      </c>
      <c r="C26645" t="s">
        <v>21471</v>
      </c>
    </row>
    <row r="26646" spans="1:3" x14ac:dyDescent="0.3">
      <c r="A26646" t="s">
        <v>32</v>
      </c>
      <c r="B26646" t="s">
        <v>31356</v>
      </c>
      <c r="C26646" t="s">
        <v>21472</v>
      </c>
    </row>
    <row r="26647" spans="1:3" x14ac:dyDescent="0.3">
      <c r="A26647" t="s">
        <v>32</v>
      </c>
      <c r="B26647" t="s">
        <v>31357</v>
      </c>
      <c r="C26647" t="s">
        <v>21473</v>
      </c>
    </row>
    <row r="26648" spans="1:3" x14ac:dyDescent="0.3">
      <c r="A26648" t="s">
        <v>32</v>
      </c>
      <c r="B26648" t="s">
        <v>31358</v>
      </c>
      <c r="C26648" t="s">
        <v>21473</v>
      </c>
    </row>
    <row r="26649" spans="1:3" x14ac:dyDescent="0.3">
      <c r="A26649" t="s">
        <v>32</v>
      </c>
      <c r="B26649" t="s">
        <v>31359</v>
      </c>
      <c r="C26649" t="s">
        <v>21439</v>
      </c>
    </row>
    <row r="26650" spans="1:3" x14ac:dyDescent="0.3">
      <c r="A26650" t="s">
        <v>32</v>
      </c>
      <c r="B26650" t="s">
        <v>31360</v>
      </c>
      <c r="C26650" t="s">
        <v>21474</v>
      </c>
    </row>
    <row r="26651" spans="1:3" x14ac:dyDescent="0.3">
      <c r="A26651" t="s">
        <v>32</v>
      </c>
      <c r="B26651" t="s">
        <v>31361</v>
      </c>
      <c r="C26651" t="s">
        <v>21475</v>
      </c>
    </row>
    <row r="26652" spans="1:3" x14ac:dyDescent="0.3">
      <c r="A26652" t="s">
        <v>32</v>
      </c>
      <c r="B26652" t="s">
        <v>31362</v>
      </c>
      <c r="C26652" t="s">
        <v>21476</v>
      </c>
    </row>
    <row r="26653" spans="1:3" x14ac:dyDescent="0.3">
      <c r="A26653" t="s">
        <v>32</v>
      </c>
      <c r="B26653" t="s">
        <v>31363</v>
      </c>
      <c r="C26653" t="s">
        <v>21477</v>
      </c>
    </row>
    <row r="26654" spans="1:3" x14ac:dyDescent="0.3">
      <c r="A26654" t="s">
        <v>32</v>
      </c>
      <c r="B26654" t="s">
        <v>31364</v>
      </c>
      <c r="C26654" t="s">
        <v>21478</v>
      </c>
    </row>
    <row r="26655" spans="1:3" x14ac:dyDescent="0.3">
      <c r="A26655" t="s">
        <v>32</v>
      </c>
      <c r="B26655" t="s">
        <v>31365</v>
      </c>
      <c r="C26655" t="s">
        <v>21479</v>
      </c>
    </row>
    <row r="26656" spans="1:3" x14ac:dyDescent="0.3">
      <c r="A26656" t="s">
        <v>32</v>
      </c>
      <c r="B26656" t="s">
        <v>31366</v>
      </c>
      <c r="C26656" t="s">
        <v>21480</v>
      </c>
    </row>
    <row r="26657" spans="1:3" x14ac:dyDescent="0.3">
      <c r="A26657" t="s">
        <v>32</v>
      </c>
      <c r="B26657" t="s">
        <v>31367</v>
      </c>
      <c r="C26657" t="s">
        <v>21481</v>
      </c>
    </row>
    <row r="26658" spans="1:3" x14ac:dyDescent="0.3">
      <c r="A26658" t="s">
        <v>32</v>
      </c>
      <c r="B26658" t="s">
        <v>31368</v>
      </c>
      <c r="C26658" t="s">
        <v>21482</v>
      </c>
    </row>
    <row r="26659" spans="1:3" x14ac:dyDescent="0.3">
      <c r="A26659" t="s">
        <v>32</v>
      </c>
      <c r="B26659" t="s">
        <v>31369</v>
      </c>
      <c r="C26659" t="s">
        <v>21483</v>
      </c>
    </row>
    <row r="26660" spans="1:3" x14ac:dyDescent="0.3">
      <c r="A26660" t="s">
        <v>32</v>
      </c>
      <c r="B26660" t="s">
        <v>31370</v>
      </c>
      <c r="C26660" t="s">
        <v>21484</v>
      </c>
    </row>
    <row r="26661" spans="1:3" x14ac:dyDescent="0.3">
      <c r="A26661" t="s">
        <v>32</v>
      </c>
      <c r="B26661" t="s">
        <v>31371</v>
      </c>
      <c r="C26661" t="s">
        <v>21485</v>
      </c>
    </row>
    <row r="26662" spans="1:3" x14ac:dyDescent="0.3">
      <c r="A26662" t="s">
        <v>32</v>
      </c>
      <c r="B26662" t="s">
        <v>31372</v>
      </c>
      <c r="C26662" t="s">
        <v>21486</v>
      </c>
    </row>
    <row r="26663" spans="1:3" x14ac:dyDescent="0.3">
      <c r="A26663" t="s">
        <v>32</v>
      </c>
      <c r="B26663" t="s">
        <v>31373</v>
      </c>
      <c r="C26663" t="s">
        <v>21487</v>
      </c>
    </row>
    <row r="26664" spans="1:3" x14ac:dyDescent="0.3">
      <c r="A26664" t="s">
        <v>32</v>
      </c>
      <c r="B26664" t="s">
        <v>31374</v>
      </c>
      <c r="C26664" t="s">
        <v>21488</v>
      </c>
    </row>
    <row r="26665" spans="1:3" x14ac:dyDescent="0.3">
      <c r="A26665" t="s">
        <v>32</v>
      </c>
      <c r="B26665" t="s">
        <v>31375</v>
      </c>
      <c r="C26665" t="s">
        <v>21487</v>
      </c>
    </row>
    <row r="26666" spans="1:3" x14ac:dyDescent="0.3">
      <c r="A26666" t="s">
        <v>32</v>
      </c>
      <c r="B26666" t="s">
        <v>31376</v>
      </c>
      <c r="C26666" t="s">
        <v>21489</v>
      </c>
    </row>
    <row r="26667" spans="1:3" x14ac:dyDescent="0.3">
      <c r="A26667" t="s">
        <v>32</v>
      </c>
      <c r="B26667" t="s">
        <v>31377</v>
      </c>
      <c r="C26667" t="s">
        <v>21490</v>
      </c>
    </row>
    <row r="26668" spans="1:3" x14ac:dyDescent="0.3">
      <c r="A26668" t="s">
        <v>32</v>
      </c>
      <c r="B26668" t="s">
        <v>31378</v>
      </c>
      <c r="C26668" t="s">
        <v>21491</v>
      </c>
    </row>
    <row r="26669" spans="1:3" x14ac:dyDescent="0.3">
      <c r="A26669" t="s">
        <v>32</v>
      </c>
      <c r="B26669" t="s">
        <v>31379</v>
      </c>
      <c r="C26669" t="s">
        <v>21492</v>
      </c>
    </row>
    <row r="26670" spans="1:3" x14ac:dyDescent="0.3">
      <c r="A26670" t="s">
        <v>32</v>
      </c>
      <c r="B26670" t="s">
        <v>31380</v>
      </c>
      <c r="C26670" t="s">
        <v>21493</v>
      </c>
    </row>
    <row r="26671" spans="1:3" x14ac:dyDescent="0.3">
      <c r="A26671" t="s">
        <v>32</v>
      </c>
      <c r="B26671" t="s">
        <v>31381</v>
      </c>
      <c r="C26671" t="s">
        <v>21494</v>
      </c>
    </row>
    <row r="26672" spans="1:3" x14ac:dyDescent="0.3">
      <c r="A26672" t="s">
        <v>32</v>
      </c>
      <c r="B26672" t="s">
        <v>31382</v>
      </c>
      <c r="C26672" t="s">
        <v>21495</v>
      </c>
    </row>
    <row r="26673" spans="1:3" x14ac:dyDescent="0.3">
      <c r="A26673" t="s">
        <v>32</v>
      </c>
      <c r="B26673" t="s">
        <v>31383</v>
      </c>
      <c r="C26673" t="s">
        <v>21478</v>
      </c>
    </row>
    <row r="26674" spans="1:3" x14ac:dyDescent="0.3">
      <c r="A26674" t="s">
        <v>32</v>
      </c>
      <c r="B26674" t="s">
        <v>31384</v>
      </c>
      <c r="C26674" t="s">
        <v>21469</v>
      </c>
    </row>
    <row r="26675" spans="1:3" x14ac:dyDescent="0.3">
      <c r="A26675" t="s">
        <v>32</v>
      </c>
      <c r="B26675" t="s">
        <v>31385</v>
      </c>
      <c r="C26675" t="s">
        <v>21496</v>
      </c>
    </row>
    <row r="26676" spans="1:3" x14ac:dyDescent="0.3">
      <c r="A26676" t="s">
        <v>32</v>
      </c>
      <c r="B26676" t="s">
        <v>31386</v>
      </c>
      <c r="C26676" t="s">
        <v>21492</v>
      </c>
    </row>
    <row r="26677" spans="1:3" x14ac:dyDescent="0.3">
      <c r="A26677" t="s">
        <v>32</v>
      </c>
      <c r="B26677" t="s">
        <v>31387</v>
      </c>
      <c r="C26677" t="s">
        <v>21497</v>
      </c>
    </row>
    <row r="26678" spans="1:3" x14ac:dyDescent="0.3">
      <c r="A26678" t="s">
        <v>32</v>
      </c>
      <c r="B26678" t="s">
        <v>31388</v>
      </c>
      <c r="C26678" t="s">
        <v>21498</v>
      </c>
    </row>
    <row r="26679" spans="1:3" x14ac:dyDescent="0.3">
      <c r="A26679" t="s">
        <v>32</v>
      </c>
      <c r="B26679" t="s">
        <v>31389</v>
      </c>
      <c r="C26679" t="s">
        <v>21499</v>
      </c>
    </row>
    <row r="26680" spans="1:3" x14ac:dyDescent="0.3">
      <c r="A26680" t="s">
        <v>32</v>
      </c>
      <c r="B26680" t="s">
        <v>31390</v>
      </c>
      <c r="C26680" t="s">
        <v>21500</v>
      </c>
    </row>
    <row r="26681" spans="1:3" x14ac:dyDescent="0.3">
      <c r="A26681" t="s">
        <v>32</v>
      </c>
      <c r="B26681" t="s">
        <v>31391</v>
      </c>
      <c r="C26681" t="s">
        <v>21501</v>
      </c>
    </row>
    <row r="26682" spans="1:3" x14ac:dyDescent="0.3">
      <c r="A26682" t="s">
        <v>32</v>
      </c>
      <c r="B26682" t="s">
        <v>31392</v>
      </c>
      <c r="C26682" t="s">
        <v>21502</v>
      </c>
    </row>
    <row r="26683" spans="1:3" x14ac:dyDescent="0.3">
      <c r="A26683" t="s">
        <v>32</v>
      </c>
      <c r="B26683" t="s">
        <v>31393</v>
      </c>
      <c r="C26683" t="s">
        <v>21503</v>
      </c>
    </row>
    <row r="26684" spans="1:3" x14ac:dyDescent="0.3">
      <c r="A26684" t="s">
        <v>32</v>
      </c>
      <c r="B26684" t="s">
        <v>31394</v>
      </c>
      <c r="C26684" t="s">
        <v>21504</v>
      </c>
    </row>
    <row r="26685" spans="1:3" x14ac:dyDescent="0.3">
      <c r="A26685" t="s">
        <v>32</v>
      </c>
      <c r="B26685" t="s">
        <v>31395</v>
      </c>
      <c r="C26685" t="s">
        <v>21505</v>
      </c>
    </row>
    <row r="26686" spans="1:3" x14ac:dyDescent="0.3">
      <c r="A26686" t="s">
        <v>32</v>
      </c>
      <c r="B26686" t="s">
        <v>31396</v>
      </c>
      <c r="C26686" t="s">
        <v>21506</v>
      </c>
    </row>
    <row r="26687" spans="1:3" x14ac:dyDescent="0.3">
      <c r="A26687" t="s">
        <v>32</v>
      </c>
      <c r="B26687" t="s">
        <v>31397</v>
      </c>
      <c r="C26687" t="s">
        <v>21507</v>
      </c>
    </row>
    <row r="26688" spans="1:3" x14ac:dyDescent="0.3">
      <c r="A26688" t="s">
        <v>32</v>
      </c>
      <c r="B26688" t="s">
        <v>31398</v>
      </c>
      <c r="C26688" t="s">
        <v>21508</v>
      </c>
    </row>
    <row r="26689" spans="1:3" x14ac:dyDescent="0.3">
      <c r="A26689" t="s">
        <v>32</v>
      </c>
      <c r="B26689" t="s">
        <v>31399</v>
      </c>
      <c r="C26689" t="s">
        <v>21509</v>
      </c>
    </row>
    <row r="26690" spans="1:3" x14ac:dyDescent="0.3">
      <c r="A26690" t="s">
        <v>32</v>
      </c>
      <c r="B26690" t="s">
        <v>31400</v>
      </c>
      <c r="C26690" t="s">
        <v>21510</v>
      </c>
    </row>
    <row r="26691" spans="1:3" x14ac:dyDescent="0.3">
      <c r="A26691" t="s">
        <v>32</v>
      </c>
      <c r="B26691" t="s">
        <v>31401</v>
      </c>
      <c r="C26691" t="s">
        <v>21511</v>
      </c>
    </row>
    <row r="26692" spans="1:3" x14ac:dyDescent="0.3">
      <c r="A26692" t="s">
        <v>32</v>
      </c>
      <c r="B26692" t="s">
        <v>31402</v>
      </c>
      <c r="C26692" t="s">
        <v>21512</v>
      </c>
    </row>
    <row r="26693" spans="1:3" x14ac:dyDescent="0.3">
      <c r="A26693" t="s">
        <v>32</v>
      </c>
      <c r="B26693" t="s">
        <v>31403</v>
      </c>
      <c r="C26693" t="s">
        <v>21513</v>
      </c>
    </row>
    <row r="26694" spans="1:3" x14ac:dyDescent="0.3">
      <c r="A26694" t="s">
        <v>32</v>
      </c>
      <c r="B26694" t="s">
        <v>31404</v>
      </c>
      <c r="C26694" t="s">
        <v>21514</v>
      </c>
    </row>
    <row r="26695" spans="1:3" x14ac:dyDescent="0.3">
      <c r="A26695" t="s">
        <v>32</v>
      </c>
      <c r="B26695" t="s">
        <v>31405</v>
      </c>
      <c r="C26695" t="s">
        <v>21515</v>
      </c>
    </row>
    <row r="26696" spans="1:3" x14ac:dyDescent="0.3">
      <c r="A26696" t="s">
        <v>32</v>
      </c>
      <c r="B26696" t="s">
        <v>31406</v>
      </c>
      <c r="C26696" t="s">
        <v>21516</v>
      </c>
    </row>
    <row r="26697" spans="1:3" x14ac:dyDescent="0.3">
      <c r="A26697" t="s">
        <v>32</v>
      </c>
      <c r="B26697" t="s">
        <v>31407</v>
      </c>
      <c r="C26697" t="s">
        <v>21517</v>
      </c>
    </row>
    <row r="26698" spans="1:3" x14ac:dyDescent="0.3">
      <c r="A26698" t="s">
        <v>32</v>
      </c>
      <c r="B26698" t="s">
        <v>31408</v>
      </c>
      <c r="C26698" t="s">
        <v>21518</v>
      </c>
    </row>
    <row r="26699" spans="1:3" x14ac:dyDescent="0.3">
      <c r="A26699" t="s">
        <v>32</v>
      </c>
      <c r="B26699" t="s">
        <v>31409</v>
      </c>
      <c r="C26699" t="s">
        <v>21519</v>
      </c>
    </row>
    <row r="26700" spans="1:3" x14ac:dyDescent="0.3">
      <c r="A26700" t="s">
        <v>32</v>
      </c>
      <c r="B26700" t="s">
        <v>31410</v>
      </c>
      <c r="C26700" t="s">
        <v>21520</v>
      </c>
    </row>
    <row r="26701" spans="1:3" x14ac:dyDescent="0.3">
      <c r="A26701" t="s">
        <v>32</v>
      </c>
      <c r="B26701" t="s">
        <v>31411</v>
      </c>
      <c r="C26701" t="s">
        <v>21521</v>
      </c>
    </row>
    <row r="26702" spans="1:3" x14ac:dyDescent="0.3">
      <c r="A26702" t="s">
        <v>32</v>
      </c>
      <c r="B26702" t="s">
        <v>31412</v>
      </c>
      <c r="C26702" t="s">
        <v>21522</v>
      </c>
    </row>
    <row r="26703" spans="1:3" x14ac:dyDescent="0.3">
      <c r="A26703" t="s">
        <v>32</v>
      </c>
      <c r="B26703" t="s">
        <v>31413</v>
      </c>
      <c r="C26703" t="s">
        <v>21523</v>
      </c>
    </row>
    <row r="26704" spans="1:3" x14ac:dyDescent="0.3">
      <c r="A26704" t="s">
        <v>32</v>
      </c>
      <c r="B26704" t="s">
        <v>31414</v>
      </c>
      <c r="C26704" t="s">
        <v>21524</v>
      </c>
    </row>
    <row r="26705" spans="1:3" x14ac:dyDescent="0.3">
      <c r="A26705" t="s">
        <v>32</v>
      </c>
      <c r="B26705" t="s">
        <v>31415</v>
      </c>
      <c r="C26705" t="s">
        <v>21525</v>
      </c>
    </row>
    <row r="26706" spans="1:3" x14ac:dyDescent="0.3">
      <c r="A26706" t="s">
        <v>32</v>
      </c>
      <c r="B26706" t="s">
        <v>31416</v>
      </c>
      <c r="C26706" t="s">
        <v>21526</v>
      </c>
    </row>
    <row r="26707" spans="1:3" x14ac:dyDescent="0.3">
      <c r="A26707" t="s">
        <v>32</v>
      </c>
      <c r="B26707" t="s">
        <v>31417</v>
      </c>
      <c r="C26707" t="s">
        <v>21527</v>
      </c>
    </row>
    <row r="26708" spans="1:3" x14ac:dyDescent="0.3">
      <c r="A26708" t="s">
        <v>32</v>
      </c>
      <c r="B26708" t="s">
        <v>31418</v>
      </c>
      <c r="C26708" t="s">
        <v>21528</v>
      </c>
    </row>
    <row r="26709" spans="1:3" x14ac:dyDescent="0.3">
      <c r="A26709" t="s">
        <v>32</v>
      </c>
      <c r="B26709" t="s">
        <v>31419</v>
      </c>
      <c r="C26709" t="s">
        <v>21529</v>
      </c>
    </row>
    <row r="26710" spans="1:3" x14ac:dyDescent="0.3">
      <c r="A26710" t="s">
        <v>32</v>
      </c>
      <c r="B26710" t="s">
        <v>31420</v>
      </c>
      <c r="C26710" t="s">
        <v>21530</v>
      </c>
    </row>
    <row r="26711" spans="1:3" x14ac:dyDescent="0.3">
      <c r="A26711" t="s">
        <v>32</v>
      </c>
      <c r="B26711" t="s">
        <v>31421</v>
      </c>
      <c r="C26711" t="s">
        <v>21531</v>
      </c>
    </row>
    <row r="26712" spans="1:3" x14ac:dyDescent="0.3">
      <c r="A26712" t="s">
        <v>32</v>
      </c>
      <c r="B26712" t="s">
        <v>31422</v>
      </c>
      <c r="C26712" t="s">
        <v>21532</v>
      </c>
    </row>
    <row r="26713" spans="1:3" x14ac:dyDescent="0.3">
      <c r="A26713" t="s">
        <v>32</v>
      </c>
      <c r="B26713" t="s">
        <v>31423</v>
      </c>
      <c r="C26713" t="s">
        <v>21533</v>
      </c>
    </row>
    <row r="26714" spans="1:3" x14ac:dyDescent="0.3">
      <c r="A26714" t="s">
        <v>32</v>
      </c>
      <c r="B26714" t="s">
        <v>31424</v>
      </c>
      <c r="C26714" t="s">
        <v>21534</v>
      </c>
    </row>
    <row r="26715" spans="1:3" x14ac:dyDescent="0.3">
      <c r="A26715" t="s">
        <v>32</v>
      </c>
      <c r="B26715" t="s">
        <v>31425</v>
      </c>
      <c r="C26715" t="s">
        <v>21535</v>
      </c>
    </row>
    <row r="26716" spans="1:3" x14ac:dyDescent="0.3">
      <c r="A26716" t="s">
        <v>32</v>
      </c>
      <c r="B26716" t="s">
        <v>31426</v>
      </c>
      <c r="C26716" t="s">
        <v>21536</v>
      </c>
    </row>
    <row r="26717" spans="1:3" x14ac:dyDescent="0.3">
      <c r="A26717" t="s">
        <v>32</v>
      </c>
      <c r="B26717" t="s">
        <v>31427</v>
      </c>
      <c r="C26717" t="s">
        <v>21537</v>
      </c>
    </row>
    <row r="26718" spans="1:3" x14ac:dyDescent="0.3">
      <c r="A26718" t="s">
        <v>32</v>
      </c>
      <c r="B26718" t="s">
        <v>31428</v>
      </c>
      <c r="C26718" t="s">
        <v>21538</v>
      </c>
    </row>
    <row r="26719" spans="1:3" x14ac:dyDescent="0.3">
      <c r="A26719" t="s">
        <v>32</v>
      </c>
      <c r="B26719" t="s">
        <v>31429</v>
      </c>
      <c r="C26719" t="s">
        <v>21539</v>
      </c>
    </row>
    <row r="26720" spans="1:3" x14ac:dyDescent="0.3">
      <c r="A26720" t="s">
        <v>32</v>
      </c>
      <c r="B26720" t="s">
        <v>31430</v>
      </c>
      <c r="C26720" t="s">
        <v>21540</v>
      </c>
    </row>
    <row r="26721" spans="1:3" x14ac:dyDescent="0.3">
      <c r="A26721" t="s">
        <v>32</v>
      </c>
      <c r="B26721" t="s">
        <v>31431</v>
      </c>
      <c r="C26721" t="s">
        <v>21541</v>
      </c>
    </row>
    <row r="26722" spans="1:3" x14ac:dyDescent="0.3">
      <c r="A26722" t="s">
        <v>32</v>
      </c>
      <c r="B26722" t="s">
        <v>31432</v>
      </c>
      <c r="C26722" t="s">
        <v>21542</v>
      </c>
    </row>
    <row r="26723" spans="1:3" x14ac:dyDescent="0.3">
      <c r="A26723" t="s">
        <v>32</v>
      </c>
      <c r="B26723" t="s">
        <v>31433</v>
      </c>
      <c r="C26723" t="s">
        <v>21543</v>
      </c>
    </row>
    <row r="26724" spans="1:3" x14ac:dyDescent="0.3">
      <c r="A26724" t="s">
        <v>32</v>
      </c>
      <c r="B26724" t="s">
        <v>31434</v>
      </c>
      <c r="C26724" t="s">
        <v>21544</v>
      </c>
    </row>
    <row r="26725" spans="1:3" x14ac:dyDescent="0.3">
      <c r="A26725" t="s">
        <v>32</v>
      </c>
      <c r="B26725" t="s">
        <v>31435</v>
      </c>
      <c r="C26725" t="s">
        <v>21410</v>
      </c>
    </row>
    <row r="26726" spans="1:3" x14ac:dyDescent="0.3">
      <c r="A26726" t="s">
        <v>32</v>
      </c>
      <c r="B26726" t="s">
        <v>31436</v>
      </c>
      <c r="C26726" t="s">
        <v>21409</v>
      </c>
    </row>
    <row r="26727" spans="1:3" x14ac:dyDescent="0.3">
      <c r="A26727" t="s">
        <v>32</v>
      </c>
      <c r="B26727" t="s">
        <v>31437</v>
      </c>
      <c r="C26727" t="s">
        <v>21411</v>
      </c>
    </row>
    <row r="26728" spans="1:3" x14ac:dyDescent="0.3">
      <c r="A26728" t="s">
        <v>32</v>
      </c>
      <c r="B26728" t="s">
        <v>31438</v>
      </c>
      <c r="C26728" t="s">
        <v>21412</v>
      </c>
    </row>
    <row r="26729" spans="1:3" x14ac:dyDescent="0.3">
      <c r="A26729" t="s">
        <v>32</v>
      </c>
      <c r="B26729" t="s">
        <v>31439</v>
      </c>
      <c r="C26729" t="s">
        <v>21545</v>
      </c>
    </row>
    <row r="26730" spans="1:3" x14ac:dyDescent="0.3">
      <c r="A26730" t="s">
        <v>32</v>
      </c>
      <c r="B26730" t="s">
        <v>31440</v>
      </c>
      <c r="C26730" t="s">
        <v>21546</v>
      </c>
    </row>
    <row r="26731" spans="1:3" x14ac:dyDescent="0.3">
      <c r="A26731" t="s">
        <v>32</v>
      </c>
      <c r="B26731" t="s">
        <v>31441</v>
      </c>
      <c r="C26731" t="s">
        <v>21547</v>
      </c>
    </row>
    <row r="26732" spans="1:3" x14ac:dyDescent="0.3">
      <c r="A26732" t="s">
        <v>32</v>
      </c>
      <c r="B26732" t="s">
        <v>31442</v>
      </c>
      <c r="C26732" t="s">
        <v>21548</v>
      </c>
    </row>
    <row r="26733" spans="1:3" x14ac:dyDescent="0.3">
      <c r="A26733" t="s">
        <v>32</v>
      </c>
      <c r="B26733" t="s">
        <v>31443</v>
      </c>
      <c r="C26733" t="s">
        <v>21549</v>
      </c>
    </row>
    <row r="26734" spans="1:3" x14ac:dyDescent="0.3">
      <c r="A26734" t="s">
        <v>32</v>
      </c>
      <c r="B26734" t="s">
        <v>31444</v>
      </c>
      <c r="C26734" t="s">
        <v>21550</v>
      </c>
    </row>
    <row r="26735" spans="1:3" x14ac:dyDescent="0.3">
      <c r="A26735" t="s">
        <v>32</v>
      </c>
      <c r="B26735" t="s">
        <v>31445</v>
      </c>
      <c r="C26735" t="s">
        <v>21478</v>
      </c>
    </row>
    <row r="26736" spans="1:3" x14ac:dyDescent="0.3">
      <c r="A26736" t="s">
        <v>32</v>
      </c>
      <c r="B26736" t="s">
        <v>31446</v>
      </c>
      <c r="C26736" t="s">
        <v>21551</v>
      </c>
    </row>
    <row r="26737" spans="1:3" x14ac:dyDescent="0.3">
      <c r="A26737" t="s">
        <v>32</v>
      </c>
      <c r="B26737" t="s">
        <v>31447</v>
      </c>
      <c r="C26737" t="s">
        <v>21552</v>
      </c>
    </row>
    <row r="26738" spans="1:3" x14ac:dyDescent="0.3">
      <c r="A26738" t="s">
        <v>32</v>
      </c>
      <c r="B26738" t="s">
        <v>31448</v>
      </c>
      <c r="C26738" t="s">
        <v>18691</v>
      </c>
    </row>
    <row r="26739" spans="1:3" x14ac:dyDescent="0.3">
      <c r="A26739" t="s">
        <v>32</v>
      </c>
      <c r="B26739" t="s">
        <v>31449</v>
      </c>
      <c r="C26739" t="s">
        <v>21553</v>
      </c>
    </row>
    <row r="26740" spans="1:3" x14ac:dyDescent="0.3">
      <c r="A26740" t="s">
        <v>32</v>
      </c>
      <c r="B26740" t="s">
        <v>31450</v>
      </c>
      <c r="C26740" t="s">
        <v>21554</v>
      </c>
    </row>
    <row r="26741" spans="1:3" x14ac:dyDescent="0.3">
      <c r="A26741" t="s">
        <v>32</v>
      </c>
      <c r="B26741" t="s">
        <v>31451</v>
      </c>
      <c r="C26741" t="s">
        <v>21555</v>
      </c>
    </row>
    <row r="26742" spans="1:3" x14ac:dyDescent="0.3">
      <c r="A26742" t="s">
        <v>32</v>
      </c>
      <c r="B26742" t="s">
        <v>31452</v>
      </c>
      <c r="C26742" t="s">
        <v>21556</v>
      </c>
    </row>
    <row r="26743" spans="1:3" x14ac:dyDescent="0.3">
      <c r="A26743" t="s">
        <v>32</v>
      </c>
      <c r="B26743" t="s">
        <v>31453</v>
      </c>
      <c r="C26743" t="s">
        <v>21536</v>
      </c>
    </row>
    <row r="26744" spans="1:3" x14ac:dyDescent="0.3">
      <c r="A26744" t="s">
        <v>32</v>
      </c>
      <c r="B26744" t="s">
        <v>31454</v>
      </c>
      <c r="C26744" t="s">
        <v>21557</v>
      </c>
    </row>
    <row r="26745" spans="1:3" x14ac:dyDescent="0.3">
      <c r="A26745" t="s">
        <v>32</v>
      </c>
      <c r="B26745" t="s">
        <v>31455</v>
      </c>
      <c r="C26745" t="s">
        <v>21558</v>
      </c>
    </row>
    <row r="26746" spans="1:3" x14ac:dyDescent="0.3">
      <c r="A26746" t="s">
        <v>32</v>
      </c>
      <c r="B26746" t="s">
        <v>31456</v>
      </c>
      <c r="C26746" t="s">
        <v>21559</v>
      </c>
    </row>
    <row r="26747" spans="1:3" x14ac:dyDescent="0.3">
      <c r="A26747" t="s">
        <v>32</v>
      </c>
      <c r="B26747" t="s">
        <v>31457</v>
      </c>
      <c r="C26747" t="s">
        <v>21432</v>
      </c>
    </row>
    <row r="26748" spans="1:3" x14ac:dyDescent="0.3">
      <c r="A26748" t="s">
        <v>32</v>
      </c>
      <c r="B26748" t="s">
        <v>31458</v>
      </c>
      <c r="C26748" t="s">
        <v>21560</v>
      </c>
    </row>
    <row r="26749" spans="1:3" x14ac:dyDescent="0.3">
      <c r="A26749" t="s">
        <v>32</v>
      </c>
      <c r="B26749" t="s">
        <v>31459</v>
      </c>
      <c r="C26749" t="s">
        <v>21561</v>
      </c>
    </row>
    <row r="26750" spans="1:3" x14ac:dyDescent="0.3">
      <c r="A26750" t="s">
        <v>32</v>
      </c>
      <c r="B26750" t="s">
        <v>31460</v>
      </c>
      <c r="C26750" t="s">
        <v>21562</v>
      </c>
    </row>
    <row r="26751" spans="1:3" x14ac:dyDescent="0.3">
      <c r="A26751" t="s">
        <v>32</v>
      </c>
      <c r="B26751" t="s">
        <v>31461</v>
      </c>
      <c r="C26751" t="s">
        <v>21563</v>
      </c>
    </row>
    <row r="26752" spans="1:3" x14ac:dyDescent="0.3">
      <c r="A26752" t="s">
        <v>32</v>
      </c>
      <c r="B26752" t="s">
        <v>31462</v>
      </c>
      <c r="C26752" t="s">
        <v>21564</v>
      </c>
    </row>
    <row r="26753" spans="1:3" x14ac:dyDescent="0.3">
      <c r="A26753" t="s">
        <v>32</v>
      </c>
      <c r="B26753" t="s">
        <v>31463</v>
      </c>
      <c r="C26753" t="s">
        <v>21565</v>
      </c>
    </row>
    <row r="26754" spans="1:3" x14ac:dyDescent="0.3">
      <c r="A26754" t="s">
        <v>32</v>
      </c>
      <c r="B26754" t="s">
        <v>31464</v>
      </c>
      <c r="C26754" t="s">
        <v>21566</v>
      </c>
    </row>
    <row r="26755" spans="1:3" x14ac:dyDescent="0.3">
      <c r="A26755" t="s">
        <v>32</v>
      </c>
      <c r="B26755" t="s">
        <v>31465</v>
      </c>
      <c r="C26755" t="s">
        <v>21567</v>
      </c>
    </row>
    <row r="26756" spans="1:3" x14ac:dyDescent="0.3">
      <c r="A26756" t="s">
        <v>32</v>
      </c>
      <c r="B26756" t="s">
        <v>31466</v>
      </c>
      <c r="C26756" t="s">
        <v>21568</v>
      </c>
    </row>
    <row r="26757" spans="1:3" x14ac:dyDescent="0.3">
      <c r="A26757" t="s">
        <v>32</v>
      </c>
      <c r="B26757" t="s">
        <v>31467</v>
      </c>
      <c r="C26757" t="s">
        <v>21566</v>
      </c>
    </row>
    <row r="26758" spans="1:3" x14ac:dyDescent="0.3">
      <c r="A26758" t="s">
        <v>32</v>
      </c>
      <c r="B26758" t="s">
        <v>31468</v>
      </c>
      <c r="C26758" t="s">
        <v>21567</v>
      </c>
    </row>
    <row r="26759" spans="1:3" x14ac:dyDescent="0.3">
      <c r="A26759" t="s">
        <v>32</v>
      </c>
      <c r="B26759" t="s">
        <v>31469</v>
      </c>
      <c r="C26759" t="s">
        <v>21569</v>
      </c>
    </row>
    <row r="26760" spans="1:3" x14ac:dyDescent="0.3">
      <c r="A26760" t="s">
        <v>32</v>
      </c>
      <c r="B26760" t="s">
        <v>31470</v>
      </c>
      <c r="C26760" t="s">
        <v>21570</v>
      </c>
    </row>
    <row r="26761" spans="1:3" x14ac:dyDescent="0.3">
      <c r="A26761" t="s">
        <v>32</v>
      </c>
      <c r="B26761" t="s">
        <v>31471</v>
      </c>
      <c r="C26761" t="s">
        <v>21571</v>
      </c>
    </row>
    <row r="26762" spans="1:3" x14ac:dyDescent="0.3">
      <c r="A26762" t="s">
        <v>32</v>
      </c>
      <c r="B26762" t="s">
        <v>31472</v>
      </c>
      <c r="C26762" t="s">
        <v>21571</v>
      </c>
    </row>
    <row r="26763" spans="1:3" x14ac:dyDescent="0.3">
      <c r="A26763" t="s">
        <v>32</v>
      </c>
      <c r="B26763" t="s">
        <v>31473</v>
      </c>
      <c r="C26763" t="s">
        <v>21572</v>
      </c>
    </row>
    <row r="26764" spans="1:3" x14ac:dyDescent="0.3">
      <c r="A26764" t="s">
        <v>32</v>
      </c>
      <c r="B26764" t="s">
        <v>31474</v>
      </c>
      <c r="C26764" t="s">
        <v>21572</v>
      </c>
    </row>
    <row r="26765" spans="1:3" x14ac:dyDescent="0.3">
      <c r="A26765" t="s">
        <v>32</v>
      </c>
      <c r="B26765" t="s">
        <v>31475</v>
      </c>
      <c r="C26765" t="s">
        <v>21545</v>
      </c>
    </row>
    <row r="26766" spans="1:3" x14ac:dyDescent="0.3">
      <c r="A26766" t="s">
        <v>32</v>
      </c>
      <c r="B26766" t="s">
        <v>31476</v>
      </c>
      <c r="C26766" t="s">
        <v>21545</v>
      </c>
    </row>
    <row r="26767" spans="1:3" x14ac:dyDescent="0.3">
      <c r="A26767" t="s">
        <v>32</v>
      </c>
      <c r="B26767" t="s">
        <v>31477</v>
      </c>
      <c r="C26767" t="s">
        <v>21573</v>
      </c>
    </row>
    <row r="26768" spans="1:3" x14ac:dyDescent="0.3">
      <c r="A26768" t="s">
        <v>32</v>
      </c>
      <c r="B26768" t="s">
        <v>31478</v>
      </c>
      <c r="C26768" t="s">
        <v>21573</v>
      </c>
    </row>
    <row r="26769" spans="1:3" x14ac:dyDescent="0.3">
      <c r="A26769" t="s">
        <v>32</v>
      </c>
      <c r="B26769" t="s">
        <v>31479</v>
      </c>
      <c r="C26769" t="s">
        <v>21574</v>
      </c>
    </row>
    <row r="26770" spans="1:3" x14ac:dyDescent="0.3">
      <c r="A26770" t="s">
        <v>32</v>
      </c>
      <c r="B26770" t="s">
        <v>31480</v>
      </c>
      <c r="C26770" t="s">
        <v>21575</v>
      </c>
    </row>
    <row r="26771" spans="1:3" x14ac:dyDescent="0.3">
      <c r="A26771" t="s">
        <v>32</v>
      </c>
      <c r="B26771" t="s">
        <v>31481</v>
      </c>
      <c r="C26771" t="s">
        <v>21575</v>
      </c>
    </row>
    <row r="26772" spans="1:3" x14ac:dyDescent="0.3">
      <c r="A26772" t="s">
        <v>32</v>
      </c>
      <c r="B26772" t="s">
        <v>31482</v>
      </c>
      <c r="C26772" t="s">
        <v>21573</v>
      </c>
    </row>
    <row r="26773" spans="1:3" x14ac:dyDescent="0.3">
      <c r="A26773" t="s">
        <v>32</v>
      </c>
      <c r="B26773" t="s">
        <v>31483</v>
      </c>
      <c r="C26773" t="s">
        <v>21573</v>
      </c>
    </row>
    <row r="26774" spans="1:3" x14ac:dyDescent="0.3">
      <c r="A26774" t="s">
        <v>32</v>
      </c>
      <c r="B26774" t="s">
        <v>31484</v>
      </c>
      <c r="C26774" t="s">
        <v>21576</v>
      </c>
    </row>
    <row r="26775" spans="1:3" x14ac:dyDescent="0.3">
      <c r="A26775" t="s">
        <v>32</v>
      </c>
      <c r="B26775" t="s">
        <v>31485</v>
      </c>
      <c r="C26775" t="s">
        <v>21576</v>
      </c>
    </row>
    <row r="26776" spans="1:3" x14ac:dyDescent="0.3">
      <c r="A26776" t="s">
        <v>32</v>
      </c>
      <c r="B26776" t="s">
        <v>31486</v>
      </c>
      <c r="C26776" t="s">
        <v>21577</v>
      </c>
    </row>
    <row r="26777" spans="1:3" x14ac:dyDescent="0.3">
      <c r="A26777" t="s">
        <v>32</v>
      </c>
      <c r="B26777" t="s">
        <v>31487</v>
      </c>
      <c r="C26777" t="s">
        <v>21578</v>
      </c>
    </row>
    <row r="26778" spans="1:3" x14ac:dyDescent="0.3">
      <c r="A26778" t="s">
        <v>32</v>
      </c>
      <c r="B26778" t="s">
        <v>31488</v>
      </c>
      <c r="C26778" t="s">
        <v>21579</v>
      </c>
    </row>
    <row r="26779" spans="1:3" x14ac:dyDescent="0.3">
      <c r="A26779" t="s">
        <v>32</v>
      </c>
      <c r="B26779" t="s">
        <v>31489</v>
      </c>
      <c r="C26779" t="s">
        <v>21580</v>
      </c>
    </row>
    <row r="26780" spans="1:3" x14ac:dyDescent="0.3">
      <c r="A26780" t="s">
        <v>32</v>
      </c>
      <c r="B26780" t="s">
        <v>31490</v>
      </c>
      <c r="C26780" t="s">
        <v>21581</v>
      </c>
    </row>
    <row r="26781" spans="1:3" x14ac:dyDescent="0.3">
      <c r="A26781" t="s">
        <v>32</v>
      </c>
      <c r="B26781" t="s">
        <v>31491</v>
      </c>
      <c r="C26781" t="s">
        <v>21580</v>
      </c>
    </row>
    <row r="26782" spans="1:3" x14ac:dyDescent="0.3">
      <c r="A26782" t="s">
        <v>32</v>
      </c>
      <c r="B26782" t="s">
        <v>31492</v>
      </c>
      <c r="C26782" t="s">
        <v>21575</v>
      </c>
    </row>
    <row r="26783" spans="1:3" x14ac:dyDescent="0.3">
      <c r="A26783" t="s">
        <v>32</v>
      </c>
      <c r="B26783" t="s">
        <v>31493</v>
      </c>
      <c r="C26783" t="s">
        <v>21415</v>
      </c>
    </row>
    <row r="26784" spans="1:3" x14ac:dyDescent="0.3">
      <c r="A26784" t="s">
        <v>38</v>
      </c>
      <c r="B26784" t="s">
        <v>27668</v>
      </c>
      <c r="C26784" t="s">
        <v>21582</v>
      </c>
    </row>
    <row r="26785" spans="1:3" x14ac:dyDescent="0.3">
      <c r="A26785" t="s">
        <v>38</v>
      </c>
      <c r="B26785" t="s">
        <v>27669</v>
      </c>
      <c r="C26785" t="s">
        <v>21583</v>
      </c>
    </row>
    <row r="26786" spans="1:3" x14ac:dyDescent="0.3">
      <c r="A26786" t="s">
        <v>38</v>
      </c>
      <c r="B26786" t="s">
        <v>27670</v>
      </c>
      <c r="C26786" t="s">
        <v>21584</v>
      </c>
    </row>
    <row r="26787" spans="1:3" x14ac:dyDescent="0.3">
      <c r="A26787" t="s">
        <v>38</v>
      </c>
      <c r="B26787" t="s">
        <v>27671</v>
      </c>
      <c r="C26787" t="s">
        <v>21585</v>
      </c>
    </row>
    <row r="26788" spans="1:3" x14ac:dyDescent="0.3">
      <c r="A26788" t="s">
        <v>38</v>
      </c>
      <c r="B26788" t="s">
        <v>27672</v>
      </c>
      <c r="C26788" t="s">
        <v>21586</v>
      </c>
    </row>
    <row r="26789" spans="1:3" x14ac:dyDescent="0.3">
      <c r="A26789" t="s">
        <v>38</v>
      </c>
      <c r="B26789" t="s">
        <v>27673</v>
      </c>
      <c r="C26789" t="s">
        <v>21587</v>
      </c>
    </row>
    <row r="26790" spans="1:3" x14ac:dyDescent="0.3">
      <c r="A26790" t="s">
        <v>38</v>
      </c>
      <c r="B26790" t="s">
        <v>27674</v>
      </c>
      <c r="C26790" t="s">
        <v>21469</v>
      </c>
    </row>
    <row r="26791" spans="1:3" x14ac:dyDescent="0.3">
      <c r="A26791" t="s">
        <v>38</v>
      </c>
      <c r="B26791" t="s">
        <v>27675</v>
      </c>
      <c r="C26791" t="s">
        <v>21588</v>
      </c>
    </row>
    <row r="26792" spans="1:3" x14ac:dyDescent="0.3">
      <c r="A26792" t="s">
        <v>38</v>
      </c>
      <c r="B26792" t="s">
        <v>27676</v>
      </c>
      <c r="C26792" t="s">
        <v>21589</v>
      </c>
    </row>
    <row r="26793" spans="1:3" x14ac:dyDescent="0.3">
      <c r="A26793" t="s">
        <v>38</v>
      </c>
      <c r="B26793" t="s">
        <v>27677</v>
      </c>
      <c r="C26793" t="s">
        <v>21575</v>
      </c>
    </row>
    <row r="26794" spans="1:3" x14ac:dyDescent="0.3">
      <c r="A26794" t="s">
        <v>38</v>
      </c>
      <c r="B26794" t="s">
        <v>27678</v>
      </c>
      <c r="C26794" t="s">
        <v>21590</v>
      </c>
    </row>
    <row r="26795" spans="1:3" x14ac:dyDescent="0.3">
      <c r="A26795" t="s">
        <v>38</v>
      </c>
      <c r="B26795" t="s">
        <v>27679</v>
      </c>
      <c r="C26795" t="s">
        <v>21591</v>
      </c>
    </row>
    <row r="26796" spans="1:3" x14ac:dyDescent="0.3">
      <c r="A26796" t="s">
        <v>38</v>
      </c>
      <c r="B26796" t="s">
        <v>27680</v>
      </c>
      <c r="C26796" t="s">
        <v>21592</v>
      </c>
    </row>
    <row r="26797" spans="1:3" x14ac:dyDescent="0.3">
      <c r="A26797" t="s">
        <v>38</v>
      </c>
      <c r="B26797" t="s">
        <v>27681</v>
      </c>
      <c r="C26797" t="s">
        <v>21593</v>
      </c>
    </row>
    <row r="26798" spans="1:3" x14ac:dyDescent="0.3">
      <c r="A26798" t="s">
        <v>38</v>
      </c>
      <c r="B26798" t="s">
        <v>27682</v>
      </c>
      <c r="C26798" t="s">
        <v>21594</v>
      </c>
    </row>
    <row r="26799" spans="1:3" x14ac:dyDescent="0.3">
      <c r="A26799" t="s">
        <v>38</v>
      </c>
      <c r="B26799" t="s">
        <v>27683</v>
      </c>
      <c r="C26799" t="s">
        <v>21595</v>
      </c>
    </row>
    <row r="26800" spans="1:3" x14ac:dyDescent="0.3">
      <c r="A26800" t="s">
        <v>38</v>
      </c>
      <c r="B26800" t="s">
        <v>27684</v>
      </c>
      <c r="C26800" t="s">
        <v>21596</v>
      </c>
    </row>
    <row r="26801" spans="1:3" x14ac:dyDescent="0.3">
      <c r="A26801" t="s">
        <v>38</v>
      </c>
      <c r="B26801" t="s">
        <v>27685</v>
      </c>
      <c r="C26801" t="s">
        <v>21597</v>
      </c>
    </row>
    <row r="26802" spans="1:3" x14ac:dyDescent="0.3">
      <c r="A26802" t="s">
        <v>38</v>
      </c>
      <c r="B26802" t="s">
        <v>27686</v>
      </c>
      <c r="C26802" t="s">
        <v>21598</v>
      </c>
    </row>
    <row r="26803" spans="1:3" x14ac:dyDescent="0.3">
      <c r="A26803" t="s">
        <v>38</v>
      </c>
      <c r="B26803" t="s">
        <v>27687</v>
      </c>
      <c r="C26803" t="s">
        <v>21597</v>
      </c>
    </row>
    <row r="26804" spans="1:3" x14ac:dyDescent="0.3">
      <c r="A26804" t="s">
        <v>38</v>
      </c>
      <c r="B26804" t="s">
        <v>27688</v>
      </c>
      <c r="C26804" t="s">
        <v>21598</v>
      </c>
    </row>
    <row r="26805" spans="1:3" x14ac:dyDescent="0.3">
      <c r="A26805" t="s">
        <v>38</v>
      </c>
      <c r="B26805" t="s">
        <v>27689</v>
      </c>
      <c r="C26805" t="s">
        <v>21599</v>
      </c>
    </row>
    <row r="26806" spans="1:3" x14ac:dyDescent="0.3">
      <c r="A26806" t="s">
        <v>38</v>
      </c>
      <c r="B26806" t="s">
        <v>27690</v>
      </c>
      <c r="C26806" t="s">
        <v>21600</v>
      </c>
    </row>
    <row r="26807" spans="1:3" x14ac:dyDescent="0.3">
      <c r="A26807" t="s">
        <v>38</v>
      </c>
      <c r="B26807" t="s">
        <v>27691</v>
      </c>
      <c r="C26807" t="s">
        <v>21601</v>
      </c>
    </row>
    <row r="26808" spans="1:3" x14ac:dyDescent="0.3">
      <c r="A26808" t="s">
        <v>38</v>
      </c>
      <c r="B26808" t="s">
        <v>27692</v>
      </c>
      <c r="C26808" t="s">
        <v>21602</v>
      </c>
    </row>
    <row r="26809" spans="1:3" x14ac:dyDescent="0.3">
      <c r="A26809" t="s">
        <v>38</v>
      </c>
      <c r="B26809" t="s">
        <v>27693</v>
      </c>
      <c r="C26809" t="s">
        <v>21603</v>
      </c>
    </row>
    <row r="26810" spans="1:3" x14ac:dyDescent="0.3">
      <c r="A26810" t="s">
        <v>38</v>
      </c>
      <c r="B26810" t="s">
        <v>27694</v>
      </c>
      <c r="C26810" t="s">
        <v>21604</v>
      </c>
    </row>
    <row r="26811" spans="1:3" x14ac:dyDescent="0.3">
      <c r="A26811" t="s">
        <v>38</v>
      </c>
      <c r="B26811" t="s">
        <v>27695</v>
      </c>
      <c r="C26811" t="s">
        <v>21488</v>
      </c>
    </row>
    <row r="26812" spans="1:3" x14ac:dyDescent="0.3">
      <c r="A26812" t="s">
        <v>38</v>
      </c>
      <c r="B26812" t="s">
        <v>27696</v>
      </c>
      <c r="C26812" t="s">
        <v>21469</v>
      </c>
    </row>
    <row r="26813" spans="1:3" x14ac:dyDescent="0.3">
      <c r="A26813" t="s">
        <v>38</v>
      </c>
      <c r="B26813" t="s">
        <v>27697</v>
      </c>
      <c r="C26813" t="s">
        <v>21605</v>
      </c>
    </row>
    <row r="26814" spans="1:3" x14ac:dyDescent="0.3">
      <c r="A26814" t="s">
        <v>38</v>
      </c>
      <c r="B26814" t="s">
        <v>27698</v>
      </c>
      <c r="C26814" t="s">
        <v>21606</v>
      </c>
    </row>
    <row r="26815" spans="1:3" x14ac:dyDescent="0.3">
      <c r="A26815" t="s">
        <v>38</v>
      </c>
      <c r="B26815" t="s">
        <v>27699</v>
      </c>
      <c r="C26815" t="s">
        <v>21607</v>
      </c>
    </row>
    <row r="26816" spans="1:3" x14ac:dyDescent="0.3">
      <c r="A26816" t="s">
        <v>38</v>
      </c>
      <c r="B26816" t="s">
        <v>27700</v>
      </c>
      <c r="C26816" t="s">
        <v>21608</v>
      </c>
    </row>
    <row r="26817" spans="1:3" x14ac:dyDescent="0.3">
      <c r="A26817" t="s">
        <v>38</v>
      </c>
      <c r="B26817" t="s">
        <v>27701</v>
      </c>
      <c r="C26817" t="s">
        <v>21609</v>
      </c>
    </row>
    <row r="26818" spans="1:3" x14ac:dyDescent="0.3">
      <c r="A26818" t="s">
        <v>38</v>
      </c>
      <c r="B26818" t="s">
        <v>27702</v>
      </c>
      <c r="C26818" t="s">
        <v>21610</v>
      </c>
    </row>
    <row r="26819" spans="1:3" x14ac:dyDescent="0.3">
      <c r="A26819" t="s">
        <v>38</v>
      </c>
      <c r="B26819" t="s">
        <v>27703</v>
      </c>
      <c r="C26819" t="s">
        <v>21611</v>
      </c>
    </row>
    <row r="26820" spans="1:3" x14ac:dyDescent="0.3">
      <c r="A26820" t="s">
        <v>38</v>
      </c>
      <c r="B26820" t="s">
        <v>27704</v>
      </c>
      <c r="C26820" t="s">
        <v>21612</v>
      </c>
    </row>
    <row r="26821" spans="1:3" x14ac:dyDescent="0.3">
      <c r="A26821" t="s">
        <v>38</v>
      </c>
      <c r="B26821" t="s">
        <v>27705</v>
      </c>
      <c r="C26821" t="s">
        <v>21613</v>
      </c>
    </row>
    <row r="26822" spans="1:3" x14ac:dyDescent="0.3">
      <c r="A26822" t="s">
        <v>38</v>
      </c>
      <c r="B26822" t="s">
        <v>27706</v>
      </c>
      <c r="C26822" t="s">
        <v>21614</v>
      </c>
    </row>
    <row r="26823" spans="1:3" x14ac:dyDescent="0.3">
      <c r="A26823" t="s">
        <v>38</v>
      </c>
      <c r="B26823" t="s">
        <v>27707</v>
      </c>
      <c r="C26823" t="s">
        <v>21615</v>
      </c>
    </row>
    <row r="26824" spans="1:3" x14ac:dyDescent="0.3">
      <c r="A26824" t="s">
        <v>38</v>
      </c>
      <c r="B26824" t="s">
        <v>27708</v>
      </c>
      <c r="C26824" t="s">
        <v>21616</v>
      </c>
    </row>
    <row r="26825" spans="1:3" x14ac:dyDescent="0.3">
      <c r="A26825" t="s">
        <v>38</v>
      </c>
      <c r="B26825" t="s">
        <v>27709</v>
      </c>
      <c r="C26825" t="s">
        <v>21616</v>
      </c>
    </row>
    <row r="26826" spans="1:3" x14ac:dyDescent="0.3">
      <c r="A26826" t="s">
        <v>38</v>
      </c>
      <c r="B26826" t="s">
        <v>27710</v>
      </c>
      <c r="C26826" t="s">
        <v>21599</v>
      </c>
    </row>
    <row r="26827" spans="1:3" x14ac:dyDescent="0.3">
      <c r="A26827" t="s">
        <v>38</v>
      </c>
      <c r="B26827" t="s">
        <v>27711</v>
      </c>
      <c r="C26827" t="s">
        <v>21617</v>
      </c>
    </row>
    <row r="26828" spans="1:3" x14ac:dyDescent="0.3">
      <c r="A26828" t="s">
        <v>38</v>
      </c>
      <c r="B26828" t="s">
        <v>27712</v>
      </c>
      <c r="C26828" t="s">
        <v>21618</v>
      </c>
    </row>
    <row r="26829" spans="1:3" x14ac:dyDescent="0.3">
      <c r="A26829" t="s">
        <v>38</v>
      </c>
      <c r="B26829" t="s">
        <v>27713</v>
      </c>
      <c r="C26829" t="s">
        <v>21619</v>
      </c>
    </row>
    <row r="26830" spans="1:3" x14ac:dyDescent="0.3">
      <c r="A26830" t="s">
        <v>38</v>
      </c>
      <c r="B26830" t="s">
        <v>27714</v>
      </c>
      <c r="C26830" t="s">
        <v>21620</v>
      </c>
    </row>
    <row r="26831" spans="1:3" x14ac:dyDescent="0.3">
      <c r="A26831" t="s">
        <v>38</v>
      </c>
      <c r="B26831" t="s">
        <v>27715</v>
      </c>
      <c r="C26831" t="s">
        <v>21621</v>
      </c>
    </row>
    <row r="26832" spans="1:3" x14ac:dyDescent="0.3">
      <c r="A26832" t="s">
        <v>38</v>
      </c>
      <c r="B26832" t="s">
        <v>27716</v>
      </c>
      <c r="C26832" t="s">
        <v>21622</v>
      </c>
    </row>
    <row r="26833" spans="1:3" x14ac:dyDescent="0.3">
      <c r="A26833" t="s">
        <v>38</v>
      </c>
      <c r="B26833" t="s">
        <v>27717</v>
      </c>
      <c r="C26833" t="s">
        <v>21623</v>
      </c>
    </row>
    <row r="26834" spans="1:3" x14ac:dyDescent="0.3">
      <c r="A26834" t="s">
        <v>38</v>
      </c>
      <c r="B26834" t="s">
        <v>27718</v>
      </c>
      <c r="C26834" t="s">
        <v>21624</v>
      </c>
    </row>
    <row r="26835" spans="1:3" x14ac:dyDescent="0.3">
      <c r="A26835" t="s">
        <v>38</v>
      </c>
      <c r="B26835" t="s">
        <v>27719</v>
      </c>
      <c r="C26835" t="s">
        <v>21625</v>
      </c>
    </row>
    <row r="26836" spans="1:3" x14ac:dyDescent="0.3">
      <c r="A26836" t="s">
        <v>38</v>
      </c>
      <c r="B26836" t="s">
        <v>27720</v>
      </c>
      <c r="C26836" t="s">
        <v>21626</v>
      </c>
    </row>
    <row r="26837" spans="1:3" x14ac:dyDescent="0.3">
      <c r="A26837" t="s">
        <v>38</v>
      </c>
      <c r="B26837" t="s">
        <v>27721</v>
      </c>
      <c r="C26837" t="s">
        <v>21627</v>
      </c>
    </row>
    <row r="26838" spans="1:3" x14ac:dyDescent="0.3">
      <c r="A26838" t="s">
        <v>38</v>
      </c>
      <c r="B26838" t="s">
        <v>27722</v>
      </c>
      <c r="C26838" t="s">
        <v>21628</v>
      </c>
    </row>
    <row r="26839" spans="1:3" x14ac:dyDescent="0.3">
      <c r="A26839" t="s">
        <v>38</v>
      </c>
      <c r="B26839" t="s">
        <v>27723</v>
      </c>
      <c r="C26839" t="s">
        <v>21629</v>
      </c>
    </row>
    <row r="26840" spans="1:3" x14ac:dyDescent="0.3">
      <c r="A26840" t="s">
        <v>38</v>
      </c>
      <c r="B26840" t="s">
        <v>27724</v>
      </c>
      <c r="C26840" t="s">
        <v>21630</v>
      </c>
    </row>
    <row r="26841" spans="1:3" x14ac:dyDescent="0.3">
      <c r="A26841" t="s">
        <v>38</v>
      </c>
      <c r="B26841" t="s">
        <v>27725</v>
      </c>
      <c r="C26841" t="s">
        <v>21631</v>
      </c>
    </row>
    <row r="26842" spans="1:3" x14ac:dyDescent="0.3">
      <c r="A26842" t="s">
        <v>38</v>
      </c>
      <c r="B26842" t="s">
        <v>27726</v>
      </c>
      <c r="C26842" t="s">
        <v>21632</v>
      </c>
    </row>
    <row r="26843" spans="1:3" x14ac:dyDescent="0.3">
      <c r="A26843" t="s">
        <v>38</v>
      </c>
      <c r="B26843" t="s">
        <v>27727</v>
      </c>
      <c r="C26843" t="s">
        <v>21633</v>
      </c>
    </row>
    <row r="26844" spans="1:3" x14ac:dyDescent="0.3">
      <c r="A26844" t="s">
        <v>38</v>
      </c>
      <c r="B26844" t="s">
        <v>27728</v>
      </c>
      <c r="C26844" t="s">
        <v>21634</v>
      </c>
    </row>
    <row r="26845" spans="1:3" x14ac:dyDescent="0.3">
      <c r="A26845" t="s">
        <v>38</v>
      </c>
      <c r="B26845" t="s">
        <v>27729</v>
      </c>
      <c r="C26845" t="s">
        <v>21635</v>
      </c>
    </row>
    <row r="26846" spans="1:3" x14ac:dyDescent="0.3">
      <c r="A26846" t="s">
        <v>38</v>
      </c>
      <c r="B26846" t="s">
        <v>27730</v>
      </c>
      <c r="C26846" t="s">
        <v>21636</v>
      </c>
    </row>
    <row r="26847" spans="1:3" x14ac:dyDescent="0.3">
      <c r="A26847" t="s">
        <v>38</v>
      </c>
      <c r="B26847" t="s">
        <v>27731</v>
      </c>
      <c r="C26847" t="s">
        <v>21599</v>
      </c>
    </row>
    <row r="26848" spans="1:3" x14ac:dyDescent="0.3">
      <c r="A26848" t="s">
        <v>38</v>
      </c>
      <c r="B26848" t="s">
        <v>27732</v>
      </c>
      <c r="C26848" t="s">
        <v>21415</v>
      </c>
    </row>
    <row r="26849" spans="1:3" x14ac:dyDescent="0.3">
      <c r="A26849" t="s">
        <v>38</v>
      </c>
      <c r="B26849" t="s">
        <v>27733</v>
      </c>
      <c r="C26849" t="s">
        <v>21636</v>
      </c>
    </row>
    <row r="26850" spans="1:3" x14ac:dyDescent="0.3">
      <c r="A26850" t="s">
        <v>38</v>
      </c>
      <c r="B26850" t="s">
        <v>27734</v>
      </c>
      <c r="C26850" t="s">
        <v>21637</v>
      </c>
    </row>
    <row r="26851" spans="1:3" x14ac:dyDescent="0.3">
      <c r="A26851" t="s">
        <v>38</v>
      </c>
      <c r="B26851" t="s">
        <v>27735</v>
      </c>
      <c r="C26851" t="s">
        <v>21638</v>
      </c>
    </row>
    <row r="26852" spans="1:3" x14ac:dyDescent="0.3">
      <c r="A26852" t="s">
        <v>38</v>
      </c>
      <c r="B26852" t="s">
        <v>27736</v>
      </c>
      <c r="C26852" t="s">
        <v>21639</v>
      </c>
    </row>
    <row r="26853" spans="1:3" x14ac:dyDescent="0.3">
      <c r="A26853" t="s">
        <v>38</v>
      </c>
      <c r="B26853" t="s">
        <v>27737</v>
      </c>
      <c r="C26853" t="s">
        <v>21600</v>
      </c>
    </row>
    <row r="26854" spans="1:3" x14ac:dyDescent="0.3">
      <c r="A26854" t="s">
        <v>38</v>
      </c>
      <c r="B26854" t="s">
        <v>27738</v>
      </c>
      <c r="C26854" t="s">
        <v>21599</v>
      </c>
    </row>
    <row r="26855" spans="1:3" x14ac:dyDescent="0.3">
      <c r="A26855" t="s">
        <v>38</v>
      </c>
      <c r="B26855" t="s">
        <v>27739</v>
      </c>
      <c r="C26855" t="s">
        <v>21639</v>
      </c>
    </row>
    <row r="26856" spans="1:3" x14ac:dyDescent="0.3">
      <c r="A26856" t="s">
        <v>38</v>
      </c>
      <c r="B26856" t="s">
        <v>27740</v>
      </c>
      <c r="C26856" t="s">
        <v>21640</v>
      </c>
    </row>
    <row r="26857" spans="1:3" x14ac:dyDescent="0.3">
      <c r="A26857" t="s">
        <v>38</v>
      </c>
      <c r="B26857" t="s">
        <v>27741</v>
      </c>
      <c r="C26857" t="s">
        <v>21641</v>
      </c>
    </row>
    <row r="26858" spans="1:3" x14ac:dyDescent="0.3">
      <c r="A26858" t="s">
        <v>38</v>
      </c>
      <c r="B26858" t="s">
        <v>27742</v>
      </c>
      <c r="C26858" t="s">
        <v>21642</v>
      </c>
    </row>
    <row r="26859" spans="1:3" x14ac:dyDescent="0.3">
      <c r="A26859" t="s">
        <v>38</v>
      </c>
      <c r="B26859" t="s">
        <v>27743</v>
      </c>
      <c r="C26859" t="s">
        <v>21642</v>
      </c>
    </row>
    <row r="26860" spans="1:3" x14ac:dyDescent="0.3">
      <c r="A26860" t="s">
        <v>38</v>
      </c>
      <c r="B26860" t="s">
        <v>27744</v>
      </c>
      <c r="C26860" t="s">
        <v>21643</v>
      </c>
    </row>
    <row r="26861" spans="1:3" x14ac:dyDescent="0.3">
      <c r="A26861" t="s">
        <v>38</v>
      </c>
      <c r="B26861" t="s">
        <v>27745</v>
      </c>
      <c r="C26861" t="s">
        <v>21643</v>
      </c>
    </row>
    <row r="26862" spans="1:3" x14ac:dyDescent="0.3">
      <c r="A26862" t="s">
        <v>38</v>
      </c>
      <c r="B26862" t="s">
        <v>27746</v>
      </c>
      <c r="C26862" t="s">
        <v>21644</v>
      </c>
    </row>
    <row r="26863" spans="1:3" x14ac:dyDescent="0.3">
      <c r="A26863" t="s">
        <v>38</v>
      </c>
      <c r="B26863" t="s">
        <v>27747</v>
      </c>
      <c r="C26863" t="s">
        <v>21645</v>
      </c>
    </row>
    <row r="26864" spans="1:3" x14ac:dyDescent="0.3">
      <c r="A26864" t="s">
        <v>38</v>
      </c>
      <c r="B26864" t="s">
        <v>27748</v>
      </c>
      <c r="C26864" t="s">
        <v>21646</v>
      </c>
    </row>
    <row r="26865" spans="1:3" x14ac:dyDescent="0.3">
      <c r="A26865" t="s">
        <v>38</v>
      </c>
      <c r="B26865" t="s">
        <v>27749</v>
      </c>
      <c r="C26865" t="s">
        <v>21537</v>
      </c>
    </row>
    <row r="26866" spans="1:3" x14ac:dyDescent="0.3">
      <c r="A26866" t="s">
        <v>38</v>
      </c>
      <c r="B26866" t="s">
        <v>27750</v>
      </c>
      <c r="C26866" t="s">
        <v>21647</v>
      </c>
    </row>
    <row r="26867" spans="1:3" x14ac:dyDescent="0.3">
      <c r="A26867" t="s">
        <v>38</v>
      </c>
      <c r="B26867" t="s">
        <v>27751</v>
      </c>
      <c r="C26867" t="s">
        <v>21648</v>
      </c>
    </row>
    <row r="26868" spans="1:3" x14ac:dyDescent="0.3">
      <c r="A26868" t="s">
        <v>38</v>
      </c>
      <c r="B26868" t="s">
        <v>27752</v>
      </c>
      <c r="C26868" t="s">
        <v>21649</v>
      </c>
    </row>
    <row r="26869" spans="1:3" x14ac:dyDescent="0.3">
      <c r="A26869" t="s">
        <v>38</v>
      </c>
      <c r="B26869" t="s">
        <v>27753</v>
      </c>
      <c r="C26869" t="s">
        <v>21650</v>
      </c>
    </row>
    <row r="26870" spans="1:3" x14ac:dyDescent="0.3">
      <c r="A26870" t="s">
        <v>38</v>
      </c>
      <c r="B26870" t="s">
        <v>27754</v>
      </c>
      <c r="C26870" t="s">
        <v>21651</v>
      </c>
    </row>
    <row r="26871" spans="1:3" x14ac:dyDescent="0.3">
      <c r="A26871" t="s">
        <v>38</v>
      </c>
      <c r="B26871" t="s">
        <v>27755</v>
      </c>
      <c r="C26871" t="s">
        <v>21652</v>
      </c>
    </row>
    <row r="26872" spans="1:3" x14ac:dyDescent="0.3">
      <c r="A26872" t="s">
        <v>38</v>
      </c>
      <c r="B26872" t="s">
        <v>27756</v>
      </c>
      <c r="C26872" t="s">
        <v>21653</v>
      </c>
    </row>
    <row r="26873" spans="1:3" x14ac:dyDescent="0.3">
      <c r="A26873" t="s">
        <v>38</v>
      </c>
      <c r="B26873" t="s">
        <v>27757</v>
      </c>
      <c r="C26873" t="s">
        <v>21488</v>
      </c>
    </row>
    <row r="26874" spans="1:3" x14ac:dyDescent="0.3">
      <c r="A26874" t="s">
        <v>38</v>
      </c>
      <c r="B26874" t="s">
        <v>27758</v>
      </c>
      <c r="C26874" t="s">
        <v>21654</v>
      </c>
    </row>
    <row r="26875" spans="1:3" x14ac:dyDescent="0.3">
      <c r="A26875" t="s">
        <v>38</v>
      </c>
      <c r="B26875" t="s">
        <v>27759</v>
      </c>
      <c r="C26875" t="s">
        <v>21655</v>
      </c>
    </row>
    <row r="26876" spans="1:3" x14ac:dyDescent="0.3">
      <c r="A26876" t="s">
        <v>38</v>
      </c>
      <c r="B26876" t="s">
        <v>27760</v>
      </c>
      <c r="C26876" t="s">
        <v>21656</v>
      </c>
    </row>
    <row r="26877" spans="1:3" x14ac:dyDescent="0.3">
      <c r="A26877" t="s">
        <v>38</v>
      </c>
      <c r="B26877" t="s">
        <v>27761</v>
      </c>
      <c r="C26877" t="s">
        <v>21657</v>
      </c>
    </row>
    <row r="26878" spans="1:3" x14ac:dyDescent="0.3">
      <c r="A26878" t="s">
        <v>38</v>
      </c>
      <c r="B26878" t="s">
        <v>27762</v>
      </c>
      <c r="C26878" t="s">
        <v>21658</v>
      </c>
    </row>
    <row r="26879" spans="1:3" x14ac:dyDescent="0.3">
      <c r="A26879" t="s">
        <v>38</v>
      </c>
      <c r="B26879" t="s">
        <v>27763</v>
      </c>
      <c r="C26879" t="s">
        <v>21659</v>
      </c>
    </row>
    <row r="26880" spans="1:3" x14ac:dyDescent="0.3">
      <c r="A26880" t="s">
        <v>38</v>
      </c>
      <c r="B26880" t="s">
        <v>27764</v>
      </c>
      <c r="C26880" t="s">
        <v>21660</v>
      </c>
    </row>
    <row r="26881" spans="1:3" x14ac:dyDescent="0.3">
      <c r="A26881" t="s">
        <v>38</v>
      </c>
      <c r="B26881" t="s">
        <v>27765</v>
      </c>
      <c r="C26881" t="s">
        <v>21661</v>
      </c>
    </row>
    <row r="26882" spans="1:3" x14ac:dyDescent="0.3">
      <c r="A26882" t="s">
        <v>38</v>
      </c>
      <c r="B26882" t="s">
        <v>27766</v>
      </c>
      <c r="C26882" t="s">
        <v>21662</v>
      </c>
    </row>
    <row r="26883" spans="1:3" x14ac:dyDescent="0.3">
      <c r="A26883" t="s">
        <v>38</v>
      </c>
      <c r="B26883" t="s">
        <v>27767</v>
      </c>
      <c r="C26883" t="s">
        <v>21663</v>
      </c>
    </row>
    <row r="26884" spans="1:3" x14ac:dyDescent="0.3">
      <c r="A26884" t="s">
        <v>38</v>
      </c>
      <c r="B26884" t="s">
        <v>27768</v>
      </c>
      <c r="C26884" t="s">
        <v>21664</v>
      </c>
    </row>
    <row r="26885" spans="1:3" x14ac:dyDescent="0.3">
      <c r="A26885" t="s">
        <v>38</v>
      </c>
      <c r="B26885" t="s">
        <v>27769</v>
      </c>
      <c r="C26885" t="s">
        <v>21665</v>
      </c>
    </row>
    <row r="26886" spans="1:3" x14ac:dyDescent="0.3">
      <c r="A26886" t="s">
        <v>38</v>
      </c>
      <c r="B26886" t="s">
        <v>27770</v>
      </c>
      <c r="C26886" t="s">
        <v>21469</v>
      </c>
    </row>
    <row r="26887" spans="1:3" x14ac:dyDescent="0.3">
      <c r="A26887" t="s">
        <v>38</v>
      </c>
      <c r="B26887" t="s">
        <v>27771</v>
      </c>
      <c r="C26887" t="s">
        <v>21666</v>
      </c>
    </row>
    <row r="26888" spans="1:3" x14ac:dyDescent="0.3">
      <c r="A26888" t="s">
        <v>38</v>
      </c>
      <c r="B26888" t="s">
        <v>27772</v>
      </c>
      <c r="C26888" t="s">
        <v>21667</v>
      </c>
    </row>
    <row r="26889" spans="1:3" x14ac:dyDescent="0.3">
      <c r="A26889" t="s">
        <v>38</v>
      </c>
      <c r="B26889" t="s">
        <v>27773</v>
      </c>
      <c r="C26889" t="s">
        <v>21668</v>
      </c>
    </row>
    <row r="26890" spans="1:3" x14ac:dyDescent="0.3">
      <c r="A26890" t="s">
        <v>38</v>
      </c>
      <c r="B26890" t="s">
        <v>27774</v>
      </c>
      <c r="C26890" t="s">
        <v>21500</v>
      </c>
    </row>
    <row r="26891" spans="1:3" x14ac:dyDescent="0.3">
      <c r="A26891" t="s">
        <v>38</v>
      </c>
      <c r="B26891" t="s">
        <v>27775</v>
      </c>
      <c r="C26891" t="s">
        <v>21469</v>
      </c>
    </row>
    <row r="26892" spans="1:3" x14ac:dyDescent="0.3">
      <c r="A26892" t="s">
        <v>38</v>
      </c>
      <c r="B26892" t="s">
        <v>27776</v>
      </c>
      <c r="C26892" t="s">
        <v>21669</v>
      </c>
    </row>
    <row r="26893" spans="1:3" x14ac:dyDescent="0.3">
      <c r="A26893" t="s">
        <v>38</v>
      </c>
      <c r="B26893" t="s">
        <v>27777</v>
      </c>
      <c r="C26893" t="s">
        <v>21670</v>
      </c>
    </row>
    <row r="26894" spans="1:3" x14ac:dyDescent="0.3">
      <c r="A26894" t="s">
        <v>38</v>
      </c>
      <c r="B26894" t="s">
        <v>27778</v>
      </c>
      <c r="C26894" t="s">
        <v>21671</v>
      </c>
    </row>
    <row r="26895" spans="1:3" x14ac:dyDescent="0.3">
      <c r="A26895" t="s">
        <v>38</v>
      </c>
      <c r="B26895" t="s">
        <v>27779</v>
      </c>
      <c r="C26895" t="s">
        <v>21672</v>
      </c>
    </row>
    <row r="26896" spans="1:3" x14ac:dyDescent="0.3">
      <c r="A26896" t="s">
        <v>38</v>
      </c>
      <c r="B26896" t="s">
        <v>27780</v>
      </c>
      <c r="C26896" t="s">
        <v>21673</v>
      </c>
    </row>
    <row r="26897" spans="1:3" x14ac:dyDescent="0.3">
      <c r="A26897" t="s">
        <v>38</v>
      </c>
      <c r="B26897" t="s">
        <v>27781</v>
      </c>
      <c r="C26897" t="s">
        <v>21674</v>
      </c>
    </row>
    <row r="26898" spans="1:3" x14ac:dyDescent="0.3">
      <c r="A26898" t="s">
        <v>38</v>
      </c>
      <c r="B26898" t="s">
        <v>27782</v>
      </c>
      <c r="C26898" t="s">
        <v>21675</v>
      </c>
    </row>
    <row r="26899" spans="1:3" x14ac:dyDescent="0.3">
      <c r="A26899" t="s">
        <v>38</v>
      </c>
      <c r="B26899" t="s">
        <v>27783</v>
      </c>
      <c r="C26899" t="s">
        <v>21676</v>
      </c>
    </row>
    <row r="26900" spans="1:3" x14ac:dyDescent="0.3">
      <c r="A26900" t="s">
        <v>38</v>
      </c>
      <c r="B26900" t="s">
        <v>27784</v>
      </c>
      <c r="C26900" t="s">
        <v>21677</v>
      </c>
    </row>
    <row r="26901" spans="1:3" x14ac:dyDescent="0.3">
      <c r="A26901" t="s">
        <v>38</v>
      </c>
      <c r="B26901" t="s">
        <v>27785</v>
      </c>
      <c r="C26901" t="s">
        <v>21677</v>
      </c>
    </row>
    <row r="26902" spans="1:3" x14ac:dyDescent="0.3">
      <c r="A26902" t="s">
        <v>38</v>
      </c>
      <c r="B26902" t="s">
        <v>27786</v>
      </c>
      <c r="C26902" t="s">
        <v>21678</v>
      </c>
    </row>
    <row r="26903" spans="1:3" x14ac:dyDescent="0.3">
      <c r="A26903" t="s">
        <v>38</v>
      </c>
      <c r="B26903" t="s">
        <v>27787</v>
      </c>
      <c r="C26903" t="s">
        <v>21679</v>
      </c>
    </row>
    <row r="26904" spans="1:3" x14ac:dyDescent="0.3">
      <c r="A26904" t="s">
        <v>38</v>
      </c>
      <c r="B26904" t="s">
        <v>27788</v>
      </c>
      <c r="C26904" t="s">
        <v>21680</v>
      </c>
    </row>
    <row r="26905" spans="1:3" x14ac:dyDescent="0.3">
      <c r="A26905" t="s">
        <v>38</v>
      </c>
      <c r="B26905" t="s">
        <v>27789</v>
      </c>
      <c r="C26905" t="s">
        <v>21681</v>
      </c>
    </row>
    <row r="26906" spans="1:3" x14ac:dyDescent="0.3">
      <c r="A26906" t="s">
        <v>38</v>
      </c>
      <c r="B26906" t="s">
        <v>27790</v>
      </c>
      <c r="C26906" t="s">
        <v>21682</v>
      </c>
    </row>
    <row r="26907" spans="1:3" x14ac:dyDescent="0.3">
      <c r="A26907" t="s">
        <v>38</v>
      </c>
      <c r="B26907" t="s">
        <v>27791</v>
      </c>
      <c r="C26907" t="s">
        <v>21683</v>
      </c>
    </row>
    <row r="26908" spans="1:3" x14ac:dyDescent="0.3">
      <c r="A26908" t="s">
        <v>38</v>
      </c>
      <c r="B26908" t="s">
        <v>27792</v>
      </c>
      <c r="C26908" t="s">
        <v>21684</v>
      </c>
    </row>
    <row r="26909" spans="1:3" x14ac:dyDescent="0.3">
      <c r="A26909" t="s">
        <v>38</v>
      </c>
      <c r="B26909" t="s">
        <v>27793</v>
      </c>
      <c r="C26909" t="s">
        <v>21685</v>
      </c>
    </row>
    <row r="26910" spans="1:3" x14ac:dyDescent="0.3">
      <c r="A26910" t="s">
        <v>38</v>
      </c>
      <c r="B26910" t="s">
        <v>27794</v>
      </c>
      <c r="C26910" t="s">
        <v>21686</v>
      </c>
    </row>
    <row r="26911" spans="1:3" x14ac:dyDescent="0.3">
      <c r="A26911" t="s">
        <v>38</v>
      </c>
      <c r="B26911" t="s">
        <v>27795</v>
      </c>
      <c r="C26911" t="s">
        <v>21687</v>
      </c>
    </row>
    <row r="26912" spans="1:3" x14ac:dyDescent="0.3">
      <c r="A26912" t="s">
        <v>38</v>
      </c>
      <c r="B26912" t="s">
        <v>27796</v>
      </c>
      <c r="C26912" t="s">
        <v>21688</v>
      </c>
    </row>
    <row r="26913" spans="1:3" x14ac:dyDescent="0.3">
      <c r="A26913" t="s">
        <v>38</v>
      </c>
      <c r="B26913" t="s">
        <v>27797</v>
      </c>
      <c r="C26913" t="s">
        <v>21689</v>
      </c>
    </row>
    <row r="26914" spans="1:3" x14ac:dyDescent="0.3">
      <c r="A26914" t="s">
        <v>38</v>
      </c>
      <c r="B26914" t="s">
        <v>27798</v>
      </c>
      <c r="C26914" t="s">
        <v>12703</v>
      </c>
    </row>
    <row r="26915" spans="1:3" x14ac:dyDescent="0.3">
      <c r="A26915" t="s">
        <v>38</v>
      </c>
      <c r="B26915" t="s">
        <v>27799</v>
      </c>
      <c r="C26915" t="s">
        <v>21690</v>
      </c>
    </row>
    <row r="26916" spans="1:3" x14ac:dyDescent="0.3">
      <c r="A26916" t="s">
        <v>38</v>
      </c>
      <c r="B26916" t="s">
        <v>27800</v>
      </c>
      <c r="C26916" t="s">
        <v>21691</v>
      </c>
    </row>
    <row r="26917" spans="1:3" x14ac:dyDescent="0.3">
      <c r="A26917" t="s">
        <v>38</v>
      </c>
      <c r="B26917" t="s">
        <v>27801</v>
      </c>
      <c r="C26917" t="s">
        <v>21692</v>
      </c>
    </row>
    <row r="26918" spans="1:3" x14ac:dyDescent="0.3">
      <c r="A26918" t="s">
        <v>38</v>
      </c>
      <c r="B26918" t="s">
        <v>27802</v>
      </c>
      <c r="C26918" t="s">
        <v>21693</v>
      </c>
    </row>
    <row r="26919" spans="1:3" x14ac:dyDescent="0.3">
      <c r="A26919" t="s">
        <v>38</v>
      </c>
      <c r="B26919" t="s">
        <v>27803</v>
      </c>
      <c r="C26919" t="s">
        <v>21694</v>
      </c>
    </row>
    <row r="26920" spans="1:3" x14ac:dyDescent="0.3">
      <c r="A26920" t="s">
        <v>38</v>
      </c>
      <c r="B26920" t="s">
        <v>27804</v>
      </c>
      <c r="C26920" t="s">
        <v>21695</v>
      </c>
    </row>
    <row r="26921" spans="1:3" x14ac:dyDescent="0.3">
      <c r="A26921" t="s">
        <v>38</v>
      </c>
      <c r="B26921" t="s">
        <v>27805</v>
      </c>
      <c r="C26921" t="s">
        <v>21696</v>
      </c>
    </row>
    <row r="26922" spans="1:3" x14ac:dyDescent="0.3">
      <c r="A26922" t="s">
        <v>38</v>
      </c>
      <c r="B26922" t="s">
        <v>27806</v>
      </c>
      <c r="C26922" t="s">
        <v>21697</v>
      </c>
    </row>
    <row r="26923" spans="1:3" x14ac:dyDescent="0.3">
      <c r="A26923" t="s">
        <v>38</v>
      </c>
      <c r="B26923" t="s">
        <v>27807</v>
      </c>
      <c r="C26923" t="s">
        <v>21698</v>
      </c>
    </row>
    <row r="26924" spans="1:3" x14ac:dyDescent="0.3">
      <c r="A26924" t="s">
        <v>38</v>
      </c>
      <c r="B26924" t="s">
        <v>27808</v>
      </c>
      <c r="C26924" t="s">
        <v>21448</v>
      </c>
    </row>
    <row r="26925" spans="1:3" x14ac:dyDescent="0.3">
      <c r="A26925" t="s">
        <v>38</v>
      </c>
      <c r="B26925" t="s">
        <v>27809</v>
      </c>
      <c r="C26925" t="s">
        <v>21699</v>
      </c>
    </row>
    <row r="26926" spans="1:3" x14ac:dyDescent="0.3">
      <c r="A26926" t="s">
        <v>38</v>
      </c>
      <c r="B26926" t="s">
        <v>27810</v>
      </c>
      <c r="C26926" t="s">
        <v>21700</v>
      </c>
    </row>
    <row r="26927" spans="1:3" x14ac:dyDescent="0.3">
      <c r="A26927" t="s">
        <v>38</v>
      </c>
      <c r="B26927" t="s">
        <v>27811</v>
      </c>
      <c r="C26927" t="s">
        <v>21701</v>
      </c>
    </row>
    <row r="26928" spans="1:3" x14ac:dyDescent="0.3">
      <c r="A26928" t="s">
        <v>38</v>
      </c>
      <c r="B26928" t="s">
        <v>27812</v>
      </c>
      <c r="C26928" t="s">
        <v>21702</v>
      </c>
    </row>
    <row r="26929" spans="1:3" x14ac:dyDescent="0.3">
      <c r="A26929" t="s">
        <v>38</v>
      </c>
      <c r="B26929" t="s">
        <v>27813</v>
      </c>
      <c r="C26929" t="s">
        <v>21703</v>
      </c>
    </row>
    <row r="26930" spans="1:3" x14ac:dyDescent="0.3">
      <c r="A26930" t="s">
        <v>38</v>
      </c>
      <c r="B26930" t="s">
        <v>27814</v>
      </c>
      <c r="C26930" t="s">
        <v>21704</v>
      </c>
    </row>
    <row r="26931" spans="1:3" x14ac:dyDescent="0.3">
      <c r="A26931" t="s">
        <v>38</v>
      </c>
      <c r="B26931" t="s">
        <v>27815</v>
      </c>
      <c r="C26931" t="s">
        <v>21705</v>
      </c>
    </row>
    <row r="26932" spans="1:3" x14ac:dyDescent="0.3">
      <c r="A26932" t="s">
        <v>38</v>
      </c>
      <c r="B26932" t="s">
        <v>27816</v>
      </c>
      <c r="C26932" t="s">
        <v>21706</v>
      </c>
    </row>
    <row r="26933" spans="1:3" x14ac:dyDescent="0.3">
      <c r="A26933" t="s">
        <v>38</v>
      </c>
      <c r="B26933" t="s">
        <v>27817</v>
      </c>
      <c r="C26933" t="s">
        <v>21707</v>
      </c>
    </row>
    <row r="26934" spans="1:3" x14ac:dyDescent="0.3">
      <c r="A26934" t="s">
        <v>38</v>
      </c>
      <c r="B26934" t="s">
        <v>27818</v>
      </c>
      <c r="C26934" t="s">
        <v>21708</v>
      </c>
    </row>
    <row r="26935" spans="1:3" x14ac:dyDescent="0.3">
      <c r="A26935" t="s">
        <v>38</v>
      </c>
      <c r="B26935" t="s">
        <v>27819</v>
      </c>
      <c r="C26935" t="s">
        <v>21709</v>
      </c>
    </row>
    <row r="26936" spans="1:3" x14ac:dyDescent="0.3">
      <c r="A26936" t="s">
        <v>38</v>
      </c>
      <c r="B26936" t="s">
        <v>27820</v>
      </c>
      <c r="C26936" t="s">
        <v>21710</v>
      </c>
    </row>
    <row r="26937" spans="1:3" x14ac:dyDescent="0.3">
      <c r="A26937" t="s">
        <v>38</v>
      </c>
      <c r="B26937" t="s">
        <v>27821</v>
      </c>
      <c r="C26937" t="s">
        <v>21711</v>
      </c>
    </row>
    <row r="26938" spans="1:3" x14ac:dyDescent="0.3">
      <c r="A26938" t="s">
        <v>38</v>
      </c>
      <c r="B26938" t="s">
        <v>27822</v>
      </c>
      <c r="C26938" t="s">
        <v>21712</v>
      </c>
    </row>
    <row r="26939" spans="1:3" x14ac:dyDescent="0.3">
      <c r="A26939" t="s">
        <v>38</v>
      </c>
      <c r="B26939" t="s">
        <v>27823</v>
      </c>
      <c r="C26939" t="s">
        <v>21713</v>
      </c>
    </row>
    <row r="26940" spans="1:3" x14ac:dyDescent="0.3">
      <c r="A26940" t="s">
        <v>38</v>
      </c>
      <c r="B26940" t="s">
        <v>27824</v>
      </c>
      <c r="C26940" t="s">
        <v>21714</v>
      </c>
    </row>
    <row r="26941" spans="1:3" x14ac:dyDescent="0.3">
      <c r="A26941" t="s">
        <v>38</v>
      </c>
      <c r="B26941" t="s">
        <v>27825</v>
      </c>
      <c r="C26941" t="s">
        <v>21715</v>
      </c>
    </row>
    <row r="26942" spans="1:3" x14ac:dyDescent="0.3">
      <c r="A26942" t="s">
        <v>38</v>
      </c>
      <c r="B26942" t="s">
        <v>27826</v>
      </c>
      <c r="C26942" t="s">
        <v>21716</v>
      </c>
    </row>
    <row r="26943" spans="1:3" x14ac:dyDescent="0.3">
      <c r="A26943" t="s">
        <v>38</v>
      </c>
      <c r="B26943" t="s">
        <v>27827</v>
      </c>
      <c r="C26943" t="s">
        <v>21717</v>
      </c>
    </row>
    <row r="26944" spans="1:3" x14ac:dyDescent="0.3">
      <c r="A26944" t="s">
        <v>38</v>
      </c>
      <c r="B26944" t="s">
        <v>27828</v>
      </c>
      <c r="C26944" t="s">
        <v>21718</v>
      </c>
    </row>
    <row r="26945" spans="1:3" x14ac:dyDescent="0.3">
      <c r="A26945" t="s">
        <v>38</v>
      </c>
      <c r="B26945" t="s">
        <v>27829</v>
      </c>
      <c r="C26945" t="s">
        <v>21719</v>
      </c>
    </row>
    <row r="26946" spans="1:3" x14ac:dyDescent="0.3">
      <c r="A26946" t="s">
        <v>38</v>
      </c>
      <c r="B26946" t="s">
        <v>27830</v>
      </c>
      <c r="C26946" t="s">
        <v>21720</v>
      </c>
    </row>
    <row r="26947" spans="1:3" x14ac:dyDescent="0.3">
      <c r="A26947" t="s">
        <v>38</v>
      </c>
      <c r="B26947" t="s">
        <v>27831</v>
      </c>
      <c r="C26947" t="s">
        <v>21721</v>
      </c>
    </row>
    <row r="26948" spans="1:3" x14ac:dyDescent="0.3">
      <c r="A26948" t="s">
        <v>38</v>
      </c>
      <c r="B26948" t="s">
        <v>27832</v>
      </c>
      <c r="C26948" t="s">
        <v>21722</v>
      </c>
    </row>
    <row r="26949" spans="1:3" x14ac:dyDescent="0.3">
      <c r="A26949" t="s">
        <v>38</v>
      </c>
      <c r="B26949" t="s">
        <v>27833</v>
      </c>
      <c r="C26949" t="s">
        <v>21723</v>
      </c>
    </row>
    <row r="26950" spans="1:3" x14ac:dyDescent="0.3">
      <c r="A26950" t="s">
        <v>38</v>
      </c>
      <c r="B26950" t="s">
        <v>27834</v>
      </c>
      <c r="C26950" t="s">
        <v>21724</v>
      </c>
    </row>
    <row r="26951" spans="1:3" x14ac:dyDescent="0.3">
      <c r="A26951" t="s">
        <v>38</v>
      </c>
      <c r="B26951" t="s">
        <v>27835</v>
      </c>
      <c r="C26951" t="s">
        <v>21725</v>
      </c>
    </row>
    <row r="26952" spans="1:3" x14ac:dyDescent="0.3">
      <c r="A26952" t="s">
        <v>38</v>
      </c>
      <c r="B26952" t="s">
        <v>27836</v>
      </c>
      <c r="C26952" t="s">
        <v>21726</v>
      </c>
    </row>
    <row r="26953" spans="1:3" x14ac:dyDescent="0.3">
      <c r="A26953" t="s">
        <v>38</v>
      </c>
      <c r="B26953" t="s">
        <v>27837</v>
      </c>
      <c r="C26953" t="s">
        <v>21727</v>
      </c>
    </row>
    <row r="26954" spans="1:3" x14ac:dyDescent="0.3">
      <c r="A26954" t="s">
        <v>38</v>
      </c>
      <c r="B26954" t="s">
        <v>27838</v>
      </c>
      <c r="C26954" t="s">
        <v>21728</v>
      </c>
    </row>
    <row r="26955" spans="1:3" x14ac:dyDescent="0.3">
      <c r="A26955" t="s">
        <v>38</v>
      </c>
      <c r="B26955" t="s">
        <v>27839</v>
      </c>
      <c r="C26955" t="s">
        <v>21729</v>
      </c>
    </row>
    <row r="26956" spans="1:3" x14ac:dyDescent="0.3">
      <c r="A26956" t="s">
        <v>38</v>
      </c>
      <c r="B26956" t="s">
        <v>27840</v>
      </c>
      <c r="C26956" t="s">
        <v>21730</v>
      </c>
    </row>
    <row r="26957" spans="1:3" x14ac:dyDescent="0.3">
      <c r="A26957" t="s">
        <v>38</v>
      </c>
      <c r="B26957" t="s">
        <v>27841</v>
      </c>
      <c r="C26957" t="s">
        <v>21731</v>
      </c>
    </row>
    <row r="26958" spans="1:3" x14ac:dyDescent="0.3">
      <c r="A26958" t="s">
        <v>38</v>
      </c>
      <c r="B26958" t="s">
        <v>27842</v>
      </c>
      <c r="C26958" t="s">
        <v>21732</v>
      </c>
    </row>
    <row r="26959" spans="1:3" x14ac:dyDescent="0.3">
      <c r="A26959" t="s">
        <v>38</v>
      </c>
      <c r="B26959" t="s">
        <v>27843</v>
      </c>
      <c r="C26959" t="s">
        <v>21733</v>
      </c>
    </row>
    <row r="26960" spans="1:3" x14ac:dyDescent="0.3">
      <c r="A26960" t="s">
        <v>38</v>
      </c>
      <c r="B26960" t="s">
        <v>27844</v>
      </c>
      <c r="C26960" t="s">
        <v>21734</v>
      </c>
    </row>
    <row r="26961" spans="1:3" x14ac:dyDescent="0.3">
      <c r="A26961" t="s">
        <v>38</v>
      </c>
      <c r="B26961" t="s">
        <v>27845</v>
      </c>
      <c r="C26961" t="s">
        <v>21735</v>
      </c>
    </row>
    <row r="26962" spans="1:3" x14ac:dyDescent="0.3">
      <c r="A26962" t="s">
        <v>38</v>
      </c>
      <c r="B26962" t="s">
        <v>27846</v>
      </c>
      <c r="C26962" t="s">
        <v>21736</v>
      </c>
    </row>
    <row r="26963" spans="1:3" x14ac:dyDescent="0.3">
      <c r="A26963" t="s">
        <v>38</v>
      </c>
      <c r="B26963" t="s">
        <v>27847</v>
      </c>
      <c r="C26963" t="s">
        <v>21737</v>
      </c>
    </row>
    <row r="26964" spans="1:3" x14ac:dyDescent="0.3">
      <c r="A26964" t="s">
        <v>38</v>
      </c>
      <c r="B26964" t="s">
        <v>27848</v>
      </c>
      <c r="C26964" t="s">
        <v>21738</v>
      </c>
    </row>
    <row r="26965" spans="1:3" x14ac:dyDescent="0.3">
      <c r="A26965" t="s">
        <v>38</v>
      </c>
      <c r="B26965" t="s">
        <v>27849</v>
      </c>
      <c r="C26965" t="s">
        <v>21739</v>
      </c>
    </row>
    <row r="26966" spans="1:3" x14ac:dyDescent="0.3">
      <c r="A26966" t="s">
        <v>38</v>
      </c>
      <c r="B26966" t="s">
        <v>27850</v>
      </c>
      <c r="C26966" t="s">
        <v>21740</v>
      </c>
    </row>
    <row r="26967" spans="1:3" x14ac:dyDescent="0.3">
      <c r="A26967" t="s">
        <v>38</v>
      </c>
      <c r="B26967" t="s">
        <v>27851</v>
      </c>
      <c r="C26967" t="s">
        <v>21512</v>
      </c>
    </row>
    <row r="26968" spans="1:3" x14ac:dyDescent="0.3">
      <c r="A26968" t="s">
        <v>38</v>
      </c>
      <c r="B26968" t="s">
        <v>27852</v>
      </c>
      <c r="C26968" t="s">
        <v>21458</v>
      </c>
    </row>
    <row r="26969" spans="1:3" x14ac:dyDescent="0.3">
      <c r="A26969" t="s">
        <v>38</v>
      </c>
      <c r="B26969" t="s">
        <v>27853</v>
      </c>
      <c r="C26969" t="s">
        <v>21741</v>
      </c>
    </row>
    <row r="26970" spans="1:3" x14ac:dyDescent="0.3">
      <c r="A26970" t="s">
        <v>38</v>
      </c>
      <c r="B26970" t="s">
        <v>27854</v>
      </c>
      <c r="C26970" t="s">
        <v>21742</v>
      </c>
    </row>
    <row r="26971" spans="1:3" x14ac:dyDescent="0.3">
      <c r="A26971" t="s">
        <v>38</v>
      </c>
      <c r="B26971" t="s">
        <v>27855</v>
      </c>
      <c r="C26971" t="s">
        <v>21743</v>
      </c>
    </row>
    <row r="26972" spans="1:3" x14ac:dyDescent="0.3">
      <c r="A26972" t="s">
        <v>38</v>
      </c>
      <c r="B26972" t="s">
        <v>27856</v>
      </c>
      <c r="C26972" t="s">
        <v>21744</v>
      </c>
    </row>
    <row r="26973" spans="1:3" x14ac:dyDescent="0.3">
      <c r="A26973" t="s">
        <v>38</v>
      </c>
      <c r="B26973" t="s">
        <v>27857</v>
      </c>
      <c r="C26973" t="s">
        <v>21745</v>
      </c>
    </row>
    <row r="26974" spans="1:3" x14ac:dyDescent="0.3">
      <c r="A26974" t="s">
        <v>38</v>
      </c>
      <c r="B26974" t="s">
        <v>27858</v>
      </c>
      <c r="C26974" t="s">
        <v>21746</v>
      </c>
    </row>
    <row r="26975" spans="1:3" x14ac:dyDescent="0.3">
      <c r="A26975" t="s">
        <v>38</v>
      </c>
      <c r="B26975" t="s">
        <v>27859</v>
      </c>
      <c r="C26975" t="s">
        <v>21747</v>
      </c>
    </row>
    <row r="26976" spans="1:3" x14ac:dyDescent="0.3">
      <c r="A26976" t="s">
        <v>38</v>
      </c>
      <c r="B26976" t="s">
        <v>27860</v>
      </c>
      <c r="C26976" t="s">
        <v>21748</v>
      </c>
    </row>
    <row r="26977" spans="1:3" x14ac:dyDescent="0.3">
      <c r="A26977" t="s">
        <v>38</v>
      </c>
      <c r="B26977" t="s">
        <v>27861</v>
      </c>
      <c r="C26977" t="s">
        <v>21749</v>
      </c>
    </row>
    <row r="26978" spans="1:3" x14ac:dyDescent="0.3">
      <c r="A26978" t="s">
        <v>38</v>
      </c>
      <c r="B26978" t="s">
        <v>27862</v>
      </c>
      <c r="C26978" t="s">
        <v>21750</v>
      </c>
    </row>
    <row r="26979" spans="1:3" x14ac:dyDescent="0.3">
      <c r="A26979" t="s">
        <v>38</v>
      </c>
      <c r="B26979" t="s">
        <v>27863</v>
      </c>
      <c r="C26979" t="s">
        <v>21751</v>
      </c>
    </row>
    <row r="26980" spans="1:3" x14ac:dyDescent="0.3">
      <c r="A26980" t="s">
        <v>38</v>
      </c>
      <c r="B26980" t="s">
        <v>27864</v>
      </c>
      <c r="C26980" t="s">
        <v>21752</v>
      </c>
    </row>
    <row r="26981" spans="1:3" x14ac:dyDescent="0.3">
      <c r="A26981" t="s">
        <v>38</v>
      </c>
      <c r="B26981" t="s">
        <v>27865</v>
      </c>
      <c r="C26981" t="s">
        <v>21602</v>
      </c>
    </row>
    <row r="26982" spans="1:3" x14ac:dyDescent="0.3">
      <c r="A26982" t="s">
        <v>38</v>
      </c>
      <c r="B26982" t="s">
        <v>27866</v>
      </c>
      <c r="C26982" t="s">
        <v>21753</v>
      </c>
    </row>
    <row r="26983" spans="1:3" x14ac:dyDescent="0.3">
      <c r="A26983" t="s">
        <v>38</v>
      </c>
      <c r="B26983" t="s">
        <v>27867</v>
      </c>
      <c r="C26983" t="s">
        <v>21754</v>
      </c>
    </row>
    <row r="26984" spans="1:3" x14ac:dyDescent="0.3">
      <c r="A26984" t="s">
        <v>38</v>
      </c>
      <c r="B26984" t="s">
        <v>27868</v>
      </c>
      <c r="C26984" t="s">
        <v>21755</v>
      </c>
    </row>
    <row r="26985" spans="1:3" x14ac:dyDescent="0.3">
      <c r="A26985" t="s">
        <v>38</v>
      </c>
      <c r="B26985" t="s">
        <v>27869</v>
      </c>
      <c r="C26985" t="s">
        <v>21756</v>
      </c>
    </row>
    <row r="26986" spans="1:3" x14ac:dyDescent="0.3">
      <c r="A26986" t="s">
        <v>38</v>
      </c>
      <c r="B26986" t="s">
        <v>27870</v>
      </c>
      <c r="C26986" t="s">
        <v>21757</v>
      </c>
    </row>
    <row r="26987" spans="1:3" x14ac:dyDescent="0.3">
      <c r="A26987" t="s">
        <v>38</v>
      </c>
      <c r="B26987" t="s">
        <v>27871</v>
      </c>
      <c r="C26987" t="s">
        <v>21758</v>
      </c>
    </row>
    <row r="26988" spans="1:3" x14ac:dyDescent="0.3">
      <c r="A26988" t="s">
        <v>38</v>
      </c>
      <c r="B26988" t="s">
        <v>27872</v>
      </c>
      <c r="C26988" t="s">
        <v>21759</v>
      </c>
    </row>
    <row r="26989" spans="1:3" x14ac:dyDescent="0.3">
      <c r="A26989" t="s">
        <v>38</v>
      </c>
      <c r="B26989" t="s">
        <v>27873</v>
      </c>
      <c r="C26989" t="s">
        <v>21760</v>
      </c>
    </row>
    <row r="26990" spans="1:3" x14ac:dyDescent="0.3">
      <c r="A26990" t="s">
        <v>38</v>
      </c>
      <c r="B26990" t="s">
        <v>27874</v>
      </c>
      <c r="C26990" t="s">
        <v>21761</v>
      </c>
    </row>
    <row r="26991" spans="1:3" x14ac:dyDescent="0.3">
      <c r="A26991" t="s">
        <v>38</v>
      </c>
      <c r="B26991" t="s">
        <v>27875</v>
      </c>
      <c r="C26991" t="s">
        <v>21762</v>
      </c>
    </row>
    <row r="26992" spans="1:3" x14ac:dyDescent="0.3">
      <c r="A26992" t="s">
        <v>38</v>
      </c>
      <c r="B26992" t="s">
        <v>27876</v>
      </c>
      <c r="C26992" t="s">
        <v>21763</v>
      </c>
    </row>
    <row r="26993" spans="1:3" x14ac:dyDescent="0.3">
      <c r="A26993" t="s">
        <v>38</v>
      </c>
      <c r="B26993" t="s">
        <v>27877</v>
      </c>
      <c r="C26993" t="s">
        <v>21764</v>
      </c>
    </row>
    <row r="26994" spans="1:3" x14ac:dyDescent="0.3">
      <c r="A26994" t="s">
        <v>38</v>
      </c>
      <c r="B26994" t="s">
        <v>27878</v>
      </c>
      <c r="C26994" t="s">
        <v>21566</v>
      </c>
    </row>
    <row r="26995" spans="1:3" x14ac:dyDescent="0.3">
      <c r="A26995" t="s">
        <v>38</v>
      </c>
      <c r="B26995" t="s">
        <v>27879</v>
      </c>
      <c r="C26995" t="s">
        <v>21765</v>
      </c>
    </row>
    <row r="26996" spans="1:3" x14ac:dyDescent="0.3">
      <c r="A26996" t="s">
        <v>38</v>
      </c>
      <c r="B26996" t="s">
        <v>27880</v>
      </c>
      <c r="C26996" t="s">
        <v>21766</v>
      </c>
    </row>
    <row r="26997" spans="1:3" x14ac:dyDescent="0.3">
      <c r="A26997" t="s">
        <v>38</v>
      </c>
      <c r="B26997" t="s">
        <v>27881</v>
      </c>
      <c r="C26997" t="s">
        <v>21488</v>
      </c>
    </row>
    <row r="26998" spans="1:3" x14ac:dyDescent="0.3">
      <c r="A26998" t="s">
        <v>38</v>
      </c>
      <c r="B26998" t="s">
        <v>27882</v>
      </c>
      <c r="C26998" t="s">
        <v>21767</v>
      </c>
    </row>
    <row r="26999" spans="1:3" x14ac:dyDescent="0.3">
      <c r="A26999" t="s">
        <v>38</v>
      </c>
      <c r="B26999" t="s">
        <v>27883</v>
      </c>
      <c r="C26999" t="s">
        <v>21768</v>
      </c>
    </row>
    <row r="27000" spans="1:3" x14ac:dyDescent="0.3">
      <c r="A27000" t="s">
        <v>38</v>
      </c>
      <c r="B27000" t="s">
        <v>27884</v>
      </c>
      <c r="C27000" t="s">
        <v>21769</v>
      </c>
    </row>
    <row r="27001" spans="1:3" x14ac:dyDescent="0.3">
      <c r="A27001" t="s">
        <v>38</v>
      </c>
      <c r="B27001" t="s">
        <v>27885</v>
      </c>
      <c r="C27001" t="s">
        <v>21770</v>
      </c>
    </row>
    <row r="27002" spans="1:3" x14ac:dyDescent="0.3">
      <c r="A27002" t="s">
        <v>38</v>
      </c>
      <c r="B27002" t="s">
        <v>27886</v>
      </c>
      <c r="C27002" t="s">
        <v>21771</v>
      </c>
    </row>
    <row r="27003" spans="1:3" x14ac:dyDescent="0.3">
      <c r="A27003" t="s">
        <v>38</v>
      </c>
      <c r="B27003" t="s">
        <v>27887</v>
      </c>
      <c r="C27003" t="s">
        <v>21772</v>
      </c>
    </row>
    <row r="27004" spans="1:3" x14ac:dyDescent="0.3">
      <c r="A27004" t="s">
        <v>38</v>
      </c>
      <c r="B27004" t="s">
        <v>27888</v>
      </c>
      <c r="C27004" t="s">
        <v>21773</v>
      </c>
    </row>
    <row r="27005" spans="1:3" x14ac:dyDescent="0.3">
      <c r="A27005" t="s">
        <v>38</v>
      </c>
      <c r="B27005" t="s">
        <v>27889</v>
      </c>
      <c r="C27005" t="s">
        <v>21774</v>
      </c>
    </row>
    <row r="27006" spans="1:3" x14ac:dyDescent="0.3">
      <c r="A27006" t="s">
        <v>38</v>
      </c>
      <c r="B27006" t="s">
        <v>27890</v>
      </c>
      <c r="C27006" t="s">
        <v>21775</v>
      </c>
    </row>
    <row r="27007" spans="1:3" x14ac:dyDescent="0.3">
      <c r="A27007" t="s">
        <v>38</v>
      </c>
      <c r="B27007" t="s">
        <v>27891</v>
      </c>
      <c r="C27007" t="s">
        <v>21776</v>
      </c>
    </row>
    <row r="27008" spans="1:3" x14ac:dyDescent="0.3">
      <c r="A27008" t="s">
        <v>38</v>
      </c>
      <c r="B27008" t="s">
        <v>27892</v>
      </c>
      <c r="C27008" t="s">
        <v>21777</v>
      </c>
    </row>
    <row r="27009" spans="1:3" x14ac:dyDescent="0.3">
      <c r="A27009" t="s">
        <v>38</v>
      </c>
      <c r="B27009" t="s">
        <v>27893</v>
      </c>
      <c r="C27009" t="s">
        <v>21778</v>
      </c>
    </row>
    <row r="27010" spans="1:3" x14ac:dyDescent="0.3">
      <c r="A27010" t="s">
        <v>38</v>
      </c>
      <c r="B27010" t="s">
        <v>27894</v>
      </c>
      <c r="C27010" t="s">
        <v>21779</v>
      </c>
    </row>
    <row r="27011" spans="1:3" x14ac:dyDescent="0.3">
      <c r="A27011" t="s">
        <v>38</v>
      </c>
      <c r="B27011" t="s">
        <v>27895</v>
      </c>
      <c r="C27011" t="s">
        <v>21780</v>
      </c>
    </row>
    <row r="27012" spans="1:3" x14ac:dyDescent="0.3">
      <c r="A27012" t="s">
        <v>38</v>
      </c>
      <c r="B27012" t="s">
        <v>27896</v>
      </c>
      <c r="C27012" t="s">
        <v>21781</v>
      </c>
    </row>
    <row r="27013" spans="1:3" x14ac:dyDescent="0.3">
      <c r="A27013" t="s">
        <v>38</v>
      </c>
      <c r="B27013" t="s">
        <v>27897</v>
      </c>
      <c r="C27013" t="s">
        <v>21443</v>
      </c>
    </row>
    <row r="27014" spans="1:3" x14ac:dyDescent="0.3">
      <c r="A27014" t="s">
        <v>38</v>
      </c>
      <c r="B27014" t="s">
        <v>27898</v>
      </c>
      <c r="C27014" t="s">
        <v>21782</v>
      </c>
    </row>
    <row r="27015" spans="1:3" x14ac:dyDescent="0.3">
      <c r="A27015" t="s">
        <v>38</v>
      </c>
      <c r="B27015" t="s">
        <v>27899</v>
      </c>
      <c r="C27015" t="s">
        <v>21783</v>
      </c>
    </row>
    <row r="27016" spans="1:3" x14ac:dyDescent="0.3">
      <c r="A27016" t="s">
        <v>38</v>
      </c>
      <c r="B27016" t="s">
        <v>27900</v>
      </c>
      <c r="C27016" t="s">
        <v>21784</v>
      </c>
    </row>
    <row r="27017" spans="1:3" x14ac:dyDescent="0.3">
      <c r="A27017" t="s">
        <v>38</v>
      </c>
      <c r="B27017" t="s">
        <v>27901</v>
      </c>
      <c r="C27017" t="s">
        <v>21785</v>
      </c>
    </row>
    <row r="27018" spans="1:3" x14ac:dyDescent="0.3">
      <c r="A27018" t="s">
        <v>38</v>
      </c>
      <c r="B27018" t="s">
        <v>27902</v>
      </c>
      <c r="C27018" t="s">
        <v>21786</v>
      </c>
    </row>
    <row r="27019" spans="1:3" x14ac:dyDescent="0.3">
      <c r="A27019" t="s">
        <v>38</v>
      </c>
      <c r="B27019" t="s">
        <v>27903</v>
      </c>
      <c r="C27019" t="s">
        <v>21787</v>
      </c>
    </row>
    <row r="27020" spans="1:3" x14ac:dyDescent="0.3">
      <c r="A27020" t="s">
        <v>38</v>
      </c>
      <c r="B27020" t="s">
        <v>27904</v>
      </c>
      <c r="C27020" t="s">
        <v>21788</v>
      </c>
    </row>
    <row r="27021" spans="1:3" x14ac:dyDescent="0.3">
      <c r="A27021" t="s">
        <v>38</v>
      </c>
      <c r="B27021" t="s">
        <v>27905</v>
      </c>
      <c r="C27021" t="s">
        <v>21789</v>
      </c>
    </row>
    <row r="27022" spans="1:3" x14ac:dyDescent="0.3">
      <c r="A27022" t="s">
        <v>38</v>
      </c>
      <c r="B27022" t="s">
        <v>27906</v>
      </c>
      <c r="C27022" t="s">
        <v>21658</v>
      </c>
    </row>
    <row r="27023" spans="1:3" x14ac:dyDescent="0.3">
      <c r="A27023" t="s">
        <v>38</v>
      </c>
      <c r="B27023" t="s">
        <v>27907</v>
      </c>
      <c r="C27023" t="s">
        <v>21790</v>
      </c>
    </row>
    <row r="27024" spans="1:3" x14ac:dyDescent="0.3">
      <c r="A27024" t="s">
        <v>38</v>
      </c>
      <c r="B27024" t="s">
        <v>27908</v>
      </c>
      <c r="C27024" t="s">
        <v>21791</v>
      </c>
    </row>
    <row r="27025" spans="1:3" x14ac:dyDescent="0.3">
      <c r="A27025" t="s">
        <v>38</v>
      </c>
      <c r="B27025" t="s">
        <v>27909</v>
      </c>
      <c r="C27025" t="s">
        <v>21792</v>
      </c>
    </row>
    <row r="27026" spans="1:3" x14ac:dyDescent="0.3">
      <c r="A27026" t="s">
        <v>38</v>
      </c>
      <c r="B27026" t="s">
        <v>27910</v>
      </c>
      <c r="C27026" t="s">
        <v>21793</v>
      </c>
    </row>
    <row r="27027" spans="1:3" x14ac:dyDescent="0.3">
      <c r="A27027" t="s">
        <v>38</v>
      </c>
      <c r="B27027" t="s">
        <v>27911</v>
      </c>
      <c r="C27027" t="s">
        <v>21794</v>
      </c>
    </row>
    <row r="27028" spans="1:3" x14ac:dyDescent="0.3">
      <c r="A27028" t="s">
        <v>38</v>
      </c>
      <c r="B27028" t="s">
        <v>27912</v>
      </c>
      <c r="C27028" t="s">
        <v>21795</v>
      </c>
    </row>
    <row r="27029" spans="1:3" x14ac:dyDescent="0.3">
      <c r="A27029" t="s">
        <v>38</v>
      </c>
      <c r="B27029" t="s">
        <v>27913</v>
      </c>
      <c r="C27029" t="s">
        <v>21796</v>
      </c>
    </row>
    <row r="27030" spans="1:3" x14ac:dyDescent="0.3">
      <c r="A27030" t="s">
        <v>38</v>
      </c>
      <c r="B27030" t="s">
        <v>27914</v>
      </c>
      <c r="C27030" t="s">
        <v>21797</v>
      </c>
    </row>
    <row r="27031" spans="1:3" x14ac:dyDescent="0.3">
      <c r="A27031" t="s">
        <v>38</v>
      </c>
      <c r="B27031" t="s">
        <v>27915</v>
      </c>
      <c r="C27031" t="s">
        <v>21798</v>
      </c>
    </row>
    <row r="27032" spans="1:3" x14ac:dyDescent="0.3">
      <c r="A27032" t="s">
        <v>38</v>
      </c>
      <c r="B27032" t="s">
        <v>27916</v>
      </c>
      <c r="C27032" t="s">
        <v>21799</v>
      </c>
    </row>
    <row r="27033" spans="1:3" x14ac:dyDescent="0.3">
      <c r="A27033" t="s">
        <v>38</v>
      </c>
      <c r="B27033" t="s">
        <v>27917</v>
      </c>
      <c r="C27033" t="s">
        <v>21800</v>
      </c>
    </row>
    <row r="27034" spans="1:3" x14ac:dyDescent="0.3">
      <c r="A27034" t="s">
        <v>38</v>
      </c>
      <c r="B27034" t="s">
        <v>27918</v>
      </c>
      <c r="C27034" t="s">
        <v>21801</v>
      </c>
    </row>
    <row r="27035" spans="1:3" x14ac:dyDescent="0.3">
      <c r="A27035" t="s">
        <v>38</v>
      </c>
      <c r="B27035" t="s">
        <v>27919</v>
      </c>
      <c r="C27035" t="s">
        <v>21802</v>
      </c>
    </row>
    <row r="27036" spans="1:3" x14ac:dyDescent="0.3">
      <c r="A27036" t="s">
        <v>38</v>
      </c>
      <c r="B27036" t="s">
        <v>27920</v>
      </c>
      <c r="C27036" t="s">
        <v>21803</v>
      </c>
    </row>
    <row r="27037" spans="1:3" x14ac:dyDescent="0.3">
      <c r="A27037" t="s">
        <v>38</v>
      </c>
      <c r="B27037" t="s">
        <v>27921</v>
      </c>
      <c r="C27037" t="s">
        <v>21804</v>
      </c>
    </row>
    <row r="27038" spans="1:3" x14ac:dyDescent="0.3">
      <c r="A27038" t="s">
        <v>38</v>
      </c>
      <c r="B27038" t="s">
        <v>27922</v>
      </c>
      <c r="C27038" t="s">
        <v>21805</v>
      </c>
    </row>
    <row r="27039" spans="1:3" x14ac:dyDescent="0.3">
      <c r="A27039" t="s">
        <v>38</v>
      </c>
      <c r="B27039" t="s">
        <v>27923</v>
      </c>
      <c r="C27039" t="s">
        <v>21806</v>
      </c>
    </row>
    <row r="27040" spans="1:3" x14ac:dyDescent="0.3">
      <c r="A27040" t="s">
        <v>38</v>
      </c>
      <c r="B27040" t="s">
        <v>27924</v>
      </c>
      <c r="C27040" t="s">
        <v>21807</v>
      </c>
    </row>
    <row r="27041" spans="1:3" x14ac:dyDescent="0.3">
      <c r="A27041" t="s">
        <v>38</v>
      </c>
      <c r="B27041" t="s">
        <v>27925</v>
      </c>
      <c r="C27041" t="s">
        <v>21808</v>
      </c>
    </row>
    <row r="27042" spans="1:3" x14ac:dyDescent="0.3">
      <c r="A27042" t="s">
        <v>38</v>
      </c>
      <c r="B27042" t="s">
        <v>27926</v>
      </c>
      <c r="C27042" t="s">
        <v>21809</v>
      </c>
    </row>
    <row r="27043" spans="1:3" x14ac:dyDescent="0.3">
      <c r="A27043" t="s">
        <v>38</v>
      </c>
      <c r="B27043" t="s">
        <v>27927</v>
      </c>
      <c r="C27043" t="s">
        <v>21810</v>
      </c>
    </row>
    <row r="27044" spans="1:3" x14ac:dyDescent="0.3">
      <c r="A27044" t="s">
        <v>38</v>
      </c>
      <c r="B27044" t="s">
        <v>27928</v>
      </c>
      <c r="C27044" t="s">
        <v>21811</v>
      </c>
    </row>
    <row r="27045" spans="1:3" x14ac:dyDescent="0.3">
      <c r="A27045" t="s">
        <v>38</v>
      </c>
      <c r="B27045" t="s">
        <v>27929</v>
      </c>
      <c r="C27045" t="s">
        <v>21812</v>
      </c>
    </row>
    <row r="27046" spans="1:3" x14ac:dyDescent="0.3">
      <c r="A27046" t="s">
        <v>38</v>
      </c>
      <c r="B27046" t="s">
        <v>27930</v>
      </c>
      <c r="C27046" t="s">
        <v>21813</v>
      </c>
    </row>
    <row r="27047" spans="1:3" x14ac:dyDescent="0.3">
      <c r="A27047" t="s">
        <v>38</v>
      </c>
      <c r="B27047" t="s">
        <v>27931</v>
      </c>
      <c r="C27047" t="s">
        <v>21814</v>
      </c>
    </row>
    <row r="27048" spans="1:3" x14ac:dyDescent="0.3">
      <c r="A27048" t="s">
        <v>38</v>
      </c>
      <c r="B27048" t="s">
        <v>27932</v>
      </c>
      <c r="C27048" t="s">
        <v>21815</v>
      </c>
    </row>
    <row r="27049" spans="1:3" x14ac:dyDescent="0.3">
      <c r="A27049" t="s">
        <v>38</v>
      </c>
      <c r="B27049" t="s">
        <v>27933</v>
      </c>
      <c r="C27049" t="s">
        <v>21816</v>
      </c>
    </row>
    <row r="27050" spans="1:3" x14ac:dyDescent="0.3">
      <c r="A27050" t="s">
        <v>38</v>
      </c>
      <c r="B27050" t="s">
        <v>27934</v>
      </c>
      <c r="C27050" t="s">
        <v>21817</v>
      </c>
    </row>
    <row r="27051" spans="1:3" x14ac:dyDescent="0.3">
      <c r="A27051" t="s">
        <v>38</v>
      </c>
      <c r="B27051" t="s">
        <v>27935</v>
      </c>
      <c r="C27051" t="s">
        <v>21818</v>
      </c>
    </row>
    <row r="27052" spans="1:3" x14ac:dyDescent="0.3">
      <c r="A27052" t="s">
        <v>38</v>
      </c>
      <c r="B27052" t="s">
        <v>27936</v>
      </c>
      <c r="C27052" t="s">
        <v>21819</v>
      </c>
    </row>
    <row r="27053" spans="1:3" x14ac:dyDescent="0.3">
      <c r="A27053" t="s">
        <v>38</v>
      </c>
      <c r="B27053" t="s">
        <v>27937</v>
      </c>
      <c r="C27053" t="s">
        <v>21488</v>
      </c>
    </row>
    <row r="27054" spans="1:3" x14ac:dyDescent="0.3">
      <c r="A27054" t="s">
        <v>38</v>
      </c>
      <c r="B27054" t="s">
        <v>27938</v>
      </c>
      <c r="C27054" t="s">
        <v>21469</v>
      </c>
    </row>
    <row r="27055" spans="1:3" x14ac:dyDescent="0.3">
      <c r="A27055" t="s">
        <v>38</v>
      </c>
      <c r="B27055" t="s">
        <v>27939</v>
      </c>
      <c r="C27055" t="s">
        <v>21820</v>
      </c>
    </row>
    <row r="27056" spans="1:3" x14ac:dyDescent="0.3">
      <c r="A27056" t="s">
        <v>38</v>
      </c>
      <c r="B27056" t="s">
        <v>27940</v>
      </c>
      <c r="C27056" t="s">
        <v>21821</v>
      </c>
    </row>
    <row r="27057" spans="1:3" x14ac:dyDescent="0.3">
      <c r="A27057" t="s">
        <v>38</v>
      </c>
      <c r="B27057" t="s">
        <v>27941</v>
      </c>
      <c r="C27057" t="s">
        <v>21822</v>
      </c>
    </row>
    <row r="27058" spans="1:3" x14ac:dyDescent="0.3">
      <c r="A27058" t="s">
        <v>38</v>
      </c>
      <c r="B27058" t="s">
        <v>27942</v>
      </c>
      <c r="C27058" t="s">
        <v>21823</v>
      </c>
    </row>
    <row r="27059" spans="1:3" x14ac:dyDescent="0.3">
      <c r="A27059" t="s">
        <v>38</v>
      </c>
      <c r="B27059" t="s">
        <v>27943</v>
      </c>
      <c r="C27059" t="s">
        <v>21824</v>
      </c>
    </row>
    <row r="27060" spans="1:3" x14ac:dyDescent="0.3">
      <c r="A27060" t="s">
        <v>38</v>
      </c>
      <c r="B27060" t="s">
        <v>27944</v>
      </c>
      <c r="C27060" t="s">
        <v>21825</v>
      </c>
    </row>
    <row r="27061" spans="1:3" x14ac:dyDescent="0.3">
      <c r="A27061" t="s">
        <v>38</v>
      </c>
      <c r="B27061" t="s">
        <v>27945</v>
      </c>
      <c r="C27061" t="s">
        <v>21826</v>
      </c>
    </row>
    <row r="27062" spans="1:3" x14ac:dyDescent="0.3">
      <c r="A27062" t="s">
        <v>38</v>
      </c>
      <c r="B27062" t="s">
        <v>27946</v>
      </c>
      <c r="C27062" t="s">
        <v>21827</v>
      </c>
    </row>
    <row r="27063" spans="1:3" x14ac:dyDescent="0.3">
      <c r="A27063" t="s">
        <v>38</v>
      </c>
      <c r="B27063" t="s">
        <v>27947</v>
      </c>
      <c r="C27063" t="s">
        <v>21828</v>
      </c>
    </row>
    <row r="27064" spans="1:3" x14ac:dyDescent="0.3">
      <c r="A27064" t="s">
        <v>38</v>
      </c>
      <c r="B27064" t="s">
        <v>27948</v>
      </c>
      <c r="C27064" t="s">
        <v>21829</v>
      </c>
    </row>
    <row r="27065" spans="1:3" x14ac:dyDescent="0.3">
      <c r="A27065" t="s">
        <v>38</v>
      </c>
      <c r="B27065" t="s">
        <v>27949</v>
      </c>
      <c r="C27065" t="s">
        <v>21830</v>
      </c>
    </row>
    <row r="27066" spans="1:3" x14ac:dyDescent="0.3">
      <c r="A27066" t="s">
        <v>38</v>
      </c>
      <c r="B27066" t="s">
        <v>27950</v>
      </c>
      <c r="C27066" t="s">
        <v>21831</v>
      </c>
    </row>
    <row r="27067" spans="1:3" x14ac:dyDescent="0.3">
      <c r="A27067" t="s">
        <v>38</v>
      </c>
      <c r="B27067" t="s">
        <v>27951</v>
      </c>
      <c r="C27067" t="s">
        <v>21832</v>
      </c>
    </row>
    <row r="27068" spans="1:3" x14ac:dyDescent="0.3">
      <c r="A27068" t="s">
        <v>38</v>
      </c>
      <c r="B27068" t="s">
        <v>27952</v>
      </c>
      <c r="C27068" t="s">
        <v>21833</v>
      </c>
    </row>
    <row r="27069" spans="1:3" x14ac:dyDescent="0.3">
      <c r="A27069" t="s">
        <v>38</v>
      </c>
      <c r="B27069" t="s">
        <v>27953</v>
      </c>
      <c r="C27069" t="s">
        <v>21834</v>
      </c>
    </row>
    <row r="27070" spans="1:3" x14ac:dyDescent="0.3">
      <c r="A27070" t="s">
        <v>38</v>
      </c>
      <c r="B27070" t="s">
        <v>27954</v>
      </c>
      <c r="C27070" t="s">
        <v>21835</v>
      </c>
    </row>
    <row r="27071" spans="1:3" x14ac:dyDescent="0.3">
      <c r="A27071" t="s">
        <v>38</v>
      </c>
      <c r="B27071" t="s">
        <v>27955</v>
      </c>
      <c r="C27071" t="s">
        <v>21836</v>
      </c>
    </row>
    <row r="27072" spans="1:3" x14ac:dyDescent="0.3">
      <c r="A27072" t="s">
        <v>38</v>
      </c>
      <c r="B27072" t="s">
        <v>27956</v>
      </c>
      <c r="C27072" t="s">
        <v>21837</v>
      </c>
    </row>
    <row r="27073" spans="1:3" x14ac:dyDescent="0.3">
      <c r="A27073" t="s">
        <v>38</v>
      </c>
      <c r="B27073" t="s">
        <v>27957</v>
      </c>
      <c r="C27073" t="s">
        <v>21838</v>
      </c>
    </row>
    <row r="27074" spans="1:3" x14ac:dyDescent="0.3">
      <c r="A27074" t="s">
        <v>38</v>
      </c>
      <c r="B27074" t="s">
        <v>27958</v>
      </c>
      <c r="C27074" t="s">
        <v>21839</v>
      </c>
    </row>
    <row r="27075" spans="1:3" x14ac:dyDescent="0.3">
      <c r="A27075" t="s">
        <v>38</v>
      </c>
      <c r="B27075" t="s">
        <v>27959</v>
      </c>
      <c r="C27075" t="s">
        <v>21840</v>
      </c>
    </row>
    <row r="27076" spans="1:3" x14ac:dyDescent="0.3">
      <c r="A27076" t="s">
        <v>38</v>
      </c>
      <c r="B27076" t="s">
        <v>27960</v>
      </c>
      <c r="C27076" t="s">
        <v>21447</v>
      </c>
    </row>
    <row r="27077" spans="1:3" x14ac:dyDescent="0.3">
      <c r="A27077" t="s">
        <v>38</v>
      </c>
      <c r="B27077" t="s">
        <v>27961</v>
      </c>
      <c r="C27077" t="s">
        <v>21717</v>
      </c>
    </row>
    <row r="27078" spans="1:3" x14ac:dyDescent="0.3">
      <c r="A27078" t="s">
        <v>38</v>
      </c>
      <c r="B27078" t="s">
        <v>27962</v>
      </c>
      <c r="C27078" t="s">
        <v>21841</v>
      </c>
    </row>
    <row r="27079" spans="1:3" x14ac:dyDescent="0.3">
      <c r="A27079" t="s">
        <v>38</v>
      </c>
      <c r="B27079" t="s">
        <v>27963</v>
      </c>
      <c r="C27079" t="s">
        <v>21842</v>
      </c>
    </row>
    <row r="27080" spans="1:3" x14ac:dyDescent="0.3">
      <c r="A27080" t="s">
        <v>38</v>
      </c>
      <c r="B27080" t="s">
        <v>27964</v>
      </c>
      <c r="C27080" t="s">
        <v>21843</v>
      </c>
    </row>
    <row r="27081" spans="1:3" x14ac:dyDescent="0.3">
      <c r="A27081" t="s">
        <v>38</v>
      </c>
      <c r="B27081" t="s">
        <v>27965</v>
      </c>
      <c r="C27081" t="s">
        <v>21844</v>
      </c>
    </row>
    <row r="27082" spans="1:3" x14ac:dyDescent="0.3">
      <c r="A27082" t="s">
        <v>38</v>
      </c>
      <c r="B27082" t="s">
        <v>27966</v>
      </c>
      <c r="C27082" t="s">
        <v>21845</v>
      </c>
    </row>
    <row r="27083" spans="1:3" x14ac:dyDescent="0.3">
      <c r="A27083" t="s">
        <v>38</v>
      </c>
      <c r="B27083" t="s">
        <v>27967</v>
      </c>
      <c r="C27083" t="s">
        <v>21846</v>
      </c>
    </row>
    <row r="27084" spans="1:3" x14ac:dyDescent="0.3">
      <c r="A27084" t="s">
        <v>38</v>
      </c>
      <c r="B27084" t="s">
        <v>27968</v>
      </c>
      <c r="C27084" t="s">
        <v>21847</v>
      </c>
    </row>
    <row r="27085" spans="1:3" x14ac:dyDescent="0.3">
      <c r="A27085" t="s">
        <v>38</v>
      </c>
      <c r="B27085" t="s">
        <v>27969</v>
      </c>
      <c r="C27085" t="s">
        <v>21848</v>
      </c>
    </row>
    <row r="27086" spans="1:3" x14ac:dyDescent="0.3">
      <c r="A27086" t="s">
        <v>38</v>
      </c>
      <c r="B27086" t="s">
        <v>27970</v>
      </c>
      <c r="C27086" t="s">
        <v>21849</v>
      </c>
    </row>
    <row r="27087" spans="1:3" x14ac:dyDescent="0.3">
      <c r="A27087" t="s">
        <v>38</v>
      </c>
      <c r="B27087" t="s">
        <v>27971</v>
      </c>
      <c r="C27087" t="s">
        <v>21850</v>
      </c>
    </row>
    <row r="27088" spans="1:3" x14ac:dyDescent="0.3">
      <c r="A27088" t="s">
        <v>38</v>
      </c>
      <c r="B27088" t="s">
        <v>27972</v>
      </c>
      <c r="C27088" t="s">
        <v>21851</v>
      </c>
    </row>
    <row r="27089" spans="1:3" x14ac:dyDescent="0.3">
      <c r="A27089" t="s">
        <v>38</v>
      </c>
      <c r="B27089" t="s">
        <v>27973</v>
      </c>
      <c r="C27089" t="s">
        <v>21852</v>
      </c>
    </row>
    <row r="27090" spans="1:3" x14ac:dyDescent="0.3">
      <c r="A27090" t="s">
        <v>38</v>
      </c>
      <c r="B27090" t="s">
        <v>27974</v>
      </c>
      <c r="C27090" t="s">
        <v>21853</v>
      </c>
    </row>
    <row r="27091" spans="1:3" x14ac:dyDescent="0.3">
      <c r="A27091" t="s">
        <v>38</v>
      </c>
      <c r="B27091" t="s">
        <v>27975</v>
      </c>
      <c r="C27091" t="s">
        <v>21854</v>
      </c>
    </row>
    <row r="27092" spans="1:3" x14ac:dyDescent="0.3">
      <c r="A27092" t="s">
        <v>38</v>
      </c>
      <c r="B27092" t="s">
        <v>27976</v>
      </c>
      <c r="C27092" t="s">
        <v>21855</v>
      </c>
    </row>
    <row r="27093" spans="1:3" x14ac:dyDescent="0.3">
      <c r="A27093" t="s">
        <v>38</v>
      </c>
      <c r="B27093" t="s">
        <v>27977</v>
      </c>
      <c r="C27093" t="s">
        <v>21856</v>
      </c>
    </row>
    <row r="27094" spans="1:3" x14ac:dyDescent="0.3">
      <c r="A27094" t="s">
        <v>38</v>
      </c>
      <c r="B27094" t="s">
        <v>27978</v>
      </c>
      <c r="C27094" t="s">
        <v>21857</v>
      </c>
    </row>
    <row r="27095" spans="1:3" x14ac:dyDescent="0.3">
      <c r="A27095" t="s">
        <v>38</v>
      </c>
      <c r="B27095" t="s">
        <v>27979</v>
      </c>
      <c r="C27095" t="s">
        <v>21858</v>
      </c>
    </row>
    <row r="27096" spans="1:3" x14ac:dyDescent="0.3">
      <c r="A27096" t="s">
        <v>38</v>
      </c>
      <c r="B27096" t="s">
        <v>27980</v>
      </c>
      <c r="C27096" t="s">
        <v>21859</v>
      </c>
    </row>
    <row r="27097" spans="1:3" x14ac:dyDescent="0.3">
      <c r="A27097" t="s">
        <v>38</v>
      </c>
      <c r="B27097" t="s">
        <v>27981</v>
      </c>
      <c r="C27097" t="s">
        <v>21860</v>
      </c>
    </row>
    <row r="27098" spans="1:3" x14ac:dyDescent="0.3">
      <c r="A27098" t="s">
        <v>38</v>
      </c>
      <c r="B27098" t="s">
        <v>27982</v>
      </c>
      <c r="C27098" t="s">
        <v>21861</v>
      </c>
    </row>
    <row r="27099" spans="1:3" x14ac:dyDescent="0.3">
      <c r="A27099" t="s">
        <v>38</v>
      </c>
      <c r="B27099" t="s">
        <v>27983</v>
      </c>
      <c r="C27099" t="s">
        <v>21862</v>
      </c>
    </row>
    <row r="27100" spans="1:3" x14ac:dyDescent="0.3">
      <c r="A27100" t="s">
        <v>38</v>
      </c>
      <c r="B27100" t="s">
        <v>27984</v>
      </c>
      <c r="C27100" t="s">
        <v>21863</v>
      </c>
    </row>
    <row r="27101" spans="1:3" x14ac:dyDescent="0.3">
      <c r="A27101" t="s">
        <v>38</v>
      </c>
      <c r="B27101" t="s">
        <v>27985</v>
      </c>
      <c r="C27101" t="s">
        <v>21864</v>
      </c>
    </row>
    <row r="27102" spans="1:3" x14ac:dyDescent="0.3">
      <c r="A27102" t="s">
        <v>38</v>
      </c>
      <c r="B27102" t="s">
        <v>27986</v>
      </c>
      <c r="C27102" t="s">
        <v>21865</v>
      </c>
    </row>
    <row r="27103" spans="1:3" x14ac:dyDescent="0.3">
      <c r="A27103" t="s">
        <v>38</v>
      </c>
      <c r="B27103" t="s">
        <v>27987</v>
      </c>
      <c r="C27103" t="s">
        <v>21866</v>
      </c>
    </row>
    <row r="27104" spans="1:3" x14ac:dyDescent="0.3">
      <c r="A27104" t="s">
        <v>38</v>
      </c>
      <c r="B27104" t="s">
        <v>27988</v>
      </c>
      <c r="C27104" t="s">
        <v>21867</v>
      </c>
    </row>
    <row r="27105" spans="1:3" x14ac:dyDescent="0.3">
      <c r="A27105" t="s">
        <v>38</v>
      </c>
      <c r="B27105" t="s">
        <v>27989</v>
      </c>
      <c r="C27105" t="s">
        <v>21868</v>
      </c>
    </row>
    <row r="27106" spans="1:3" x14ac:dyDescent="0.3">
      <c r="A27106" t="s">
        <v>38</v>
      </c>
      <c r="B27106" t="s">
        <v>27990</v>
      </c>
      <c r="C27106" t="s">
        <v>21869</v>
      </c>
    </row>
    <row r="27107" spans="1:3" x14ac:dyDescent="0.3">
      <c r="A27107" t="s">
        <v>38</v>
      </c>
      <c r="B27107" t="s">
        <v>27991</v>
      </c>
      <c r="C27107" t="s">
        <v>21870</v>
      </c>
    </row>
    <row r="27108" spans="1:3" x14ac:dyDescent="0.3">
      <c r="A27108" t="s">
        <v>38</v>
      </c>
      <c r="B27108" t="s">
        <v>27992</v>
      </c>
      <c r="C27108" t="s">
        <v>21871</v>
      </c>
    </row>
    <row r="27109" spans="1:3" x14ac:dyDescent="0.3">
      <c r="A27109" t="s">
        <v>38</v>
      </c>
      <c r="B27109" t="s">
        <v>27993</v>
      </c>
      <c r="C27109" t="s">
        <v>21872</v>
      </c>
    </row>
    <row r="27110" spans="1:3" x14ac:dyDescent="0.3">
      <c r="A27110" t="s">
        <v>38</v>
      </c>
      <c r="B27110" t="s">
        <v>27994</v>
      </c>
      <c r="C27110" t="s">
        <v>21873</v>
      </c>
    </row>
    <row r="27111" spans="1:3" x14ac:dyDescent="0.3">
      <c r="A27111" t="s">
        <v>38</v>
      </c>
      <c r="B27111" t="s">
        <v>27995</v>
      </c>
      <c r="C27111" t="s">
        <v>21874</v>
      </c>
    </row>
    <row r="27112" spans="1:3" x14ac:dyDescent="0.3">
      <c r="A27112" t="s">
        <v>38</v>
      </c>
      <c r="B27112" t="s">
        <v>27996</v>
      </c>
      <c r="C27112" t="s">
        <v>21872</v>
      </c>
    </row>
    <row r="27113" spans="1:3" x14ac:dyDescent="0.3">
      <c r="A27113" t="s">
        <v>38</v>
      </c>
      <c r="B27113" t="s">
        <v>27997</v>
      </c>
      <c r="C27113" t="s">
        <v>21873</v>
      </c>
    </row>
    <row r="27114" spans="1:3" x14ac:dyDescent="0.3">
      <c r="A27114" t="s">
        <v>38</v>
      </c>
      <c r="B27114" t="s">
        <v>27998</v>
      </c>
      <c r="C27114" t="s">
        <v>21875</v>
      </c>
    </row>
    <row r="27115" spans="1:3" x14ac:dyDescent="0.3">
      <c r="A27115" t="s">
        <v>38</v>
      </c>
      <c r="B27115" t="s">
        <v>27999</v>
      </c>
      <c r="C27115" t="s">
        <v>21876</v>
      </c>
    </row>
    <row r="27116" spans="1:3" x14ac:dyDescent="0.3">
      <c r="A27116" t="s">
        <v>38</v>
      </c>
      <c r="B27116" t="s">
        <v>28000</v>
      </c>
      <c r="C27116" t="s">
        <v>21877</v>
      </c>
    </row>
    <row r="27117" spans="1:3" x14ac:dyDescent="0.3">
      <c r="A27117" t="s">
        <v>38</v>
      </c>
      <c r="B27117" t="s">
        <v>28001</v>
      </c>
      <c r="C27117" t="s">
        <v>21878</v>
      </c>
    </row>
    <row r="27118" spans="1:3" x14ac:dyDescent="0.3">
      <c r="A27118" t="s">
        <v>38</v>
      </c>
      <c r="B27118" t="s">
        <v>28002</v>
      </c>
      <c r="C27118" t="s">
        <v>21879</v>
      </c>
    </row>
    <row r="27119" spans="1:3" x14ac:dyDescent="0.3">
      <c r="A27119" t="s">
        <v>38</v>
      </c>
      <c r="B27119" t="s">
        <v>28003</v>
      </c>
      <c r="C27119" t="s">
        <v>21490</v>
      </c>
    </row>
    <row r="27120" spans="1:3" x14ac:dyDescent="0.3">
      <c r="A27120" t="s">
        <v>38</v>
      </c>
      <c r="B27120" t="s">
        <v>28004</v>
      </c>
      <c r="C27120" t="s">
        <v>21880</v>
      </c>
    </row>
    <row r="27121" spans="1:3" x14ac:dyDescent="0.3">
      <c r="A27121" t="s">
        <v>38</v>
      </c>
      <c r="B27121" t="s">
        <v>28005</v>
      </c>
      <c r="C27121" t="s">
        <v>21881</v>
      </c>
    </row>
    <row r="27122" spans="1:3" x14ac:dyDescent="0.3">
      <c r="A27122" t="s">
        <v>38</v>
      </c>
      <c r="B27122" t="s">
        <v>28006</v>
      </c>
      <c r="C27122" t="s">
        <v>21882</v>
      </c>
    </row>
    <row r="27123" spans="1:3" x14ac:dyDescent="0.3">
      <c r="A27123" t="s">
        <v>38</v>
      </c>
      <c r="B27123" t="s">
        <v>28007</v>
      </c>
      <c r="C27123" t="s">
        <v>21883</v>
      </c>
    </row>
    <row r="27124" spans="1:3" x14ac:dyDescent="0.3">
      <c r="A27124" t="s">
        <v>38</v>
      </c>
      <c r="B27124" t="s">
        <v>28008</v>
      </c>
      <c r="C27124" t="s">
        <v>21884</v>
      </c>
    </row>
    <row r="27125" spans="1:3" x14ac:dyDescent="0.3">
      <c r="A27125" t="s">
        <v>38</v>
      </c>
      <c r="B27125" t="s">
        <v>28009</v>
      </c>
      <c r="C27125" t="s">
        <v>21885</v>
      </c>
    </row>
    <row r="27126" spans="1:3" x14ac:dyDescent="0.3">
      <c r="A27126" t="s">
        <v>38</v>
      </c>
      <c r="B27126" t="s">
        <v>28010</v>
      </c>
      <c r="C27126" t="s">
        <v>21886</v>
      </c>
    </row>
    <row r="27127" spans="1:3" x14ac:dyDescent="0.3">
      <c r="A27127" t="s">
        <v>38</v>
      </c>
      <c r="B27127" t="s">
        <v>28011</v>
      </c>
      <c r="C27127" t="s">
        <v>21887</v>
      </c>
    </row>
    <row r="27128" spans="1:3" x14ac:dyDescent="0.3">
      <c r="A27128" t="s">
        <v>38</v>
      </c>
      <c r="B27128" t="s">
        <v>28012</v>
      </c>
      <c r="C27128" t="s">
        <v>21888</v>
      </c>
    </row>
    <row r="27129" spans="1:3" x14ac:dyDescent="0.3">
      <c r="A27129" t="s">
        <v>38</v>
      </c>
      <c r="B27129" t="s">
        <v>28013</v>
      </c>
      <c r="C27129" t="s">
        <v>21889</v>
      </c>
    </row>
    <row r="27130" spans="1:3" x14ac:dyDescent="0.3">
      <c r="A27130" t="s">
        <v>38</v>
      </c>
      <c r="B27130" t="s">
        <v>28014</v>
      </c>
      <c r="C27130" t="s">
        <v>21890</v>
      </c>
    </row>
    <row r="27131" spans="1:3" x14ac:dyDescent="0.3">
      <c r="A27131" t="s">
        <v>38</v>
      </c>
      <c r="B27131" t="s">
        <v>28015</v>
      </c>
      <c r="C27131" t="s">
        <v>21891</v>
      </c>
    </row>
    <row r="27132" spans="1:3" x14ac:dyDescent="0.3">
      <c r="A27132" t="s">
        <v>38</v>
      </c>
      <c r="B27132" t="s">
        <v>28016</v>
      </c>
      <c r="C27132" t="s">
        <v>21892</v>
      </c>
    </row>
    <row r="27133" spans="1:3" x14ac:dyDescent="0.3">
      <c r="A27133" t="s">
        <v>38</v>
      </c>
      <c r="B27133" t="s">
        <v>28017</v>
      </c>
      <c r="C27133" t="s">
        <v>21893</v>
      </c>
    </row>
    <row r="27134" spans="1:3" x14ac:dyDescent="0.3">
      <c r="A27134" t="s">
        <v>38</v>
      </c>
      <c r="B27134" t="s">
        <v>28018</v>
      </c>
      <c r="C27134" t="s">
        <v>21894</v>
      </c>
    </row>
    <row r="27135" spans="1:3" x14ac:dyDescent="0.3">
      <c r="A27135" t="s">
        <v>38</v>
      </c>
      <c r="B27135" t="s">
        <v>28019</v>
      </c>
      <c r="C27135" t="s">
        <v>21895</v>
      </c>
    </row>
    <row r="27136" spans="1:3" x14ac:dyDescent="0.3">
      <c r="A27136" t="s">
        <v>38</v>
      </c>
      <c r="B27136" t="s">
        <v>28020</v>
      </c>
      <c r="C27136" t="s">
        <v>21896</v>
      </c>
    </row>
    <row r="27137" spans="1:3" x14ac:dyDescent="0.3">
      <c r="A27137" t="s">
        <v>38</v>
      </c>
      <c r="B27137" t="s">
        <v>28021</v>
      </c>
      <c r="C27137" t="s">
        <v>21897</v>
      </c>
    </row>
    <row r="27138" spans="1:3" x14ac:dyDescent="0.3">
      <c r="A27138" t="s">
        <v>38</v>
      </c>
      <c r="B27138" t="s">
        <v>28022</v>
      </c>
      <c r="C27138" t="s">
        <v>21898</v>
      </c>
    </row>
    <row r="27139" spans="1:3" x14ac:dyDescent="0.3">
      <c r="A27139" t="s">
        <v>38</v>
      </c>
      <c r="B27139" t="s">
        <v>28023</v>
      </c>
      <c r="C27139" t="s">
        <v>21899</v>
      </c>
    </row>
    <row r="27140" spans="1:3" x14ac:dyDescent="0.3">
      <c r="A27140" t="s">
        <v>38</v>
      </c>
      <c r="B27140" t="s">
        <v>28024</v>
      </c>
      <c r="C27140" t="s">
        <v>21900</v>
      </c>
    </row>
    <row r="27141" spans="1:3" x14ac:dyDescent="0.3">
      <c r="A27141" t="s">
        <v>38</v>
      </c>
      <c r="B27141" t="s">
        <v>28025</v>
      </c>
      <c r="C27141" t="s">
        <v>21901</v>
      </c>
    </row>
    <row r="27142" spans="1:3" x14ac:dyDescent="0.3">
      <c r="A27142" t="s">
        <v>38</v>
      </c>
      <c r="B27142" t="s">
        <v>28026</v>
      </c>
      <c r="C27142" t="s">
        <v>21902</v>
      </c>
    </row>
    <row r="27143" spans="1:3" x14ac:dyDescent="0.3">
      <c r="A27143" t="s">
        <v>38</v>
      </c>
      <c r="B27143" t="s">
        <v>28027</v>
      </c>
      <c r="C27143" t="s">
        <v>21903</v>
      </c>
    </row>
    <row r="27144" spans="1:3" x14ac:dyDescent="0.3">
      <c r="A27144" t="s">
        <v>38</v>
      </c>
      <c r="B27144" t="s">
        <v>28028</v>
      </c>
      <c r="C27144" t="s">
        <v>21904</v>
      </c>
    </row>
    <row r="27145" spans="1:3" x14ac:dyDescent="0.3">
      <c r="A27145" t="s">
        <v>38</v>
      </c>
      <c r="B27145" t="s">
        <v>28029</v>
      </c>
      <c r="C27145" t="s">
        <v>21905</v>
      </c>
    </row>
    <row r="27146" spans="1:3" x14ac:dyDescent="0.3">
      <c r="A27146" t="s">
        <v>38</v>
      </c>
      <c r="B27146" t="s">
        <v>28030</v>
      </c>
      <c r="C27146" t="s">
        <v>21906</v>
      </c>
    </row>
    <row r="27147" spans="1:3" x14ac:dyDescent="0.3">
      <c r="A27147" t="s">
        <v>38</v>
      </c>
      <c r="B27147" t="s">
        <v>28031</v>
      </c>
      <c r="C27147" t="s">
        <v>21907</v>
      </c>
    </row>
    <row r="27148" spans="1:3" x14ac:dyDescent="0.3">
      <c r="A27148" t="s">
        <v>38</v>
      </c>
      <c r="B27148" t="s">
        <v>28032</v>
      </c>
      <c r="C27148" t="s">
        <v>21908</v>
      </c>
    </row>
    <row r="27149" spans="1:3" x14ac:dyDescent="0.3">
      <c r="A27149" t="s">
        <v>38</v>
      </c>
      <c r="B27149" t="s">
        <v>28033</v>
      </c>
      <c r="C27149" t="s">
        <v>21909</v>
      </c>
    </row>
    <row r="27150" spans="1:3" x14ac:dyDescent="0.3">
      <c r="A27150" t="s">
        <v>38</v>
      </c>
      <c r="B27150" t="s">
        <v>28034</v>
      </c>
      <c r="C27150" t="s">
        <v>21910</v>
      </c>
    </row>
    <row r="27151" spans="1:3" x14ac:dyDescent="0.3">
      <c r="A27151" t="s">
        <v>38</v>
      </c>
      <c r="B27151" t="s">
        <v>28035</v>
      </c>
      <c r="C27151" t="s">
        <v>21911</v>
      </c>
    </row>
    <row r="27152" spans="1:3" x14ac:dyDescent="0.3">
      <c r="A27152" t="s">
        <v>38</v>
      </c>
      <c r="B27152" t="s">
        <v>28036</v>
      </c>
      <c r="C27152" t="s">
        <v>21912</v>
      </c>
    </row>
    <row r="27153" spans="1:3" x14ac:dyDescent="0.3">
      <c r="A27153" t="s">
        <v>38</v>
      </c>
      <c r="B27153" t="s">
        <v>28037</v>
      </c>
      <c r="C27153" t="s">
        <v>21913</v>
      </c>
    </row>
    <row r="27154" spans="1:3" x14ac:dyDescent="0.3">
      <c r="A27154" t="s">
        <v>38</v>
      </c>
      <c r="B27154" t="s">
        <v>28038</v>
      </c>
      <c r="C27154" t="s">
        <v>21914</v>
      </c>
    </row>
    <row r="27155" spans="1:3" x14ac:dyDescent="0.3">
      <c r="A27155" t="s">
        <v>38</v>
      </c>
      <c r="B27155" t="s">
        <v>28039</v>
      </c>
      <c r="C27155" t="s">
        <v>21915</v>
      </c>
    </row>
    <row r="27156" spans="1:3" x14ac:dyDescent="0.3">
      <c r="A27156" t="s">
        <v>38</v>
      </c>
      <c r="B27156" t="s">
        <v>28040</v>
      </c>
      <c r="C27156" t="s">
        <v>21916</v>
      </c>
    </row>
    <row r="27157" spans="1:3" x14ac:dyDescent="0.3">
      <c r="A27157" t="s">
        <v>38</v>
      </c>
      <c r="B27157" t="s">
        <v>28041</v>
      </c>
      <c r="C27157" t="s">
        <v>21917</v>
      </c>
    </row>
    <row r="27158" spans="1:3" x14ac:dyDescent="0.3">
      <c r="A27158" t="s">
        <v>38</v>
      </c>
      <c r="B27158" t="s">
        <v>28042</v>
      </c>
      <c r="C27158" t="s">
        <v>21918</v>
      </c>
    </row>
    <row r="27159" spans="1:3" x14ac:dyDescent="0.3">
      <c r="A27159" t="s">
        <v>38</v>
      </c>
      <c r="B27159" t="s">
        <v>28043</v>
      </c>
      <c r="C27159" t="s">
        <v>21919</v>
      </c>
    </row>
    <row r="27160" spans="1:3" x14ac:dyDescent="0.3">
      <c r="A27160" t="s">
        <v>38</v>
      </c>
      <c r="B27160" t="s">
        <v>28044</v>
      </c>
      <c r="C27160" t="s">
        <v>21920</v>
      </c>
    </row>
    <row r="27161" spans="1:3" x14ac:dyDescent="0.3">
      <c r="A27161" t="s">
        <v>38</v>
      </c>
      <c r="B27161" t="s">
        <v>28045</v>
      </c>
      <c r="C27161" t="s">
        <v>21921</v>
      </c>
    </row>
    <row r="27162" spans="1:3" x14ac:dyDescent="0.3">
      <c r="A27162" t="s">
        <v>38</v>
      </c>
      <c r="B27162" t="s">
        <v>28046</v>
      </c>
      <c r="C27162" t="s">
        <v>21922</v>
      </c>
    </row>
    <row r="27163" spans="1:3" x14ac:dyDescent="0.3">
      <c r="A27163" t="s">
        <v>38</v>
      </c>
      <c r="B27163" t="s">
        <v>28047</v>
      </c>
      <c r="C27163" t="s">
        <v>21923</v>
      </c>
    </row>
    <row r="27164" spans="1:3" x14ac:dyDescent="0.3">
      <c r="A27164" t="s">
        <v>38</v>
      </c>
      <c r="B27164" t="s">
        <v>28048</v>
      </c>
      <c r="C27164" t="s">
        <v>21924</v>
      </c>
    </row>
    <row r="27165" spans="1:3" x14ac:dyDescent="0.3">
      <c r="A27165" t="s">
        <v>38</v>
      </c>
      <c r="B27165" t="s">
        <v>28049</v>
      </c>
      <c r="C27165" t="s">
        <v>21925</v>
      </c>
    </row>
    <row r="27166" spans="1:3" x14ac:dyDescent="0.3">
      <c r="A27166" t="s">
        <v>38</v>
      </c>
      <c r="B27166" t="s">
        <v>28050</v>
      </c>
      <c r="C27166" t="s">
        <v>21926</v>
      </c>
    </row>
    <row r="27167" spans="1:3" x14ac:dyDescent="0.3">
      <c r="A27167" t="s">
        <v>38</v>
      </c>
      <c r="B27167" t="s">
        <v>28051</v>
      </c>
      <c r="C27167" t="s">
        <v>21927</v>
      </c>
    </row>
    <row r="27168" spans="1:3" x14ac:dyDescent="0.3">
      <c r="A27168" t="s">
        <v>38</v>
      </c>
      <c r="B27168" t="s">
        <v>28052</v>
      </c>
      <c r="C27168" t="s">
        <v>21928</v>
      </c>
    </row>
    <row r="27169" spans="1:3" x14ac:dyDescent="0.3">
      <c r="A27169" t="s">
        <v>38</v>
      </c>
      <c r="B27169" t="s">
        <v>28053</v>
      </c>
      <c r="C27169" t="s">
        <v>21929</v>
      </c>
    </row>
    <row r="27170" spans="1:3" x14ac:dyDescent="0.3">
      <c r="A27170" t="s">
        <v>38</v>
      </c>
      <c r="B27170" t="s">
        <v>28054</v>
      </c>
      <c r="C27170" t="s">
        <v>21930</v>
      </c>
    </row>
    <row r="27171" spans="1:3" x14ac:dyDescent="0.3">
      <c r="A27171" t="s">
        <v>38</v>
      </c>
      <c r="B27171" t="s">
        <v>28055</v>
      </c>
      <c r="C27171" t="s">
        <v>21931</v>
      </c>
    </row>
    <row r="27172" spans="1:3" x14ac:dyDescent="0.3">
      <c r="A27172" t="s">
        <v>38</v>
      </c>
      <c r="B27172" t="s">
        <v>28056</v>
      </c>
      <c r="C27172" t="s">
        <v>21932</v>
      </c>
    </row>
    <row r="27173" spans="1:3" x14ac:dyDescent="0.3">
      <c r="A27173" t="s">
        <v>38</v>
      </c>
      <c r="B27173" t="s">
        <v>28057</v>
      </c>
      <c r="C27173" t="s">
        <v>21933</v>
      </c>
    </row>
    <row r="27174" spans="1:3" x14ac:dyDescent="0.3">
      <c r="A27174" t="s">
        <v>38</v>
      </c>
      <c r="B27174" t="s">
        <v>28058</v>
      </c>
      <c r="C27174" t="s">
        <v>21934</v>
      </c>
    </row>
    <row r="27175" spans="1:3" x14ac:dyDescent="0.3">
      <c r="A27175" t="s">
        <v>38</v>
      </c>
      <c r="B27175" t="s">
        <v>28059</v>
      </c>
      <c r="C27175" t="s">
        <v>21935</v>
      </c>
    </row>
    <row r="27176" spans="1:3" x14ac:dyDescent="0.3">
      <c r="A27176" t="s">
        <v>38</v>
      </c>
      <c r="B27176" t="s">
        <v>28060</v>
      </c>
      <c r="C27176" t="s">
        <v>21936</v>
      </c>
    </row>
    <row r="27177" spans="1:3" x14ac:dyDescent="0.3">
      <c r="A27177" t="s">
        <v>38</v>
      </c>
      <c r="B27177" t="s">
        <v>28061</v>
      </c>
      <c r="C27177" t="s">
        <v>21937</v>
      </c>
    </row>
    <row r="27178" spans="1:3" x14ac:dyDescent="0.3">
      <c r="A27178" t="s">
        <v>38</v>
      </c>
      <c r="B27178" t="s">
        <v>28062</v>
      </c>
      <c r="C27178" t="s">
        <v>21938</v>
      </c>
    </row>
    <row r="27179" spans="1:3" x14ac:dyDescent="0.3">
      <c r="A27179" t="s">
        <v>38</v>
      </c>
      <c r="B27179" t="s">
        <v>28063</v>
      </c>
      <c r="C27179" t="s">
        <v>21939</v>
      </c>
    </row>
    <row r="27180" spans="1:3" x14ac:dyDescent="0.3">
      <c r="A27180" t="s">
        <v>38</v>
      </c>
      <c r="B27180" t="s">
        <v>28064</v>
      </c>
      <c r="C27180" t="s">
        <v>21940</v>
      </c>
    </row>
    <row r="27181" spans="1:3" x14ac:dyDescent="0.3">
      <c r="A27181" t="s">
        <v>38</v>
      </c>
      <c r="B27181" t="s">
        <v>28065</v>
      </c>
      <c r="C27181" t="s">
        <v>21941</v>
      </c>
    </row>
    <row r="27182" spans="1:3" x14ac:dyDescent="0.3">
      <c r="A27182" t="s">
        <v>38</v>
      </c>
      <c r="B27182" t="s">
        <v>28066</v>
      </c>
      <c r="C27182" t="s">
        <v>21942</v>
      </c>
    </row>
    <row r="27183" spans="1:3" x14ac:dyDescent="0.3">
      <c r="A27183" t="s">
        <v>38</v>
      </c>
      <c r="B27183" t="s">
        <v>28067</v>
      </c>
      <c r="C27183" t="s">
        <v>21943</v>
      </c>
    </row>
    <row r="27184" spans="1:3" x14ac:dyDescent="0.3">
      <c r="A27184" t="s">
        <v>38</v>
      </c>
      <c r="B27184" t="s">
        <v>28068</v>
      </c>
      <c r="C27184" t="s">
        <v>21944</v>
      </c>
    </row>
    <row r="27185" spans="1:3" x14ac:dyDescent="0.3">
      <c r="A27185" t="s">
        <v>38</v>
      </c>
      <c r="B27185" t="s">
        <v>28069</v>
      </c>
      <c r="C27185" t="s">
        <v>21567</v>
      </c>
    </row>
    <row r="27186" spans="1:3" x14ac:dyDescent="0.3">
      <c r="A27186" t="s">
        <v>38</v>
      </c>
      <c r="B27186" t="s">
        <v>28070</v>
      </c>
      <c r="C27186" t="s">
        <v>21566</v>
      </c>
    </row>
    <row r="27187" spans="1:3" x14ac:dyDescent="0.3">
      <c r="A27187" t="s">
        <v>38</v>
      </c>
      <c r="B27187" t="s">
        <v>28071</v>
      </c>
      <c r="C27187" t="s">
        <v>21945</v>
      </c>
    </row>
    <row r="27188" spans="1:3" x14ac:dyDescent="0.3">
      <c r="A27188" t="s">
        <v>38</v>
      </c>
      <c r="B27188" t="s">
        <v>28072</v>
      </c>
      <c r="C27188" t="s">
        <v>21946</v>
      </c>
    </row>
    <row r="27189" spans="1:3" x14ac:dyDescent="0.3">
      <c r="A27189" t="s">
        <v>38</v>
      </c>
      <c r="B27189" t="s">
        <v>28073</v>
      </c>
      <c r="C27189" t="s">
        <v>21719</v>
      </c>
    </row>
    <row r="27190" spans="1:3" x14ac:dyDescent="0.3">
      <c r="A27190" t="s">
        <v>38</v>
      </c>
      <c r="B27190" t="s">
        <v>28074</v>
      </c>
      <c r="C27190" t="s">
        <v>21947</v>
      </c>
    </row>
    <row r="27191" spans="1:3" x14ac:dyDescent="0.3">
      <c r="A27191" t="s">
        <v>38</v>
      </c>
      <c r="B27191" t="s">
        <v>28075</v>
      </c>
      <c r="C27191" t="s">
        <v>21948</v>
      </c>
    </row>
    <row r="27192" spans="1:3" x14ac:dyDescent="0.3">
      <c r="A27192" t="s">
        <v>38</v>
      </c>
      <c r="B27192" t="s">
        <v>28076</v>
      </c>
      <c r="C27192" t="s">
        <v>21949</v>
      </c>
    </row>
    <row r="27193" spans="1:3" x14ac:dyDescent="0.3">
      <c r="A27193" t="s">
        <v>38</v>
      </c>
      <c r="B27193" t="s">
        <v>28077</v>
      </c>
      <c r="C27193" t="s">
        <v>21950</v>
      </c>
    </row>
    <row r="27194" spans="1:3" x14ac:dyDescent="0.3">
      <c r="A27194" t="s">
        <v>38</v>
      </c>
      <c r="B27194" t="s">
        <v>28078</v>
      </c>
      <c r="C27194" t="s">
        <v>21951</v>
      </c>
    </row>
    <row r="27195" spans="1:3" x14ac:dyDescent="0.3">
      <c r="A27195" t="s">
        <v>38</v>
      </c>
      <c r="B27195" t="s">
        <v>28079</v>
      </c>
      <c r="C27195" t="s">
        <v>21952</v>
      </c>
    </row>
    <row r="27196" spans="1:3" x14ac:dyDescent="0.3">
      <c r="A27196" t="s">
        <v>38</v>
      </c>
      <c r="B27196" t="s">
        <v>28080</v>
      </c>
      <c r="C27196" t="s">
        <v>21953</v>
      </c>
    </row>
    <row r="27197" spans="1:3" x14ac:dyDescent="0.3">
      <c r="A27197" t="s">
        <v>38</v>
      </c>
      <c r="B27197" t="s">
        <v>28081</v>
      </c>
      <c r="C27197" t="s">
        <v>21954</v>
      </c>
    </row>
    <row r="27198" spans="1:3" x14ac:dyDescent="0.3">
      <c r="A27198" t="s">
        <v>38</v>
      </c>
      <c r="B27198" t="s">
        <v>28082</v>
      </c>
      <c r="C27198" t="s">
        <v>21955</v>
      </c>
    </row>
    <row r="27199" spans="1:3" x14ac:dyDescent="0.3">
      <c r="A27199" t="s">
        <v>38</v>
      </c>
      <c r="B27199" t="s">
        <v>28083</v>
      </c>
      <c r="C27199" t="s">
        <v>21956</v>
      </c>
    </row>
    <row r="27200" spans="1:3" x14ac:dyDescent="0.3">
      <c r="A27200" t="s">
        <v>38</v>
      </c>
      <c r="B27200" t="s">
        <v>28084</v>
      </c>
      <c r="C27200" t="s">
        <v>21957</v>
      </c>
    </row>
    <row r="27201" spans="1:3" x14ac:dyDescent="0.3">
      <c r="A27201" t="s">
        <v>38</v>
      </c>
      <c r="B27201" t="s">
        <v>28085</v>
      </c>
      <c r="C27201" t="s">
        <v>21958</v>
      </c>
    </row>
    <row r="27202" spans="1:3" x14ac:dyDescent="0.3">
      <c r="A27202" t="s">
        <v>38</v>
      </c>
      <c r="B27202" t="s">
        <v>28086</v>
      </c>
      <c r="C27202" t="s">
        <v>21959</v>
      </c>
    </row>
    <row r="27203" spans="1:3" x14ac:dyDescent="0.3">
      <c r="A27203" t="s">
        <v>38</v>
      </c>
      <c r="B27203" t="s">
        <v>28087</v>
      </c>
      <c r="C27203" t="s">
        <v>21959</v>
      </c>
    </row>
    <row r="27204" spans="1:3" x14ac:dyDescent="0.3">
      <c r="A27204" t="s">
        <v>38</v>
      </c>
      <c r="B27204" t="s">
        <v>28088</v>
      </c>
      <c r="C27204" t="s">
        <v>21960</v>
      </c>
    </row>
    <row r="27205" spans="1:3" x14ac:dyDescent="0.3">
      <c r="A27205" t="s">
        <v>38</v>
      </c>
      <c r="B27205" t="s">
        <v>28089</v>
      </c>
      <c r="C27205" t="s">
        <v>21961</v>
      </c>
    </row>
    <row r="27206" spans="1:3" x14ac:dyDescent="0.3">
      <c r="A27206" t="s">
        <v>38</v>
      </c>
      <c r="B27206" t="s">
        <v>28090</v>
      </c>
      <c r="C27206" t="s">
        <v>21961</v>
      </c>
    </row>
    <row r="27207" spans="1:3" x14ac:dyDescent="0.3">
      <c r="A27207" t="s">
        <v>38</v>
      </c>
      <c r="B27207" t="s">
        <v>28091</v>
      </c>
      <c r="C27207" t="s">
        <v>21962</v>
      </c>
    </row>
    <row r="27208" spans="1:3" x14ac:dyDescent="0.3">
      <c r="A27208" t="s">
        <v>38</v>
      </c>
      <c r="B27208" t="s">
        <v>28092</v>
      </c>
      <c r="C27208" t="s">
        <v>21963</v>
      </c>
    </row>
    <row r="27209" spans="1:3" x14ac:dyDescent="0.3">
      <c r="A27209" t="s">
        <v>38</v>
      </c>
      <c r="B27209" t="s">
        <v>28093</v>
      </c>
      <c r="C27209" t="s">
        <v>21964</v>
      </c>
    </row>
    <row r="27210" spans="1:3" x14ac:dyDescent="0.3">
      <c r="A27210" t="s">
        <v>38</v>
      </c>
      <c r="B27210" t="s">
        <v>28094</v>
      </c>
      <c r="C27210" t="s">
        <v>21965</v>
      </c>
    </row>
    <row r="27211" spans="1:3" x14ac:dyDescent="0.3">
      <c r="A27211" t="s">
        <v>38</v>
      </c>
      <c r="B27211" t="s">
        <v>28095</v>
      </c>
      <c r="C27211" t="s">
        <v>21966</v>
      </c>
    </row>
    <row r="27212" spans="1:3" x14ac:dyDescent="0.3">
      <c r="A27212" t="s">
        <v>38</v>
      </c>
      <c r="B27212" t="s">
        <v>28096</v>
      </c>
      <c r="C27212" t="s">
        <v>21967</v>
      </c>
    </row>
    <row r="27213" spans="1:3" x14ac:dyDescent="0.3">
      <c r="A27213" t="s">
        <v>38</v>
      </c>
      <c r="B27213" t="s">
        <v>28097</v>
      </c>
      <c r="C27213" t="s">
        <v>21968</v>
      </c>
    </row>
    <row r="27214" spans="1:3" x14ac:dyDescent="0.3">
      <c r="A27214" t="s">
        <v>38</v>
      </c>
      <c r="B27214" t="s">
        <v>28098</v>
      </c>
      <c r="C27214" t="s">
        <v>21969</v>
      </c>
    </row>
    <row r="27215" spans="1:3" x14ac:dyDescent="0.3">
      <c r="A27215" t="s">
        <v>38</v>
      </c>
      <c r="B27215" t="s">
        <v>28099</v>
      </c>
      <c r="C27215" t="s">
        <v>21637</v>
      </c>
    </row>
    <row r="27216" spans="1:3" x14ac:dyDescent="0.3">
      <c r="A27216" t="s">
        <v>38</v>
      </c>
      <c r="B27216" t="s">
        <v>28100</v>
      </c>
      <c r="C27216" t="s">
        <v>21970</v>
      </c>
    </row>
    <row r="27217" spans="1:3" x14ac:dyDescent="0.3">
      <c r="A27217" t="s">
        <v>38</v>
      </c>
      <c r="B27217" t="s">
        <v>28101</v>
      </c>
      <c r="C27217" t="s">
        <v>21971</v>
      </c>
    </row>
    <row r="27218" spans="1:3" x14ac:dyDescent="0.3">
      <c r="A27218" t="s">
        <v>38</v>
      </c>
      <c r="B27218" t="s">
        <v>28102</v>
      </c>
      <c r="C27218" t="s">
        <v>21972</v>
      </c>
    </row>
    <row r="27219" spans="1:3" x14ac:dyDescent="0.3">
      <c r="A27219" t="s">
        <v>38</v>
      </c>
      <c r="B27219" t="s">
        <v>28103</v>
      </c>
      <c r="C27219" t="s">
        <v>21973</v>
      </c>
    </row>
    <row r="27220" spans="1:3" x14ac:dyDescent="0.3">
      <c r="A27220" t="s">
        <v>38</v>
      </c>
      <c r="B27220" t="s">
        <v>28104</v>
      </c>
      <c r="C27220" t="s">
        <v>21974</v>
      </c>
    </row>
    <row r="27221" spans="1:3" x14ac:dyDescent="0.3">
      <c r="A27221" t="s">
        <v>38</v>
      </c>
      <c r="B27221" t="s">
        <v>28105</v>
      </c>
      <c r="C27221" t="s">
        <v>21975</v>
      </c>
    </row>
    <row r="27222" spans="1:3" x14ac:dyDescent="0.3">
      <c r="A27222" t="s">
        <v>38</v>
      </c>
      <c r="B27222" t="s">
        <v>28106</v>
      </c>
      <c r="C27222" t="s">
        <v>21976</v>
      </c>
    </row>
    <row r="27223" spans="1:3" x14ac:dyDescent="0.3">
      <c r="A27223" t="s">
        <v>38</v>
      </c>
      <c r="B27223" t="s">
        <v>28107</v>
      </c>
      <c r="C27223" t="s">
        <v>21977</v>
      </c>
    </row>
    <row r="27224" spans="1:3" x14ac:dyDescent="0.3">
      <c r="A27224" t="s">
        <v>38</v>
      </c>
      <c r="B27224" t="s">
        <v>28108</v>
      </c>
      <c r="C27224" t="s">
        <v>21978</v>
      </c>
    </row>
    <row r="27225" spans="1:3" x14ac:dyDescent="0.3">
      <c r="A27225" t="s">
        <v>38</v>
      </c>
      <c r="B27225" t="s">
        <v>28109</v>
      </c>
      <c r="C27225" t="s">
        <v>21979</v>
      </c>
    </row>
    <row r="27226" spans="1:3" x14ac:dyDescent="0.3">
      <c r="A27226" t="s">
        <v>38</v>
      </c>
      <c r="B27226" t="s">
        <v>28110</v>
      </c>
      <c r="C27226" t="s">
        <v>21980</v>
      </c>
    </row>
    <row r="27227" spans="1:3" x14ac:dyDescent="0.3">
      <c r="A27227" t="s">
        <v>38</v>
      </c>
      <c r="B27227" t="s">
        <v>28111</v>
      </c>
      <c r="C27227" t="s">
        <v>21981</v>
      </c>
    </row>
    <row r="27228" spans="1:3" x14ac:dyDescent="0.3">
      <c r="A27228" t="s">
        <v>38</v>
      </c>
      <c r="B27228" t="s">
        <v>28112</v>
      </c>
      <c r="C27228" t="s">
        <v>21982</v>
      </c>
    </row>
    <row r="27229" spans="1:3" x14ac:dyDescent="0.3">
      <c r="A27229" t="s">
        <v>38</v>
      </c>
      <c r="B27229" t="s">
        <v>28113</v>
      </c>
      <c r="C27229" t="s">
        <v>21983</v>
      </c>
    </row>
    <row r="27230" spans="1:3" x14ac:dyDescent="0.3">
      <c r="A27230" t="s">
        <v>38</v>
      </c>
      <c r="B27230" t="s">
        <v>28114</v>
      </c>
      <c r="C27230" t="s">
        <v>21984</v>
      </c>
    </row>
    <row r="27231" spans="1:3" x14ac:dyDescent="0.3">
      <c r="A27231" t="s">
        <v>38</v>
      </c>
      <c r="B27231" t="s">
        <v>28115</v>
      </c>
      <c r="C27231" t="s">
        <v>21985</v>
      </c>
    </row>
    <row r="27232" spans="1:3" x14ac:dyDescent="0.3">
      <c r="A27232" t="s">
        <v>38</v>
      </c>
      <c r="B27232" t="s">
        <v>28116</v>
      </c>
      <c r="C27232" t="s">
        <v>21986</v>
      </c>
    </row>
    <row r="27233" spans="1:3" x14ac:dyDescent="0.3">
      <c r="A27233" t="s">
        <v>38</v>
      </c>
      <c r="B27233" t="s">
        <v>28117</v>
      </c>
      <c r="C27233" t="s">
        <v>21987</v>
      </c>
    </row>
    <row r="27234" spans="1:3" x14ac:dyDescent="0.3">
      <c r="A27234" t="s">
        <v>38</v>
      </c>
      <c r="B27234" t="s">
        <v>28118</v>
      </c>
      <c r="C27234" t="s">
        <v>21988</v>
      </c>
    </row>
    <row r="27235" spans="1:3" x14ac:dyDescent="0.3">
      <c r="A27235" t="s">
        <v>38</v>
      </c>
      <c r="B27235" t="s">
        <v>28119</v>
      </c>
      <c r="C27235" t="s">
        <v>21989</v>
      </c>
    </row>
    <row r="27236" spans="1:3" x14ac:dyDescent="0.3">
      <c r="A27236" t="s">
        <v>38</v>
      </c>
      <c r="B27236" t="s">
        <v>28120</v>
      </c>
      <c r="C27236" t="s">
        <v>21990</v>
      </c>
    </row>
    <row r="27237" spans="1:3" x14ac:dyDescent="0.3">
      <c r="A27237" t="s">
        <v>38</v>
      </c>
      <c r="B27237" t="s">
        <v>28121</v>
      </c>
      <c r="C27237" t="s">
        <v>21500</v>
      </c>
    </row>
    <row r="27238" spans="1:3" x14ac:dyDescent="0.3">
      <c r="A27238" t="s">
        <v>38</v>
      </c>
      <c r="B27238" t="s">
        <v>28122</v>
      </c>
      <c r="C27238" t="s">
        <v>21478</v>
      </c>
    </row>
    <row r="27239" spans="1:3" x14ac:dyDescent="0.3">
      <c r="A27239" t="s">
        <v>38</v>
      </c>
      <c r="B27239" t="s">
        <v>28123</v>
      </c>
      <c r="C27239" t="s">
        <v>21991</v>
      </c>
    </row>
    <row r="27240" spans="1:3" x14ac:dyDescent="0.3">
      <c r="A27240" t="s">
        <v>38</v>
      </c>
      <c r="B27240" t="s">
        <v>28124</v>
      </c>
      <c r="C27240" t="s">
        <v>21992</v>
      </c>
    </row>
    <row r="27241" spans="1:3" x14ac:dyDescent="0.3">
      <c r="A27241" t="s">
        <v>38</v>
      </c>
      <c r="B27241" t="s">
        <v>28125</v>
      </c>
      <c r="C27241" t="s">
        <v>21993</v>
      </c>
    </row>
    <row r="27242" spans="1:3" x14ac:dyDescent="0.3">
      <c r="A27242" t="s">
        <v>38</v>
      </c>
      <c r="B27242" t="s">
        <v>28126</v>
      </c>
      <c r="C27242" t="s">
        <v>21994</v>
      </c>
    </row>
    <row r="27243" spans="1:3" x14ac:dyDescent="0.3">
      <c r="A27243" t="s">
        <v>38</v>
      </c>
      <c r="B27243" t="s">
        <v>28127</v>
      </c>
      <c r="C27243" t="s">
        <v>21995</v>
      </c>
    </row>
    <row r="27244" spans="1:3" x14ac:dyDescent="0.3">
      <c r="A27244" t="s">
        <v>38</v>
      </c>
      <c r="B27244" t="s">
        <v>28128</v>
      </c>
      <c r="C27244" t="s">
        <v>21996</v>
      </c>
    </row>
    <row r="27245" spans="1:3" x14ac:dyDescent="0.3">
      <c r="A27245" t="s">
        <v>38</v>
      </c>
      <c r="B27245" t="s">
        <v>28129</v>
      </c>
      <c r="C27245" t="s">
        <v>21997</v>
      </c>
    </row>
    <row r="27246" spans="1:3" x14ac:dyDescent="0.3">
      <c r="A27246" t="s">
        <v>38</v>
      </c>
      <c r="B27246" t="s">
        <v>28130</v>
      </c>
      <c r="C27246" t="s">
        <v>21998</v>
      </c>
    </row>
    <row r="27247" spans="1:3" x14ac:dyDescent="0.3">
      <c r="A27247" t="s">
        <v>38</v>
      </c>
      <c r="B27247" t="s">
        <v>28131</v>
      </c>
      <c r="C27247" t="s">
        <v>21999</v>
      </c>
    </row>
    <row r="27248" spans="1:3" x14ac:dyDescent="0.3">
      <c r="A27248" t="s">
        <v>38</v>
      </c>
      <c r="B27248" t="s">
        <v>28132</v>
      </c>
      <c r="C27248" t="s">
        <v>21480</v>
      </c>
    </row>
    <row r="27249" spans="1:3" x14ac:dyDescent="0.3">
      <c r="A27249" t="s">
        <v>38</v>
      </c>
      <c r="B27249" t="s">
        <v>28133</v>
      </c>
      <c r="C27249" t="s">
        <v>22000</v>
      </c>
    </row>
    <row r="27250" spans="1:3" x14ac:dyDescent="0.3">
      <c r="A27250" t="s">
        <v>38</v>
      </c>
      <c r="B27250" t="s">
        <v>28134</v>
      </c>
      <c r="C27250" t="s">
        <v>653</v>
      </c>
    </row>
    <row r="27251" spans="1:3" x14ac:dyDescent="0.3">
      <c r="A27251" t="s">
        <v>38</v>
      </c>
      <c r="B27251" t="s">
        <v>28135</v>
      </c>
      <c r="C27251" t="s">
        <v>22001</v>
      </c>
    </row>
    <row r="27252" spans="1:3" x14ac:dyDescent="0.3">
      <c r="A27252" t="s">
        <v>38</v>
      </c>
      <c r="B27252" t="s">
        <v>28136</v>
      </c>
      <c r="C27252" t="s">
        <v>22002</v>
      </c>
    </row>
    <row r="27253" spans="1:3" x14ac:dyDescent="0.3">
      <c r="A27253" t="s">
        <v>38</v>
      </c>
      <c r="B27253" t="s">
        <v>28137</v>
      </c>
      <c r="C27253" t="s">
        <v>22003</v>
      </c>
    </row>
    <row r="27254" spans="1:3" x14ac:dyDescent="0.3">
      <c r="A27254" t="s">
        <v>38</v>
      </c>
      <c r="B27254" t="s">
        <v>28138</v>
      </c>
      <c r="C27254" t="s">
        <v>22004</v>
      </c>
    </row>
    <row r="27255" spans="1:3" x14ac:dyDescent="0.3">
      <c r="A27255" t="s">
        <v>38</v>
      </c>
      <c r="B27255" t="s">
        <v>28139</v>
      </c>
      <c r="C27255" t="s">
        <v>22005</v>
      </c>
    </row>
    <row r="27256" spans="1:3" x14ac:dyDescent="0.3">
      <c r="A27256" t="s">
        <v>38</v>
      </c>
      <c r="B27256" t="s">
        <v>28140</v>
      </c>
      <c r="C27256" t="s">
        <v>22006</v>
      </c>
    </row>
    <row r="27257" spans="1:3" x14ac:dyDescent="0.3">
      <c r="A27257" t="s">
        <v>38</v>
      </c>
      <c r="B27257" t="s">
        <v>28141</v>
      </c>
      <c r="C27257" t="s">
        <v>22007</v>
      </c>
    </row>
    <row r="27258" spans="1:3" x14ac:dyDescent="0.3">
      <c r="A27258" t="s">
        <v>38</v>
      </c>
      <c r="B27258" t="s">
        <v>28142</v>
      </c>
      <c r="C27258" t="s">
        <v>22008</v>
      </c>
    </row>
    <row r="27259" spans="1:3" x14ac:dyDescent="0.3">
      <c r="A27259" t="s">
        <v>38</v>
      </c>
      <c r="B27259" t="s">
        <v>28143</v>
      </c>
      <c r="C27259" t="s">
        <v>22009</v>
      </c>
    </row>
    <row r="27260" spans="1:3" x14ac:dyDescent="0.3">
      <c r="A27260" t="s">
        <v>38</v>
      </c>
      <c r="B27260" t="s">
        <v>28144</v>
      </c>
      <c r="C27260" t="s">
        <v>22010</v>
      </c>
    </row>
    <row r="27261" spans="1:3" x14ac:dyDescent="0.3">
      <c r="A27261" t="s">
        <v>38</v>
      </c>
      <c r="B27261" t="s">
        <v>28145</v>
      </c>
      <c r="C27261" t="s">
        <v>22011</v>
      </c>
    </row>
    <row r="27262" spans="1:3" x14ac:dyDescent="0.3">
      <c r="A27262" t="s">
        <v>38</v>
      </c>
      <c r="B27262" t="s">
        <v>28146</v>
      </c>
      <c r="C27262" t="s">
        <v>22012</v>
      </c>
    </row>
    <row r="27263" spans="1:3" x14ac:dyDescent="0.3">
      <c r="A27263" t="s">
        <v>38</v>
      </c>
      <c r="B27263" t="s">
        <v>28147</v>
      </c>
      <c r="C27263" t="s">
        <v>22013</v>
      </c>
    </row>
    <row r="27264" spans="1:3" x14ac:dyDescent="0.3">
      <c r="A27264" t="s">
        <v>38</v>
      </c>
      <c r="B27264" t="s">
        <v>28148</v>
      </c>
      <c r="C27264" t="s">
        <v>22014</v>
      </c>
    </row>
    <row r="27265" spans="1:3" x14ac:dyDescent="0.3">
      <c r="A27265" t="s">
        <v>38</v>
      </c>
      <c r="B27265" t="s">
        <v>28149</v>
      </c>
      <c r="C27265" t="s">
        <v>22015</v>
      </c>
    </row>
    <row r="27266" spans="1:3" x14ac:dyDescent="0.3">
      <c r="A27266" t="s">
        <v>38</v>
      </c>
      <c r="B27266" t="s">
        <v>28150</v>
      </c>
      <c r="C27266" t="s">
        <v>22016</v>
      </c>
    </row>
    <row r="27267" spans="1:3" x14ac:dyDescent="0.3">
      <c r="A27267" t="s">
        <v>38</v>
      </c>
      <c r="B27267" t="s">
        <v>28151</v>
      </c>
      <c r="C27267" t="s">
        <v>22017</v>
      </c>
    </row>
    <row r="27268" spans="1:3" x14ac:dyDescent="0.3">
      <c r="A27268" t="s">
        <v>38</v>
      </c>
      <c r="B27268" t="s">
        <v>28152</v>
      </c>
      <c r="C27268" t="s">
        <v>22018</v>
      </c>
    </row>
    <row r="27269" spans="1:3" x14ac:dyDescent="0.3">
      <c r="A27269" t="s">
        <v>38</v>
      </c>
      <c r="B27269" t="s">
        <v>28153</v>
      </c>
      <c r="C27269" t="s">
        <v>21469</v>
      </c>
    </row>
    <row r="27270" spans="1:3" x14ac:dyDescent="0.3">
      <c r="A27270" t="s">
        <v>38</v>
      </c>
      <c r="B27270" t="s">
        <v>28154</v>
      </c>
      <c r="C27270" t="s">
        <v>22019</v>
      </c>
    </row>
    <row r="27271" spans="1:3" x14ac:dyDescent="0.3">
      <c r="A27271" t="s">
        <v>38</v>
      </c>
      <c r="B27271" t="s">
        <v>28155</v>
      </c>
      <c r="C27271" t="s">
        <v>22020</v>
      </c>
    </row>
    <row r="27272" spans="1:3" x14ac:dyDescent="0.3">
      <c r="A27272" t="s">
        <v>38</v>
      </c>
      <c r="B27272" t="s">
        <v>28156</v>
      </c>
      <c r="C27272" t="s">
        <v>22021</v>
      </c>
    </row>
    <row r="27273" spans="1:3" x14ac:dyDescent="0.3">
      <c r="A27273" t="s">
        <v>38</v>
      </c>
      <c r="B27273" t="s">
        <v>28157</v>
      </c>
      <c r="C27273" t="s">
        <v>22022</v>
      </c>
    </row>
    <row r="27274" spans="1:3" x14ac:dyDescent="0.3">
      <c r="A27274" t="s">
        <v>38</v>
      </c>
      <c r="B27274" t="s">
        <v>28158</v>
      </c>
      <c r="C27274" t="s">
        <v>22023</v>
      </c>
    </row>
    <row r="27275" spans="1:3" x14ac:dyDescent="0.3">
      <c r="A27275" t="s">
        <v>38</v>
      </c>
      <c r="B27275" t="s">
        <v>28159</v>
      </c>
      <c r="C27275" t="s">
        <v>21488</v>
      </c>
    </row>
    <row r="27276" spans="1:3" x14ac:dyDescent="0.3">
      <c r="A27276" t="s">
        <v>38</v>
      </c>
      <c r="B27276" t="s">
        <v>28160</v>
      </c>
      <c r="C27276" t="s">
        <v>22024</v>
      </c>
    </row>
    <row r="27277" spans="1:3" x14ac:dyDescent="0.3">
      <c r="A27277" t="s">
        <v>38</v>
      </c>
      <c r="B27277" t="s">
        <v>28161</v>
      </c>
      <c r="C27277" t="s">
        <v>22025</v>
      </c>
    </row>
    <row r="27278" spans="1:3" x14ac:dyDescent="0.3">
      <c r="A27278" t="s">
        <v>38</v>
      </c>
      <c r="B27278" t="s">
        <v>28162</v>
      </c>
      <c r="C27278" t="s">
        <v>22026</v>
      </c>
    </row>
    <row r="27279" spans="1:3" x14ac:dyDescent="0.3">
      <c r="A27279" t="s">
        <v>38</v>
      </c>
      <c r="B27279" t="s">
        <v>28163</v>
      </c>
      <c r="C27279" t="s">
        <v>22027</v>
      </c>
    </row>
    <row r="27280" spans="1:3" x14ac:dyDescent="0.3">
      <c r="A27280" t="s">
        <v>38</v>
      </c>
      <c r="B27280" t="s">
        <v>28164</v>
      </c>
      <c r="C27280" t="s">
        <v>22028</v>
      </c>
    </row>
    <row r="27281" spans="1:3" x14ac:dyDescent="0.3">
      <c r="A27281" t="s">
        <v>38</v>
      </c>
      <c r="B27281" t="s">
        <v>28165</v>
      </c>
      <c r="C27281" t="s">
        <v>22029</v>
      </c>
    </row>
    <row r="27282" spans="1:3" x14ac:dyDescent="0.3">
      <c r="A27282" t="s">
        <v>38</v>
      </c>
      <c r="B27282" t="s">
        <v>28166</v>
      </c>
      <c r="C27282" t="s">
        <v>22030</v>
      </c>
    </row>
    <row r="27283" spans="1:3" x14ac:dyDescent="0.3">
      <c r="A27283" t="s">
        <v>38</v>
      </c>
      <c r="B27283" t="s">
        <v>28167</v>
      </c>
      <c r="C27283" t="s">
        <v>22031</v>
      </c>
    </row>
    <row r="27284" spans="1:3" x14ac:dyDescent="0.3">
      <c r="A27284" t="s">
        <v>38</v>
      </c>
      <c r="B27284" t="s">
        <v>28168</v>
      </c>
      <c r="C27284" t="s">
        <v>21420</v>
      </c>
    </row>
    <row r="27285" spans="1:3" x14ac:dyDescent="0.3">
      <c r="A27285" t="s">
        <v>38</v>
      </c>
      <c r="B27285" t="s">
        <v>28169</v>
      </c>
      <c r="C27285" t="s">
        <v>22032</v>
      </c>
    </row>
    <row r="27286" spans="1:3" x14ac:dyDescent="0.3">
      <c r="A27286" t="s">
        <v>38</v>
      </c>
      <c r="B27286" t="s">
        <v>28170</v>
      </c>
      <c r="C27286" t="s">
        <v>22033</v>
      </c>
    </row>
    <row r="27287" spans="1:3" x14ac:dyDescent="0.3">
      <c r="A27287" t="s">
        <v>38</v>
      </c>
      <c r="B27287" t="s">
        <v>28171</v>
      </c>
      <c r="C27287" t="s">
        <v>22033</v>
      </c>
    </row>
    <row r="27288" spans="1:3" x14ac:dyDescent="0.3">
      <c r="A27288" t="s">
        <v>38</v>
      </c>
      <c r="B27288" t="s">
        <v>28172</v>
      </c>
      <c r="C27288" t="s">
        <v>22034</v>
      </c>
    </row>
    <row r="27289" spans="1:3" x14ac:dyDescent="0.3">
      <c r="A27289" t="s">
        <v>38</v>
      </c>
      <c r="B27289" t="s">
        <v>28173</v>
      </c>
      <c r="C27289" t="s">
        <v>21719</v>
      </c>
    </row>
    <row r="27290" spans="1:3" x14ac:dyDescent="0.3">
      <c r="A27290" t="s">
        <v>38</v>
      </c>
      <c r="B27290" t="s">
        <v>28174</v>
      </c>
      <c r="C27290" t="s">
        <v>22035</v>
      </c>
    </row>
    <row r="27291" spans="1:3" x14ac:dyDescent="0.3">
      <c r="A27291" t="s">
        <v>38</v>
      </c>
      <c r="B27291" t="s">
        <v>28175</v>
      </c>
      <c r="C27291" t="s">
        <v>21429</v>
      </c>
    </row>
    <row r="27292" spans="1:3" x14ac:dyDescent="0.3">
      <c r="A27292" t="s">
        <v>38</v>
      </c>
      <c r="B27292" t="s">
        <v>28176</v>
      </c>
      <c r="C27292" t="s">
        <v>22036</v>
      </c>
    </row>
    <row r="27293" spans="1:3" x14ac:dyDescent="0.3">
      <c r="A27293" t="s">
        <v>38</v>
      </c>
      <c r="B27293" t="s">
        <v>28177</v>
      </c>
      <c r="C27293" t="s">
        <v>22037</v>
      </c>
    </row>
    <row r="27294" spans="1:3" x14ac:dyDescent="0.3">
      <c r="A27294" t="s">
        <v>38</v>
      </c>
      <c r="B27294" t="s">
        <v>28178</v>
      </c>
      <c r="C27294" t="s">
        <v>22038</v>
      </c>
    </row>
    <row r="27295" spans="1:3" x14ac:dyDescent="0.3">
      <c r="A27295" t="s">
        <v>38</v>
      </c>
      <c r="B27295" t="s">
        <v>28179</v>
      </c>
      <c r="C27295" t="s">
        <v>22039</v>
      </c>
    </row>
    <row r="27296" spans="1:3" x14ac:dyDescent="0.3">
      <c r="A27296" t="s">
        <v>38</v>
      </c>
      <c r="B27296" t="s">
        <v>28180</v>
      </c>
      <c r="C27296" t="s">
        <v>21468</v>
      </c>
    </row>
    <row r="27297" spans="1:3" x14ac:dyDescent="0.3">
      <c r="A27297" t="s">
        <v>38</v>
      </c>
      <c r="B27297" t="s">
        <v>28181</v>
      </c>
      <c r="C27297" t="s">
        <v>22040</v>
      </c>
    </row>
    <row r="27298" spans="1:3" x14ac:dyDescent="0.3">
      <c r="A27298" t="s">
        <v>38</v>
      </c>
      <c r="B27298" t="s">
        <v>28182</v>
      </c>
      <c r="C27298" t="s">
        <v>22039</v>
      </c>
    </row>
    <row r="27299" spans="1:3" x14ac:dyDescent="0.3">
      <c r="A27299" t="s">
        <v>38</v>
      </c>
      <c r="B27299" t="s">
        <v>28183</v>
      </c>
      <c r="C27299" t="s">
        <v>22041</v>
      </c>
    </row>
    <row r="27300" spans="1:3" x14ac:dyDescent="0.3">
      <c r="A27300" t="s">
        <v>38</v>
      </c>
      <c r="B27300" t="s">
        <v>28184</v>
      </c>
      <c r="C27300" t="s">
        <v>22042</v>
      </c>
    </row>
    <row r="27301" spans="1:3" x14ac:dyDescent="0.3">
      <c r="A27301" t="s">
        <v>38</v>
      </c>
      <c r="B27301" t="s">
        <v>28185</v>
      </c>
      <c r="C27301" t="s">
        <v>22043</v>
      </c>
    </row>
    <row r="27302" spans="1:3" x14ac:dyDescent="0.3">
      <c r="A27302" t="s">
        <v>38</v>
      </c>
      <c r="B27302" t="s">
        <v>28186</v>
      </c>
      <c r="C27302" t="s">
        <v>22044</v>
      </c>
    </row>
    <row r="27303" spans="1:3" x14ac:dyDescent="0.3">
      <c r="A27303" t="s">
        <v>38</v>
      </c>
      <c r="B27303" t="s">
        <v>28187</v>
      </c>
      <c r="C27303" t="s">
        <v>22045</v>
      </c>
    </row>
    <row r="27304" spans="1:3" x14ac:dyDescent="0.3">
      <c r="A27304" t="s">
        <v>38</v>
      </c>
      <c r="B27304" t="s">
        <v>28188</v>
      </c>
      <c r="C27304" t="s">
        <v>22046</v>
      </c>
    </row>
    <row r="27305" spans="1:3" x14ac:dyDescent="0.3">
      <c r="A27305" t="s">
        <v>38</v>
      </c>
      <c r="B27305" t="s">
        <v>28189</v>
      </c>
      <c r="C27305" t="s">
        <v>22047</v>
      </c>
    </row>
    <row r="27306" spans="1:3" x14ac:dyDescent="0.3">
      <c r="A27306" t="s">
        <v>38</v>
      </c>
      <c r="B27306" t="s">
        <v>28190</v>
      </c>
      <c r="C27306" t="s">
        <v>22048</v>
      </c>
    </row>
    <row r="27307" spans="1:3" x14ac:dyDescent="0.3">
      <c r="A27307" t="s">
        <v>38</v>
      </c>
      <c r="B27307" t="s">
        <v>28191</v>
      </c>
      <c r="C27307" t="s">
        <v>22049</v>
      </c>
    </row>
    <row r="27308" spans="1:3" x14ac:dyDescent="0.3">
      <c r="A27308" t="s">
        <v>38</v>
      </c>
      <c r="B27308" t="s">
        <v>28192</v>
      </c>
      <c r="C27308" t="s">
        <v>22050</v>
      </c>
    </row>
    <row r="27309" spans="1:3" x14ac:dyDescent="0.3">
      <c r="A27309" t="s">
        <v>38</v>
      </c>
      <c r="B27309" t="s">
        <v>28193</v>
      </c>
      <c r="C27309" t="s">
        <v>22051</v>
      </c>
    </row>
    <row r="27310" spans="1:3" x14ac:dyDescent="0.3">
      <c r="A27310" t="s">
        <v>38</v>
      </c>
      <c r="B27310" t="s">
        <v>28194</v>
      </c>
      <c r="C27310" t="s">
        <v>21598</v>
      </c>
    </row>
    <row r="27311" spans="1:3" x14ac:dyDescent="0.3">
      <c r="A27311" t="s">
        <v>38</v>
      </c>
      <c r="B27311" t="s">
        <v>28195</v>
      </c>
      <c r="C27311" t="s">
        <v>21636</v>
      </c>
    </row>
    <row r="27312" spans="1:3" x14ac:dyDescent="0.3">
      <c r="A27312" t="s">
        <v>38</v>
      </c>
      <c r="B27312" t="s">
        <v>28196</v>
      </c>
      <c r="C27312" t="s">
        <v>22052</v>
      </c>
    </row>
    <row r="27313" spans="1:3" x14ac:dyDescent="0.3">
      <c r="A27313" t="s">
        <v>38</v>
      </c>
      <c r="B27313" t="s">
        <v>28197</v>
      </c>
      <c r="C27313" t="s">
        <v>22053</v>
      </c>
    </row>
    <row r="27314" spans="1:3" x14ac:dyDescent="0.3">
      <c r="A27314" t="s">
        <v>38</v>
      </c>
      <c r="B27314" t="s">
        <v>28198</v>
      </c>
      <c r="C27314" t="s">
        <v>22054</v>
      </c>
    </row>
    <row r="27315" spans="1:3" x14ac:dyDescent="0.3">
      <c r="A27315" t="s">
        <v>38</v>
      </c>
      <c r="B27315" t="s">
        <v>28199</v>
      </c>
      <c r="C27315" t="s">
        <v>22055</v>
      </c>
    </row>
    <row r="27316" spans="1:3" x14ac:dyDescent="0.3">
      <c r="A27316" t="s">
        <v>38</v>
      </c>
      <c r="B27316" t="s">
        <v>28200</v>
      </c>
      <c r="C27316" t="s">
        <v>22056</v>
      </c>
    </row>
    <row r="27317" spans="1:3" x14ac:dyDescent="0.3">
      <c r="A27317" t="s">
        <v>38</v>
      </c>
      <c r="B27317" t="s">
        <v>28201</v>
      </c>
      <c r="C27317" t="s">
        <v>22057</v>
      </c>
    </row>
    <row r="27318" spans="1:3" x14ac:dyDescent="0.3">
      <c r="A27318" t="s">
        <v>38</v>
      </c>
      <c r="B27318" t="s">
        <v>28202</v>
      </c>
      <c r="C27318" t="s">
        <v>22058</v>
      </c>
    </row>
    <row r="27319" spans="1:3" x14ac:dyDescent="0.3">
      <c r="A27319" t="s">
        <v>38</v>
      </c>
      <c r="B27319" t="s">
        <v>28203</v>
      </c>
      <c r="C27319" t="s">
        <v>22059</v>
      </c>
    </row>
    <row r="27320" spans="1:3" x14ac:dyDescent="0.3">
      <c r="A27320" t="s">
        <v>38</v>
      </c>
      <c r="B27320" t="s">
        <v>28204</v>
      </c>
      <c r="C27320" t="s">
        <v>22060</v>
      </c>
    </row>
    <row r="27321" spans="1:3" x14ac:dyDescent="0.3">
      <c r="A27321" t="s">
        <v>38</v>
      </c>
      <c r="B27321" t="s">
        <v>28205</v>
      </c>
      <c r="C27321" t="s">
        <v>22061</v>
      </c>
    </row>
    <row r="27322" spans="1:3" x14ac:dyDescent="0.3">
      <c r="A27322" t="s">
        <v>38</v>
      </c>
      <c r="B27322" t="s">
        <v>28206</v>
      </c>
      <c r="C27322" t="s">
        <v>22062</v>
      </c>
    </row>
    <row r="27323" spans="1:3" x14ac:dyDescent="0.3">
      <c r="A27323" t="s">
        <v>38</v>
      </c>
      <c r="B27323" t="s">
        <v>28207</v>
      </c>
      <c r="C27323" t="s">
        <v>22063</v>
      </c>
    </row>
    <row r="27324" spans="1:3" x14ac:dyDescent="0.3">
      <c r="A27324" t="s">
        <v>38</v>
      </c>
      <c r="B27324" t="s">
        <v>28208</v>
      </c>
      <c r="C27324" t="s">
        <v>22064</v>
      </c>
    </row>
    <row r="27325" spans="1:3" x14ac:dyDescent="0.3">
      <c r="A27325" t="s">
        <v>38</v>
      </c>
      <c r="B27325" t="s">
        <v>28209</v>
      </c>
      <c r="C27325" t="s">
        <v>22065</v>
      </c>
    </row>
    <row r="27326" spans="1:3" x14ac:dyDescent="0.3">
      <c r="A27326" t="s">
        <v>38</v>
      </c>
      <c r="B27326" t="s">
        <v>28210</v>
      </c>
      <c r="C27326" t="s">
        <v>22065</v>
      </c>
    </row>
    <row r="27327" spans="1:3" x14ac:dyDescent="0.3">
      <c r="A27327" t="s">
        <v>38</v>
      </c>
      <c r="B27327" t="s">
        <v>28211</v>
      </c>
      <c r="C27327" t="s">
        <v>21488</v>
      </c>
    </row>
    <row r="27328" spans="1:3" x14ac:dyDescent="0.3">
      <c r="A27328" t="s">
        <v>38</v>
      </c>
      <c r="B27328" t="s">
        <v>28212</v>
      </c>
      <c r="C27328" t="s">
        <v>21469</v>
      </c>
    </row>
    <row r="27329" spans="1:3" x14ac:dyDescent="0.3">
      <c r="A27329" t="s">
        <v>38</v>
      </c>
      <c r="B27329" t="s">
        <v>28213</v>
      </c>
      <c r="C27329" t="s">
        <v>21549</v>
      </c>
    </row>
    <row r="27330" spans="1:3" x14ac:dyDescent="0.3">
      <c r="A27330" t="s">
        <v>38</v>
      </c>
      <c r="B27330" t="s">
        <v>28214</v>
      </c>
      <c r="C27330" t="s">
        <v>21469</v>
      </c>
    </row>
    <row r="27331" spans="1:3" x14ac:dyDescent="0.3">
      <c r="A27331" t="s">
        <v>38</v>
      </c>
      <c r="B27331" t="s">
        <v>28215</v>
      </c>
      <c r="C27331" t="s">
        <v>22066</v>
      </c>
    </row>
    <row r="27332" spans="1:3" x14ac:dyDescent="0.3">
      <c r="A27332" t="s">
        <v>38</v>
      </c>
      <c r="B27332" t="s">
        <v>28216</v>
      </c>
      <c r="C27332" t="s">
        <v>22067</v>
      </c>
    </row>
    <row r="27333" spans="1:3" x14ac:dyDescent="0.3">
      <c r="A27333" t="s">
        <v>38</v>
      </c>
      <c r="B27333" t="s">
        <v>28217</v>
      </c>
      <c r="C27333" t="s">
        <v>22068</v>
      </c>
    </row>
    <row r="27334" spans="1:3" x14ac:dyDescent="0.3">
      <c r="A27334" t="s">
        <v>38</v>
      </c>
      <c r="B27334" t="s">
        <v>28218</v>
      </c>
      <c r="C27334" t="s">
        <v>22069</v>
      </c>
    </row>
    <row r="27335" spans="1:3" x14ac:dyDescent="0.3">
      <c r="A27335" t="s">
        <v>38</v>
      </c>
      <c r="B27335" t="s">
        <v>28219</v>
      </c>
      <c r="C27335" t="s">
        <v>22070</v>
      </c>
    </row>
    <row r="27336" spans="1:3" x14ac:dyDescent="0.3">
      <c r="A27336" t="s">
        <v>38</v>
      </c>
      <c r="B27336" t="s">
        <v>28220</v>
      </c>
      <c r="C27336" t="s">
        <v>22071</v>
      </c>
    </row>
    <row r="27337" spans="1:3" x14ac:dyDescent="0.3">
      <c r="A27337" t="s">
        <v>38</v>
      </c>
      <c r="B27337" t="s">
        <v>28221</v>
      </c>
      <c r="C27337" t="s">
        <v>22072</v>
      </c>
    </row>
    <row r="27338" spans="1:3" x14ac:dyDescent="0.3">
      <c r="A27338" t="s">
        <v>38</v>
      </c>
      <c r="B27338" t="s">
        <v>28222</v>
      </c>
      <c r="C27338" t="s">
        <v>22073</v>
      </c>
    </row>
    <row r="27339" spans="1:3" x14ac:dyDescent="0.3">
      <c r="A27339" t="s">
        <v>38</v>
      </c>
      <c r="B27339" t="s">
        <v>28223</v>
      </c>
      <c r="C27339" t="s">
        <v>22074</v>
      </c>
    </row>
    <row r="27340" spans="1:3" x14ac:dyDescent="0.3">
      <c r="A27340" t="s">
        <v>38</v>
      </c>
      <c r="B27340" t="s">
        <v>28224</v>
      </c>
      <c r="C27340" t="s">
        <v>22075</v>
      </c>
    </row>
    <row r="27341" spans="1:3" x14ac:dyDescent="0.3">
      <c r="A27341" t="s">
        <v>38</v>
      </c>
      <c r="B27341" t="s">
        <v>28225</v>
      </c>
      <c r="C27341" t="s">
        <v>22076</v>
      </c>
    </row>
    <row r="27342" spans="1:3" x14ac:dyDescent="0.3">
      <c r="A27342" t="s">
        <v>38</v>
      </c>
      <c r="B27342" t="s">
        <v>28226</v>
      </c>
      <c r="C27342" t="s">
        <v>22077</v>
      </c>
    </row>
    <row r="27343" spans="1:3" x14ac:dyDescent="0.3">
      <c r="A27343" t="s">
        <v>38</v>
      </c>
      <c r="B27343" t="s">
        <v>28227</v>
      </c>
      <c r="C27343" t="s">
        <v>22078</v>
      </c>
    </row>
    <row r="27344" spans="1:3" x14ac:dyDescent="0.3">
      <c r="A27344" t="s">
        <v>38</v>
      </c>
      <c r="B27344" t="s">
        <v>28228</v>
      </c>
      <c r="C27344" t="s">
        <v>22079</v>
      </c>
    </row>
    <row r="27345" spans="1:3" x14ac:dyDescent="0.3">
      <c r="A27345" t="s">
        <v>38</v>
      </c>
      <c r="B27345" t="s">
        <v>28229</v>
      </c>
      <c r="C27345" t="s">
        <v>22080</v>
      </c>
    </row>
    <row r="27346" spans="1:3" x14ac:dyDescent="0.3">
      <c r="A27346" t="s">
        <v>38</v>
      </c>
      <c r="B27346" t="s">
        <v>28230</v>
      </c>
      <c r="C27346" t="s">
        <v>22081</v>
      </c>
    </row>
    <row r="27347" spans="1:3" x14ac:dyDescent="0.3">
      <c r="A27347" t="s">
        <v>38</v>
      </c>
      <c r="B27347" t="s">
        <v>28231</v>
      </c>
      <c r="C27347" t="s">
        <v>22082</v>
      </c>
    </row>
    <row r="27348" spans="1:3" x14ac:dyDescent="0.3">
      <c r="A27348" t="s">
        <v>38</v>
      </c>
      <c r="B27348" t="s">
        <v>28232</v>
      </c>
      <c r="C27348" t="s">
        <v>22083</v>
      </c>
    </row>
    <row r="27349" spans="1:3" x14ac:dyDescent="0.3">
      <c r="A27349" t="s">
        <v>38</v>
      </c>
      <c r="B27349" t="s">
        <v>28233</v>
      </c>
      <c r="C27349" t="s">
        <v>22084</v>
      </c>
    </row>
    <row r="27350" spans="1:3" x14ac:dyDescent="0.3">
      <c r="A27350" t="s">
        <v>38</v>
      </c>
      <c r="B27350" t="s">
        <v>28234</v>
      </c>
      <c r="C27350" t="s">
        <v>22085</v>
      </c>
    </row>
    <row r="27351" spans="1:3" x14ac:dyDescent="0.3">
      <c r="A27351" t="s">
        <v>38</v>
      </c>
      <c r="B27351" t="s">
        <v>28235</v>
      </c>
      <c r="C27351" t="s">
        <v>22086</v>
      </c>
    </row>
    <row r="27352" spans="1:3" x14ac:dyDescent="0.3">
      <c r="A27352" t="s">
        <v>38</v>
      </c>
      <c r="B27352" t="s">
        <v>28236</v>
      </c>
      <c r="C27352" t="s">
        <v>22087</v>
      </c>
    </row>
    <row r="27353" spans="1:3" x14ac:dyDescent="0.3">
      <c r="A27353" t="s">
        <v>38</v>
      </c>
      <c r="B27353" t="s">
        <v>28237</v>
      </c>
      <c r="C27353" t="s">
        <v>22088</v>
      </c>
    </row>
    <row r="27354" spans="1:3" x14ac:dyDescent="0.3">
      <c r="A27354" t="s">
        <v>38</v>
      </c>
      <c r="B27354" t="s">
        <v>28238</v>
      </c>
      <c r="C27354" t="s">
        <v>22089</v>
      </c>
    </row>
    <row r="27355" spans="1:3" x14ac:dyDescent="0.3">
      <c r="A27355" t="s">
        <v>38</v>
      </c>
      <c r="B27355" t="s">
        <v>28239</v>
      </c>
      <c r="C27355" t="s">
        <v>22090</v>
      </c>
    </row>
    <row r="27356" spans="1:3" x14ac:dyDescent="0.3">
      <c r="A27356" t="s">
        <v>38</v>
      </c>
      <c r="B27356" t="s">
        <v>28240</v>
      </c>
      <c r="C27356" t="s">
        <v>6972</v>
      </c>
    </row>
    <row r="27357" spans="1:3" x14ac:dyDescent="0.3">
      <c r="A27357" t="s">
        <v>38</v>
      </c>
      <c r="B27357" t="s">
        <v>28241</v>
      </c>
      <c r="C27357" t="s">
        <v>22091</v>
      </c>
    </row>
    <row r="27358" spans="1:3" x14ac:dyDescent="0.3">
      <c r="A27358" t="s">
        <v>38</v>
      </c>
      <c r="B27358" t="s">
        <v>28242</v>
      </c>
      <c r="C27358" t="s">
        <v>22092</v>
      </c>
    </row>
    <row r="27359" spans="1:3" x14ac:dyDescent="0.3">
      <c r="A27359" t="s">
        <v>38</v>
      </c>
      <c r="B27359" t="s">
        <v>28243</v>
      </c>
      <c r="C27359" t="s">
        <v>22093</v>
      </c>
    </row>
    <row r="27360" spans="1:3" x14ac:dyDescent="0.3">
      <c r="A27360" t="s">
        <v>38</v>
      </c>
      <c r="B27360" t="s">
        <v>28244</v>
      </c>
      <c r="C27360" t="s">
        <v>22094</v>
      </c>
    </row>
    <row r="27361" spans="1:3" x14ac:dyDescent="0.3">
      <c r="A27361" t="s">
        <v>38</v>
      </c>
      <c r="B27361" t="s">
        <v>28245</v>
      </c>
      <c r="C27361" t="s">
        <v>22095</v>
      </c>
    </row>
    <row r="27362" spans="1:3" x14ac:dyDescent="0.3">
      <c r="A27362" t="s">
        <v>38</v>
      </c>
      <c r="B27362" t="s">
        <v>28246</v>
      </c>
      <c r="C27362" t="s">
        <v>22096</v>
      </c>
    </row>
    <row r="27363" spans="1:3" x14ac:dyDescent="0.3">
      <c r="A27363" t="s">
        <v>38</v>
      </c>
      <c r="B27363" t="s">
        <v>28247</v>
      </c>
      <c r="C27363" t="s">
        <v>22097</v>
      </c>
    </row>
    <row r="27364" spans="1:3" x14ac:dyDescent="0.3">
      <c r="A27364" t="s">
        <v>38</v>
      </c>
      <c r="B27364" t="s">
        <v>28248</v>
      </c>
      <c r="C27364" t="s">
        <v>22098</v>
      </c>
    </row>
    <row r="27365" spans="1:3" x14ac:dyDescent="0.3">
      <c r="A27365" t="s">
        <v>38</v>
      </c>
      <c r="B27365" t="s">
        <v>28249</v>
      </c>
      <c r="C27365" t="s">
        <v>22099</v>
      </c>
    </row>
    <row r="27366" spans="1:3" x14ac:dyDescent="0.3">
      <c r="A27366" t="s">
        <v>38</v>
      </c>
      <c r="B27366" t="s">
        <v>28250</v>
      </c>
      <c r="C27366" t="s">
        <v>22100</v>
      </c>
    </row>
    <row r="27367" spans="1:3" x14ac:dyDescent="0.3">
      <c r="A27367" t="s">
        <v>38</v>
      </c>
      <c r="B27367" t="s">
        <v>28251</v>
      </c>
      <c r="C27367" t="s">
        <v>22101</v>
      </c>
    </row>
    <row r="27368" spans="1:3" x14ac:dyDescent="0.3">
      <c r="A27368" t="s">
        <v>38</v>
      </c>
      <c r="B27368" t="s">
        <v>28252</v>
      </c>
      <c r="C27368" t="s">
        <v>22102</v>
      </c>
    </row>
    <row r="27369" spans="1:3" x14ac:dyDescent="0.3">
      <c r="A27369" t="s">
        <v>38</v>
      </c>
      <c r="B27369" t="s">
        <v>28253</v>
      </c>
      <c r="C27369" t="s">
        <v>22103</v>
      </c>
    </row>
    <row r="27370" spans="1:3" x14ac:dyDescent="0.3">
      <c r="A27370" t="s">
        <v>38</v>
      </c>
      <c r="B27370" t="s">
        <v>28254</v>
      </c>
      <c r="C27370" t="s">
        <v>22104</v>
      </c>
    </row>
    <row r="27371" spans="1:3" x14ac:dyDescent="0.3">
      <c r="A27371" t="s">
        <v>38</v>
      </c>
      <c r="B27371" t="s">
        <v>28255</v>
      </c>
      <c r="C27371" t="s">
        <v>22105</v>
      </c>
    </row>
    <row r="27372" spans="1:3" x14ac:dyDescent="0.3">
      <c r="A27372" t="s">
        <v>38</v>
      </c>
      <c r="B27372" t="s">
        <v>28256</v>
      </c>
      <c r="C27372" t="s">
        <v>22106</v>
      </c>
    </row>
    <row r="27373" spans="1:3" x14ac:dyDescent="0.3">
      <c r="A27373" t="s">
        <v>38</v>
      </c>
      <c r="B27373" t="s">
        <v>28257</v>
      </c>
      <c r="C27373" t="s">
        <v>22107</v>
      </c>
    </row>
    <row r="27374" spans="1:3" x14ac:dyDescent="0.3">
      <c r="A27374" t="s">
        <v>38</v>
      </c>
      <c r="B27374" t="s">
        <v>28258</v>
      </c>
      <c r="C27374" t="s">
        <v>22108</v>
      </c>
    </row>
    <row r="27375" spans="1:3" x14ac:dyDescent="0.3">
      <c r="A27375" t="s">
        <v>38</v>
      </c>
      <c r="B27375" t="s">
        <v>28259</v>
      </c>
      <c r="C27375" t="s">
        <v>22109</v>
      </c>
    </row>
    <row r="27376" spans="1:3" x14ac:dyDescent="0.3">
      <c r="A27376" t="s">
        <v>38</v>
      </c>
      <c r="B27376" t="s">
        <v>28260</v>
      </c>
      <c r="C27376" t="s">
        <v>22110</v>
      </c>
    </row>
    <row r="27377" spans="1:3" x14ac:dyDescent="0.3">
      <c r="A27377" t="s">
        <v>38</v>
      </c>
      <c r="B27377" t="s">
        <v>28261</v>
      </c>
      <c r="C27377" t="s">
        <v>22111</v>
      </c>
    </row>
    <row r="27378" spans="1:3" x14ac:dyDescent="0.3">
      <c r="A27378" t="s">
        <v>38</v>
      </c>
      <c r="B27378" t="s">
        <v>28262</v>
      </c>
      <c r="C27378" t="s">
        <v>3916</v>
      </c>
    </row>
    <row r="27379" spans="1:3" x14ac:dyDescent="0.3">
      <c r="A27379" t="s">
        <v>38</v>
      </c>
      <c r="B27379" t="s">
        <v>28263</v>
      </c>
      <c r="C27379" t="s">
        <v>21486</v>
      </c>
    </row>
    <row r="27380" spans="1:3" x14ac:dyDescent="0.3">
      <c r="A27380" t="s">
        <v>38</v>
      </c>
      <c r="B27380" t="s">
        <v>28264</v>
      </c>
      <c r="C27380" t="s">
        <v>22112</v>
      </c>
    </row>
    <row r="27381" spans="1:3" x14ac:dyDescent="0.3">
      <c r="A27381" t="s">
        <v>38</v>
      </c>
      <c r="B27381" t="s">
        <v>28265</v>
      </c>
      <c r="C27381" t="s">
        <v>22113</v>
      </c>
    </row>
    <row r="27382" spans="1:3" x14ac:dyDescent="0.3">
      <c r="A27382" t="s">
        <v>38</v>
      </c>
      <c r="B27382" t="s">
        <v>28266</v>
      </c>
      <c r="C27382" t="s">
        <v>85</v>
      </c>
    </row>
    <row r="27383" spans="1:3" x14ac:dyDescent="0.3">
      <c r="A27383" t="s">
        <v>38</v>
      </c>
      <c r="B27383" t="s">
        <v>28267</v>
      </c>
      <c r="C27383" t="s">
        <v>22114</v>
      </c>
    </row>
    <row r="27384" spans="1:3" x14ac:dyDescent="0.3">
      <c r="A27384" t="s">
        <v>38</v>
      </c>
      <c r="B27384" t="s">
        <v>28268</v>
      </c>
      <c r="C27384" t="s">
        <v>22115</v>
      </c>
    </row>
    <row r="27385" spans="1:3" x14ac:dyDescent="0.3">
      <c r="A27385" t="s">
        <v>38</v>
      </c>
      <c r="B27385" t="s">
        <v>28269</v>
      </c>
      <c r="C27385" t="s">
        <v>22116</v>
      </c>
    </row>
    <row r="27386" spans="1:3" x14ac:dyDescent="0.3">
      <c r="A27386" t="s">
        <v>38</v>
      </c>
      <c r="B27386" t="s">
        <v>28270</v>
      </c>
      <c r="C27386" t="s">
        <v>22117</v>
      </c>
    </row>
    <row r="27387" spans="1:3" x14ac:dyDescent="0.3">
      <c r="A27387" t="s">
        <v>38</v>
      </c>
      <c r="B27387" t="s">
        <v>28271</v>
      </c>
      <c r="C27387" t="s">
        <v>22118</v>
      </c>
    </row>
    <row r="27388" spans="1:3" x14ac:dyDescent="0.3">
      <c r="A27388" t="s">
        <v>38</v>
      </c>
      <c r="B27388" t="s">
        <v>28272</v>
      </c>
      <c r="C27388" t="s">
        <v>22119</v>
      </c>
    </row>
    <row r="27389" spans="1:3" x14ac:dyDescent="0.3">
      <c r="A27389" t="s">
        <v>38</v>
      </c>
      <c r="B27389" t="s">
        <v>28273</v>
      </c>
      <c r="C27389" t="s">
        <v>22120</v>
      </c>
    </row>
    <row r="27390" spans="1:3" x14ac:dyDescent="0.3">
      <c r="A27390" t="s">
        <v>38</v>
      </c>
      <c r="B27390" t="s">
        <v>28274</v>
      </c>
      <c r="C27390" t="s">
        <v>22121</v>
      </c>
    </row>
    <row r="27391" spans="1:3" x14ac:dyDescent="0.3">
      <c r="A27391" t="s">
        <v>38</v>
      </c>
      <c r="B27391" t="s">
        <v>28275</v>
      </c>
      <c r="C27391" t="s">
        <v>22122</v>
      </c>
    </row>
    <row r="27392" spans="1:3" x14ac:dyDescent="0.3">
      <c r="A27392" t="s">
        <v>38</v>
      </c>
      <c r="B27392" t="s">
        <v>28276</v>
      </c>
      <c r="C27392" t="s">
        <v>22123</v>
      </c>
    </row>
    <row r="27393" spans="1:3" x14ac:dyDescent="0.3">
      <c r="A27393" t="s">
        <v>38</v>
      </c>
      <c r="B27393" t="s">
        <v>28277</v>
      </c>
      <c r="C27393" t="s">
        <v>22124</v>
      </c>
    </row>
    <row r="27394" spans="1:3" x14ac:dyDescent="0.3">
      <c r="A27394" t="s">
        <v>38</v>
      </c>
      <c r="B27394" t="s">
        <v>28278</v>
      </c>
      <c r="C27394" t="s">
        <v>22125</v>
      </c>
    </row>
    <row r="27395" spans="1:3" x14ac:dyDescent="0.3">
      <c r="A27395" t="s">
        <v>38</v>
      </c>
      <c r="B27395" t="s">
        <v>28279</v>
      </c>
      <c r="C27395" t="s">
        <v>22126</v>
      </c>
    </row>
    <row r="27396" spans="1:3" x14ac:dyDescent="0.3">
      <c r="A27396" t="s">
        <v>38</v>
      </c>
      <c r="B27396" t="s">
        <v>28280</v>
      </c>
      <c r="C27396" t="s">
        <v>22127</v>
      </c>
    </row>
    <row r="27397" spans="1:3" x14ac:dyDescent="0.3">
      <c r="A27397" t="s">
        <v>38</v>
      </c>
      <c r="B27397" t="s">
        <v>28281</v>
      </c>
      <c r="C27397" t="s">
        <v>22128</v>
      </c>
    </row>
    <row r="27398" spans="1:3" x14ac:dyDescent="0.3">
      <c r="A27398" t="s">
        <v>38</v>
      </c>
      <c r="B27398" t="s">
        <v>28282</v>
      </c>
      <c r="C27398" t="s">
        <v>22129</v>
      </c>
    </row>
    <row r="27399" spans="1:3" x14ac:dyDescent="0.3">
      <c r="A27399" t="s">
        <v>38</v>
      </c>
      <c r="B27399" t="s">
        <v>28283</v>
      </c>
      <c r="C27399" t="s">
        <v>22130</v>
      </c>
    </row>
    <row r="27400" spans="1:3" x14ac:dyDescent="0.3">
      <c r="A27400" t="s">
        <v>38</v>
      </c>
      <c r="B27400" t="s">
        <v>28284</v>
      </c>
      <c r="C27400" t="s">
        <v>22131</v>
      </c>
    </row>
    <row r="27401" spans="1:3" x14ac:dyDescent="0.3">
      <c r="A27401" t="s">
        <v>38</v>
      </c>
      <c r="B27401" t="s">
        <v>28285</v>
      </c>
      <c r="C27401" t="s">
        <v>22132</v>
      </c>
    </row>
    <row r="27402" spans="1:3" x14ac:dyDescent="0.3">
      <c r="A27402" t="s">
        <v>38</v>
      </c>
      <c r="B27402" t="s">
        <v>28286</v>
      </c>
      <c r="C27402" t="s">
        <v>22133</v>
      </c>
    </row>
    <row r="27403" spans="1:3" x14ac:dyDescent="0.3">
      <c r="A27403" t="s">
        <v>38</v>
      </c>
      <c r="B27403" t="s">
        <v>28287</v>
      </c>
      <c r="C27403" t="s">
        <v>22134</v>
      </c>
    </row>
    <row r="27404" spans="1:3" x14ac:dyDescent="0.3">
      <c r="A27404" t="s">
        <v>38</v>
      </c>
      <c r="B27404" t="s">
        <v>28288</v>
      </c>
      <c r="C27404" t="s">
        <v>22135</v>
      </c>
    </row>
    <row r="27405" spans="1:3" x14ac:dyDescent="0.3">
      <c r="A27405" t="s">
        <v>38</v>
      </c>
      <c r="B27405" t="s">
        <v>28289</v>
      </c>
      <c r="C27405" t="s">
        <v>22136</v>
      </c>
    </row>
    <row r="27406" spans="1:3" x14ac:dyDescent="0.3">
      <c r="A27406" t="s">
        <v>38</v>
      </c>
      <c r="B27406" t="s">
        <v>28290</v>
      </c>
      <c r="C27406" t="s">
        <v>22137</v>
      </c>
    </row>
    <row r="27407" spans="1:3" x14ac:dyDescent="0.3">
      <c r="A27407" t="s">
        <v>38</v>
      </c>
      <c r="B27407" t="s">
        <v>28291</v>
      </c>
      <c r="C27407" t="s">
        <v>22138</v>
      </c>
    </row>
    <row r="27408" spans="1:3" x14ac:dyDescent="0.3">
      <c r="A27408" t="s">
        <v>38</v>
      </c>
      <c r="B27408" t="s">
        <v>28292</v>
      </c>
      <c r="C27408" t="s">
        <v>22139</v>
      </c>
    </row>
    <row r="27409" spans="1:3" x14ac:dyDescent="0.3">
      <c r="A27409" t="s">
        <v>38</v>
      </c>
      <c r="B27409" t="s">
        <v>28293</v>
      </c>
      <c r="C27409" t="s">
        <v>22140</v>
      </c>
    </row>
    <row r="27410" spans="1:3" x14ac:dyDescent="0.3">
      <c r="A27410" t="s">
        <v>38</v>
      </c>
      <c r="B27410" t="s">
        <v>28294</v>
      </c>
      <c r="C27410" t="s">
        <v>22141</v>
      </c>
    </row>
    <row r="27411" spans="1:3" x14ac:dyDescent="0.3">
      <c r="A27411" t="s">
        <v>38</v>
      </c>
      <c r="B27411" t="s">
        <v>28295</v>
      </c>
      <c r="C27411" t="s">
        <v>22142</v>
      </c>
    </row>
    <row r="27412" spans="1:3" x14ac:dyDescent="0.3">
      <c r="A27412" t="s">
        <v>38</v>
      </c>
      <c r="B27412" t="s">
        <v>28296</v>
      </c>
      <c r="C27412" t="s">
        <v>22143</v>
      </c>
    </row>
    <row r="27413" spans="1:3" x14ac:dyDescent="0.3">
      <c r="A27413" t="s">
        <v>38</v>
      </c>
      <c r="B27413" t="s">
        <v>28297</v>
      </c>
      <c r="C27413" t="s">
        <v>22144</v>
      </c>
    </row>
    <row r="27414" spans="1:3" x14ac:dyDescent="0.3">
      <c r="A27414" t="s">
        <v>38</v>
      </c>
      <c r="B27414" t="s">
        <v>28298</v>
      </c>
      <c r="C27414" t="s">
        <v>22145</v>
      </c>
    </row>
    <row r="27415" spans="1:3" x14ac:dyDescent="0.3">
      <c r="A27415" t="s">
        <v>38</v>
      </c>
      <c r="B27415" t="s">
        <v>28299</v>
      </c>
      <c r="C27415" t="s">
        <v>22146</v>
      </c>
    </row>
    <row r="27416" spans="1:3" x14ac:dyDescent="0.3">
      <c r="A27416" t="s">
        <v>38</v>
      </c>
      <c r="B27416" t="s">
        <v>28300</v>
      </c>
      <c r="C27416" t="s">
        <v>22147</v>
      </c>
    </row>
    <row r="27417" spans="1:3" x14ac:dyDescent="0.3">
      <c r="A27417" t="s">
        <v>38</v>
      </c>
      <c r="B27417" t="s">
        <v>28301</v>
      </c>
      <c r="C27417" t="s">
        <v>22148</v>
      </c>
    </row>
    <row r="27418" spans="1:3" x14ac:dyDescent="0.3">
      <c r="A27418" t="s">
        <v>38</v>
      </c>
      <c r="B27418" t="s">
        <v>28302</v>
      </c>
      <c r="C27418" t="s">
        <v>22149</v>
      </c>
    </row>
    <row r="27419" spans="1:3" x14ac:dyDescent="0.3">
      <c r="A27419" t="s">
        <v>38</v>
      </c>
      <c r="B27419" t="s">
        <v>28303</v>
      </c>
      <c r="C27419" t="s">
        <v>22149</v>
      </c>
    </row>
    <row r="27420" spans="1:3" x14ac:dyDescent="0.3">
      <c r="A27420" t="s">
        <v>38</v>
      </c>
      <c r="B27420" t="s">
        <v>28304</v>
      </c>
      <c r="C27420" t="s">
        <v>22150</v>
      </c>
    </row>
    <row r="27421" spans="1:3" x14ac:dyDescent="0.3">
      <c r="A27421" t="s">
        <v>38</v>
      </c>
      <c r="B27421" t="s">
        <v>28305</v>
      </c>
      <c r="C27421" t="s">
        <v>22151</v>
      </c>
    </row>
    <row r="27422" spans="1:3" x14ac:dyDescent="0.3">
      <c r="A27422" t="s">
        <v>38</v>
      </c>
      <c r="B27422" t="s">
        <v>28306</v>
      </c>
      <c r="C27422" t="s">
        <v>22152</v>
      </c>
    </row>
    <row r="27423" spans="1:3" x14ac:dyDescent="0.3">
      <c r="A27423" t="s">
        <v>38</v>
      </c>
      <c r="B27423" t="s">
        <v>28307</v>
      </c>
      <c r="C27423" t="s">
        <v>22153</v>
      </c>
    </row>
    <row r="27424" spans="1:3" x14ac:dyDescent="0.3">
      <c r="A27424" t="s">
        <v>38</v>
      </c>
      <c r="B27424" t="s">
        <v>28308</v>
      </c>
      <c r="C27424" t="s">
        <v>22154</v>
      </c>
    </row>
    <row r="27425" spans="1:3" x14ac:dyDescent="0.3">
      <c r="A27425" t="s">
        <v>38</v>
      </c>
      <c r="B27425" t="s">
        <v>28309</v>
      </c>
      <c r="C27425" t="s">
        <v>22155</v>
      </c>
    </row>
    <row r="27426" spans="1:3" x14ac:dyDescent="0.3">
      <c r="A27426" t="s">
        <v>38</v>
      </c>
      <c r="B27426" t="s">
        <v>28310</v>
      </c>
      <c r="C27426" t="s">
        <v>21488</v>
      </c>
    </row>
    <row r="27427" spans="1:3" x14ac:dyDescent="0.3">
      <c r="A27427" t="s">
        <v>38</v>
      </c>
      <c r="B27427" t="s">
        <v>28311</v>
      </c>
      <c r="C27427" t="s">
        <v>21469</v>
      </c>
    </row>
    <row r="27428" spans="1:3" x14ac:dyDescent="0.3">
      <c r="A27428" t="s">
        <v>38</v>
      </c>
      <c r="B27428" t="s">
        <v>28312</v>
      </c>
      <c r="C27428" t="s">
        <v>22156</v>
      </c>
    </row>
    <row r="27429" spans="1:3" x14ac:dyDescent="0.3">
      <c r="A27429" t="s">
        <v>38</v>
      </c>
      <c r="B27429" t="s">
        <v>28313</v>
      </c>
      <c r="C27429" t="s">
        <v>22157</v>
      </c>
    </row>
    <row r="27430" spans="1:3" x14ac:dyDescent="0.3">
      <c r="A27430" t="s">
        <v>38</v>
      </c>
      <c r="B27430" t="s">
        <v>28314</v>
      </c>
      <c r="C27430" t="s">
        <v>22158</v>
      </c>
    </row>
    <row r="27431" spans="1:3" x14ac:dyDescent="0.3">
      <c r="A27431" t="s">
        <v>38</v>
      </c>
      <c r="B27431" t="s">
        <v>28315</v>
      </c>
      <c r="C27431" t="s">
        <v>22159</v>
      </c>
    </row>
    <row r="27432" spans="1:3" x14ac:dyDescent="0.3">
      <c r="A27432" t="s">
        <v>38</v>
      </c>
      <c r="B27432" t="s">
        <v>28316</v>
      </c>
      <c r="C27432" t="s">
        <v>22160</v>
      </c>
    </row>
    <row r="27433" spans="1:3" x14ac:dyDescent="0.3">
      <c r="A27433" t="s">
        <v>38</v>
      </c>
      <c r="B27433" t="s">
        <v>28317</v>
      </c>
      <c r="C27433" t="s">
        <v>22161</v>
      </c>
    </row>
    <row r="27434" spans="1:3" x14ac:dyDescent="0.3">
      <c r="A27434" t="s">
        <v>38</v>
      </c>
      <c r="B27434" t="s">
        <v>28318</v>
      </c>
      <c r="C27434" t="s">
        <v>22162</v>
      </c>
    </row>
    <row r="27435" spans="1:3" x14ac:dyDescent="0.3">
      <c r="A27435" t="s">
        <v>38</v>
      </c>
      <c r="B27435" t="s">
        <v>28319</v>
      </c>
      <c r="C27435" t="s">
        <v>22155</v>
      </c>
    </row>
    <row r="27436" spans="1:3" x14ac:dyDescent="0.3">
      <c r="A27436" t="s">
        <v>38</v>
      </c>
      <c r="B27436" t="s">
        <v>28320</v>
      </c>
      <c r="C27436" t="s">
        <v>22163</v>
      </c>
    </row>
    <row r="27437" spans="1:3" x14ac:dyDescent="0.3">
      <c r="A27437" t="s">
        <v>38</v>
      </c>
      <c r="B27437" t="s">
        <v>28321</v>
      </c>
      <c r="C27437" t="s">
        <v>22164</v>
      </c>
    </row>
    <row r="27438" spans="1:3" x14ac:dyDescent="0.3">
      <c r="A27438" t="s">
        <v>38</v>
      </c>
      <c r="B27438" t="s">
        <v>28322</v>
      </c>
      <c r="C27438" t="s">
        <v>22164</v>
      </c>
    </row>
    <row r="27439" spans="1:3" x14ac:dyDescent="0.3">
      <c r="A27439" t="s">
        <v>38</v>
      </c>
      <c r="B27439" t="s">
        <v>28323</v>
      </c>
      <c r="C27439" t="s">
        <v>22165</v>
      </c>
    </row>
    <row r="27440" spans="1:3" x14ac:dyDescent="0.3">
      <c r="A27440" t="s">
        <v>38</v>
      </c>
      <c r="B27440" t="s">
        <v>28324</v>
      </c>
      <c r="C27440" t="s">
        <v>22166</v>
      </c>
    </row>
    <row r="27441" spans="1:3" x14ac:dyDescent="0.3">
      <c r="A27441" t="s">
        <v>38</v>
      </c>
      <c r="B27441" t="s">
        <v>28325</v>
      </c>
      <c r="C27441" t="s">
        <v>22167</v>
      </c>
    </row>
    <row r="27442" spans="1:3" x14ac:dyDescent="0.3">
      <c r="A27442" t="s">
        <v>38</v>
      </c>
      <c r="B27442" t="s">
        <v>28326</v>
      </c>
      <c r="C27442" t="s">
        <v>22168</v>
      </c>
    </row>
    <row r="27443" spans="1:3" x14ac:dyDescent="0.3">
      <c r="A27443" t="s">
        <v>38</v>
      </c>
      <c r="B27443" t="s">
        <v>28327</v>
      </c>
      <c r="C27443" t="s">
        <v>22169</v>
      </c>
    </row>
    <row r="27444" spans="1:3" x14ac:dyDescent="0.3">
      <c r="A27444" t="s">
        <v>38</v>
      </c>
      <c r="B27444" t="s">
        <v>28328</v>
      </c>
      <c r="C27444" t="s">
        <v>22170</v>
      </c>
    </row>
    <row r="27445" spans="1:3" x14ac:dyDescent="0.3">
      <c r="A27445" t="s">
        <v>38</v>
      </c>
      <c r="B27445" t="s">
        <v>28329</v>
      </c>
      <c r="C27445" t="s">
        <v>22171</v>
      </c>
    </row>
    <row r="27446" spans="1:3" x14ac:dyDescent="0.3">
      <c r="A27446" t="s">
        <v>38</v>
      </c>
      <c r="B27446" t="s">
        <v>28330</v>
      </c>
      <c r="C27446" t="s">
        <v>22172</v>
      </c>
    </row>
    <row r="27447" spans="1:3" x14ac:dyDescent="0.3">
      <c r="A27447" t="s">
        <v>38</v>
      </c>
      <c r="B27447" t="s">
        <v>28331</v>
      </c>
      <c r="C27447" t="s">
        <v>22173</v>
      </c>
    </row>
    <row r="27448" spans="1:3" x14ac:dyDescent="0.3">
      <c r="A27448" t="s">
        <v>38</v>
      </c>
      <c r="B27448" t="s">
        <v>28332</v>
      </c>
      <c r="C27448" t="s">
        <v>22174</v>
      </c>
    </row>
    <row r="27449" spans="1:3" x14ac:dyDescent="0.3">
      <c r="A27449" t="s">
        <v>38</v>
      </c>
      <c r="B27449" t="s">
        <v>28333</v>
      </c>
      <c r="C27449" t="s">
        <v>22175</v>
      </c>
    </row>
    <row r="27450" spans="1:3" x14ac:dyDescent="0.3">
      <c r="A27450" t="s">
        <v>38</v>
      </c>
      <c r="B27450" t="s">
        <v>28334</v>
      </c>
      <c r="C27450" t="s">
        <v>22176</v>
      </c>
    </row>
    <row r="27451" spans="1:3" x14ac:dyDescent="0.3">
      <c r="A27451" t="s">
        <v>38</v>
      </c>
      <c r="B27451" t="s">
        <v>28335</v>
      </c>
      <c r="C27451" t="s">
        <v>22177</v>
      </c>
    </row>
    <row r="27452" spans="1:3" x14ac:dyDescent="0.3">
      <c r="A27452" t="s">
        <v>38</v>
      </c>
      <c r="B27452" t="s">
        <v>28336</v>
      </c>
      <c r="C27452" t="s">
        <v>22178</v>
      </c>
    </row>
    <row r="27453" spans="1:3" x14ac:dyDescent="0.3">
      <c r="A27453" t="s">
        <v>38</v>
      </c>
      <c r="B27453" t="s">
        <v>28337</v>
      </c>
      <c r="C27453" t="s">
        <v>22179</v>
      </c>
    </row>
    <row r="27454" spans="1:3" x14ac:dyDescent="0.3">
      <c r="A27454" t="s">
        <v>38</v>
      </c>
      <c r="B27454" t="s">
        <v>28338</v>
      </c>
      <c r="C27454" t="s">
        <v>22180</v>
      </c>
    </row>
    <row r="27455" spans="1:3" x14ac:dyDescent="0.3">
      <c r="A27455" t="s">
        <v>38</v>
      </c>
      <c r="B27455" t="s">
        <v>28339</v>
      </c>
      <c r="C27455" t="s">
        <v>22181</v>
      </c>
    </row>
    <row r="27456" spans="1:3" x14ac:dyDescent="0.3">
      <c r="A27456" t="s">
        <v>38</v>
      </c>
      <c r="B27456" t="s">
        <v>28340</v>
      </c>
      <c r="C27456" t="s">
        <v>22182</v>
      </c>
    </row>
    <row r="27457" spans="1:3" x14ac:dyDescent="0.3">
      <c r="A27457" t="s">
        <v>38</v>
      </c>
      <c r="B27457" t="s">
        <v>28341</v>
      </c>
      <c r="C27457" t="s">
        <v>22039</v>
      </c>
    </row>
    <row r="27458" spans="1:3" x14ac:dyDescent="0.3">
      <c r="A27458" t="s">
        <v>38</v>
      </c>
      <c r="B27458" t="s">
        <v>28342</v>
      </c>
      <c r="C27458" t="s">
        <v>22183</v>
      </c>
    </row>
    <row r="27459" spans="1:3" x14ac:dyDescent="0.3">
      <c r="A27459" t="s">
        <v>38</v>
      </c>
      <c r="B27459" t="s">
        <v>28343</v>
      </c>
      <c r="C27459" t="s">
        <v>22184</v>
      </c>
    </row>
    <row r="27460" spans="1:3" x14ac:dyDescent="0.3">
      <c r="A27460" t="s">
        <v>38</v>
      </c>
      <c r="B27460" t="s">
        <v>28344</v>
      </c>
      <c r="C27460" t="s">
        <v>22185</v>
      </c>
    </row>
    <row r="27461" spans="1:3" x14ac:dyDescent="0.3">
      <c r="A27461" t="s">
        <v>38</v>
      </c>
      <c r="B27461" t="s">
        <v>28345</v>
      </c>
      <c r="C27461" t="s">
        <v>22186</v>
      </c>
    </row>
    <row r="27462" spans="1:3" x14ac:dyDescent="0.3">
      <c r="A27462" t="s">
        <v>38</v>
      </c>
      <c r="B27462" t="s">
        <v>28346</v>
      </c>
      <c r="C27462" t="s">
        <v>22187</v>
      </c>
    </row>
    <row r="27463" spans="1:3" x14ac:dyDescent="0.3">
      <c r="A27463" t="s">
        <v>38</v>
      </c>
      <c r="B27463" t="s">
        <v>28347</v>
      </c>
      <c r="C27463" t="s">
        <v>22188</v>
      </c>
    </row>
    <row r="27464" spans="1:3" x14ac:dyDescent="0.3">
      <c r="A27464" t="s">
        <v>38</v>
      </c>
      <c r="B27464" t="s">
        <v>28348</v>
      </c>
      <c r="C27464" t="s">
        <v>22189</v>
      </c>
    </row>
    <row r="27465" spans="1:3" x14ac:dyDescent="0.3">
      <c r="A27465" t="s">
        <v>38</v>
      </c>
      <c r="B27465" t="s">
        <v>28349</v>
      </c>
      <c r="C27465" t="s">
        <v>22190</v>
      </c>
    </row>
    <row r="27466" spans="1:3" x14ac:dyDescent="0.3">
      <c r="A27466" t="s">
        <v>38</v>
      </c>
      <c r="B27466" t="s">
        <v>28350</v>
      </c>
      <c r="C27466" t="s">
        <v>22191</v>
      </c>
    </row>
    <row r="27467" spans="1:3" x14ac:dyDescent="0.3">
      <c r="A27467" t="s">
        <v>38</v>
      </c>
      <c r="B27467" t="s">
        <v>28351</v>
      </c>
      <c r="C27467" t="s">
        <v>21480</v>
      </c>
    </row>
    <row r="27468" spans="1:3" x14ac:dyDescent="0.3">
      <c r="A27468" t="s">
        <v>38</v>
      </c>
      <c r="B27468" t="s">
        <v>28352</v>
      </c>
      <c r="C27468" t="s">
        <v>22192</v>
      </c>
    </row>
    <row r="27469" spans="1:3" x14ac:dyDescent="0.3">
      <c r="A27469" t="s">
        <v>38</v>
      </c>
      <c r="B27469" t="s">
        <v>28353</v>
      </c>
      <c r="C27469" t="s">
        <v>22193</v>
      </c>
    </row>
    <row r="27470" spans="1:3" x14ac:dyDescent="0.3">
      <c r="A27470" t="s">
        <v>38</v>
      </c>
      <c r="B27470" t="s">
        <v>28354</v>
      </c>
      <c r="C27470" t="s">
        <v>22194</v>
      </c>
    </row>
    <row r="27471" spans="1:3" x14ac:dyDescent="0.3">
      <c r="A27471" t="s">
        <v>38</v>
      </c>
      <c r="B27471" t="s">
        <v>28355</v>
      </c>
      <c r="C27471" t="s">
        <v>22195</v>
      </c>
    </row>
    <row r="27472" spans="1:3" x14ac:dyDescent="0.3">
      <c r="A27472" t="s">
        <v>38</v>
      </c>
      <c r="B27472" t="s">
        <v>28356</v>
      </c>
      <c r="C27472" t="s">
        <v>22196</v>
      </c>
    </row>
    <row r="27473" spans="1:3" x14ac:dyDescent="0.3">
      <c r="A27473" t="s">
        <v>38</v>
      </c>
      <c r="B27473" t="s">
        <v>28357</v>
      </c>
      <c r="C27473" t="s">
        <v>22197</v>
      </c>
    </row>
    <row r="27474" spans="1:3" x14ac:dyDescent="0.3">
      <c r="A27474" t="s">
        <v>38</v>
      </c>
      <c r="B27474" t="s">
        <v>28358</v>
      </c>
      <c r="C27474" t="s">
        <v>22198</v>
      </c>
    </row>
    <row r="27475" spans="1:3" x14ac:dyDescent="0.3">
      <c r="A27475" t="s">
        <v>38</v>
      </c>
      <c r="B27475" t="s">
        <v>28359</v>
      </c>
      <c r="C27475" t="s">
        <v>22199</v>
      </c>
    </row>
    <row r="27476" spans="1:3" x14ac:dyDescent="0.3">
      <c r="A27476" t="s">
        <v>38</v>
      </c>
      <c r="B27476" t="s">
        <v>28360</v>
      </c>
      <c r="C27476" t="s">
        <v>22200</v>
      </c>
    </row>
    <row r="27477" spans="1:3" x14ac:dyDescent="0.3">
      <c r="A27477" t="s">
        <v>38</v>
      </c>
      <c r="B27477" t="s">
        <v>28361</v>
      </c>
      <c r="C27477" t="s">
        <v>22201</v>
      </c>
    </row>
    <row r="27478" spans="1:3" x14ac:dyDescent="0.3">
      <c r="A27478" t="s">
        <v>38</v>
      </c>
      <c r="B27478" t="s">
        <v>28362</v>
      </c>
      <c r="C27478" t="s">
        <v>22202</v>
      </c>
    </row>
    <row r="27479" spans="1:3" x14ac:dyDescent="0.3">
      <c r="A27479" t="s">
        <v>38</v>
      </c>
      <c r="B27479" t="s">
        <v>28363</v>
      </c>
      <c r="C27479" t="s">
        <v>22203</v>
      </c>
    </row>
    <row r="27480" spans="1:3" x14ac:dyDescent="0.3">
      <c r="A27480" t="s">
        <v>38</v>
      </c>
      <c r="B27480" t="s">
        <v>28364</v>
      </c>
      <c r="C27480" t="s">
        <v>22204</v>
      </c>
    </row>
    <row r="27481" spans="1:3" x14ac:dyDescent="0.3">
      <c r="A27481" t="s">
        <v>38</v>
      </c>
      <c r="B27481" t="s">
        <v>28365</v>
      </c>
      <c r="C27481" t="s">
        <v>22205</v>
      </c>
    </row>
    <row r="27482" spans="1:3" x14ac:dyDescent="0.3">
      <c r="A27482" t="s">
        <v>38</v>
      </c>
      <c r="B27482" t="s">
        <v>28366</v>
      </c>
      <c r="C27482" t="s">
        <v>22206</v>
      </c>
    </row>
    <row r="27483" spans="1:3" x14ac:dyDescent="0.3">
      <c r="A27483" t="s">
        <v>38</v>
      </c>
      <c r="B27483" t="s">
        <v>28367</v>
      </c>
      <c r="C27483" t="s">
        <v>22207</v>
      </c>
    </row>
    <row r="27484" spans="1:3" x14ac:dyDescent="0.3">
      <c r="A27484" t="s">
        <v>38</v>
      </c>
      <c r="B27484" t="s">
        <v>28368</v>
      </c>
      <c r="C27484" t="s">
        <v>21469</v>
      </c>
    </row>
    <row r="27485" spans="1:3" x14ac:dyDescent="0.3">
      <c r="A27485" t="s">
        <v>38</v>
      </c>
      <c r="B27485" t="s">
        <v>28369</v>
      </c>
      <c r="C27485" t="s">
        <v>22208</v>
      </c>
    </row>
    <row r="27486" spans="1:3" x14ac:dyDescent="0.3">
      <c r="A27486" t="s">
        <v>38</v>
      </c>
      <c r="B27486" t="s">
        <v>28370</v>
      </c>
      <c r="C27486" t="s">
        <v>22209</v>
      </c>
    </row>
    <row r="27487" spans="1:3" x14ac:dyDescent="0.3">
      <c r="A27487" t="s">
        <v>38</v>
      </c>
      <c r="B27487" t="s">
        <v>28371</v>
      </c>
      <c r="C27487" t="s">
        <v>22210</v>
      </c>
    </row>
    <row r="27488" spans="1:3" x14ac:dyDescent="0.3">
      <c r="A27488" t="s">
        <v>38</v>
      </c>
      <c r="B27488" t="s">
        <v>28372</v>
      </c>
      <c r="C27488" t="s">
        <v>22211</v>
      </c>
    </row>
    <row r="27489" spans="1:3" x14ac:dyDescent="0.3">
      <c r="A27489" t="s">
        <v>38</v>
      </c>
      <c r="B27489" t="s">
        <v>28373</v>
      </c>
      <c r="C27489" t="s">
        <v>22212</v>
      </c>
    </row>
    <row r="27490" spans="1:3" x14ac:dyDescent="0.3">
      <c r="A27490" t="s">
        <v>38</v>
      </c>
      <c r="B27490" t="s">
        <v>28374</v>
      </c>
      <c r="C27490" t="s">
        <v>22213</v>
      </c>
    </row>
    <row r="27491" spans="1:3" x14ac:dyDescent="0.3">
      <c r="A27491" t="s">
        <v>38</v>
      </c>
      <c r="B27491" t="s">
        <v>28375</v>
      </c>
      <c r="C27491" t="s">
        <v>22214</v>
      </c>
    </row>
    <row r="27492" spans="1:3" x14ac:dyDescent="0.3">
      <c r="A27492" t="s">
        <v>38</v>
      </c>
      <c r="B27492" t="s">
        <v>28376</v>
      </c>
      <c r="C27492" t="s">
        <v>22215</v>
      </c>
    </row>
    <row r="27493" spans="1:3" x14ac:dyDescent="0.3">
      <c r="A27493" t="s">
        <v>38</v>
      </c>
      <c r="B27493" t="s">
        <v>28377</v>
      </c>
      <c r="C27493" t="s">
        <v>22216</v>
      </c>
    </row>
    <row r="27494" spans="1:3" x14ac:dyDescent="0.3">
      <c r="A27494" t="s">
        <v>38</v>
      </c>
      <c r="B27494" t="s">
        <v>28378</v>
      </c>
      <c r="C27494" t="s">
        <v>22217</v>
      </c>
    </row>
    <row r="27495" spans="1:3" x14ac:dyDescent="0.3">
      <c r="A27495" t="s">
        <v>38</v>
      </c>
      <c r="B27495" t="s">
        <v>28379</v>
      </c>
      <c r="C27495" t="s">
        <v>22218</v>
      </c>
    </row>
    <row r="27496" spans="1:3" x14ac:dyDescent="0.3">
      <c r="A27496" t="s">
        <v>38</v>
      </c>
      <c r="B27496" t="s">
        <v>28380</v>
      </c>
      <c r="C27496" t="s">
        <v>22219</v>
      </c>
    </row>
    <row r="27497" spans="1:3" x14ac:dyDescent="0.3">
      <c r="A27497" t="s">
        <v>38</v>
      </c>
      <c r="B27497" t="s">
        <v>28381</v>
      </c>
      <c r="C27497" t="s">
        <v>22220</v>
      </c>
    </row>
    <row r="27498" spans="1:3" x14ac:dyDescent="0.3">
      <c r="A27498" t="s">
        <v>38</v>
      </c>
      <c r="B27498" t="s">
        <v>28382</v>
      </c>
      <c r="C27498" t="s">
        <v>22221</v>
      </c>
    </row>
    <row r="27499" spans="1:3" x14ac:dyDescent="0.3">
      <c r="A27499" t="s">
        <v>38</v>
      </c>
      <c r="B27499" t="s">
        <v>28383</v>
      </c>
      <c r="C27499" t="s">
        <v>22222</v>
      </c>
    </row>
    <row r="27500" spans="1:3" x14ac:dyDescent="0.3">
      <c r="A27500" t="s">
        <v>38</v>
      </c>
      <c r="B27500" t="s">
        <v>28384</v>
      </c>
      <c r="C27500" t="s">
        <v>22223</v>
      </c>
    </row>
    <row r="27501" spans="1:3" x14ac:dyDescent="0.3">
      <c r="A27501" t="s">
        <v>38</v>
      </c>
      <c r="B27501" t="s">
        <v>28385</v>
      </c>
      <c r="C27501" t="s">
        <v>22224</v>
      </c>
    </row>
    <row r="27502" spans="1:3" x14ac:dyDescent="0.3">
      <c r="A27502" t="s">
        <v>38</v>
      </c>
      <c r="B27502" t="s">
        <v>28386</v>
      </c>
      <c r="C27502" t="s">
        <v>22225</v>
      </c>
    </row>
    <row r="27503" spans="1:3" x14ac:dyDescent="0.3">
      <c r="A27503" t="s">
        <v>38</v>
      </c>
      <c r="B27503" t="s">
        <v>28387</v>
      </c>
      <c r="C27503" t="s">
        <v>22226</v>
      </c>
    </row>
    <row r="27504" spans="1:3" x14ac:dyDescent="0.3">
      <c r="A27504" t="s">
        <v>38</v>
      </c>
      <c r="B27504" t="s">
        <v>28388</v>
      </c>
      <c r="C27504" t="s">
        <v>22227</v>
      </c>
    </row>
    <row r="27505" spans="1:3" x14ac:dyDescent="0.3">
      <c r="A27505" t="s">
        <v>38</v>
      </c>
      <c r="B27505" t="s">
        <v>28389</v>
      </c>
      <c r="C27505" t="s">
        <v>4033</v>
      </c>
    </row>
    <row r="27506" spans="1:3" x14ac:dyDescent="0.3">
      <c r="A27506" t="s">
        <v>38</v>
      </c>
      <c r="B27506" t="s">
        <v>28390</v>
      </c>
      <c r="C27506" t="s">
        <v>22228</v>
      </c>
    </row>
    <row r="27507" spans="1:3" x14ac:dyDescent="0.3">
      <c r="A27507" t="s">
        <v>38</v>
      </c>
      <c r="B27507" t="s">
        <v>28391</v>
      </c>
      <c r="C27507" t="s">
        <v>22229</v>
      </c>
    </row>
    <row r="27508" spans="1:3" x14ac:dyDescent="0.3">
      <c r="A27508" t="s">
        <v>38</v>
      </c>
      <c r="B27508" t="s">
        <v>28392</v>
      </c>
      <c r="C27508" t="s">
        <v>22230</v>
      </c>
    </row>
    <row r="27509" spans="1:3" x14ac:dyDescent="0.3">
      <c r="A27509" t="s">
        <v>38</v>
      </c>
      <c r="B27509" t="s">
        <v>28393</v>
      </c>
      <c r="C27509" t="s">
        <v>22231</v>
      </c>
    </row>
    <row r="27510" spans="1:3" x14ac:dyDescent="0.3">
      <c r="A27510" t="s">
        <v>38</v>
      </c>
      <c r="B27510" t="s">
        <v>28394</v>
      </c>
      <c r="C27510" t="s">
        <v>22232</v>
      </c>
    </row>
    <row r="27511" spans="1:3" x14ac:dyDescent="0.3">
      <c r="A27511" t="s">
        <v>38</v>
      </c>
      <c r="B27511" t="s">
        <v>28395</v>
      </c>
      <c r="C27511" t="s">
        <v>22233</v>
      </c>
    </row>
    <row r="27512" spans="1:3" x14ac:dyDescent="0.3">
      <c r="A27512" t="s">
        <v>38</v>
      </c>
      <c r="B27512" t="s">
        <v>28396</v>
      </c>
      <c r="C27512" t="s">
        <v>22234</v>
      </c>
    </row>
    <row r="27513" spans="1:3" x14ac:dyDescent="0.3">
      <c r="A27513" t="s">
        <v>38</v>
      </c>
      <c r="B27513" t="s">
        <v>28397</v>
      </c>
      <c r="C27513" t="s">
        <v>22235</v>
      </c>
    </row>
    <row r="27514" spans="1:3" x14ac:dyDescent="0.3">
      <c r="A27514" t="s">
        <v>38</v>
      </c>
      <c r="B27514" t="s">
        <v>28398</v>
      </c>
      <c r="C27514" t="s">
        <v>22236</v>
      </c>
    </row>
    <row r="27515" spans="1:3" x14ac:dyDescent="0.3">
      <c r="A27515" t="s">
        <v>38</v>
      </c>
      <c r="B27515" t="s">
        <v>28399</v>
      </c>
      <c r="C27515" t="s">
        <v>22237</v>
      </c>
    </row>
    <row r="27516" spans="1:3" x14ac:dyDescent="0.3">
      <c r="A27516" t="s">
        <v>38</v>
      </c>
      <c r="B27516" t="s">
        <v>28400</v>
      </c>
      <c r="C27516" t="s">
        <v>22238</v>
      </c>
    </row>
    <row r="27517" spans="1:3" x14ac:dyDescent="0.3">
      <c r="A27517" t="s">
        <v>38</v>
      </c>
      <c r="B27517" t="s">
        <v>28401</v>
      </c>
      <c r="C27517" t="s">
        <v>22239</v>
      </c>
    </row>
    <row r="27518" spans="1:3" x14ac:dyDescent="0.3">
      <c r="A27518" t="s">
        <v>38</v>
      </c>
      <c r="B27518" t="s">
        <v>28402</v>
      </c>
      <c r="C27518" t="s">
        <v>22240</v>
      </c>
    </row>
    <row r="27519" spans="1:3" x14ac:dyDescent="0.3">
      <c r="A27519" t="s">
        <v>38</v>
      </c>
      <c r="B27519" t="s">
        <v>28403</v>
      </c>
      <c r="C27519" t="s">
        <v>21719</v>
      </c>
    </row>
    <row r="27520" spans="1:3" x14ac:dyDescent="0.3">
      <c r="A27520" t="s">
        <v>38</v>
      </c>
      <c r="B27520" t="s">
        <v>28404</v>
      </c>
      <c r="C27520" t="s">
        <v>22241</v>
      </c>
    </row>
    <row r="27521" spans="1:3" x14ac:dyDescent="0.3">
      <c r="A27521" t="s">
        <v>38</v>
      </c>
      <c r="B27521" t="s">
        <v>28405</v>
      </c>
      <c r="C27521" t="s">
        <v>22242</v>
      </c>
    </row>
    <row r="27522" spans="1:3" x14ac:dyDescent="0.3">
      <c r="A27522" t="s">
        <v>38</v>
      </c>
      <c r="B27522" t="s">
        <v>28406</v>
      </c>
      <c r="C27522" t="s">
        <v>22243</v>
      </c>
    </row>
    <row r="27523" spans="1:3" x14ac:dyDescent="0.3">
      <c r="A27523" t="s">
        <v>38</v>
      </c>
      <c r="B27523" t="s">
        <v>28407</v>
      </c>
      <c r="C27523" t="s">
        <v>22244</v>
      </c>
    </row>
    <row r="27524" spans="1:3" x14ac:dyDescent="0.3">
      <c r="A27524" t="s">
        <v>38</v>
      </c>
      <c r="B27524" t="s">
        <v>28408</v>
      </c>
      <c r="C27524" t="s">
        <v>22245</v>
      </c>
    </row>
    <row r="27525" spans="1:3" x14ac:dyDescent="0.3">
      <c r="A27525" t="s">
        <v>38</v>
      </c>
      <c r="B27525" t="s">
        <v>28409</v>
      </c>
      <c r="C27525" t="s">
        <v>22246</v>
      </c>
    </row>
    <row r="27526" spans="1:3" x14ac:dyDescent="0.3">
      <c r="A27526" t="s">
        <v>38</v>
      </c>
      <c r="B27526" t="s">
        <v>28410</v>
      </c>
      <c r="C27526" t="s">
        <v>22247</v>
      </c>
    </row>
    <row r="27527" spans="1:3" x14ac:dyDescent="0.3">
      <c r="A27527" t="s">
        <v>38</v>
      </c>
      <c r="B27527" t="s">
        <v>28411</v>
      </c>
      <c r="C27527" t="s">
        <v>22248</v>
      </c>
    </row>
    <row r="27528" spans="1:3" x14ac:dyDescent="0.3">
      <c r="A27528" t="s">
        <v>38</v>
      </c>
      <c r="B27528" t="s">
        <v>28412</v>
      </c>
      <c r="C27528" t="s">
        <v>22249</v>
      </c>
    </row>
    <row r="27529" spans="1:3" x14ac:dyDescent="0.3">
      <c r="A27529" t="s">
        <v>38</v>
      </c>
      <c r="B27529" t="s">
        <v>28413</v>
      </c>
      <c r="C27529" t="s">
        <v>22250</v>
      </c>
    </row>
    <row r="27530" spans="1:3" x14ac:dyDescent="0.3">
      <c r="A27530" t="s">
        <v>38</v>
      </c>
      <c r="B27530" t="s">
        <v>28414</v>
      </c>
      <c r="C27530" t="s">
        <v>22251</v>
      </c>
    </row>
    <row r="27531" spans="1:3" x14ac:dyDescent="0.3">
      <c r="A27531" t="s">
        <v>38</v>
      </c>
      <c r="B27531" t="s">
        <v>28415</v>
      </c>
      <c r="C27531" t="s">
        <v>22252</v>
      </c>
    </row>
    <row r="27532" spans="1:3" x14ac:dyDescent="0.3">
      <c r="A27532" t="s">
        <v>38</v>
      </c>
      <c r="B27532" t="s">
        <v>28416</v>
      </c>
      <c r="C27532" t="s">
        <v>21786</v>
      </c>
    </row>
    <row r="27533" spans="1:3" x14ac:dyDescent="0.3">
      <c r="A27533" t="s">
        <v>38</v>
      </c>
      <c r="B27533" t="s">
        <v>28417</v>
      </c>
      <c r="C27533" t="s">
        <v>22253</v>
      </c>
    </row>
    <row r="27534" spans="1:3" x14ac:dyDescent="0.3">
      <c r="A27534" t="s">
        <v>38</v>
      </c>
      <c r="B27534" t="s">
        <v>28418</v>
      </c>
      <c r="C27534" t="s">
        <v>22254</v>
      </c>
    </row>
    <row r="27535" spans="1:3" x14ac:dyDescent="0.3">
      <c r="A27535" t="s">
        <v>38</v>
      </c>
      <c r="B27535" t="s">
        <v>28419</v>
      </c>
      <c r="C27535" t="s">
        <v>22255</v>
      </c>
    </row>
    <row r="27536" spans="1:3" x14ac:dyDescent="0.3">
      <c r="A27536" t="s">
        <v>38</v>
      </c>
      <c r="B27536" t="s">
        <v>28420</v>
      </c>
      <c r="C27536" t="s">
        <v>22256</v>
      </c>
    </row>
    <row r="27537" spans="1:3" x14ac:dyDescent="0.3">
      <c r="A27537" t="s">
        <v>38</v>
      </c>
      <c r="B27537" t="s">
        <v>28421</v>
      </c>
      <c r="C27537" t="s">
        <v>22257</v>
      </c>
    </row>
    <row r="27538" spans="1:3" x14ac:dyDescent="0.3">
      <c r="A27538" t="s">
        <v>38</v>
      </c>
      <c r="B27538" t="s">
        <v>28422</v>
      </c>
      <c r="C27538" t="s">
        <v>22258</v>
      </c>
    </row>
    <row r="27539" spans="1:3" x14ac:dyDescent="0.3">
      <c r="A27539" t="s">
        <v>38</v>
      </c>
      <c r="B27539" t="s">
        <v>28423</v>
      </c>
      <c r="C27539" t="s">
        <v>22259</v>
      </c>
    </row>
    <row r="27540" spans="1:3" x14ac:dyDescent="0.3">
      <c r="A27540" t="s">
        <v>38</v>
      </c>
      <c r="B27540" t="s">
        <v>28424</v>
      </c>
      <c r="C27540" t="s">
        <v>22260</v>
      </c>
    </row>
    <row r="27541" spans="1:3" x14ac:dyDescent="0.3">
      <c r="A27541" t="s">
        <v>38</v>
      </c>
      <c r="B27541" t="s">
        <v>28425</v>
      </c>
      <c r="C27541" t="s">
        <v>22261</v>
      </c>
    </row>
    <row r="27542" spans="1:3" x14ac:dyDescent="0.3">
      <c r="A27542" t="s">
        <v>38</v>
      </c>
      <c r="B27542" t="s">
        <v>28426</v>
      </c>
      <c r="C27542" t="s">
        <v>22262</v>
      </c>
    </row>
    <row r="27543" spans="1:3" x14ac:dyDescent="0.3">
      <c r="A27543" t="s">
        <v>38</v>
      </c>
      <c r="B27543" t="s">
        <v>28427</v>
      </c>
      <c r="C27543" t="s">
        <v>22263</v>
      </c>
    </row>
    <row r="27544" spans="1:3" x14ac:dyDescent="0.3">
      <c r="A27544" t="s">
        <v>38</v>
      </c>
      <c r="B27544" t="s">
        <v>28428</v>
      </c>
      <c r="C27544" t="s">
        <v>22264</v>
      </c>
    </row>
    <row r="27545" spans="1:3" x14ac:dyDescent="0.3">
      <c r="A27545" t="s">
        <v>38</v>
      </c>
      <c r="B27545" t="s">
        <v>28429</v>
      </c>
      <c r="C27545" t="s">
        <v>22265</v>
      </c>
    </row>
    <row r="27546" spans="1:3" x14ac:dyDescent="0.3">
      <c r="A27546" t="s">
        <v>38</v>
      </c>
      <c r="B27546" t="s">
        <v>28430</v>
      </c>
      <c r="C27546" t="s">
        <v>22266</v>
      </c>
    </row>
    <row r="27547" spans="1:3" x14ac:dyDescent="0.3">
      <c r="A27547" t="s">
        <v>38</v>
      </c>
      <c r="B27547" t="s">
        <v>28431</v>
      </c>
      <c r="C27547" t="s">
        <v>22267</v>
      </c>
    </row>
    <row r="27548" spans="1:3" x14ac:dyDescent="0.3">
      <c r="A27548" t="s">
        <v>38</v>
      </c>
      <c r="B27548" t="s">
        <v>28432</v>
      </c>
      <c r="C27548" t="s">
        <v>22268</v>
      </c>
    </row>
    <row r="27549" spans="1:3" x14ac:dyDescent="0.3">
      <c r="A27549" t="s">
        <v>38</v>
      </c>
      <c r="B27549" t="s">
        <v>28433</v>
      </c>
      <c r="C27549" t="s">
        <v>22269</v>
      </c>
    </row>
    <row r="27550" spans="1:3" x14ac:dyDescent="0.3">
      <c r="A27550" t="s">
        <v>38</v>
      </c>
      <c r="B27550" t="s">
        <v>28434</v>
      </c>
      <c r="C27550" t="s">
        <v>22270</v>
      </c>
    </row>
    <row r="27551" spans="1:3" x14ac:dyDescent="0.3">
      <c r="A27551" t="s">
        <v>38</v>
      </c>
      <c r="B27551" t="s">
        <v>28435</v>
      </c>
      <c r="C27551" t="s">
        <v>22271</v>
      </c>
    </row>
    <row r="27552" spans="1:3" x14ac:dyDescent="0.3">
      <c r="A27552" t="s">
        <v>38</v>
      </c>
      <c r="B27552" t="s">
        <v>28436</v>
      </c>
      <c r="C27552" t="s">
        <v>22272</v>
      </c>
    </row>
    <row r="27553" spans="1:3" x14ac:dyDescent="0.3">
      <c r="A27553" t="s">
        <v>38</v>
      </c>
      <c r="B27553" t="s">
        <v>28437</v>
      </c>
      <c r="C27553" t="s">
        <v>22273</v>
      </c>
    </row>
    <row r="27554" spans="1:3" x14ac:dyDescent="0.3">
      <c r="A27554" t="s">
        <v>38</v>
      </c>
      <c r="B27554" t="s">
        <v>28438</v>
      </c>
      <c r="C27554" t="s">
        <v>22274</v>
      </c>
    </row>
    <row r="27555" spans="1:3" x14ac:dyDescent="0.3">
      <c r="A27555" t="s">
        <v>38</v>
      </c>
      <c r="B27555" t="s">
        <v>28439</v>
      </c>
      <c r="C27555" t="s">
        <v>22275</v>
      </c>
    </row>
    <row r="27556" spans="1:3" x14ac:dyDescent="0.3">
      <c r="A27556" t="s">
        <v>38</v>
      </c>
      <c r="B27556" t="s">
        <v>28440</v>
      </c>
      <c r="C27556" t="s">
        <v>22276</v>
      </c>
    </row>
    <row r="27557" spans="1:3" x14ac:dyDescent="0.3">
      <c r="A27557" t="s">
        <v>38</v>
      </c>
      <c r="B27557" t="s">
        <v>28441</v>
      </c>
      <c r="C27557" t="s">
        <v>21421</v>
      </c>
    </row>
    <row r="27558" spans="1:3" x14ac:dyDescent="0.3">
      <c r="A27558" t="s">
        <v>38</v>
      </c>
      <c r="B27558" t="s">
        <v>28442</v>
      </c>
      <c r="C27558" t="s">
        <v>22277</v>
      </c>
    </row>
    <row r="27559" spans="1:3" x14ac:dyDescent="0.3">
      <c r="A27559" t="s">
        <v>38</v>
      </c>
      <c r="B27559" t="s">
        <v>28443</v>
      </c>
      <c r="C27559" t="s">
        <v>22278</v>
      </c>
    </row>
    <row r="27560" spans="1:3" x14ac:dyDescent="0.3">
      <c r="A27560" t="s">
        <v>38</v>
      </c>
      <c r="B27560" t="s">
        <v>28444</v>
      </c>
      <c r="C27560" t="s">
        <v>22279</v>
      </c>
    </row>
    <row r="27561" spans="1:3" x14ac:dyDescent="0.3">
      <c r="A27561" t="s">
        <v>38</v>
      </c>
      <c r="B27561" t="s">
        <v>28445</v>
      </c>
      <c r="C27561" t="s">
        <v>22280</v>
      </c>
    </row>
    <row r="27562" spans="1:3" x14ac:dyDescent="0.3">
      <c r="A27562" t="s">
        <v>38</v>
      </c>
      <c r="B27562" t="s">
        <v>28446</v>
      </c>
      <c r="C27562" t="s">
        <v>22281</v>
      </c>
    </row>
    <row r="27563" spans="1:3" x14ac:dyDescent="0.3">
      <c r="A27563" t="s">
        <v>38</v>
      </c>
      <c r="B27563" t="s">
        <v>28447</v>
      </c>
      <c r="C27563" t="s">
        <v>22282</v>
      </c>
    </row>
    <row r="27564" spans="1:3" x14ac:dyDescent="0.3">
      <c r="A27564" t="s">
        <v>38</v>
      </c>
      <c r="B27564" t="s">
        <v>28448</v>
      </c>
      <c r="C27564" t="s">
        <v>22283</v>
      </c>
    </row>
    <row r="27565" spans="1:3" x14ac:dyDescent="0.3">
      <c r="A27565" t="s">
        <v>38</v>
      </c>
      <c r="B27565" t="s">
        <v>28449</v>
      </c>
      <c r="C27565" t="s">
        <v>22284</v>
      </c>
    </row>
    <row r="27566" spans="1:3" x14ac:dyDescent="0.3">
      <c r="A27566" t="s">
        <v>38</v>
      </c>
      <c r="B27566" t="s">
        <v>28450</v>
      </c>
      <c r="C27566" t="s">
        <v>22285</v>
      </c>
    </row>
    <row r="27567" spans="1:3" x14ac:dyDescent="0.3">
      <c r="A27567" t="s">
        <v>38</v>
      </c>
      <c r="B27567" t="s">
        <v>28451</v>
      </c>
      <c r="C27567" t="s">
        <v>22286</v>
      </c>
    </row>
    <row r="27568" spans="1:3" x14ac:dyDescent="0.3">
      <c r="A27568" t="s">
        <v>38</v>
      </c>
      <c r="B27568" t="s">
        <v>28452</v>
      </c>
      <c r="C27568" t="s">
        <v>22287</v>
      </c>
    </row>
    <row r="27569" spans="1:3" x14ac:dyDescent="0.3">
      <c r="A27569" t="s">
        <v>38</v>
      </c>
      <c r="B27569" t="s">
        <v>28453</v>
      </c>
      <c r="C27569" t="s">
        <v>22288</v>
      </c>
    </row>
    <row r="27570" spans="1:3" x14ac:dyDescent="0.3">
      <c r="A27570" t="s">
        <v>38</v>
      </c>
      <c r="B27570" t="s">
        <v>28454</v>
      </c>
      <c r="C27570" t="s">
        <v>22289</v>
      </c>
    </row>
    <row r="27571" spans="1:3" x14ac:dyDescent="0.3">
      <c r="A27571" t="s">
        <v>38</v>
      </c>
      <c r="B27571" t="s">
        <v>28455</v>
      </c>
      <c r="C27571" t="s">
        <v>22290</v>
      </c>
    </row>
    <row r="27572" spans="1:3" x14ac:dyDescent="0.3">
      <c r="A27572" t="s">
        <v>38</v>
      </c>
      <c r="B27572" t="s">
        <v>28456</v>
      </c>
      <c r="C27572" t="s">
        <v>22291</v>
      </c>
    </row>
    <row r="27573" spans="1:3" x14ac:dyDescent="0.3">
      <c r="A27573" t="s">
        <v>38</v>
      </c>
      <c r="B27573" t="s">
        <v>28457</v>
      </c>
      <c r="C27573" t="s">
        <v>22292</v>
      </c>
    </row>
    <row r="27574" spans="1:3" x14ac:dyDescent="0.3">
      <c r="A27574" t="s">
        <v>38</v>
      </c>
      <c r="B27574" t="s">
        <v>28458</v>
      </c>
      <c r="C27574" t="s">
        <v>22293</v>
      </c>
    </row>
    <row r="27575" spans="1:3" x14ac:dyDescent="0.3">
      <c r="A27575" t="s">
        <v>38</v>
      </c>
      <c r="B27575" t="s">
        <v>28459</v>
      </c>
      <c r="C27575" t="s">
        <v>22294</v>
      </c>
    </row>
    <row r="27576" spans="1:3" x14ac:dyDescent="0.3">
      <c r="A27576" t="s">
        <v>38</v>
      </c>
      <c r="B27576" t="s">
        <v>28460</v>
      </c>
      <c r="C27576" t="s">
        <v>22295</v>
      </c>
    </row>
    <row r="27577" spans="1:3" x14ac:dyDescent="0.3">
      <c r="A27577" t="s">
        <v>38</v>
      </c>
      <c r="B27577" t="s">
        <v>28461</v>
      </c>
      <c r="C27577" t="s">
        <v>22296</v>
      </c>
    </row>
    <row r="27578" spans="1:3" x14ac:dyDescent="0.3">
      <c r="A27578" t="s">
        <v>38</v>
      </c>
      <c r="B27578" t="s">
        <v>28462</v>
      </c>
      <c r="C27578" t="s">
        <v>22297</v>
      </c>
    </row>
    <row r="27579" spans="1:3" x14ac:dyDescent="0.3">
      <c r="A27579" t="s">
        <v>38</v>
      </c>
      <c r="B27579" t="s">
        <v>28463</v>
      </c>
      <c r="C27579" t="s">
        <v>22298</v>
      </c>
    </row>
    <row r="27580" spans="1:3" x14ac:dyDescent="0.3">
      <c r="A27580" t="s">
        <v>38</v>
      </c>
      <c r="B27580" t="s">
        <v>28464</v>
      </c>
      <c r="C27580" t="s">
        <v>22299</v>
      </c>
    </row>
    <row r="27581" spans="1:3" x14ac:dyDescent="0.3">
      <c r="A27581" t="s">
        <v>38</v>
      </c>
      <c r="B27581" t="s">
        <v>28465</v>
      </c>
      <c r="C27581" t="s">
        <v>22300</v>
      </c>
    </row>
    <row r="27582" spans="1:3" x14ac:dyDescent="0.3">
      <c r="A27582" t="s">
        <v>38</v>
      </c>
      <c r="B27582" t="s">
        <v>28466</v>
      </c>
      <c r="C27582" t="s">
        <v>22301</v>
      </c>
    </row>
    <row r="27583" spans="1:3" x14ac:dyDescent="0.3">
      <c r="A27583" t="s">
        <v>38</v>
      </c>
      <c r="B27583" t="s">
        <v>28467</v>
      </c>
      <c r="C27583" t="s">
        <v>22302</v>
      </c>
    </row>
    <row r="27584" spans="1:3" x14ac:dyDescent="0.3">
      <c r="A27584" t="s">
        <v>38</v>
      </c>
      <c r="B27584" t="s">
        <v>28468</v>
      </c>
      <c r="C27584" t="s">
        <v>22303</v>
      </c>
    </row>
    <row r="27585" spans="1:3" x14ac:dyDescent="0.3">
      <c r="A27585" t="s">
        <v>38</v>
      </c>
      <c r="B27585" t="s">
        <v>28469</v>
      </c>
      <c r="C27585" t="s">
        <v>22304</v>
      </c>
    </row>
    <row r="27586" spans="1:3" x14ac:dyDescent="0.3">
      <c r="A27586" t="s">
        <v>38</v>
      </c>
      <c r="B27586" t="s">
        <v>28470</v>
      </c>
      <c r="C27586" t="s">
        <v>22305</v>
      </c>
    </row>
    <row r="27587" spans="1:3" x14ac:dyDescent="0.3">
      <c r="A27587" t="s">
        <v>38</v>
      </c>
      <c r="B27587" t="s">
        <v>28471</v>
      </c>
      <c r="C27587" t="s">
        <v>22306</v>
      </c>
    </row>
    <row r="27588" spans="1:3" x14ac:dyDescent="0.3">
      <c r="A27588" t="s">
        <v>38</v>
      </c>
      <c r="B27588" t="s">
        <v>28472</v>
      </c>
      <c r="C27588" t="s">
        <v>22307</v>
      </c>
    </row>
    <row r="27589" spans="1:3" x14ac:dyDescent="0.3">
      <c r="A27589" t="s">
        <v>38</v>
      </c>
      <c r="B27589" t="s">
        <v>28473</v>
      </c>
      <c r="C27589" t="s">
        <v>22308</v>
      </c>
    </row>
    <row r="27590" spans="1:3" x14ac:dyDescent="0.3">
      <c r="A27590" t="s">
        <v>38</v>
      </c>
      <c r="B27590" t="s">
        <v>28474</v>
      </c>
      <c r="C27590" t="s">
        <v>22309</v>
      </c>
    </row>
    <row r="27591" spans="1:3" x14ac:dyDescent="0.3">
      <c r="A27591" t="s">
        <v>38</v>
      </c>
      <c r="B27591" t="s">
        <v>28475</v>
      </c>
      <c r="C27591" t="s">
        <v>22310</v>
      </c>
    </row>
    <row r="27592" spans="1:3" x14ac:dyDescent="0.3">
      <c r="A27592" t="s">
        <v>38</v>
      </c>
      <c r="B27592" t="s">
        <v>28476</v>
      </c>
      <c r="C27592" t="s">
        <v>22311</v>
      </c>
    </row>
    <row r="27593" spans="1:3" x14ac:dyDescent="0.3">
      <c r="A27593" t="s">
        <v>38</v>
      </c>
      <c r="B27593" t="s">
        <v>28477</v>
      </c>
      <c r="C27593" t="s">
        <v>22312</v>
      </c>
    </row>
    <row r="27594" spans="1:3" x14ac:dyDescent="0.3">
      <c r="A27594" t="s">
        <v>38</v>
      </c>
      <c r="B27594" t="s">
        <v>28478</v>
      </c>
      <c r="C27594" t="s">
        <v>22313</v>
      </c>
    </row>
    <row r="27595" spans="1:3" x14ac:dyDescent="0.3">
      <c r="A27595" t="s">
        <v>38</v>
      </c>
      <c r="B27595" t="s">
        <v>28479</v>
      </c>
      <c r="C27595" t="s">
        <v>13327</v>
      </c>
    </row>
    <row r="27596" spans="1:3" x14ac:dyDescent="0.3">
      <c r="A27596" t="s">
        <v>38</v>
      </c>
      <c r="B27596" t="s">
        <v>28480</v>
      </c>
      <c r="C27596" t="s">
        <v>22314</v>
      </c>
    </row>
    <row r="27597" spans="1:3" x14ac:dyDescent="0.3">
      <c r="A27597" t="s">
        <v>38</v>
      </c>
      <c r="B27597" t="s">
        <v>28481</v>
      </c>
      <c r="C27597" t="s">
        <v>22315</v>
      </c>
    </row>
    <row r="27598" spans="1:3" x14ac:dyDescent="0.3">
      <c r="A27598" t="s">
        <v>38</v>
      </c>
      <c r="B27598" t="s">
        <v>28482</v>
      </c>
      <c r="C27598" t="s">
        <v>22316</v>
      </c>
    </row>
    <row r="27599" spans="1:3" x14ac:dyDescent="0.3">
      <c r="A27599" t="s">
        <v>38</v>
      </c>
      <c r="B27599" t="s">
        <v>28483</v>
      </c>
      <c r="C27599" t="s">
        <v>22317</v>
      </c>
    </row>
    <row r="27600" spans="1:3" x14ac:dyDescent="0.3">
      <c r="A27600" t="s">
        <v>38</v>
      </c>
      <c r="B27600" t="s">
        <v>28484</v>
      </c>
      <c r="C27600" t="s">
        <v>22318</v>
      </c>
    </row>
    <row r="27601" spans="1:3" x14ac:dyDescent="0.3">
      <c r="A27601" t="s">
        <v>38</v>
      </c>
      <c r="B27601" t="s">
        <v>28485</v>
      </c>
      <c r="C27601" t="s">
        <v>22319</v>
      </c>
    </row>
    <row r="27602" spans="1:3" x14ac:dyDescent="0.3">
      <c r="A27602" t="s">
        <v>38</v>
      </c>
      <c r="B27602" t="s">
        <v>28486</v>
      </c>
      <c r="C27602" t="s">
        <v>22320</v>
      </c>
    </row>
    <row r="27603" spans="1:3" x14ac:dyDescent="0.3">
      <c r="A27603" t="s">
        <v>38</v>
      </c>
      <c r="B27603" t="s">
        <v>28487</v>
      </c>
      <c r="C27603" t="s">
        <v>22321</v>
      </c>
    </row>
    <row r="27604" spans="1:3" x14ac:dyDescent="0.3">
      <c r="A27604" t="s">
        <v>38</v>
      </c>
      <c r="B27604" t="s">
        <v>28488</v>
      </c>
      <c r="C27604" t="s">
        <v>22322</v>
      </c>
    </row>
    <row r="27605" spans="1:3" x14ac:dyDescent="0.3">
      <c r="A27605" t="s">
        <v>38</v>
      </c>
      <c r="B27605" t="s">
        <v>28489</v>
      </c>
      <c r="C27605" t="s">
        <v>22323</v>
      </c>
    </row>
    <row r="27606" spans="1:3" x14ac:dyDescent="0.3">
      <c r="A27606" t="s">
        <v>38</v>
      </c>
      <c r="B27606" t="s">
        <v>28490</v>
      </c>
      <c r="C27606" t="s">
        <v>22324</v>
      </c>
    </row>
    <row r="27607" spans="1:3" x14ac:dyDescent="0.3">
      <c r="A27607" t="s">
        <v>38</v>
      </c>
      <c r="B27607" t="s">
        <v>28491</v>
      </c>
      <c r="C27607" t="s">
        <v>22325</v>
      </c>
    </row>
    <row r="27608" spans="1:3" x14ac:dyDescent="0.3">
      <c r="A27608" t="s">
        <v>38</v>
      </c>
      <c r="B27608" t="s">
        <v>28492</v>
      </c>
      <c r="C27608" t="s">
        <v>22326</v>
      </c>
    </row>
    <row r="27609" spans="1:3" x14ac:dyDescent="0.3">
      <c r="A27609" t="s">
        <v>38</v>
      </c>
      <c r="B27609" t="s">
        <v>28493</v>
      </c>
    </row>
    <row r="27610" spans="1:3" x14ac:dyDescent="0.3">
      <c r="A27610" t="s">
        <v>38</v>
      </c>
      <c r="B27610" t="s">
        <v>28494</v>
      </c>
      <c r="C27610" t="s">
        <v>21478</v>
      </c>
    </row>
    <row r="27611" spans="1:3" x14ac:dyDescent="0.3">
      <c r="A27611" t="s">
        <v>38</v>
      </c>
      <c r="B27611" t="s">
        <v>28495</v>
      </c>
      <c r="C27611" t="s">
        <v>22327</v>
      </c>
    </row>
    <row r="27612" spans="1:3" x14ac:dyDescent="0.3">
      <c r="A27612" t="s">
        <v>38</v>
      </c>
      <c r="B27612" t="s">
        <v>28496</v>
      </c>
      <c r="C27612" t="s">
        <v>21650</v>
      </c>
    </row>
    <row r="27613" spans="1:3" x14ac:dyDescent="0.3">
      <c r="A27613" t="s">
        <v>38</v>
      </c>
      <c r="B27613" t="s">
        <v>28497</v>
      </c>
      <c r="C27613" t="s">
        <v>22328</v>
      </c>
    </row>
    <row r="27614" spans="1:3" x14ac:dyDescent="0.3">
      <c r="A27614" t="s">
        <v>38</v>
      </c>
      <c r="B27614" t="s">
        <v>28498</v>
      </c>
      <c r="C27614" t="s">
        <v>22329</v>
      </c>
    </row>
    <row r="27615" spans="1:3" x14ac:dyDescent="0.3">
      <c r="A27615" t="s">
        <v>38</v>
      </c>
      <c r="B27615" t="s">
        <v>28499</v>
      </c>
      <c r="C27615" t="s">
        <v>22330</v>
      </c>
    </row>
    <row r="27616" spans="1:3" x14ac:dyDescent="0.3">
      <c r="A27616" t="s">
        <v>38</v>
      </c>
      <c r="B27616" t="s">
        <v>28500</v>
      </c>
      <c r="C27616" t="s">
        <v>22331</v>
      </c>
    </row>
    <row r="27617" spans="1:3" x14ac:dyDescent="0.3">
      <c r="A27617" t="s">
        <v>38</v>
      </c>
      <c r="B27617" t="s">
        <v>28501</v>
      </c>
      <c r="C27617" t="s">
        <v>22332</v>
      </c>
    </row>
    <row r="27618" spans="1:3" x14ac:dyDescent="0.3">
      <c r="A27618" t="s">
        <v>38</v>
      </c>
      <c r="B27618" t="s">
        <v>28502</v>
      </c>
      <c r="C27618" t="s">
        <v>22333</v>
      </c>
    </row>
    <row r="27619" spans="1:3" x14ac:dyDescent="0.3">
      <c r="A27619" t="s">
        <v>38</v>
      </c>
      <c r="B27619" t="s">
        <v>28503</v>
      </c>
      <c r="C27619" t="s">
        <v>22333</v>
      </c>
    </row>
    <row r="27620" spans="1:3" x14ac:dyDescent="0.3">
      <c r="A27620" t="s">
        <v>38</v>
      </c>
      <c r="B27620" t="s">
        <v>28504</v>
      </c>
      <c r="C27620" t="s">
        <v>22333</v>
      </c>
    </row>
    <row r="27621" spans="1:3" x14ac:dyDescent="0.3">
      <c r="A27621" t="s">
        <v>38</v>
      </c>
      <c r="B27621" t="s">
        <v>28505</v>
      </c>
      <c r="C27621" t="s">
        <v>22329</v>
      </c>
    </row>
    <row r="27622" spans="1:3" x14ac:dyDescent="0.3">
      <c r="A27622" t="s">
        <v>38</v>
      </c>
      <c r="B27622" t="s">
        <v>28506</v>
      </c>
    </row>
    <row r="27623" spans="1:3" x14ac:dyDescent="0.3">
      <c r="A27623" t="s">
        <v>38</v>
      </c>
      <c r="B27623" t="s">
        <v>28507</v>
      </c>
      <c r="C27623" t="s">
        <v>22334</v>
      </c>
    </row>
    <row r="27624" spans="1:3" x14ac:dyDescent="0.3">
      <c r="A27624" t="s">
        <v>38</v>
      </c>
      <c r="B27624" t="s">
        <v>28508</v>
      </c>
      <c r="C27624" t="s">
        <v>22335</v>
      </c>
    </row>
    <row r="27625" spans="1:3" x14ac:dyDescent="0.3">
      <c r="A27625" t="s">
        <v>38</v>
      </c>
      <c r="B27625" t="s">
        <v>28509</v>
      </c>
      <c r="C27625" t="s">
        <v>21478</v>
      </c>
    </row>
    <row r="27626" spans="1:3" x14ac:dyDescent="0.3">
      <c r="A27626" t="s">
        <v>38</v>
      </c>
      <c r="B27626" t="s">
        <v>28510</v>
      </c>
      <c r="C27626" t="s">
        <v>22336</v>
      </c>
    </row>
    <row r="27627" spans="1:3" x14ac:dyDescent="0.3">
      <c r="A27627" t="s">
        <v>38</v>
      </c>
      <c r="B27627" t="s">
        <v>28511</v>
      </c>
      <c r="C27627" t="s">
        <v>22337</v>
      </c>
    </row>
    <row r="27628" spans="1:3" x14ac:dyDescent="0.3">
      <c r="A27628" t="s">
        <v>38</v>
      </c>
      <c r="B27628" t="s">
        <v>28512</v>
      </c>
      <c r="C27628" t="s">
        <v>22338</v>
      </c>
    </row>
    <row r="27629" spans="1:3" x14ac:dyDescent="0.3">
      <c r="A27629" t="s">
        <v>38</v>
      </c>
      <c r="B27629" t="s">
        <v>28513</v>
      </c>
      <c r="C27629" t="s">
        <v>22339</v>
      </c>
    </row>
    <row r="27630" spans="1:3" x14ac:dyDescent="0.3">
      <c r="A27630" t="s">
        <v>38</v>
      </c>
      <c r="B27630" t="s">
        <v>28514</v>
      </c>
      <c r="C27630" t="s">
        <v>22340</v>
      </c>
    </row>
    <row r="27631" spans="1:3" x14ac:dyDescent="0.3">
      <c r="A27631" t="s">
        <v>38</v>
      </c>
      <c r="B27631" t="s">
        <v>28515</v>
      </c>
      <c r="C27631" t="s">
        <v>22340</v>
      </c>
    </row>
    <row r="27632" spans="1:3" x14ac:dyDescent="0.3">
      <c r="A27632" t="s">
        <v>38</v>
      </c>
      <c r="B27632" t="s">
        <v>28516</v>
      </c>
      <c r="C27632" t="s">
        <v>22341</v>
      </c>
    </row>
    <row r="27633" spans="1:3" x14ac:dyDescent="0.3">
      <c r="A27633" t="s">
        <v>38</v>
      </c>
      <c r="B27633" t="s">
        <v>28517</v>
      </c>
      <c r="C27633" t="s">
        <v>22166</v>
      </c>
    </row>
    <row r="27634" spans="1:3" x14ac:dyDescent="0.3">
      <c r="A27634" t="s">
        <v>38</v>
      </c>
      <c r="B27634" t="s">
        <v>28518</v>
      </c>
      <c r="C27634" t="s">
        <v>22342</v>
      </c>
    </row>
    <row r="27635" spans="1:3" x14ac:dyDescent="0.3">
      <c r="A27635" t="s">
        <v>38</v>
      </c>
      <c r="B27635" t="s">
        <v>28519</v>
      </c>
      <c r="C27635" t="s">
        <v>22343</v>
      </c>
    </row>
    <row r="27636" spans="1:3" x14ac:dyDescent="0.3">
      <c r="A27636" t="s">
        <v>38</v>
      </c>
      <c r="B27636" t="s">
        <v>28520</v>
      </c>
      <c r="C27636" t="s">
        <v>22343</v>
      </c>
    </row>
    <row r="27637" spans="1:3" x14ac:dyDescent="0.3">
      <c r="A27637" t="s">
        <v>38</v>
      </c>
      <c r="B27637" t="s">
        <v>28521</v>
      </c>
      <c r="C27637" t="s">
        <v>22343</v>
      </c>
    </row>
    <row r="27638" spans="1:3" x14ac:dyDescent="0.3">
      <c r="A27638" t="s">
        <v>38</v>
      </c>
      <c r="B27638" t="s">
        <v>28522</v>
      </c>
      <c r="C27638" t="s">
        <v>22343</v>
      </c>
    </row>
    <row r="27639" spans="1:3" x14ac:dyDescent="0.3">
      <c r="A27639" t="s">
        <v>38</v>
      </c>
      <c r="B27639" t="s">
        <v>28523</v>
      </c>
      <c r="C27639" t="s">
        <v>22343</v>
      </c>
    </row>
    <row r="27640" spans="1:3" x14ac:dyDescent="0.3">
      <c r="A27640" t="s">
        <v>38</v>
      </c>
      <c r="B27640" t="s">
        <v>28524</v>
      </c>
      <c r="C27640" t="s">
        <v>22343</v>
      </c>
    </row>
    <row r="27641" spans="1:3" x14ac:dyDescent="0.3">
      <c r="A27641" t="s">
        <v>38</v>
      </c>
      <c r="B27641" t="s">
        <v>28525</v>
      </c>
      <c r="C27641" t="s">
        <v>22344</v>
      </c>
    </row>
    <row r="27642" spans="1:3" x14ac:dyDescent="0.3">
      <c r="A27642" t="s">
        <v>38</v>
      </c>
      <c r="B27642" t="s">
        <v>28526</v>
      </c>
      <c r="C27642" t="s">
        <v>22344</v>
      </c>
    </row>
    <row r="27643" spans="1:3" x14ac:dyDescent="0.3">
      <c r="A27643" t="s">
        <v>38</v>
      </c>
      <c r="B27643" t="s">
        <v>28527</v>
      </c>
      <c r="C27643" t="s">
        <v>22344</v>
      </c>
    </row>
    <row r="27644" spans="1:3" x14ac:dyDescent="0.3">
      <c r="A27644" t="s">
        <v>38</v>
      </c>
      <c r="B27644" t="s">
        <v>28528</v>
      </c>
      <c r="C27644" t="s">
        <v>22344</v>
      </c>
    </row>
    <row r="27645" spans="1:3" x14ac:dyDescent="0.3">
      <c r="A27645" t="s">
        <v>38</v>
      </c>
      <c r="B27645" t="s">
        <v>28529</v>
      </c>
      <c r="C27645" t="s">
        <v>21513</v>
      </c>
    </row>
    <row r="27646" spans="1:3" x14ac:dyDescent="0.3">
      <c r="A27646" t="s">
        <v>38</v>
      </c>
      <c r="B27646" t="s">
        <v>28530</v>
      </c>
      <c r="C27646" t="s">
        <v>21513</v>
      </c>
    </row>
    <row r="27647" spans="1:3" x14ac:dyDescent="0.3">
      <c r="A27647" t="s">
        <v>38</v>
      </c>
      <c r="B27647" t="s">
        <v>28531</v>
      </c>
      <c r="C27647" t="s">
        <v>21513</v>
      </c>
    </row>
    <row r="27648" spans="1:3" x14ac:dyDescent="0.3">
      <c r="A27648" t="s">
        <v>38</v>
      </c>
      <c r="B27648" t="s">
        <v>28532</v>
      </c>
      <c r="C27648" t="s">
        <v>21513</v>
      </c>
    </row>
    <row r="27649" spans="1:3" x14ac:dyDescent="0.3">
      <c r="A27649" t="s">
        <v>38</v>
      </c>
      <c r="B27649" t="s">
        <v>28533</v>
      </c>
      <c r="C27649" t="s">
        <v>22345</v>
      </c>
    </row>
    <row r="27650" spans="1:3" x14ac:dyDescent="0.3">
      <c r="A27650" t="s">
        <v>38</v>
      </c>
      <c r="B27650" t="s">
        <v>28534</v>
      </c>
      <c r="C27650" t="s">
        <v>22345</v>
      </c>
    </row>
    <row r="27651" spans="1:3" x14ac:dyDescent="0.3">
      <c r="A27651" t="s">
        <v>38</v>
      </c>
      <c r="B27651" t="s">
        <v>28535</v>
      </c>
      <c r="C27651" t="s">
        <v>22345</v>
      </c>
    </row>
    <row r="27652" spans="1:3" x14ac:dyDescent="0.3">
      <c r="A27652" t="s">
        <v>38</v>
      </c>
      <c r="B27652" t="s">
        <v>28536</v>
      </c>
      <c r="C27652" t="s">
        <v>22345</v>
      </c>
    </row>
    <row r="27653" spans="1:3" x14ac:dyDescent="0.3">
      <c r="A27653" t="s">
        <v>38</v>
      </c>
      <c r="B27653" t="s">
        <v>28537</v>
      </c>
      <c r="C27653" t="s">
        <v>22346</v>
      </c>
    </row>
    <row r="27654" spans="1:3" x14ac:dyDescent="0.3">
      <c r="A27654" t="s">
        <v>38</v>
      </c>
      <c r="B27654" t="s">
        <v>28538</v>
      </c>
      <c r="C27654" t="s">
        <v>22346</v>
      </c>
    </row>
    <row r="27655" spans="1:3" x14ac:dyDescent="0.3">
      <c r="A27655" t="s">
        <v>38</v>
      </c>
      <c r="B27655" t="s">
        <v>28539</v>
      </c>
      <c r="C27655" t="s">
        <v>22346</v>
      </c>
    </row>
    <row r="27656" spans="1:3" x14ac:dyDescent="0.3">
      <c r="A27656" t="s">
        <v>38</v>
      </c>
      <c r="B27656" t="s">
        <v>28540</v>
      </c>
      <c r="C27656" t="s">
        <v>22346</v>
      </c>
    </row>
    <row r="27657" spans="1:3" x14ac:dyDescent="0.3">
      <c r="A27657" t="s">
        <v>38</v>
      </c>
      <c r="B27657" t="s">
        <v>28541</v>
      </c>
      <c r="C27657" t="s">
        <v>21505</v>
      </c>
    </row>
    <row r="27658" spans="1:3" x14ac:dyDescent="0.3">
      <c r="A27658" t="s">
        <v>38</v>
      </c>
      <c r="B27658" t="s">
        <v>28542</v>
      </c>
      <c r="C27658" t="s">
        <v>21505</v>
      </c>
    </row>
    <row r="27659" spans="1:3" x14ac:dyDescent="0.3">
      <c r="A27659" t="s">
        <v>38</v>
      </c>
      <c r="B27659" t="s">
        <v>28543</v>
      </c>
      <c r="C27659" t="s">
        <v>21505</v>
      </c>
    </row>
    <row r="27660" spans="1:3" x14ac:dyDescent="0.3">
      <c r="A27660" t="s">
        <v>38</v>
      </c>
      <c r="B27660" t="s">
        <v>28544</v>
      </c>
      <c r="C27660" t="s">
        <v>21505</v>
      </c>
    </row>
    <row r="27661" spans="1:3" x14ac:dyDescent="0.3">
      <c r="A27661" t="s">
        <v>38</v>
      </c>
      <c r="B27661" t="s">
        <v>28545</v>
      </c>
      <c r="C27661" t="s">
        <v>21602</v>
      </c>
    </row>
    <row r="27662" spans="1:3" x14ac:dyDescent="0.3">
      <c r="A27662" t="s">
        <v>38</v>
      </c>
      <c r="B27662" t="s">
        <v>28546</v>
      </c>
      <c r="C27662" t="s">
        <v>22347</v>
      </c>
    </row>
    <row r="27663" spans="1:3" x14ac:dyDescent="0.3">
      <c r="A27663" t="s">
        <v>38</v>
      </c>
      <c r="B27663" t="s">
        <v>28547</v>
      </c>
      <c r="C27663" t="s">
        <v>1001</v>
      </c>
    </row>
    <row r="27664" spans="1:3" x14ac:dyDescent="0.3">
      <c r="A27664" t="s">
        <v>38</v>
      </c>
      <c r="B27664" t="s">
        <v>28548</v>
      </c>
      <c r="C27664" t="s">
        <v>1002</v>
      </c>
    </row>
    <row r="27665" spans="1:3" x14ac:dyDescent="0.3">
      <c r="A27665" t="s">
        <v>38</v>
      </c>
      <c r="B27665" t="s">
        <v>28549</v>
      </c>
      <c r="C27665" t="s">
        <v>1003</v>
      </c>
    </row>
    <row r="27666" spans="1:3" x14ac:dyDescent="0.3">
      <c r="A27666" t="s">
        <v>38</v>
      </c>
      <c r="B27666" t="s">
        <v>28550</v>
      </c>
      <c r="C27666" t="s">
        <v>1004</v>
      </c>
    </row>
    <row r="27667" spans="1:3" x14ac:dyDescent="0.3">
      <c r="A27667" t="s">
        <v>38</v>
      </c>
      <c r="B27667" t="s">
        <v>28551</v>
      </c>
      <c r="C27667" t="s">
        <v>1005</v>
      </c>
    </row>
    <row r="27668" spans="1:3" x14ac:dyDescent="0.3">
      <c r="A27668" t="s">
        <v>38</v>
      </c>
      <c r="B27668" t="s">
        <v>28552</v>
      </c>
      <c r="C27668" t="s">
        <v>22348</v>
      </c>
    </row>
    <row r="27669" spans="1:3" x14ac:dyDescent="0.3">
      <c r="A27669" t="s">
        <v>38</v>
      </c>
      <c r="B27669" t="s">
        <v>28553</v>
      </c>
      <c r="C27669" t="s">
        <v>21469</v>
      </c>
    </row>
    <row r="27670" spans="1:3" x14ac:dyDescent="0.3">
      <c r="A27670" t="s">
        <v>38</v>
      </c>
      <c r="B27670" t="s">
        <v>28554</v>
      </c>
      <c r="C27670" t="s">
        <v>22328</v>
      </c>
    </row>
    <row r="27671" spans="1:3" x14ac:dyDescent="0.3">
      <c r="A27671" t="s">
        <v>38</v>
      </c>
      <c r="B27671" t="s">
        <v>28555</v>
      </c>
      <c r="C27671" t="s">
        <v>22349</v>
      </c>
    </row>
    <row r="27672" spans="1:3" x14ac:dyDescent="0.3">
      <c r="A27672" t="s">
        <v>38</v>
      </c>
      <c r="B27672" t="s">
        <v>28556</v>
      </c>
      <c r="C27672" t="s">
        <v>22316</v>
      </c>
    </row>
    <row r="27673" spans="1:3" x14ac:dyDescent="0.3">
      <c r="A27673" t="s">
        <v>38</v>
      </c>
      <c r="B27673" t="s">
        <v>28557</v>
      </c>
      <c r="C27673" t="s">
        <v>22350</v>
      </c>
    </row>
    <row r="27674" spans="1:3" x14ac:dyDescent="0.3">
      <c r="A27674" t="s">
        <v>38</v>
      </c>
      <c r="B27674" t="s">
        <v>28558</v>
      </c>
      <c r="C27674" t="s">
        <v>22351</v>
      </c>
    </row>
    <row r="27675" spans="1:3" x14ac:dyDescent="0.3">
      <c r="A27675" t="s">
        <v>38</v>
      </c>
      <c r="B27675" t="s">
        <v>28559</v>
      </c>
      <c r="C27675" t="s">
        <v>22352</v>
      </c>
    </row>
    <row r="27676" spans="1:3" x14ac:dyDescent="0.3">
      <c r="A27676" t="s">
        <v>38</v>
      </c>
      <c r="B27676" t="s">
        <v>28560</v>
      </c>
      <c r="C27676" t="s">
        <v>21480</v>
      </c>
    </row>
    <row r="27677" spans="1:3" x14ac:dyDescent="0.3">
      <c r="A27677" t="s">
        <v>38</v>
      </c>
      <c r="B27677" t="s">
        <v>28561</v>
      </c>
      <c r="C27677" t="s">
        <v>21480</v>
      </c>
    </row>
    <row r="27678" spans="1:3" x14ac:dyDescent="0.3">
      <c r="A27678" t="s">
        <v>38</v>
      </c>
      <c r="B27678" t="s">
        <v>28562</v>
      </c>
      <c r="C27678" t="s">
        <v>21480</v>
      </c>
    </row>
    <row r="27679" spans="1:3" x14ac:dyDescent="0.3">
      <c r="A27679" t="s">
        <v>38</v>
      </c>
      <c r="B27679" t="s">
        <v>28563</v>
      </c>
      <c r="C27679" t="s">
        <v>85</v>
      </c>
    </row>
    <row r="27680" spans="1:3" x14ac:dyDescent="0.3">
      <c r="A27680" t="s">
        <v>38</v>
      </c>
      <c r="B27680" t="s">
        <v>28564</v>
      </c>
      <c r="C27680" t="s">
        <v>22353</v>
      </c>
    </row>
    <row r="27681" spans="1:3" x14ac:dyDescent="0.3">
      <c r="A27681" t="s">
        <v>38</v>
      </c>
      <c r="B27681" t="s">
        <v>28565</v>
      </c>
      <c r="C27681" t="s">
        <v>22353</v>
      </c>
    </row>
    <row r="27682" spans="1:3" x14ac:dyDescent="0.3">
      <c r="A27682" t="s">
        <v>38</v>
      </c>
      <c r="B27682" t="s">
        <v>28566</v>
      </c>
      <c r="C27682" t="s">
        <v>22354</v>
      </c>
    </row>
    <row r="27683" spans="1:3" x14ac:dyDescent="0.3">
      <c r="A27683" t="s">
        <v>38</v>
      </c>
      <c r="B27683" t="s">
        <v>28567</v>
      </c>
      <c r="C27683" t="s">
        <v>21417</v>
      </c>
    </row>
    <row r="27684" spans="1:3" x14ac:dyDescent="0.3">
      <c r="A27684" t="s">
        <v>38</v>
      </c>
      <c r="B27684" t="s">
        <v>28568</v>
      </c>
      <c r="C27684" t="s">
        <v>21417</v>
      </c>
    </row>
    <row r="27685" spans="1:3" x14ac:dyDescent="0.3">
      <c r="A27685" t="s">
        <v>38</v>
      </c>
      <c r="B27685" t="s">
        <v>28569</v>
      </c>
      <c r="C27685" t="s">
        <v>21719</v>
      </c>
    </row>
    <row r="27686" spans="1:3" x14ac:dyDescent="0.3">
      <c r="A27686" t="s">
        <v>38</v>
      </c>
      <c r="B27686" t="s">
        <v>28570</v>
      </c>
      <c r="C27686" t="s">
        <v>22355</v>
      </c>
    </row>
    <row r="27687" spans="1:3" x14ac:dyDescent="0.3">
      <c r="A27687" t="s">
        <v>38</v>
      </c>
      <c r="B27687" t="s">
        <v>28571</v>
      </c>
      <c r="C27687" t="s">
        <v>1013</v>
      </c>
    </row>
    <row r="27688" spans="1:3" x14ac:dyDescent="0.3">
      <c r="A27688" t="s">
        <v>38</v>
      </c>
      <c r="B27688" t="s">
        <v>28572</v>
      </c>
      <c r="C27688" t="s">
        <v>1013</v>
      </c>
    </row>
    <row r="27689" spans="1:3" x14ac:dyDescent="0.3">
      <c r="A27689" t="s">
        <v>38</v>
      </c>
      <c r="B27689" t="s">
        <v>28573</v>
      </c>
      <c r="C27689" t="s">
        <v>1013</v>
      </c>
    </row>
    <row r="27690" spans="1:3" x14ac:dyDescent="0.3">
      <c r="A27690" t="s">
        <v>38</v>
      </c>
      <c r="B27690" t="s">
        <v>28574</v>
      </c>
      <c r="C27690" t="s">
        <v>1013</v>
      </c>
    </row>
    <row r="27691" spans="1:3" x14ac:dyDescent="0.3">
      <c r="A27691" t="s">
        <v>38</v>
      </c>
      <c r="B27691" t="s">
        <v>28575</v>
      </c>
      <c r="C27691" t="s">
        <v>1013</v>
      </c>
    </row>
    <row r="27692" spans="1:3" x14ac:dyDescent="0.3">
      <c r="A27692" t="s">
        <v>38</v>
      </c>
      <c r="B27692" t="s">
        <v>28576</v>
      </c>
      <c r="C27692" t="s">
        <v>1013</v>
      </c>
    </row>
    <row r="27693" spans="1:3" x14ac:dyDescent="0.3">
      <c r="A27693" t="s">
        <v>38</v>
      </c>
      <c r="B27693" t="s">
        <v>28577</v>
      </c>
      <c r="C27693" t="s">
        <v>1013</v>
      </c>
    </row>
    <row r="27694" spans="1:3" x14ac:dyDescent="0.3">
      <c r="A27694" t="s">
        <v>38</v>
      </c>
      <c r="B27694" t="s">
        <v>28578</v>
      </c>
      <c r="C27694" t="s">
        <v>1013</v>
      </c>
    </row>
    <row r="27695" spans="1:3" x14ac:dyDescent="0.3">
      <c r="A27695" t="s">
        <v>38</v>
      </c>
      <c r="B27695" t="s">
        <v>28579</v>
      </c>
      <c r="C27695" t="s">
        <v>1013</v>
      </c>
    </row>
    <row r="27696" spans="1:3" x14ac:dyDescent="0.3">
      <c r="A27696" t="s">
        <v>38</v>
      </c>
      <c r="B27696" t="s">
        <v>28580</v>
      </c>
      <c r="C27696" t="s">
        <v>1013</v>
      </c>
    </row>
    <row r="27697" spans="1:3" x14ac:dyDescent="0.3">
      <c r="A27697" t="s">
        <v>38</v>
      </c>
      <c r="B27697" t="s">
        <v>28581</v>
      </c>
      <c r="C27697" t="s">
        <v>1013</v>
      </c>
    </row>
    <row r="27698" spans="1:3" x14ac:dyDescent="0.3">
      <c r="A27698" t="s">
        <v>38</v>
      </c>
      <c r="B27698" t="s">
        <v>28582</v>
      </c>
      <c r="C27698" t="s">
        <v>1013</v>
      </c>
    </row>
    <row r="27699" spans="1:3" x14ac:dyDescent="0.3">
      <c r="A27699" t="s">
        <v>38</v>
      </c>
      <c r="B27699" t="s">
        <v>28583</v>
      </c>
    </row>
    <row r="27700" spans="1:3" x14ac:dyDescent="0.3">
      <c r="A27700" t="s">
        <v>38</v>
      </c>
      <c r="B27700" t="s">
        <v>28584</v>
      </c>
    </row>
    <row r="27701" spans="1:3" x14ac:dyDescent="0.3">
      <c r="A27701" t="s">
        <v>38</v>
      </c>
      <c r="B27701" t="s">
        <v>28585</v>
      </c>
      <c r="C27701" t="s">
        <v>22356</v>
      </c>
    </row>
    <row r="27702" spans="1:3" x14ac:dyDescent="0.3">
      <c r="A27702" t="s">
        <v>38</v>
      </c>
      <c r="B27702" t="s">
        <v>28586</v>
      </c>
      <c r="C27702" t="s">
        <v>22019</v>
      </c>
    </row>
    <row r="27703" spans="1:3" x14ac:dyDescent="0.3">
      <c r="A27703" t="s">
        <v>38</v>
      </c>
      <c r="B27703" t="s">
        <v>28587</v>
      </c>
      <c r="C27703" t="s">
        <v>22357</v>
      </c>
    </row>
    <row r="27704" spans="1:3" x14ac:dyDescent="0.3">
      <c r="A27704" t="s">
        <v>38</v>
      </c>
      <c r="B27704" t="s">
        <v>28588</v>
      </c>
      <c r="C27704" t="s">
        <v>22358</v>
      </c>
    </row>
    <row r="27705" spans="1:3" x14ac:dyDescent="0.3">
      <c r="A27705" t="s">
        <v>38</v>
      </c>
      <c r="B27705" t="s">
        <v>28589</v>
      </c>
      <c r="C27705" t="s">
        <v>22334</v>
      </c>
    </row>
    <row r="27706" spans="1:3" x14ac:dyDescent="0.3">
      <c r="A27706" t="s">
        <v>38</v>
      </c>
      <c r="B27706" t="s">
        <v>28590</v>
      </c>
      <c r="C27706" t="s">
        <v>22359</v>
      </c>
    </row>
    <row r="27707" spans="1:3" x14ac:dyDescent="0.3">
      <c r="A27707" t="s">
        <v>38</v>
      </c>
      <c r="B27707" t="s">
        <v>28591</v>
      </c>
      <c r="C27707" t="s">
        <v>22360</v>
      </c>
    </row>
    <row r="27708" spans="1:3" x14ac:dyDescent="0.3">
      <c r="A27708" t="s">
        <v>38</v>
      </c>
      <c r="B27708" t="s">
        <v>28592</v>
      </c>
      <c r="C27708" t="s">
        <v>22361</v>
      </c>
    </row>
    <row r="27709" spans="1:3" x14ac:dyDescent="0.3">
      <c r="A27709" t="s">
        <v>38</v>
      </c>
      <c r="B27709" t="s">
        <v>28593</v>
      </c>
      <c r="C27709" t="s">
        <v>22362</v>
      </c>
    </row>
    <row r="27710" spans="1:3" x14ac:dyDescent="0.3">
      <c r="A27710" t="s">
        <v>38</v>
      </c>
      <c r="B27710" t="s">
        <v>28594</v>
      </c>
      <c r="C27710" t="s">
        <v>22363</v>
      </c>
    </row>
    <row r="27711" spans="1:3" x14ac:dyDescent="0.3">
      <c r="A27711" t="s">
        <v>38</v>
      </c>
      <c r="B27711" t="s">
        <v>28595</v>
      </c>
      <c r="C27711" t="s">
        <v>1021</v>
      </c>
    </row>
    <row r="27712" spans="1:3" x14ac:dyDescent="0.3">
      <c r="A27712" t="s">
        <v>38</v>
      </c>
      <c r="B27712" t="s">
        <v>28596</v>
      </c>
      <c r="C27712" t="s">
        <v>22364</v>
      </c>
    </row>
    <row r="27713" spans="1:3" x14ac:dyDescent="0.3">
      <c r="A27713" t="s">
        <v>38</v>
      </c>
      <c r="B27713" t="s">
        <v>28597</v>
      </c>
      <c r="C27713" t="s">
        <v>22365</v>
      </c>
    </row>
    <row r="27714" spans="1:3" x14ac:dyDescent="0.3">
      <c r="A27714" t="s">
        <v>38</v>
      </c>
      <c r="B27714" t="s">
        <v>28598</v>
      </c>
      <c r="C27714" t="s">
        <v>22366</v>
      </c>
    </row>
    <row r="27715" spans="1:3" x14ac:dyDescent="0.3">
      <c r="A27715" t="s">
        <v>38</v>
      </c>
      <c r="B27715" t="s">
        <v>28599</v>
      </c>
      <c r="C27715" t="s">
        <v>22367</v>
      </c>
    </row>
    <row r="27716" spans="1:3" x14ac:dyDescent="0.3">
      <c r="A27716" t="s">
        <v>38</v>
      </c>
      <c r="B27716" t="s">
        <v>28600</v>
      </c>
      <c r="C27716" t="s">
        <v>22368</v>
      </c>
    </row>
    <row r="27717" spans="1:3" x14ac:dyDescent="0.3">
      <c r="A27717" t="s">
        <v>38</v>
      </c>
      <c r="B27717" t="s">
        <v>28601</v>
      </c>
      <c r="C27717" t="s">
        <v>22369</v>
      </c>
    </row>
    <row r="27718" spans="1:3" x14ac:dyDescent="0.3">
      <c r="A27718" t="s">
        <v>38</v>
      </c>
      <c r="B27718" t="s">
        <v>28602</v>
      </c>
      <c r="C27718" t="s">
        <v>22370</v>
      </c>
    </row>
    <row r="27719" spans="1:3" x14ac:dyDescent="0.3">
      <c r="A27719" t="s">
        <v>38</v>
      </c>
      <c r="B27719" t="s">
        <v>28603</v>
      </c>
      <c r="C27719" t="s">
        <v>22371</v>
      </c>
    </row>
    <row r="27720" spans="1:3" x14ac:dyDescent="0.3">
      <c r="A27720" t="s">
        <v>38</v>
      </c>
      <c r="B27720" t="s">
        <v>28604</v>
      </c>
      <c r="C27720" t="s">
        <v>22372</v>
      </c>
    </row>
    <row r="27721" spans="1:3" x14ac:dyDescent="0.3">
      <c r="A27721" t="s">
        <v>38</v>
      </c>
      <c r="B27721" t="s">
        <v>28605</v>
      </c>
      <c r="C27721" t="s">
        <v>22373</v>
      </c>
    </row>
    <row r="27722" spans="1:3" x14ac:dyDescent="0.3">
      <c r="A27722" t="s">
        <v>38</v>
      </c>
      <c r="B27722" t="s">
        <v>28606</v>
      </c>
      <c r="C27722" t="s">
        <v>22374</v>
      </c>
    </row>
    <row r="27723" spans="1:3" x14ac:dyDescent="0.3">
      <c r="A27723" t="s">
        <v>38</v>
      </c>
      <c r="B27723" t="s">
        <v>28607</v>
      </c>
      <c r="C27723" t="s">
        <v>22375</v>
      </c>
    </row>
    <row r="27724" spans="1:3" x14ac:dyDescent="0.3">
      <c r="A27724" t="s">
        <v>38</v>
      </c>
      <c r="B27724" t="s">
        <v>28608</v>
      </c>
      <c r="C27724" t="s">
        <v>22376</v>
      </c>
    </row>
    <row r="27725" spans="1:3" x14ac:dyDescent="0.3">
      <c r="A27725" t="s">
        <v>38</v>
      </c>
      <c r="B27725" t="s">
        <v>28609</v>
      </c>
      <c r="C27725" t="s">
        <v>22377</v>
      </c>
    </row>
    <row r="27726" spans="1:3" x14ac:dyDescent="0.3">
      <c r="A27726" t="s">
        <v>38</v>
      </c>
      <c r="B27726" t="s">
        <v>28610</v>
      </c>
      <c r="C27726" t="s">
        <v>22378</v>
      </c>
    </row>
    <row r="27727" spans="1:3" x14ac:dyDescent="0.3">
      <c r="A27727" t="s">
        <v>38</v>
      </c>
      <c r="B27727" t="s">
        <v>28611</v>
      </c>
      <c r="C27727" t="s">
        <v>85</v>
      </c>
    </row>
    <row r="27728" spans="1:3" x14ac:dyDescent="0.3">
      <c r="A27728" t="s">
        <v>38</v>
      </c>
      <c r="B27728" t="s">
        <v>28612</v>
      </c>
      <c r="C27728" t="s">
        <v>22323</v>
      </c>
    </row>
    <row r="27729" spans="1:3" x14ac:dyDescent="0.3">
      <c r="A27729" t="s">
        <v>38</v>
      </c>
      <c r="B27729" t="s">
        <v>28613</v>
      </c>
      <c r="C27729" t="s">
        <v>22325</v>
      </c>
    </row>
    <row r="27730" spans="1:3" x14ac:dyDescent="0.3">
      <c r="A27730" t="s">
        <v>38</v>
      </c>
      <c r="B27730" t="s">
        <v>28614</v>
      </c>
      <c r="C27730" t="s">
        <v>22324</v>
      </c>
    </row>
    <row r="27731" spans="1:3" x14ac:dyDescent="0.3">
      <c r="A27731" t="s">
        <v>38</v>
      </c>
      <c r="B27731" t="s">
        <v>28615</v>
      </c>
      <c r="C27731" t="s">
        <v>22379</v>
      </c>
    </row>
    <row r="27732" spans="1:3" x14ac:dyDescent="0.3">
      <c r="A27732" t="s">
        <v>38</v>
      </c>
      <c r="B27732" t="s">
        <v>28616</v>
      </c>
      <c r="C27732" t="s">
        <v>22327</v>
      </c>
    </row>
    <row r="27733" spans="1:3" x14ac:dyDescent="0.3">
      <c r="A27733" t="s">
        <v>38</v>
      </c>
      <c r="B27733" t="s">
        <v>28617</v>
      </c>
      <c r="C27733" t="s">
        <v>85</v>
      </c>
    </row>
    <row r="27734" spans="1:3" x14ac:dyDescent="0.3">
      <c r="A27734" t="s">
        <v>38</v>
      </c>
      <c r="B27734" t="s">
        <v>28618</v>
      </c>
      <c r="C27734" t="s">
        <v>22323</v>
      </c>
    </row>
    <row r="27735" spans="1:3" x14ac:dyDescent="0.3">
      <c r="A27735" t="s">
        <v>38</v>
      </c>
      <c r="B27735" t="s">
        <v>28619</v>
      </c>
      <c r="C27735" t="s">
        <v>22325</v>
      </c>
    </row>
    <row r="27736" spans="1:3" x14ac:dyDescent="0.3">
      <c r="A27736" t="s">
        <v>38</v>
      </c>
      <c r="B27736" t="s">
        <v>28620</v>
      </c>
      <c r="C27736" t="s">
        <v>22324</v>
      </c>
    </row>
    <row r="27737" spans="1:3" x14ac:dyDescent="0.3">
      <c r="A27737" t="s">
        <v>38</v>
      </c>
      <c r="B27737" t="s">
        <v>28621</v>
      </c>
      <c r="C27737" t="s">
        <v>22379</v>
      </c>
    </row>
    <row r="27738" spans="1:3" x14ac:dyDescent="0.3">
      <c r="A27738" t="s">
        <v>38</v>
      </c>
      <c r="B27738" t="s">
        <v>28622</v>
      </c>
      <c r="C27738" t="s">
        <v>22380</v>
      </c>
    </row>
    <row r="27739" spans="1:3" x14ac:dyDescent="0.3">
      <c r="A27739" t="s">
        <v>38</v>
      </c>
      <c r="B27739" t="s">
        <v>28623</v>
      </c>
      <c r="C27739" t="s">
        <v>22381</v>
      </c>
    </row>
    <row r="27740" spans="1:3" x14ac:dyDescent="0.3">
      <c r="A27740" t="s">
        <v>38</v>
      </c>
      <c r="B27740" t="s">
        <v>28624</v>
      </c>
      <c r="C27740" t="s">
        <v>22382</v>
      </c>
    </row>
    <row r="27741" spans="1:3" x14ac:dyDescent="0.3">
      <c r="A27741" t="s">
        <v>38</v>
      </c>
      <c r="B27741" t="s">
        <v>28625</v>
      </c>
      <c r="C27741" t="s">
        <v>22383</v>
      </c>
    </row>
    <row r="27742" spans="1:3" x14ac:dyDescent="0.3">
      <c r="A27742" t="s">
        <v>38</v>
      </c>
      <c r="B27742" t="s">
        <v>28626</v>
      </c>
      <c r="C27742" t="s">
        <v>22340</v>
      </c>
    </row>
    <row r="27743" spans="1:3" x14ac:dyDescent="0.3">
      <c r="A27743" t="s">
        <v>38</v>
      </c>
      <c r="B27743" t="s">
        <v>28627</v>
      </c>
      <c r="C27743" t="s">
        <v>22384</v>
      </c>
    </row>
    <row r="27744" spans="1:3" x14ac:dyDescent="0.3">
      <c r="A27744" t="s">
        <v>38</v>
      </c>
      <c r="B27744" t="s">
        <v>28628</v>
      </c>
      <c r="C27744" t="s">
        <v>22385</v>
      </c>
    </row>
    <row r="27745" spans="1:3" x14ac:dyDescent="0.3">
      <c r="A27745" t="s">
        <v>38</v>
      </c>
      <c r="B27745" t="s">
        <v>28629</v>
      </c>
      <c r="C27745" t="s">
        <v>22386</v>
      </c>
    </row>
    <row r="27746" spans="1:3" x14ac:dyDescent="0.3">
      <c r="A27746" t="s">
        <v>38</v>
      </c>
      <c r="B27746" t="s">
        <v>28630</v>
      </c>
      <c r="C27746" t="s">
        <v>22387</v>
      </c>
    </row>
    <row r="27747" spans="1:3" x14ac:dyDescent="0.3">
      <c r="A27747" t="s">
        <v>38</v>
      </c>
      <c r="B27747" t="s">
        <v>28631</v>
      </c>
      <c r="C27747" t="s">
        <v>21426</v>
      </c>
    </row>
    <row r="27748" spans="1:3" x14ac:dyDescent="0.3">
      <c r="A27748" t="s">
        <v>38</v>
      </c>
      <c r="B27748" t="s">
        <v>28632</v>
      </c>
      <c r="C27748" t="s">
        <v>22363</v>
      </c>
    </row>
    <row r="27749" spans="1:3" x14ac:dyDescent="0.3">
      <c r="A27749" t="s">
        <v>38</v>
      </c>
      <c r="B27749" t="s">
        <v>28633</v>
      </c>
      <c r="C27749" t="s">
        <v>22388</v>
      </c>
    </row>
    <row r="27750" spans="1:3" x14ac:dyDescent="0.3">
      <c r="A27750" t="s">
        <v>38</v>
      </c>
      <c r="B27750" t="s">
        <v>28634</v>
      </c>
      <c r="C27750" t="s">
        <v>22389</v>
      </c>
    </row>
    <row r="27751" spans="1:3" x14ac:dyDescent="0.3">
      <c r="A27751" t="s">
        <v>38</v>
      </c>
      <c r="B27751" t="s">
        <v>28635</v>
      </c>
      <c r="C27751" t="s">
        <v>22390</v>
      </c>
    </row>
    <row r="27752" spans="1:3" x14ac:dyDescent="0.3">
      <c r="A27752" t="s">
        <v>38</v>
      </c>
      <c r="B27752" t="s">
        <v>28636</v>
      </c>
      <c r="C27752" t="s">
        <v>21905</v>
      </c>
    </row>
    <row r="27753" spans="1:3" x14ac:dyDescent="0.3">
      <c r="A27753" t="s">
        <v>38</v>
      </c>
      <c r="B27753" t="s">
        <v>28637</v>
      </c>
      <c r="C27753" t="s">
        <v>21682</v>
      </c>
    </row>
    <row r="27754" spans="1:3" x14ac:dyDescent="0.3">
      <c r="A27754" t="s">
        <v>38</v>
      </c>
      <c r="B27754" t="s">
        <v>28638</v>
      </c>
      <c r="C27754" t="s">
        <v>22391</v>
      </c>
    </row>
    <row r="27755" spans="1:3" x14ac:dyDescent="0.3">
      <c r="A27755" t="s">
        <v>38</v>
      </c>
      <c r="B27755" t="s">
        <v>28639</v>
      </c>
      <c r="C27755" t="s">
        <v>22392</v>
      </c>
    </row>
    <row r="27756" spans="1:3" x14ac:dyDescent="0.3">
      <c r="A27756" t="s">
        <v>38</v>
      </c>
      <c r="B27756" t="s">
        <v>28640</v>
      </c>
      <c r="C27756" t="s">
        <v>22393</v>
      </c>
    </row>
    <row r="27757" spans="1:3" x14ac:dyDescent="0.3">
      <c r="A27757" t="s">
        <v>38</v>
      </c>
      <c r="B27757" t="s">
        <v>28641</v>
      </c>
      <c r="C27757" t="s">
        <v>22394</v>
      </c>
    </row>
    <row r="27758" spans="1:3" x14ac:dyDescent="0.3">
      <c r="A27758" t="s">
        <v>38</v>
      </c>
      <c r="B27758" t="s">
        <v>28642</v>
      </c>
      <c r="C27758" t="s">
        <v>22395</v>
      </c>
    </row>
    <row r="27759" spans="1:3" x14ac:dyDescent="0.3">
      <c r="A27759" t="s">
        <v>38</v>
      </c>
      <c r="B27759" t="s">
        <v>28643</v>
      </c>
      <c r="C27759" t="s">
        <v>22394</v>
      </c>
    </row>
    <row r="27760" spans="1:3" x14ac:dyDescent="0.3">
      <c r="A27760" t="s">
        <v>38</v>
      </c>
      <c r="B27760" t="s">
        <v>28644</v>
      </c>
      <c r="C27760" t="s">
        <v>22395</v>
      </c>
    </row>
    <row r="27761" spans="1:3" x14ac:dyDescent="0.3">
      <c r="A27761" t="s">
        <v>38</v>
      </c>
      <c r="B27761" t="s">
        <v>28645</v>
      </c>
      <c r="C27761" t="s">
        <v>22396</v>
      </c>
    </row>
    <row r="27762" spans="1:3" x14ac:dyDescent="0.3">
      <c r="A27762" t="s">
        <v>38</v>
      </c>
      <c r="B27762" t="s">
        <v>28646</v>
      </c>
      <c r="C27762" t="s">
        <v>22397</v>
      </c>
    </row>
    <row r="27763" spans="1:3" x14ac:dyDescent="0.3">
      <c r="A27763" t="s">
        <v>38</v>
      </c>
      <c r="B27763" t="s">
        <v>28647</v>
      </c>
      <c r="C27763" t="s">
        <v>22398</v>
      </c>
    </row>
    <row r="27764" spans="1:3" x14ac:dyDescent="0.3">
      <c r="A27764" t="s">
        <v>38</v>
      </c>
      <c r="B27764" t="s">
        <v>28648</v>
      </c>
      <c r="C27764" t="s">
        <v>22399</v>
      </c>
    </row>
    <row r="27765" spans="1:3" x14ac:dyDescent="0.3">
      <c r="A27765" t="s">
        <v>38</v>
      </c>
      <c r="B27765" t="s">
        <v>28649</v>
      </c>
      <c r="C27765" t="s">
        <v>22222</v>
      </c>
    </row>
    <row r="27766" spans="1:3" x14ac:dyDescent="0.3">
      <c r="A27766" t="s">
        <v>38</v>
      </c>
      <c r="B27766" t="s">
        <v>28650</v>
      </c>
      <c r="C27766" t="s">
        <v>22400</v>
      </c>
    </row>
    <row r="27767" spans="1:3" x14ac:dyDescent="0.3">
      <c r="A27767" t="s">
        <v>38</v>
      </c>
      <c r="B27767" t="s">
        <v>28651</v>
      </c>
      <c r="C27767" t="s">
        <v>22401</v>
      </c>
    </row>
    <row r="27768" spans="1:3" x14ac:dyDescent="0.3">
      <c r="A27768" t="s">
        <v>38</v>
      </c>
      <c r="B27768" t="s">
        <v>28652</v>
      </c>
      <c r="C27768" t="s">
        <v>21488</v>
      </c>
    </row>
    <row r="27769" spans="1:3" x14ac:dyDescent="0.3">
      <c r="A27769" t="s">
        <v>38</v>
      </c>
      <c r="B27769" t="s">
        <v>28653</v>
      </c>
      <c r="C27769" t="s">
        <v>21488</v>
      </c>
    </row>
    <row r="27770" spans="1:3" x14ac:dyDescent="0.3">
      <c r="A27770" t="s">
        <v>38</v>
      </c>
      <c r="B27770" t="s">
        <v>28654</v>
      </c>
      <c r="C27770" t="s">
        <v>22402</v>
      </c>
    </row>
    <row r="27771" spans="1:3" x14ac:dyDescent="0.3">
      <c r="A27771" t="s">
        <v>38</v>
      </c>
      <c r="B27771" t="s">
        <v>28655</v>
      </c>
      <c r="C27771" t="s">
        <v>22403</v>
      </c>
    </row>
    <row r="27772" spans="1:3" x14ac:dyDescent="0.3">
      <c r="A27772" t="s">
        <v>38</v>
      </c>
      <c r="B27772" t="s">
        <v>28656</v>
      </c>
      <c r="C27772" t="s">
        <v>22404</v>
      </c>
    </row>
    <row r="27773" spans="1:3" x14ac:dyDescent="0.3">
      <c r="A27773" t="s">
        <v>38</v>
      </c>
      <c r="B27773" t="s">
        <v>28657</v>
      </c>
      <c r="C27773" t="s">
        <v>21602</v>
      </c>
    </row>
    <row r="27774" spans="1:3" x14ac:dyDescent="0.3">
      <c r="A27774" t="s">
        <v>38</v>
      </c>
      <c r="B27774" t="s">
        <v>28658</v>
      </c>
      <c r="C27774" t="s">
        <v>22405</v>
      </c>
    </row>
    <row r="27775" spans="1:3" x14ac:dyDescent="0.3">
      <c r="A27775" t="s">
        <v>38</v>
      </c>
      <c r="B27775" t="s">
        <v>28659</v>
      </c>
      <c r="C27775" t="s">
        <v>21782</v>
      </c>
    </row>
    <row r="27776" spans="1:3" x14ac:dyDescent="0.3">
      <c r="A27776" t="s">
        <v>38</v>
      </c>
      <c r="B27776" t="s">
        <v>28660</v>
      </c>
      <c r="C27776" t="s">
        <v>22406</v>
      </c>
    </row>
    <row r="27777" spans="1:3" x14ac:dyDescent="0.3">
      <c r="A27777" t="s">
        <v>38</v>
      </c>
      <c r="B27777" t="s">
        <v>28661</v>
      </c>
      <c r="C27777" t="s">
        <v>22407</v>
      </c>
    </row>
    <row r="27778" spans="1:3" x14ac:dyDescent="0.3">
      <c r="A27778" t="s">
        <v>38</v>
      </c>
      <c r="B27778" t="s">
        <v>28662</v>
      </c>
      <c r="C27778" t="s">
        <v>22408</v>
      </c>
    </row>
    <row r="27779" spans="1:3" x14ac:dyDescent="0.3">
      <c r="A27779" t="s">
        <v>38</v>
      </c>
      <c r="B27779" t="s">
        <v>28663</v>
      </c>
      <c r="C27779" t="s">
        <v>22409</v>
      </c>
    </row>
    <row r="27780" spans="1:3" x14ac:dyDescent="0.3">
      <c r="A27780" t="s">
        <v>38</v>
      </c>
      <c r="B27780" t="s">
        <v>28664</v>
      </c>
      <c r="C27780" t="s">
        <v>22409</v>
      </c>
    </row>
    <row r="27781" spans="1:3" x14ac:dyDescent="0.3">
      <c r="A27781" t="s">
        <v>38</v>
      </c>
      <c r="B27781" t="s">
        <v>28665</v>
      </c>
      <c r="C27781" t="s">
        <v>21601</v>
      </c>
    </row>
    <row r="27782" spans="1:3" x14ac:dyDescent="0.3">
      <c r="A27782" t="s">
        <v>38</v>
      </c>
      <c r="B27782" t="s">
        <v>28666</v>
      </c>
      <c r="C27782" t="s">
        <v>22410</v>
      </c>
    </row>
    <row r="27783" spans="1:3" x14ac:dyDescent="0.3">
      <c r="A27783" t="s">
        <v>38</v>
      </c>
      <c r="B27783" t="s">
        <v>28667</v>
      </c>
      <c r="C27783" t="s">
        <v>22411</v>
      </c>
    </row>
    <row r="27784" spans="1:3" x14ac:dyDescent="0.3">
      <c r="A27784" t="s">
        <v>38</v>
      </c>
      <c r="B27784" t="s">
        <v>28668</v>
      </c>
      <c r="C27784" t="s">
        <v>22412</v>
      </c>
    </row>
    <row r="27785" spans="1:3" x14ac:dyDescent="0.3">
      <c r="A27785" t="s">
        <v>38</v>
      </c>
      <c r="B27785" t="s">
        <v>28669</v>
      </c>
      <c r="C27785" t="s">
        <v>22413</v>
      </c>
    </row>
    <row r="27786" spans="1:3" x14ac:dyDescent="0.3">
      <c r="A27786" t="s">
        <v>38</v>
      </c>
      <c r="B27786" t="s">
        <v>28670</v>
      </c>
      <c r="C27786" t="s">
        <v>22414</v>
      </c>
    </row>
    <row r="27787" spans="1:3" x14ac:dyDescent="0.3">
      <c r="A27787" t="s">
        <v>38</v>
      </c>
      <c r="B27787" t="s">
        <v>28671</v>
      </c>
      <c r="C27787" t="s">
        <v>21489</v>
      </c>
    </row>
    <row r="27788" spans="1:3" x14ac:dyDescent="0.3">
      <c r="A27788" t="s">
        <v>38</v>
      </c>
      <c r="B27788" t="s">
        <v>28672</v>
      </c>
      <c r="C27788" t="s">
        <v>22035</v>
      </c>
    </row>
    <row r="27789" spans="1:3" x14ac:dyDescent="0.3">
      <c r="A27789" t="s">
        <v>38</v>
      </c>
      <c r="B27789" t="s">
        <v>28673</v>
      </c>
      <c r="C27789" t="s">
        <v>21476</v>
      </c>
    </row>
    <row r="27790" spans="1:3" x14ac:dyDescent="0.3">
      <c r="A27790" t="s">
        <v>38</v>
      </c>
      <c r="B27790" t="s">
        <v>28674</v>
      </c>
      <c r="C27790" t="s">
        <v>22415</v>
      </c>
    </row>
    <row r="27791" spans="1:3" x14ac:dyDescent="0.3">
      <c r="A27791" t="s">
        <v>38</v>
      </c>
      <c r="B27791" t="s">
        <v>28675</v>
      </c>
      <c r="C27791" t="s">
        <v>22416</v>
      </c>
    </row>
    <row r="27792" spans="1:3" x14ac:dyDescent="0.3">
      <c r="A27792" t="s">
        <v>38</v>
      </c>
      <c r="B27792" t="s">
        <v>28676</v>
      </c>
      <c r="C27792" t="s">
        <v>21468</v>
      </c>
    </row>
    <row r="27793" spans="1:3" x14ac:dyDescent="0.3">
      <c r="A27793" t="s">
        <v>38</v>
      </c>
      <c r="B27793" t="s">
        <v>28677</v>
      </c>
      <c r="C27793" t="s">
        <v>22417</v>
      </c>
    </row>
    <row r="27794" spans="1:3" x14ac:dyDescent="0.3">
      <c r="A27794" t="s">
        <v>38</v>
      </c>
      <c r="B27794" t="s">
        <v>28678</v>
      </c>
      <c r="C27794" t="s">
        <v>22417</v>
      </c>
    </row>
    <row r="27795" spans="1:3" x14ac:dyDescent="0.3">
      <c r="A27795" t="s">
        <v>38</v>
      </c>
      <c r="B27795" t="s">
        <v>28679</v>
      </c>
      <c r="C27795" t="s">
        <v>22418</v>
      </c>
    </row>
    <row r="27796" spans="1:3" x14ac:dyDescent="0.3">
      <c r="A27796" t="s">
        <v>38</v>
      </c>
      <c r="B27796" t="s">
        <v>28680</v>
      </c>
      <c r="C27796" t="s">
        <v>22419</v>
      </c>
    </row>
    <row r="27797" spans="1:3" x14ac:dyDescent="0.3">
      <c r="A27797" t="s">
        <v>38</v>
      </c>
      <c r="B27797" t="s">
        <v>28681</v>
      </c>
      <c r="C27797" t="s">
        <v>22300</v>
      </c>
    </row>
    <row r="27798" spans="1:3" x14ac:dyDescent="0.3">
      <c r="A27798" t="s">
        <v>38</v>
      </c>
      <c r="B27798" t="s">
        <v>28682</v>
      </c>
      <c r="C27798" t="s">
        <v>22420</v>
      </c>
    </row>
    <row r="27799" spans="1:3" x14ac:dyDescent="0.3">
      <c r="A27799" t="s">
        <v>38</v>
      </c>
      <c r="B27799" t="s">
        <v>28683</v>
      </c>
      <c r="C27799" t="s">
        <v>22396</v>
      </c>
    </row>
    <row r="27800" spans="1:3" x14ac:dyDescent="0.3">
      <c r="A27800" t="s">
        <v>38</v>
      </c>
      <c r="B27800" t="s">
        <v>28684</v>
      </c>
      <c r="C27800" t="s">
        <v>22421</v>
      </c>
    </row>
    <row r="27801" spans="1:3" x14ac:dyDescent="0.3">
      <c r="A27801" t="s">
        <v>38</v>
      </c>
      <c r="B27801" t="s">
        <v>28685</v>
      </c>
      <c r="C27801" t="s">
        <v>22422</v>
      </c>
    </row>
    <row r="27802" spans="1:3" x14ac:dyDescent="0.3">
      <c r="A27802" t="s">
        <v>38</v>
      </c>
      <c r="B27802" t="s">
        <v>28686</v>
      </c>
      <c r="C27802" t="s">
        <v>22399</v>
      </c>
    </row>
    <row r="27803" spans="1:3" x14ac:dyDescent="0.3">
      <c r="A27803" t="s">
        <v>38</v>
      </c>
      <c r="B27803" t="s">
        <v>28687</v>
      </c>
      <c r="C27803" t="s">
        <v>22423</v>
      </c>
    </row>
    <row r="27804" spans="1:3" x14ac:dyDescent="0.3">
      <c r="A27804" t="s">
        <v>38</v>
      </c>
      <c r="B27804" t="s">
        <v>28688</v>
      </c>
      <c r="C27804" t="s">
        <v>22424</v>
      </c>
    </row>
    <row r="27805" spans="1:3" x14ac:dyDescent="0.3">
      <c r="A27805" t="s">
        <v>38</v>
      </c>
      <c r="B27805" t="s">
        <v>28689</v>
      </c>
      <c r="C27805" t="s">
        <v>21562</v>
      </c>
    </row>
    <row r="27806" spans="1:3" x14ac:dyDescent="0.3">
      <c r="A27806" t="s">
        <v>38</v>
      </c>
      <c r="B27806" t="s">
        <v>28690</v>
      </c>
      <c r="C27806" t="s">
        <v>22425</v>
      </c>
    </row>
    <row r="27807" spans="1:3" x14ac:dyDescent="0.3">
      <c r="A27807" t="s">
        <v>38</v>
      </c>
      <c r="B27807" t="s">
        <v>28691</v>
      </c>
      <c r="C27807" t="s">
        <v>22426</v>
      </c>
    </row>
    <row r="27808" spans="1:3" x14ac:dyDescent="0.3">
      <c r="A27808" t="s">
        <v>38</v>
      </c>
      <c r="B27808" t="s">
        <v>28692</v>
      </c>
      <c r="C27808" t="s">
        <v>22427</v>
      </c>
    </row>
    <row r="27809" spans="1:3" x14ac:dyDescent="0.3">
      <c r="A27809" t="s">
        <v>38</v>
      </c>
      <c r="B27809" t="s">
        <v>28693</v>
      </c>
      <c r="C27809" t="s">
        <v>21719</v>
      </c>
    </row>
    <row r="27810" spans="1:3" x14ac:dyDescent="0.3">
      <c r="A27810" t="s">
        <v>38</v>
      </c>
      <c r="B27810" t="s">
        <v>28694</v>
      </c>
      <c r="C27810" t="s">
        <v>22401</v>
      </c>
    </row>
    <row r="27811" spans="1:3" x14ac:dyDescent="0.3">
      <c r="A27811" t="s">
        <v>38</v>
      </c>
      <c r="B27811" t="s">
        <v>28695</v>
      </c>
      <c r="C27811" t="s">
        <v>22428</v>
      </c>
    </row>
    <row r="27812" spans="1:3" x14ac:dyDescent="0.3">
      <c r="A27812" t="s">
        <v>38</v>
      </c>
      <c r="B27812" t="s">
        <v>28696</v>
      </c>
      <c r="C27812" t="s">
        <v>22399</v>
      </c>
    </row>
    <row r="27813" spans="1:3" x14ac:dyDescent="0.3">
      <c r="A27813" t="s">
        <v>38</v>
      </c>
      <c r="B27813" t="s">
        <v>28697</v>
      </c>
      <c r="C27813" t="s">
        <v>22349</v>
      </c>
    </row>
    <row r="27814" spans="1:3" x14ac:dyDescent="0.3">
      <c r="A27814" t="s">
        <v>38</v>
      </c>
      <c r="B27814" t="s">
        <v>28698</v>
      </c>
      <c r="C27814" t="s">
        <v>22429</v>
      </c>
    </row>
    <row r="27815" spans="1:3" x14ac:dyDescent="0.3">
      <c r="A27815" t="s">
        <v>38</v>
      </c>
      <c r="B27815" t="s">
        <v>28699</v>
      </c>
      <c r="C27815" t="s">
        <v>22430</v>
      </c>
    </row>
    <row r="27816" spans="1:3" x14ac:dyDescent="0.3">
      <c r="A27816" t="s">
        <v>38</v>
      </c>
      <c r="B27816" t="s">
        <v>28700</v>
      </c>
      <c r="C27816" t="s">
        <v>22431</v>
      </c>
    </row>
    <row r="27817" spans="1:3" x14ac:dyDescent="0.3">
      <c r="A27817" t="s">
        <v>38</v>
      </c>
      <c r="B27817" t="s">
        <v>28701</v>
      </c>
      <c r="C27817" t="s">
        <v>22386</v>
      </c>
    </row>
    <row r="27818" spans="1:3" x14ac:dyDescent="0.3">
      <c r="A27818" t="s">
        <v>38</v>
      </c>
      <c r="B27818" t="s">
        <v>28702</v>
      </c>
      <c r="C27818" t="s">
        <v>22432</v>
      </c>
    </row>
    <row r="27819" spans="1:3" x14ac:dyDescent="0.3">
      <c r="A27819" t="s">
        <v>38</v>
      </c>
      <c r="B27819" t="s">
        <v>28703</v>
      </c>
      <c r="C27819" t="s">
        <v>22433</v>
      </c>
    </row>
    <row r="27820" spans="1:3" x14ac:dyDescent="0.3">
      <c r="A27820" t="s">
        <v>38</v>
      </c>
      <c r="B27820" t="s">
        <v>28704</v>
      </c>
      <c r="C27820" t="s">
        <v>22433</v>
      </c>
    </row>
    <row r="27821" spans="1:3" x14ac:dyDescent="0.3">
      <c r="A27821" t="s">
        <v>38</v>
      </c>
      <c r="B27821" t="s">
        <v>28705</v>
      </c>
      <c r="C27821" t="s">
        <v>22434</v>
      </c>
    </row>
    <row r="27822" spans="1:3" x14ac:dyDescent="0.3">
      <c r="A27822" t="s">
        <v>38</v>
      </c>
      <c r="B27822" t="s">
        <v>28706</v>
      </c>
      <c r="C27822" t="s">
        <v>22435</v>
      </c>
    </row>
    <row r="27823" spans="1:3" x14ac:dyDescent="0.3">
      <c r="A27823" t="s">
        <v>38</v>
      </c>
      <c r="B27823" t="s">
        <v>28707</v>
      </c>
      <c r="C27823" t="s">
        <v>22436</v>
      </c>
    </row>
    <row r="27824" spans="1:3" x14ac:dyDescent="0.3">
      <c r="A27824" t="s">
        <v>38</v>
      </c>
      <c r="B27824" t="s">
        <v>28708</v>
      </c>
      <c r="C27824" t="s">
        <v>22437</v>
      </c>
    </row>
    <row r="27825" spans="1:3" x14ac:dyDescent="0.3">
      <c r="A27825" t="s">
        <v>38</v>
      </c>
      <c r="B27825" t="s">
        <v>28709</v>
      </c>
      <c r="C27825" t="s">
        <v>22438</v>
      </c>
    </row>
    <row r="27826" spans="1:3" x14ac:dyDescent="0.3">
      <c r="A27826" t="s">
        <v>38</v>
      </c>
      <c r="B27826" t="s">
        <v>28710</v>
      </c>
      <c r="C27826" t="s">
        <v>22439</v>
      </c>
    </row>
    <row r="27827" spans="1:3" x14ac:dyDescent="0.3">
      <c r="A27827" t="s">
        <v>38</v>
      </c>
      <c r="B27827" t="s">
        <v>28711</v>
      </c>
      <c r="C27827" t="s">
        <v>22440</v>
      </c>
    </row>
    <row r="27828" spans="1:3" x14ac:dyDescent="0.3">
      <c r="A27828" t="s">
        <v>38</v>
      </c>
      <c r="B27828" t="s">
        <v>28712</v>
      </c>
      <c r="C27828" t="s">
        <v>22441</v>
      </c>
    </row>
    <row r="27829" spans="1:3" x14ac:dyDescent="0.3">
      <c r="A27829" t="s">
        <v>38</v>
      </c>
      <c r="B27829" t="s">
        <v>28713</v>
      </c>
      <c r="C27829" t="s">
        <v>21604</v>
      </c>
    </row>
    <row r="27830" spans="1:3" x14ac:dyDescent="0.3">
      <c r="A27830" t="s">
        <v>38</v>
      </c>
      <c r="B27830" t="s">
        <v>28714</v>
      </c>
      <c r="C27830" t="s">
        <v>22442</v>
      </c>
    </row>
    <row r="27831" spans="1:3" x14ac:dyDescent="0.3">
      <c r="A27831" t="s">
        <v>38</v>
      </c>
      <c r="B27831" t="s">
        <v>28715</v>
      </c>
      <c r="C27831" t="s">
        <v>22443</v>
      </c>
    </row>
    <row r="27832" spans="1:3" x14ac:dyDescent="0.3">
      <c r="A27832" t="s">
        <v>38</v>
      </c>
      <c r="B27832" t="s">
        <v>28716</v>
      </c>
      <c r="C27832" t="s">
        <v>21604</v>
      </c>
    </row>
    <row r="27833" spans="1:3" x14ac:dyDescent="0.3">
      <c r="A27833" t="s">
        <v>38</v>
      </c>
      <c r="B27833" t="s">
        <v>28717</v>
      </c>
      <c r="C27833" t="s">
        <v>22444</v>
      </c>
    </row>
    <row r="27834" spans="1:3" x14ac:dyDescent="0.3">
      <c r="A27834" t="s">
        <v>38</v>
      </c>
      <c r="B27834" t="s">
        <v>28718</v>
      </c>
      <c r="C27834" t="s">
        <v>22445</v>
      </c>
    </row>
    <row r="27835" spans="1:3" x14ac:dyDescent="0.3">
      <c r="A27835" t="s">
        <v>38</v>
      </c>
      <c r="B27835" t="s">
        <v>28719</v>
      </c>
      <c r="C27835" t="s">
        <v>21423</v>
      </c>
    </row>
    <row r="27836" spans="1:3" x14ac:dyDescent="0.3">
      <c r="A27836" t="s">
        <v>38</v>
      </c>
      <c r="B27836" t="s">
        <v>28720</v>
      </c>
      <c r="C27836" t="s">
        <v>22446</v>
      </c>
    </row>
    <row r="27837" spans="1:3" x14ac:dyDescent="0.3">
      <c r="A27837" t="s">
        <v>38</v>
      </c>
      <c r="B27837" t="s">
        <v>28721</v>
      </c>
      <c r="C27837" t="s">
        <v>22303</v>
      </c>
    </row>
    <row r="27838" spans="1:3" x14ac:dyDescent="0.3">
      <c r="A27838" t="s">
        <v>38</v>
      </c>
      <c r="B27838" t="s">
        <v>28722</v>
      </c>
      <c r="C27838" t="s">
        <v>22447</v>
      </c>
    </row>
    <row r="27839" spans="1:3" x14ac:dyDescent="0.3">
      <c r="A27839" t="s">
        <v>38</v>
      </c>
      <c r="B27839" t="s">
        <v>28723</v>
      </c>
      <c r="C27839" t="s">
        <v>22448</v>
      </c>
    </row>
    <row r="27840" spans="1:3" x14ac:dyDescent="0.3">
      <c r="A27840" t="s">
        <v>38</v>
      </c>
      <c r="B27840" t="s">
        <v>28724</v>
      </c>
      <c r="C27840" t="s">
        <v>22448</v>
      </c>
    </row>
    <row r="27841" spans="1:3" x14ac:dyDescent="0.3">
      <c r="A27841" t="s">
        <v>38</v>
      </c>
      <c r="B27841" t="s">
        <v>28725</v>
      </c>
      <c r="C27841" t="s">
        <v>22449</v>
      </c>
    </row>
    <row r="27842" spans="1:3" x14ac:dyDescent="0.3">
      <c r="A27842" t="s">
        <v>38</v>
      </c>
      <c r="B27842" t="s">
        <v>28726</v>
      </c>
      <c r="C27842" t="s">
        <v>22450</v>
      </c>
    </row>
    <row r="27843" spans="1:3" x14ac:dyDescent="0.3">
      <c r="A27843" t="s">
        <v>38</v>
      </c>
      <c r="B27843" t="s">
        <v>28727</v>
      </c>
      <c r="C27843" t="s">
        <v>22451</v>
      </c>
    </row>
    <row r="27844" spans="1:3" x14ac:dyDescent="0.3">
      <c r="A27844" t="s">
        <v>38</v>
      </c>
      <c r="B27844" t="s">
        <v>28728</v>
      </c>
      <c r="C27844" t="s">
        <v>22452</v>
      </c>
    </row>
    <row r="27845" spans="1:3" x14ac:dyDescent="0.3">
      <c r="A27845" t="s">
        <v>38</v>
      </c>
      <c r="B27845" t="s">
        <v>28729</v>
      </c>
      <c r="C27845" t="s">
        <v>22453</v>
      </c>
    </row>
    <row r="27846" spans="1:3" x14ac:dyDescent="0.3">
      <c r="A27846" t="s">
        <v>38</v>
      </c>
      <c r="B27846" t="s">
        <v>28730</v>
      </c>
      <c r="C27846" t="s">
        <v>21587</v>
      </c>
    </row>
    <row r="27847" spans="1:3" x14ac:dyDescent="0.3">
      <c r="A27847" t="s">
        <v>38</v>
      </c>
      <c r="B27847" t="s">
        <v>28731</v>
      </c>
      <c r="C27847" t="s">
        <v>21469</v>
      </c>
    </row>
    <row r="27848" spans="1:3" x14ac:dyDescent="0.3">
      <c r="A27848" t="s">
        <v>38</v>
      </c>
      <c r="B27848" t="s">
        <v>28732</v>
      </c>
      <c r="C27848" t="s">
        <v>22454</v>
      </c>
    </row>
    <row r="27849" spans="1:3" x14ac:dyDescent="0.3">
      <c r="A27849" t="s">
        <v>38</v>
      </c>
      <c r="B27849" t="s">
        <v>28733</v>
      </c>
      <c r="C27849" t="s">
        <v>22455</v>
      </c>
    </row>
    <row r="27850" spans="1:3" x14ac:dyDescent="0.3">
      <c r="A27850" t="s">
        <v>38</v>
      </c>
      <c r="B27850" t="s">
        <v>28734</v>
      </c>
      <c r="C27850" t="s">
        <v>22455</v>
      </c>
    </row>
    <row r="27851" spans="1:3" x14ac:dyDescent="0.3">
      <c r="A27851" t="s">
        <v>38</v>
      </c>
      <c r="B27851" t="s">
        <v>28735</v>
      </c>
      <c r="C27851" t="s">
        <v>22333</v>
      </c>
    </row>
    <row r="27852" spans="1:3" x14ac:dyDescent="0.3">
      <c r="A27852" t="s">
        <v>38</v>
      </c>
      <c r="B27852" t="s">
        <v>28736</v>
      </c>
      <c r="C27852" t="s">
        <v>21476</v>
      </c>
    </row>
    <row r="27853" spans="1:3" x14ac:dyDescent="0.3">
      <c r="A27853" t="s">
        <v>38</v>
      </c>
      <c r="B27853" t="s">
        <v>28737</v>
      </c>
      <c r="C27853" t="s">
        <v>22456</v>
      </c>
    </row>
    <row r="27854" spans="1:3" x14ac:dyDescent="0.3">
      <c r="A27854" t="s">
        <v>38</v>
      </c>
      <c r="B27854" t="s">
        <v>28738</v>
      </c>
      <c r="C27854" t="s">
        <v>22457</v>
      </c>
    </row>
    <row r="27855" spans="1:3" x14ac:dyDescent="0.3">
      <c r="A27855" t="s">
        <v>38</v>
      </c>
      <c r="B27855" t="s">
        <v>28739</v>
      </c>
      <c r="C27855" t="s">
        <v>22458</v>
      </c>
    </row>
    <row r="27856" spans="1:3" x14ac:dyDescent="0.3">
      <c r="A27856" t="s">
        <v>38</v>
      </c>
      <c r="B27856" t="s">
        <v>28740</v>
      </c>
      <c r="C27856" t="s">
        <v>22410</v>
      </c>
    </row>
    <row r="27857" spans="1:3" x14ac:dyDescent="0.3">
      <c r="A27857" t="s">
        <v>38</v>
      </c>
      <c r="B27857" t="s">
        <v>28741</v>
      </c>
      <c r="C27857" t="s">
        <v>22459</v>
      </c>
    </row>
    <row r="27858" spans="1:3" x14ac:dyDescent="0.3">
      <c r="A27858" t="s">
        <v>38</v>
      </c>
      <c r="B27858" t="s">
        <v>28742</v>
      </c>
      <c r="C27858" t="s">
        <v>22460</v>
      </c>
    </row>
    <row r="27859" spans="1:3" x14ac:dyDescent="0.3">
      <c r="A27859" t="s">
        <v>38</v>
      </c>
      <c r="B27859" t="s">
        <v>28743</v>
      </c>
      <c r="C27859" t="s">
        <v>22461</v>
      </c>
    </row>
    <row r="27860" spans="1:3" x14ac:dyDescent="0.3">
      <c r="A27860" t="s">
        <v>38</v>
      </c>
      <c r="B27860" t="s">
        <v>28744</v>
      </c>
      <c r="C27860" t="s">
        <v>22462</v>
      </c>
    </row>
    <row r="27861" spans="1:3" x14ac:dyDescent="0.3">
      <c r="A27861" t="s">
        <v>38</v>
      </c>
      <c r="B27861" t="s">
        <v>28745</v>
      </c>
      <c r="C27861" t="s">
        <v>22463</v>
      </c>
    </row>
    <row r="27862" spans="1:3" x14ac:dyDescent="0.3">
      <c r="A27862" t="s">
        <v>38</v>
      </c>
      <c r="B27862" t="s">
        <v>28746</v>
      </c>
      <c r="C27862" t="s">
        <v>21426</v>
      </c>
    </row>
    <row r="27863" spans="1:3" x14ac:dyDescent="0.3">
      <c r="A27863" t="s">
        <v>38</v>
      </c>
      <c r="B27863" t="s">
        <v>28747</v>
      </c>
      <c r="C27863" t="s">
        <v>22388</v>
      </c>
    </row>
    <row r="27864" spans="1:3" x14ac:dyDescent="0.3">
      <c r="A27864" t="s">
        <v>38</v>
      </c>
      <c r="B27864" t="s">
        <v>28748</v>
      </c>
      <c r="C27864" t="s">
        <v>21653</v>
      </c>
    </row>
    <row r="27865" spans="1:3" x14ac:dyDescent="0.3">
      <c r="A27865" t="s">
        <v>38</v>
      </c>
      <c r="B27865" t="s">
        <v>28749</v>
      </c>
      <c r="C27865" t="s">
        <v>22464</v>
      </c>
    </row>
    <row r="27866" spans="1:3" x14ac:dyDescent="0.3">
      <c r="A27866" t="s">
        <v>38</v>
      </c>
      <c r="B27866" t="s">
        <v>28750</v>
      </c>
      <c r="C27866" t="s">
        <v>22465</v>
      </c>
    </row>
    <row r="27867" spans="1:3" x14ac:dyDescent="0.3">
      <c r="A27867" t="s">
        <v>38</v>
      </c>
      <c r="B27867" t="s">
        <v>28751</v>
      </c>
      <c r="C27867" t="s">
        <v>22466</v>
      </c>
    </row>
    <row r="27868" spans="1:3" x14ac:dyDescent="0.3">
      <c r="A27868" t="s">
        <v>38</v>
      </c>
      <c r="B27868" t="s">
        <v>28752</v>
      </c>
      <c r="C27868" t="s">
        <v>22467</v>
      </c>
    </row>
    <row r="27869" spans="1:3" x14ac:dyDescent="0.3">
      <c r="A27869" t="s">
        <v>38</v>
      </c>
      <c r="B27869" t="s">
        <v>28753</v>
      </c>
      <c r="C27869" t="s">
        <v>22468</v>
      </c>
    </row>
    <row r="27870" spans="1:3" x14ac:dyDescent="0.3">
      <c r="A27870" t="s">
        <v>38</v>
      </c>
      <c r="B27870" t="s">
        <v>28754</v>
      </c>
      <c r="C27870" t="s">
        <v>22469</v>
      </c>
    </row>
    <row r="27871" spans="1:3" x14ac:dyDescent="0.3">
      <c r="A27871" t="s">
        <v>38</v>
      </c>
      <c r="B27871" t="s">
        <v>28755</v>
      </c>
      <c r="C27871" t="s">
        <v>22470</v>
      </c>
    </row>
    <row r="27872" spans="1:3" x14ac:dyDescent="0.3">
      <c r="A27872" t="s">
        <v>38</v>
      </c>
      <c r="B27872" t="s">
        <v>28756</v>
      </c>
      <c r="C27872" t="s">
        <v>22471</v>
      </c>
    </row>
    <row r="27873" spans="1:3" x14ac:dyDescent="0.3">
      <c r="A27873" t="s">
        <v>38</v>
      </c>
      <c r="B27873" t="s">
        <v>28757</v>
      </c>
      <c r="C27873" t="s">
        <v>22472</v>
      </c>
    </row>
    <row r="27874" spans="1:3" x14ac:dyDescent="0.3">
      <c r="A27874" t="s">
        <v>38</v>
      </c>
      <c r="B27874" t="s">
        <v>28758</v>
      </c>
      <c r="C27874" t="s">
        <v>22473</v>
      </c>
    </row>
    <row r="27875" spans="1:3" x14ac:dyDescent="0.3">
      <c r="A27875" t="s">
        <v>38</v>
      </c>
      <c r="B27875" t="s">
        <v>28759</v>
      </c>
      <c r="C27875" t="s">
        <v>22474</v>
      </c>
    </row>
    <row r="27876" spans="1:3" x14ac:dyDescent="0.3">
      <c r="A27876" t="s">
        <v>38</v>
      </c>
      <c r="B27876" t="s">
        <v>28760</v>
      </c>
      <c r="C27876" t="s">
        <v>21480</v>
      </c>
    </row>
    <row r="27877" spans="1:3" x14ac:dyDescent="0.3">
      <c r="A27877" t="s">
        <v>38</v>
      </c>
      <c r="B27877" t="s">
        <v>28761</v>
      </c>
      <c r="C27877" t="s">
        <v>21476</v>
      </c>
    </row>
    <row r="27878" spans="1:3" x14ac:dyDescent="0.3">
      <c r="A27878" t="s">
        <v>38</v>
      </c>
      <c r="B27878" t="s">
        <v>28762</v>
      </c>
      <c r="C27878" t="s">
        <v>22475</v>
      </c>
    </row>
    <row r="27879" spans="1:3" x14ac:dyDescent="0.3">
      <c r="A27879" t="s">
        <v>38</v>
      </c>
      <c r="B27879" t="s">
        <v>28763</v>
      </c>
      <c r="C27879" t="s">
        <v>22476</v>
      </c>
    </row>
    <row r="27880" spans="1:3" x14ac:dyDescent="0.3">
      <c r="A27880" t="s">
        <v>38</v>
      </c>
      <c r="B27880" t="s">
        <v>28764</v>
      </c>
      <c r="C27880" t="s">
        <v>22477</v>
      </c>
    </row>
    <row r="27881" spans="1:3" x14ac:dyDescent="0.3">
      <c r="A27881" t="s">
        <v>38</v>
      </c>
      <c r="B27881" t="s">
        <v>28765</v>
      </c>
      <c r="C27881" t="s">
        <v>22478</v>
      </c>
    </row>
    <row r="27882" spans="1:3" x14ac:dyDescent="0.3">
      <c r="A27882" t="s">
        <v>38</v>
      </c>
      <c r="B27882" t="s">
        <v>28766</v>
      </c>
      <c r="C27882" t="s">
        <v>22479</v>
      </c>
    </row>
    <row r="27883" spans="1:3" x14ac:dyDescent="0.3">
      <c r="A27883" t="s">
        <v>38</v>
      </c>
      <c r="B27883" t="s">
        <v>28767</v>
      </c>
      <c r="C27883" t="s">
        <v>22480</v>
      </c>
    </row>
    <row r="27884" spans="1:3" x14ac:dyDescent="0.3">
      <c r="A27884" t="s">
        <v>38</v>
      </c>
      <c r="B27884" t="s">
        <v>28768</v>
      </c>
      <c r="C27884" t="s">
        <v>22481</v>
      </c>
    </row>
    <row r="27885" spans="1:3" x14ac:dyDescent="0.3">
      <c r="A27885" t="s">
        <v>38</v>
      </c>
      <c r="B27885" t="s">
        <v>28769</v>
      </c>
      <c r="C27885" t="s">
        <v>22482</v>
      </c>
    </row>
    <row r="27886" spans="1:3" x14ac:dyDescent="0.3">
      <c r="A27886" t="s">
        <v>38</v>
      </c>
      <c r="B27886" t="s">
        <v>28770</v>
      </c>
      <c r="C27886" t="s">
        <v>22483</v>
      </c>
    </row>
    <row r="27887" spans="1:3" x14ac:dyDescent="0.3">
      <c r="A27887" t="s">
        <v>38</v>
      </c>
      <c r="B27887" t="s">
        <v>28771</v>
      </c>
      <c r="C27887" t="s">
        <v>22484</v>
      </c>
    </row>
    <row r="27888" spans="1:3" x14ac:dyDescent="0.3">
      <c r="A27888" t="s">
        <v>38</v>
      </c>
      <c r="B27888" t="s">
        <v>28772</v>
      </c>
      <c r="C27888" t="s">
        <v>22485</v>
      </c>
    </row>
    <row r="27889" spans="1:3" x14ac:dyDescent="0.3">
      <c r="A27889" t="s">
        <v>38</v>
      </c>
      <c r="B27889" t="s">
        <v>28773</v>
      </c>
      <c r="C27889" t="s">
        <v>22486</v>
      </c>
    </row>
    <row r="27890" spans="1:3" x14ac:dyDescent="0.3">
      <c r="A27890" t="s">
        <v>38</v>
      </c>
      <c r="B27890" t="s">
        <v>28774</v>
      </c>
      <c r="C27890" t="s">
        <v>22486</v>
      </c>
    </row>
    <row r="27891" spans="1:3" x14ac:dyDescent="0.3">
      <c r="A27891" t="s">
        <v>38</v>
      </c>
      <c r="B27891" t="s">
        <v>28775</v>
      </c>
      <c r="C27891" t="s">
        <v>22025</v>
      </c>
    </row>
    <row r="27892" spans="1:3" x14ac:dyDescent="0.3">
      <c r="A27892" t="s">
        <v>38</v>
      </c>
      <c r="B27892" t="s">
        <v>28776</v>
      </c>
    </row>
    <row r="27893" spans="1:3" x14ac:dyDescent="0.3">
      <c r="A27893" t="s">
        <v>38</v>
      </c>
      <c r="B27893" t="s">
        <v>28777</v>
      </c>
      <c r="C27893" t="s">
        <v>22487</v>
      </c>
    </row>
    <row r="27894" spans="1:3" x14ac:dyDescent="0.3">
      <c r="A27894" t="s">
        <v>38</v>
      </c>
      <c r="B27894" t="s">
        <v>28778</v>
      </c>
      <c r="C27894" t="s">
        <v>22488</v>
      </c>
    </row>
    <row r="27895" spans="1:3" x14ac:dyDescent="0.3">
      <c r="A27895" t="s">
        <v>38</v>
      </c>
      <c r="B27895" t="s">
        <v>28779</v>
      </c>
      <c r="C27895" t="s">
        <v>22019</v>
      </c>
    </row>
    <row r="27896" spans="1:3" x14ac:dyDescent="0.3">
      <c r="A27896" t="s">
        <v>38</v>
      </c>
      <c r="B27896" t="s">
        <v>28780</v>
      </c>
      <c r="C27896" t="s">
        <v>22489</v>
      </c>
    </row>
    <row r="27897" spans="1:3" x14ac:dyDescent="0.3">
      <c r="A27897" t="s">
        <v>38</v>
      </c>
      <c r="B27897" t="s">
        <v>28781</v>
      </c>
      <c r="C27897" t="s">
        <v>22490</v>
      </c>
    </row>
    <row r="27898" spans="1:3" x14ac:dyDescent="0.3">
      <c r="A27898" t="s">
        <v>38</v>
      </c>
      <c r="B27898" t="s">
        <v>28782</v>
      </c>
      <c r="C27898" t="s">
        <v>22123</v>
      </c>
    </row>
    <row r="27899" spans="1:3" x14ac:dyDescent="0.3">
      <c r="A27899" t="s">
        <v>38</v>
      </c>
      <c r="B27899" t="s">
        <v>28783</v>
      </c>
      <c r="C27899" t="s">
        <v>22491</v>
      </c>
    </row>
    <row r="27900" spans="1:3" x14ac:dyDescent="0.3">
      <c r="A27900" t="s">
        <v>38</v>
      </c>
      <c r="B27900" t="s">
        <v>28784</v>
      </c>
      <c r="C27900" t="s">
        <v>22492</v>
      </c>
    </row>
    <row r="27901" spans="1:3" x14ac:dyDescent="0.3">
      <c r="A27901" t="s">
        <v>38</v>
      </c>
      <c r="B27901" t="s">
        <v>28785</v>
      </c>
      <c r="C27901" t="s">
        <v>22493</v>
      </c>
    </row>
    <row r="27902" spans="1:3" x14ac:dyDescent="0.3">
      <c r="A27902" t="s">
        <v>38</v>
      </c>
      <c r="B27902" t="s">
        <v>28786</v>
      </c>
      <c r="C27902" t="s">
        <v>22379</v>
      </c>
    </row>
    <row r="27903" spans="1:3" x14ac:dyDescent="0.3">
      <c r="A27903" t="s">
        <v>38</v>
      </c>
      <c r="B27903" t="s">
        <v>28787</v>
      </c>
      <c r="C27903" t="s">
        <v>22494</v>
      </c>
    </row>
    <row r="27904" spans="1:3" x14ac:dyDescent="0.3">
      <c r="A27904" t="s">
        <v>38</v>
      </c>
      <c r="B27904" t="s">
        <v>28788</v>
      </c>
      <c r="C27904" t="s">
        <v>22495</v>
      </c>
    </row>
    <row r="27905" spans="1:3" x14ac:dyDescent="0.3">
      <c r="A27905" t="s">
        <v>38</v>
      </c>
      <c r="B27905" t="s">
        <v>28789</v>
      </c>
      <c r="C27905" t="s">
        <v>22496</v>
      </c>
    </row>
    <row r="27906" spans="1:3" x14ac:dyDescent="0.3">
      <c r="A27906" t="s">
        <v>38</v>
      </c>
      <c r="B27906" t="s">
        <v>28790</v>
      </c>
      <c r="C27906" t="s">
        <v>22497</v>
      </c>
    </row>
    <row r="27907" spans="1:3" x14ac:dyDescent="0.3">
      <c r="A27907" t="s">
        <v>38</v>
      </c>
      <c r="B27907" t="s">
        <v>28791</v>
      </c>
      <c r="C27907" t="s">
        <v>22498</v>
      </c>
    </row>
    <row r="27908" spans="1:3" x14ac:dyDescent="0.3">
      <c r="A27908" t="s">
        <v>38</v>
      </c>
      <c r="B27908" t="s">
        <v>28792</v>
      </c>
      <c r="C27908" t="s">
        <v>22499</v>
      </c>
    </row>
    <row r="27909" spans="1:3" x14ac:dyDescent="0.3">
      <c r="A27909" t="s">
        <v>38</v>
      </c>
      <c r="B27909" t="s">
        <v>28793</v>
      </c>
      <c r="C27909" t="s">
        <v>22500</v>
      </c>
    </row>
    <row r="27910" spans="1:3" x14ac:dyDescent="0.3">
      <c r="A27910" t="s">
        <v>38</v>
      </c>
      <c r="B27910" t="s">
        <v>28794</v>
      </c>
      <c r="C27910" t="s">
        <v>22501</v>
      </c>
    </row>
    <row r="27911" spans="1:3" x14ac:dyDescent="0.3">
      <c r="A27911" t="s">
        <v>38</v>
      </c>
      <c r="B27911" t="s">
        <v>28795</v>
      </c>
      <c r="C27911" t="s">
        <v>22502</v>
      </c>
    </row>
    <row r="27912" spans="1:3" x14ac:dyDescent="0.3">
      <c r="A27912" t="s">
        <v>38</v>
      </c>
      <c r="B27912" t="s">
        <v>28796</v>
      </c>
      <c r="C27912" t="s">
        <v>21425</v>
      </c>
    </row>
    <row r="27913" spans="1:3" x14ac:dyDescent="0.3">
      <c r="A27913" t="s">
        <v>38</v>
      </c>
      <c r="B27913" t="s">
        <v>28797</v>
      </c>
      <c r="C27913" t="s">
        <v>22503</v>
      </c>
    </row>
    <row r="27914" spans="1:3" x14ac:dyDescent="0.3">
      <c r="A27914" t="s">
        <v>38</v>
      </c>
      <c r="B27914" t="s">
        <v>28798</v>
      </c>
      <c r="C27914" t="s">
        <v>22504</v>
      </c>
    </row>
    <row r="27915" spans="1:3" x14ac:dyDescent="0.3">
      <c r="A27915" t="s">
        <v>38</v>
      </c>
      <c r="B27915" t="s">
        <v>28799</v>
      </c>
      <c r="C27915" t="s">
        <v>22505</v>
      </c>
    </row>
    <row r="27916" spans="1:3" x14ac:dyDescent="0.3">
      <c r="A27916" t="s">
        <v>38</v>
      </c>
      <c r="B27916" t="s">
        <v>28800</v>
      </c>
      <c r="C27916" t="s">
        <v>22506</v>
      </c>
    </row>
    <row r="27917" spans="1:3" x14ac:dyDescent="0.3">
      <c r="A27917" t="s">
        <v>38</v>
      </c>
      <c r="B27917" t="s">
        <v>28801</v>
      </c>
      <c r="C27917" t="s">
        <v>22507</v>
      </c>
    </row>
    <row r="27918" spans="1:3" x14ac:dyDescent="0.3">
      <c r="A27918" t="s">
        <v>38</v>
      </c>
      <c r="B27918" t="s">
        <v>28802</v>
      </c>
      <c r="C27918" t="s">
        <v>22508</v>
      </c>
    </row>
    <row r="27919" spans="1:3" x14ac:dyDescent="0.3">
      <c r="A27919" t="s">
        <v>38</v>
      </c>
      <c r="B27919" t="s">
        <v>28803</v>
      </c>
      <c r="C27919" t="s">
        <v>22509</v>
      </c>
    </row>
    <row r="27920" spans="1:3" x14ac:dyDescent="0.3">
      <c r="A27920" t="s">
        <v>38</v>
      </c>
      <c r="B27920" t="s">
        <v>28804</v>
      </c>
      <c r="C27920" t="s">
        <v>22510</v>
      </c>
    </row>
    <row r="27921" spans="1:3" x14ac:dyDescent="0.3">
      <c r="A27921" t="s">
        <v>38</v>
      </c>
      <c r="B27921" t="s">
        <v>28805</v>
      </c>
      <c r="C27921" t="s">
        <v>22511</v>
      </c>
    </row>
    <row r="27922" spans="1:3" x14ac:dyDescent="0.3">
      <c r="A27922" t="s">
        <v>38</v>
      </c>
      <c r="B27922" t="s">
        <v>28806</v>
      </c>
      <c r="C27922" t="s">
        <v>22512</v>
      </c>
    </row>
    <row r="27923" spans="1:3" x14ac:dyDescent="0.3">
      <c r="A27923" t="s">
        <v>38</v>
      </c>
      <c r="B27923" t="s">
        <v>28807</v>
      </c>
      <c r="C27923" t="s">
        <v>22513</v>
      </c>
    </row>
    <row r="27924" spans="1:3" x14ac:dyDescent="0.3">
      <c r="A27924" t="s">
        <v>38</v>
      </c>
      <c r="B27924" t="s">
        <v>28808</v>
      </c>
      <c r="C27924" t="s">
        <v>22362</v>
      </c>
    </row>
    <row r="27925" spans="1:3" x14ac:dyDescent="0.3">
      <c r="A27925" t="s">
        <v>38</v>
      </c>
      <c r="B27925" t="s">
        <v>28809</v>
      </c>
      <c r="C27925" t="s">
        <v>21488</v>
      </c>
    </row>
    <row r="27926" spans="1:3" x14ac:dyDescent="0.3">
      <c r="A27926" t="s">
        <v>38</v>
      </c>
      <c r="B27926" t="s">
        <v>28810</v>
      </c>
      <c r="C27926" t="s">
        <v>22311</v>
      </c>
    </row>
    <row r="27927" spans="1:3" x14ac:dyDescent="0.3">
      <c r="A27927" t="s">
        <v>38</v>
      </c>
      <c r="B27927" t="s">
        <v>28811</v>
      </c>
      <c r="C27927" t="s">
        <v>22514</v>
      </c>
    </row>
    <row r="27928" spans="1:3" x14ac:dyDescent="0.3">
      <c r="A27928" t="s">
        <v>38</v>
      </c>
      <c r="B27928" t="s">
        <v>28812</v>
      </c>
      <c r="C27928" t="s">
        <v>22515</v>
      </c>
    </row>
    <row r="27929" spans="1:3" x14ac:dyDescent="0.3">
      <c r="A27929" t="s">
        <v>38</v>
      </c>
      <c r="B27929" t="s">
        <v>28813</v>
      </c>
      <c r="C27929" t="s">
        <v>22516</v>
      </c>
    </row>
    <row r="27930" spans="1:3" x14ac:dyDescent="0.3">
      <c r="A27930" t="s">
        <v>38</v>
      </c>
      <c r="B27930" t="s">
        <v>28814</v>
      </c>
      <c r="C27930" t="s">
        <v>22517</v>
      </c>
    </row>
    <row r="27931" spans="1:3" x14ac:dyDescent="0.3">
      <c r="A27931" t="s">
        <v>38</v>
      </c>
      <c r="B27931" t="s">
        <v>28815</v>
      </c>
      <c r="C27931" t="s">
        <v>22518</v>
      </c>
    </row>
    <row r="27932" spans="1:3" x14ac:dyDescent="0.3">
      <c r="A27932" t="s">
        <v>38</v>
      </c>
      <c r="B27932" t="s">
        <v>28816</v>
      </c>
      <c r="C27932" t="s">
        <v>22519</v>
      </c>
    </row>
    <row r="27933" spans="1:3" x14ac:dyDescent="0.3">
      <c r="A27933" t="s">
        <v>38</v>
      </c>
      <c r="B27933" t="s">
        <v>28817</v>
      </c>
      <c r="C27933" t="s">
        <v>22520</v>
      </c>
    </row>
    <row r="27934" spans="1:3" x14ac:dyDescent="0.3">
      <c r="A27934" t="s">
        <v>38</v>
      </c>
      <c r="B27934" t="s">
        <v>28818</v>
      </c>
      <c r="C27934" t="s">
        <v>22521</v>
      </c>
    </row>
    <row r="27935" spans="1:3" x14ac:dyDescent="0.3">
      <c r="A27935" t="s">
        <v>38</v>
      </c>
      <c r="B27935" t="s">
        <v>28819</v>
      </c>
      <c r="C27935" t="s">
        <v>21421</v>
      </c>
    </row>
    <row r="27936" spans="1:3" x14ac:dyDescent="0.3">
      <c r="A27936" t="s">
        <v>38</v>
      </c>
      <c r="B27936" t="s">
        <v>28820</v>
      </c>
      <c r="C27936" t="s">
        <v>21809</v>
      </c>
    </row>
    <row r="27937" spans="1:3" x14ac:dyDescent="0.3">
      <c r="A27937" t="s">
        <v>38</v>
      </c>
      <c r="B27937" t="s">
        <v>28821</v>
      </c>
      <c r="C27937" t="s">
        <v>2141</v>
      </c>
    </row>
    <row r="27938" spans="1:3" x14ac:dyDescent="0.3">
      <c r="A27938" t="s">
        <v>38</v>
      </c>
      <c r="B27938" t="s">
        <v>28822</v>
      </c>
      <c r="C27938" t="s">
        <v>85</v>
      </c>
    </row>
    <row r="27939" spans="1:3" x14ac:dyDescent="0.3">
      <c r="A27939" t="s">
        <v>38</v>
      </c>
      <c r="B27939" t="s">
        <v>28823</v>
      </c>
      <c r="C27939" t="s">
        <v>22522</v>
      </c>
    </row>
    <row r="27940" spans="1:3" x14ac:dyDescent="0.3">
      <c r="A27940" t="s">
        <v>38</v>
      </c>
      <c r="B27940" t="s">
        <v>28824</v>
      </c>
      <c r="C27940" t="s">
        <v>22522</v>
      </c>
    </row>
    <row r="27941" spans="1:3" x14ac:dyDescent="0.3">
      <c r="A27941" t="s">
        <v>38</v>
      </c>
      <c r="B27941" t="s">
        <v>28825</v>
      </c>
      <c r="C27941" t="s">
        <v>22523</v>
      </c>
    </row>
    <row r="27942" spans="1:3" x14ac:dyDescent="0.3">
      <c r="A27942" t="s">
        <v>38</v>
      </c>
      <c r="B27942" t="s">
        <v>28826</v>
      </c>
      <c r="C27942" t="s">
        <v>22524</v>
      </c>
    </row>
    <row r="27943" spans="1:3" x14ac:dyDescent="0.3">
      <c r="A27943" t="s">
        <v>38</v>
      </c>
      <c r="B27943" t="s">
        <v>28827</v>
      </c>
      <c r="C27943" t="s">
        <v>22525</v>
      </c>
    </row>
    <row r="27944" spans="1:3" x14ac:dyDescent="0.3">
      <c r="A27944" t="s">
        <v>38</v>
      </c>
      <c r="B27944" t="s">
        <v>28828</v>
      </c>
      <c r="C27944" t="s">
        <v>22526</v>
      </c>
    </row>
    <row r="27945" spans="1:3" x14ac:dyDescent="0.3">
      <c r="A27945" t="s">
        <v>38</v>
      </c>
      <c r="B27945" t="s">
        <v>28829</v>
      </c>
      <c r="C27945" t="s">
        <v>22527</v>
      </c>
    </row>
    <row r="27946" spans="1:3" x14ac:dyDescent="0.3">
      <c r="A27946" t="s">
        <v>38</v>
      </c>
      <c r="B27946" t="s">
        <v>28830</v>
      </c>
      <c r="C27946" t="s">
        <v>22528</v>
      </c>
    </row>
    <row r="27947" spans="1:3" x14ac:dyDescent="0.3">
      <c r="A27947" t="s">
        <v>38</v>
      </c>
      <c r="B27947" t="s">
        <v>28831</v>
      </c>
      <c r="C27947" t="s">
        <v>22529</v>
      </c>
    </row>
    <row r="27948" spans="1:3" x14ac:dyDescent="0.3">
      <c r="A27948" t="s">
        <v>38</v>
      </c>
      <c r="B27948" t="s">
        <v>28832</v>
      </c>
      <c r="C27948" t="s">
        <v>22530</v>
      </c>
    </row>
    <row r="27949" spans="1:3" x14ac:dyDescent="0.3">
      <c r="A27949" t="s">
        <v>38</v>
      </c>
      <c r="B27949" t="s">
        <v>28833</v>
      </c>
      <c r="C27949" t="s">
        <v>22531</v>
      </c>
    </row>
    <row r="27950" spans="1:3" x14ac:dyDescent="0.3">
      <c r="A27950" t="s">
        <v>38</v>
      </c>
      <c r="B27950" t="s">
        <v>28834</v>
      </c>
      <c r="C27950" t="s">
        <v>22532</v>
      </c>
    </row>
    <row r="27951" spans="1:3" x14ac:dyDescent="0.3">
      <c r="A27951" t="s">
        <v>38</v>
      </c>
      <c r="B27951" t="s">
        <v>28835</v>
      </c>
      <c r="C27951" t="s">
        <v>22533</v>
      </c>
    </row>
    <row r="27952" spans="1:3" x14ac:dyDescent="0.3">
      <c r="A27952" t="s">
        <v>38</v>
      </c>
      <c r="B27952" t="s">
        <v>28836</v>
      </c>
      <c r="C27952" t="s">
        <v>22534</v>
      </c>
    </row>
    <row r="27953" spans="1:3" x14ac:dyDescent="0.3">
      <c r="A27953" t="s">
        <v>38</v>
      </c>
      <c r="B27953" t="s">
        <v>28837</v>
      </c>
      <c r="C27953" t="s">
        <v>22535</v>
      </c>
    </row>
    <row r="27954" spans="1:3" x14ac:dyDescent="0.3">
      <c r="A27954" t="s">
        <v>38</v>
      </c>
      <c r="B27954" t="s">
        <v>28838</v>
      </c>
      <c r="C27954" t="s">
        <v>22536</v>
      </c>
    </row>
    <row r="27955" spans="1:3" x14ac:dyDescent="0.3">
      <c r="A27955" t="s">
        <v>38</v>
      </c>
      <c r="B27955" t="s">
        <v>28839</v>
      </c>
      <c r="C27955" t="s">
        <v>22537</v>
      </c>
    </row>
    <row r="27956" spans="1:3" x14ac:dyDescent="0.3">
      <c r="A27956" t="s">
        <v>38</v>
      </c>
      <c r="B27956" t="s">
        <v>28840</v>
      </c>
      <c r="C27956" t="s">
        <v>22538</v>
      </c>
    </row>
    <row r="27957" spans="1:3" x14ac:dyDescent="0.3">
      <c r="A27957" t="s">
        <v>38</v>
      </c>
      <c r="B27957" t="s">
        <v>28841</v>
      </c>
      <c r="C27957" t="s">
        <v>22539</v>
      </c>
    </row>
    <row r="27958" spans="1:3" x14ac:dyDescent="0.3">
      <c r="A27958" t="s">
        <v>38</v>
      </c>
      <c r="B27958" t="s">
        <v>28842</v>
      </c>
      <c r="C27958" t="s">
        <v>22540</v>
      </c>
    </row>
    <row r="27959" spans="1:3" x14ac:dyDescent="0.3">
      <c r="A27959" t="s">
        <v>38</v>
      </c>
      <c r="B27959" t="s">
        <v>28843</v>
      </c>
      <c r="C27959" t="s">
        <v>22541</v>
      </c>
    </row>
    <row r="27960" spans="1:3" x14ac:dyDescent="0.3">
      <c r="A27960" t="s">
        <v>38</v>
      </c>
      <c r="B27960" t="s">
        <v>28844</v>
      </c>
      <c r="C27960" t="s">
        <v>22542</v>
      </c>
    </row>
    <row r="27961" spans="1:3" x14ac:dyDescent="0.3">
      <c r="A27961" t="s">
        <v>38</v>
      </c>
      <c r="B27961" t="s">
        <v>28845</v>
      </c>
      <c r="C27961" t="s">
        <v>22313</v>
      </c>
    </row>
    <row r="27962" spans="1:3" x14ac:dyDescent="0.3">
      <c r="A27962" t="s">
        <v>38</v>
      </c>
      <c r="B27962" t="s">
        <v>28846</v>
      </c>
      <c r="C27962" t="s">
        <v>22543</v>
      </c>
    </row>
    <row r="27963" spans="1:3" x14ac:dyDescent="0.3">
      <c r="A27963" t="s">
        <v>38</v>
      </c>
      <c r="B27963" t="s">
        <v>28847</v>
      </c>
      <c r="C27963" t="s">
        <v>22544</v>
      </c>
    </row>
    <row r="27964" spans="1:3" x14ac:dyDescent="0.3">
      <c r="A27964" t="s">
        <v>38</v>
      </c>
      <c r="B27964" t="s">
        <v>28848</v>
      </c>
      <c r="C27964" t="s">
        <v>22545</v>
      </c>
    </row>
    <row r="27965" spans="1:3" x14ac:dyDescent="0.3">
      <c r="A27965" t="s">
        <v>38</v>
      </c>
      <c r="B27965" t="s">
        <v>28849</v>
      </c>
      <c r="C27965" t="s">
        <v>22025</v>
      </c>
    </row>
    <row r="27966" spans="1:3" x14ac:dyDescent="0.3">
      <c r="A27966" t="s">
        <v>38</v>
      </c>
      <c r="B27966" t="s">
        <v>28850</v>
      </c>
      <c r="C27966" t="s">
        <v>22546</v>
      </c>
    </row>
    <row r="27967" spans="1:3" x14ac:dyDescent="0.3">
      <c r="A27967" t="s">
        <v>38</v>
      </c>
      <c r="B27967" t="s">
        <v>28851</v>
      </c>
      <c r="C27967" t="s">
        <v>22547</v>
      </c>
    </row>
    <row r="27968" spans="1:3" x14ac:dyDescent="0.3">
      <c r="A27968" t="s">
        <v>38</v>
      </c>
      <c r="B27968" t="s">
        <v>28852</v>
      </c>
      <c r="C27968" t="s">
        <v>22548</v>
      </c>
    </row>
    <row r="27969" spans="1:3" x14ac:dyDescent="0.3">
      <c r="A27969" t="s">
        <v>38</v>
      </c>
      <c r="B27969" t="s">
        <v>28853</v>
      </c>
      <c r="C27969" t="s">
        <v>22549</v>
      </c>
    </row>
    <row r="27970" spans="1:3" x14ac:dyDescent="0.3">
      <c r="A27970" t="s">
        <v>38</v>
      </c>
      <c r="B27970" t="s">
        <v>28854</v>
      </c>
      <c r="C27970" t="s">
        <v>22478</v>
      </c>
    </row>
    <row r="27971" spans="1:3" x14ac:dyDescent="0.3">
      <c r="A27971" t="s">
        <v>38</v>
      </c>
      <c r="B27971" t="s">
        <v>28855</v>
      </c>
      <c r="C27971" t="s">
        <v>21627</v>
      </c>
    </row>
    <row r="27972" spans="1:3" x14ac:dyDescent="0.3">
      <c r="A27972" t="s">
        <v>38</v>
      </c>
      <c r="B27972" t="s">
        <v>28856</v>
      </c>
      <c r="C27972" t="s">
        <v>22550</v>
      </c>
    </row>
    <row r="27973" spans="1:3" x14ac:dyDescent="0.3">
      <c r="A27973" t="s">
        <v>38</v>
      </c>
      <c r="B27973" t="s">
        <v>28857</v>
      </c>
      <c r="C27973" t="s">
        <v>22551</v>
      </c>
    </row>
    <row r="27974" spans="1:3" x14ac:dyDescent="0.3">
      <c r="A27974" t="s">
        <v>38</v>
      </c>
      <c r="B27974" t="s">
        <v>28858</v>
      </c>
      <c r="C27974" t="s">
        <v>22552</v>
      </c>
    </row>
    <row r="27975" spans="1:3" x14ac:dyDescent="0.3">
      <c r="A27975" t="s">
        <v>38</v>
      </c>
      <c r="B27975" t="s">
        <v>28859</v>
      </c>
      <c r="C27975" t="s">
        <v>22553</v>
      </c>
    </row>
    <row r="27976" spans="1:3" x14ac:dyDescent="0.3">
      <c r="A27976" t="s">
        <v>38</v>
      </c>
      <c r="B27976" t="s">
        <v>28860</v>
      </c>
      <c r="C27976" t="s">
        <v>22554</v>
      </c>
    </row>
    <row r="27977" spans="1:3" x14ac:dyDescent="0.3">
      <c r="A27977" t="s">
        <v>38</v>
      </c>
      <c r="B27977" t="s">
        <v>28861</v>
      </c>
      <c r="C27977" t="s">
        <v>22545</v>
      </c>
    </row>
    <row r="27978" spans="1:3" x14ac:dyDescent="0.3">
      <c r="A27978" t="s">
        <v>38</v>
      </c>
      <c r="B27978" t="s">
        <v>28862</v>
      </c>
      <c r="C27978" t="s">
        <v>22555</v>
      </c>
    </row>
    <row r="27979" spans="1:3" x14ac:dyDescent="0.3">
      <c r="A27979" t="s">
        <v>38</v>
      </c>
      <c r="B27979" t="s">
        <v>28863</v>
      </c>
      <c r="C27979" t="s">
        <v>22556</v>
      </c>
    </row>
    <row r="27980" spans="1:3" x14ac:dyDescent="0.3">
      <c r="A27980" t="s">
        <v>38</v>
      </c>
      <c r="B27980" t="s">
        <v>28864</v>
      </c>
      <c r="C27980" t="s">
        <v>22557</v>
      </c>
    </row>
    <row r="27981" spans="1:3" x14ac:dyDescent="0.3">
      <c r="A27981" t="s">
        <v>38</v>
      </c>
      <c r="B27981" t="s">
        <v>28865</v>
      </c>
      <c r="C27981" t="s">
        <v>22558</v>
      </c>
    </row>
    <row r="27982" spans="1:3" x14ac:dyDescent="0.3">
      <c r="A27982" t="s">
        <v>38</v>
      </c>
      <c r="B27982" t="s">
        <v>28866</v>
      </c>
      <c r="C27982" t="s">
        <v>22559</v>
      </c>
    </row>
    <row r="27983" spans="1:3" x14ac:dyDescent="0.3">
      <c r="A27983" t="s">
        <v>38</v>
      </c>
      <c r="B27983" t="s">
        <v>28867</v>
      </c>
      <c r="C27983" t="s">
        <v>22560</v>
      </c>
    </row>
    <row r="27984" spans="1:3" x14ac:dyDescent="0.3">
      <c r="A27984" t="s">
        <v>38</v>
      </c>
      <c r="B27984" t="s">
        <v>28868</v>
      </c>
      <c r="C27984" t="s">
        <v>22561</v>
      </c>
    </row>
    <row r="27985" spans="1:3" x14ac:dyDescent="0.3">
      <c r="A27985" t="s">
        <v>38</v>
      </c>
      <c r="B27985" t="s">
        <v>28869</v>
      </c>
      <c r="C27985" t="s">
        <v>21985</v>
      </c>
    </row>
    <row r="27986" spans="1:3" x14ac:dyDescent="0.3">
      <c r="A27986" t="s">
        <v>38</v>
      </c>
      <c r="B27986" t="s">
        <v>28870</v>
      </c>
      <c r="C27986" t="s">
        <v>22562</v>
      </c>
    </row>
    <row r="27987" spans="1:3" x14ac:dyDescent="0.3">
      <c r="A27987" t="s">
        <v>38</v>
      </c>
      <c r="B27987" t="s">
        <v>28871</v>
      </c>
      <c r="C27987" t="s">
        <v>22563</v>
      </c>
    </row>
    <row r="27988" spans="1:3" x14ac:dyDescent="0.3">
      <c r="A27988" t="s">
        <v>38</v>
      </c>
      <c r="B27988" t="s">
        <v>28872</v>
      </c>
      <c r="C27988" t="s">
        <v>22564</v>
      </c>
    </row>
    <row r="27989" spans="1:3" x14ac:dyDescent="0.3">
      <c r="A27989" t="s">
        <v>38</v>
      </c>
      <c r="B27989" t="s">
        <v>28873</v>
      </c>
      <c r="C27989" t="s">
        <v>22565</v>
      </c>
    </row>
    <row r="27990" spans="1:3" x14ac:dyDescent="0.3">
      <c r="A27990" t="s">
        <v>38</v>
      </c>
      <c r="B27990" t="s">
        <v>28874</v>
      </c>
      <c r="C27990" t="s">
        <v>21513</v>
      </c>
    </row>
    <row r="27991" spans="1:3" x14ac:dyDescent="0.3">
      <c r="A27991" t="s">
        <v>38</v>
      </c>
      <c r="B27991" t="s">
        <v>28875</v>
      </c>
      <c r="C27991" t="s">
        <v>21514</v>
      </c>
    </row>
    <row r="27992" spans="1:3" x14ac:dyDescent="0.3">
      <c r="A27992" t="s">
        <v>38</v>
      </c>
      <c r="B27992" t="s">
        <v>28876</v>
      </c>
      <c r="C27992" t="s">
        <v>22566</v>
      </c>
    </row>
    <row r="27993" spans="1:3" x14ac:dyDescent="0.3">
      <c r="A27993" t="s">
        <v>38</v>
      </c>
      <c r="B27993" t="s">
        <v>28877</v>
      </c>
      <c r="C27993" t="s">
        <v>22567</v>
      </c>
    </row>
    <row r="27994" spans="1:3" x14ac:dyDescent="0.3">
      <c r="A27994" t="s">
        <v>38</v>
      </c>
      <c r="B27994" t="s">
        <v>28878</v>
      </c>
      <c r="C27994" t="s">
        <v>21654</v>
      </c>
    </row>
    <row r="27995" spans="1:3" x14ac:dyDescent="0.3">
      <c r="A27995" t="s">
        <v>38</v>
      </c>
      <c r="B27995" t="s">
        <v>28879</v>
      </c>
      <c r="C27995" t="s">
        <v>4368</v>
      </c>
    </row>
    <row r="27996" spans="1:3" x14ac:dyDescent="0.3">
      <c r="A27996" t="s">
        <v>38</v>
      </c>
      <c r="B27996" t="s">
        <v>28880</v>
      </c>
      <c r="C27996" t="s">
        <v>22538</v>
      </c>
    </row>
    <row r="27997" spans="1:3" x14ac:dyDescent="0.3">
      <c r="A27997" t="s">
        <v>38</v>
      </c>
      <c r="B27997" t="s">
        <v>28881</v>
      </c>
      <c r="C27997" t="s">
        <v>22568</v>
      </c>
    </row>
    <row r="27998" spans="1:3" x14ac:dyDescent="0.3">
      <c r="A27998" t="s">
        <v>38</v>
      </c>
      <c r="B27998" t="s">
        <v>28882</v>
      </c>
      <c r="C27998" t="s">
        <v>22569</v>
      </c>
    </row>
    <row r="27999" spans="1:3" x14ac:dyDescent="0.3">
      <c r="A27999" t="s">
        <v>38</v>
      </c>
      <c r="B27999" t="s">
        <v>28883</v>
      </c>
      <c r="C27999" t="s">
        <v>22570</v>
      </c>
    </row>
    <row r="28000" spans="1:3" x14ac:dyDescent="0.3">
      <c r="A28000" t="s">
        <v>38</v>
      </c>
      <c r="B28000" t="s">
        <v>28884</v>
      </c>
      <c r="C28000" t="s">
        <v>22571</v>
      </c>
    </row>
    <row r="28001" spans="1:3" x14ac:dyDescent="0.3">
      <c r="A28001" t="s">
        <v>38</v>
      </c>
      <c r="B28001" t="s">
        <v>28885</v>
      </c>
      <c r="C28001" t="s">
        <v>22572</v>
      </c>
    </row>
    <row r="28002" spans="1:3" x14ac:dyDescent="0.3">
      <c r="A28002" t="s">
        <v>38</v>
      </c>
      <c r="B28002" t="s">
        <v>28886</v>
      </c>
      <c r="C28002" t="s">
        <v>22333</v>
      </c>
    </row>
    <row r="28003" spans="1:3" x14ac:dyDescent="0.3">
      <c r="A28003" t="s">
        <v>38</v>
      </c>
      <c r="B28003" t="s">
        <v>28887</v>
      </c>
      <c r="C28003" t="s">
        <v>85</v>
      </c>
    </row>
    <row r="28004" spans="1:3" x14ac:dyDescent="0.3">
      <c r="A28004" t="s">
        <v>38</v>
      </c>
      <c r="B28004" t="s">
        <v>28888</v>
      </c>
      <c r="C28004" t="s">
        <v>21427</v>
      </c>
    </row>
    <row r="28005" spans="1:3" x14ac:dyDescent="0.3">
      <c r="A28005" t="s">
        <v>38</v>
      </c>
      <c r="B28005" t="s">
        <v>28889</v>
      </c>
      <c r="C28005" t="s">
        <v>21782</v>
      </c>
    </row>
    <row r="28006" spans="1:3" x14ac:dyDescent="0.3">
      <c r="A28006" t="s">
        <v>38</v>
      </c>
      <c r="B28006" t="s">
        <v>28890</v>
      </c>
      <c r="C28006" t="s">
        <v>22573</v>
      </c>
    </row>
    <row r="28007" spans="1:3" x14ac:dyDescent="0.3">
      <c r="A28007" t="s">
        <v>38</v>
      </c>
      <c r="B28007" t="s">
        <v>28891</v>
      </c>
      <c r="C28007" t="s">
        <v>22370</v>
      </c>
    </row>
    <row r="28008" spans="1:3" x14ac:dyDescent="0.3">
      <c r="A28008" t="s">
        <v>38</v>
      </c>
      <c r="B28008" t="s">
        <v>28892</v>
      </c>
      <c r="C28008" t="s">
        <v>22574</v>
      </c>
    </row>
    <row r="28009" spans="1:3" x14ac:dyDescent="0.3">
      <c r="A28009" t="s">
        <v>38</v>
      </c>
      <c r="B28009" t="s">
        <v>28893</v>
      </c>
      <c r="C28009" t="s">
        <v>22575</v>
      </c>
    </row>
    <row r="28010" spans="1:3" x14ac:dyDescent="0.3">
      <c r="A28010" t="s">
        <v>38</v>
      </c>
      <c r="B28010" t="s">
        <v>28894</v>
      </c>
      <c r="C28010" t="s">
        <v>22576</v>
      </c>
    </row>
    <row r="28011" spans="1:3" x14ac:dyDescent="0.3">
      <c r="A28011" t="s">
        <v>38</v>
      </c>
      <c r="B28011" t="s">
        <v>28895</v>
      </c>
      <c r="C28011" t="s">
        <v>21480</v>
      </c>
    </row>
    <row r="28012" spans="1:3" x14ac:dyDescent="0.3">
      <c r="A28012" t="s">
        <v>38</v>
      </c>
      <c r="B28012" t="s">
        <v>28896</v>
      </c>
      <c r="C28012" t="s">
        <v>22353</v>
      </c>
    </row>
    <row r="28013" spans="1:3" x14ac:dyDescent="0.3">
      <c r="A28013" t="s">
        <v>38</v>
      </c>
      <c r="B28013" t="s">
        <v>28897</v>
      </c>
      <c r="C28013" t="s">
        <v>22577</v>
      </c>
    </row>
    <row r="28014" spans="1:3" x14ac:dyDescent="0.3">
      <c r="A28014" t="s">
        <v>38</v>
      </c>
      <c r="B28014" t="s">
        <v>28898</v>
      </c>
      <c r="C28014" t="s">
        <v>22578</v>
      </c>
    </row>
    <row r="28015" spans="1:3" x14ac:dyDescent="0.3">
      <c r="A28015" t="s">
        <v>38</v>
      </c>
      <c r="B28015" t="s">
        <v>28899</v>
      </c>
      <c r="C28015" t="s">
        <v>22579</v>
      </c>
    </row>
    <row r="28016" spans="1:3" x14ac:dyDescent="0.3">
      <c r="A28016" t="s">
        <v>38</v>
      </c>
      <c r="B28016" t="s">
        <v>28900</v>
      </c>
      <c r="C28016" t="s">
        <v>22580</v>
      </c>
    </row>
    <row r="28017" spans="1:3" x14ac:dyDescent="0.3">
      <c r="A28017" t="s">
        <v>38</v>
      </c>
      <c r="B28017" t="s">
        <v>28901</v>
      </c>
      <c r="C28017" t="s">
        <v>22581</v>
      </c>
    </row>
    <row r="28018" spans="1:3" x14ac:dyDescent="0.3">
      <c r="A28018" t="s">
        <v>38</v>
      </c>
      <c r="B28018" t="s">
        <v>28902</v>
      </c>
      <c r="C28018" t="s">
        <v>22582</v>
      </c>
    </row>
    <row r="28019" spans="1:3" x14ac:dyDescent="0.3">
      <c r="A28019" t="s">
        <v>38</v>
      </c>
      <c r="B28019" t="s">
        <v>28903</v>
      </c>
      <c r="C28019" t="s">
        <v>22583</v>
      </c>
    </row>
    <row r="28020" spans="1:3" x14ac:dyDescent="0.3">
      <c r="A28020" t="s">
        <v>38</v>
      </c>
      <c r="B28020" t="s">
        <v>28904</v>
      </c>
      <c r="C28020" t="s">
        <v>22584</v>
      </c>
    </row>
    <row r="28021" spans="1:3" x14ac:dyDescent="0.3">
      <c r="A28021" t="s">
        <v>38</v>
      </c>
      <c r="B28021" t="s">
        <v>28905</v>
      </c>
      <c r="C28021" t="s">
        <v>22585</v>
      </c>
    </row>
    <row r="28022" spans="1:3" x14ac:dyDescent="0.3">
      <c r="A28022" t="s">
        <v>38</v>
      </c>
      <c r="B28022" t="s">
        <v>28906</v>
      </c>
      <c r="C28022" t="s">
        <v>22586</v>
      </c>
    </row>
    <row r="28023" spans="1:3" x14ac:dyDescent="0.3">
      <c r="A28023" t="s">
        <v>38</v>
      </c>
      <c r="B28023" t="s">
        <v>28907</v>
      </c>
      <c r="C28023" t="s">
        <v>22587</v>
      </c>
    </row>
    <row r="28024" spans="1:3" x14ac:dyDescent="0.3">
      <c r="A28024" t="s">
        <v>38</v>
      </c>
      <c r="B28024" t="s">
        <v>28908</v>
      </c>
      <c r="C28024" t="s">
        <v>22588</v>
      </c>
    </row>
    <row r="28025" spans="1:3" x14ac:dyDescent="0.3">
      <c r="A28025" t="s">
        <v>38</v>
      </c>
      <c r="B28025" t="s">
        <v>28909</v>
      </c>
      <c r="C28025" t="s">
        <v>21762</v>
      </c>
    </row>
    <row r="28026" spans="1:3" x14ac:dyDescent="0.3">
      <c r="A28026" t="s">
        <v>38</v>
      </c>
      <c r="B28026" t="s">
        <v>28910</v>
      </c>
      <c r="C28026" t="s">
        <v>22589</v>
      </c>
    </row>
    <row r="28027" spans="1:3" x14ac:dyDescent="0.3">
      <c r="A28027" t="s">
        <v>38</v>
      </c>
      <c r="B28027" t="s">
        <v>28911</v>
      </c>
      <c r="C28027" t="s">
        <v>22590</v>
      </c>
    </row>
    <row r="28028" spans="1:3" x14ac:dyDescent="0.3">
      <c r="A28028" t="s">
        <v>38</v>
      </c>
      <c r="B28028" t="s">
        <v>28912</v>
      </c>
      <c r="C28028" t="s">
        <v>21500</v>
      </c>
    </row>
    <row r="28029" spans="1:3" x14ac:dyDescent="0.3">
      <c r="A28029" t="s">
        <v>38</v>
      </c>
      <c r="B28029" t="s">
        <v>28913</v>
      </c>
      <c r="C28029" t="s">
        <v>22591</v>
      </c>
    </row>
    <row r="28030" spans="1:3" x14ac:dyDescent="0.3">
      <c r="A28030" t="s">
        <v>38</v>
      </c>
      <c r="B28030" t="s">
        <v>28914</v>
      </c>
      <c r="C28030" t="s">
        <v>22434</v>
      </c>
    </row>
    <row r="28031" spans="1:3" x14ac:dyDescent="0.3">
      <c r="A28031" t="s">
        <v>38</v>
      </c>
      <c r="B28031" t="s">
        <v>28915</v>
      </c>
      <c r="C28031" t="s">
        <v>22592</v>
      </c>
    </row>
    <row r="28032" spans="1:3" x14ac:dyDescent="0.3">
      <c r="A28032" t="s">
        <v>38</v>
      </c>
      <c r="B28032" t="s">
        <v>28916</v>
      </c>
      <c r="C28032" t="s">
        <v>22593</v>
      </c>
    </row>
    <row r="28033" spans="1:3" x14ac:dyDescent="0.3">
      <c r="A28033" t="s">
        <v>38</v>
      </c>
      <c r="B28033" t="s">
        <v>28917</v>
      </c>
      <c r="C28033" t="s">
        <v>22594</v>
      </c>
    </row>
    <row r="28034" spans="1:3" x14ac:dyDescent="0.3">
      <c r="A28034" t="s">
        <v>38</v>
      </c>
      <c r="B28034" t="s">
        <v>28918</v>
      </c>
      <c r="C28034" t="s">
        <v>22595</v>
      </c>
    </row>
    <row r="28035" spans="1:3" x14ac:dyDescent="0.3">
      <c r="A28035" t="s">
        <v>38</v>
      </c>
      <c r="B28035" t="s">
        <v>28919</v>
      </c>
      <c r="C28035" t="s">
        <v>22596</v>
      </c>
    </row>
    <row r="28036" spans="1:3" x14ac:dyDescent="0.3">
      <c r="A28036" t="s">
        <v>38</v>
      </c>
      <c r="B28036" t="s">
        <v>28920</v>
      </c>
      <c r="C28036" t="s">
        <v>22502</v>
      </c>
    </row>
    <row r="28037" spans="1:3" x14ac:dyDescent="0.3">
      <c r="A28037" t="s">
        <v>38</v>
      </c>
      <c r="B28037" t="s">
        <v>28921</v>
      </c>
      <c r="C28037" t="s">
        <v>22597</v>
      </c>
    </row>
    <row r="28038" spans="1:3" x14ac:dyDescent="0.3">
      <c r="A28038" t="s">
        <v>38</v>
      </c>
      <c r="B28038" t="s">
        <v>28922</v>
      </c>
      <c r="C28038" t="s">
        <v>22598</v>
      </c>
    </row>
    <row r="28039" spans="1:3" x14ac:dyDescent="0.3">
      <c r="A28039" t="s">
        <v>38</v>
      </c>
      <c r="B28039" t="s">
        <v>28923</v>
      </c>
      <c r="C28039" t="s">
        <v>22599</v>
      </c>
    </row>
    <row r="28040" spans="1:3" x14ac:dyDescent="0.3">
      <c r="A28040" t="s">
        <v>38</v>
      </c>
      <c r="B28040" t="s">
        <v>28924</v>
      </c>
      <c r="C28040" t="s">
        <v>21819</v>
      </c>
    </row>
    <row r="28041" spans="1:3" x14ac:dyDescent="0.3">
      <c r="A28041" t="s">
        <v>38</v>
      </c>
      <c r="B28041" t="s">
        <v>28925</v>
      </c>
      <c r="C28041" t="s">
        <v>22528</v>
      </c>
    </row>
    <row r="28042" spans="1:3" x14ac:dyDescent="0.3">
      <c r="A28042" t="s">
        <v>38</v>
      </c>
      <c r="B28042" t="s">
        <v>28926</v>
      </c>
      <c r="C28042" t="s">
        <v>22340</v>
      </c>
    </row>
    <row r="28043" spans="1:3" x14ac:dyDescent="0.3">
      <c r="A28043" t="s">
        <v>38</v>
      </c>
      <c r="B28043" t="s">
        <v>28927</v>
      </c>
      <c r="C28043" t="s">
        <v>22340</v>
      </c>
    </row>
    <row r="28044" spans="1:3" x14ac:dyDescent="0.3">
      <c r="A28044" t="s">
        <v>38</v>
      </c>
      <c r="B28044" t="s">
        <v>28928</v>
      </c>
      <c r="C28044" t="s">
        <v>22433</v>
      </c>
    </row>
    <row r="28045" spans="1:3" x14ac:dyDescent="0.3">
      <c r="A28045" t="s">
        <v>38</v>
      </c>
      <c r="B28045" t="s">
        <v>28929</v>
      </c>
      <c r="C28045" t="s">
        <v>22334</v>
      </c>
    </row>
    <row r="28046" spans="1:3" x14ac:dyDescent="0.3">
      <c r="A28046" t="s">
        <v>38</v>
      </c>
      <c r="B28046" t="s">
        <v>28930</v>
      </c>
      <c r="C28046" t="s">
        <v>22388</v>
      </c>
    </row>
    <row r="28047" spans="1:3" x14ac:dyDescent="0.3">
      <c r="A28047" t="s">
        <v>38</v>
      </c>
      <c r="B28047" t="s">
        <v>28931</v>
      </c>
      <c r="C28047" t="s">
        <v>21537</v>
      </c>
    </row>
    <row r="28048" spans="1:3" x14ac:dyDescent="0.3">
      <c r="A28048" t="s">
        <v>38</v>
      </c>
      <c r="B28048" t="s">
        <v>28932</v>
      </c>
      <c r="C28048" t="s">
        <v>21538</v>
      </c>
    </row>
    <row r="28049" spans="1:3" x14ac:dyDescent="0.3">
      <c r="A28049" t="s">
        <v>38</v>
      </c>
      <c r="B28049" t="s">
        <v>28933</v>
      </c>
      <c r="C28049" t="s">
        <v>22600</v>
      </c>
    </row>
    <row r="28050" spans="1:3" x14ac:dyDescent="0.3">
      <c r="A28050" t="s">
        <v>38</v>
      </c>
      <c r="B28050" t="s">
        <v>28934</v>
      </c>
      <c r="C28050" t="s">
        <v>22601</v>
      </c>
    </row>
    <row r="28051" spans="1:3" x14ac:dyDescent="0.3">
      <c r="A28051" t="s">
        <v>38</v>
      </c>
      <c r="B28051" t="s">
        <v>28935</v>
      </c>
      <c r="C28051" t="s">
        <v>22602</v>
      </c>
    </row>
    <row r="28052" spans="1:3" x14ac:dyDescent="0.3">
      <c r="A28052" t="s">
        <v>38</v>
      </c>
      <c r="B28052" t="s">
        <v>28936</v>
      </c>
      <c r="C28052" t="s">
        <v>22208</v>
      </c>
    </row>
    <row r="28053" spans="1:3" x14ac:dyDescent="0.3">
      <c r="A28053" t="s">
        <v>38</v>
      </c>
      <c r="B28053" t="s">
        <v>28937</v>
      </c>
      <c r="C28053" t="s">
        <v>22603</v>
      </c>
    </row>
    <row r="28054" spans="1:3" x14ac:dyDescent="0.3">
      <c r="A28054" t="s">
        <v>38</v>
      </c>
      <c r="B28054" t="s">
        <v>28938</v>
      </c>
      <c r="C28054" t="s">
        <v>4399</v>
      </c>
    </row>
    <row r="28055" spans="1:3" x14ac:dyDescent="0.3">
      <c r="A28055" t="s">
        <v>38</v>
      </c>
      <c r="B28055" t="s">
        <v>28939</v>
      </c>
      <c r="C28055" t="s">
        <v>22604</v>
      </c>
    </row>
    <row r="28056" spans="1:3" x14ac:dyDescent="0.3">
      <c r="A28056" t="s">
        <v>38</v>
      </c>
      <c r="B28056" t="s">
        <v>28940</v>
      </c>
      <c r="C28056" t="s">
        <v>21723</v>
      </c>
    </row>
    <row r="28057" spans="1:3" x14ac:dyDescent="0.3">
      <c r="A28057" t="s">
        <v>38</v>
      </c>
      <c r="B28057" t="s">
        <v>28941</v>
      </c>
      <c r="C28057" t="s">
        <v>22605</v>
      </c>
    </row>
    <row r="28058" spans="1:3" x14ac:dyDescent="0.3">
      <c r="A28058" t="s">
        <v>38</v>
      </c>
      <c r="B28058" t="s">
        <v>28942</v>
      </c>
      <c r="C28058" t="s">
        <v>22606</v>
      </c>
    </row>
    <row r="28059" spans="1:3" x14ac:dyDescent="0.3">
      <c r="A28059" t="s">
        <v>38</v>
      </c>
      <c r="B28059" t="s">
        <v>28943</v>
      </c>
      <c r="C28059" t="s">
        <v>22353</v>
      </c>
    </row>
    <row r="28060" spans="1:3" x14ac:dyDescent="0.3">
      <c r="A28060" t="s">
        <v>38</v>
      </c>
      <c r="B28060" t="s">
        <v>28944</v>
      </c>
      <c r="C28060" t="s">
        <v>22607</v>
      </c>
    </row>
    <row r="28061" spans="1:3" x14ac:dyDescent="0.3">
      <c r="A28061" t="s">
        <v>38</v>
      </c>
      <c r="B28061" t="s">
        <v>28945</v>
      </c>
      <c r="C28061" t="s">
        <v>21782</v>
      </c>
    </row>
    <row r="28062" spans="1:3" x14ac:dyDescent="0.3">
      <c r="A28062" t="s">
        <v>38</v>
      </c>
      <c r="B28062" t="s">
        <v>28946</v>
      </c>
      <c r="C28062" t="s">
        <v>21984</v>
      </c>
    </row>
    <row r="28063" spans="1:3" x14ac:dyDescent="0.3">
      <c r="A28063" t="s">
        <v>38</v>
      </c>
      <c r="B28063" t="s">
        <v>28947</v>
      </c>
      <c r="C28063" t="s">
        <v>22608</v>
      </c>
    </row>
    <row r="28064" spans="1:3" x14ac:dyDescent="0.3">
      <c r="A28064" t="s">
        <v>38</v>
      </c>
      <c r="B28064" t="s">
        <v>28948</v>
      </c>
      <c r="C28064" t="s">
        <v>22509</v>
      </c>
    </row>
    <row r="28065" spans="1:3" x14ac:dyDescent="0.3">
      <c r="A28065" t="s">
        <v>38</v>
      </c>
      <c r="B28065" t="s">
        <v>28949</v>
      </c>
      <c r="C28065" t="s">
        <v>22609</v>
      </c>
    </row>
    <row r="28066" spans="1:3" x14ac:dyDescent="0.3">
      <c r="A28066" t="s">
        <v>38</v>
      </c>
      <c r="B28066" t="s">
        <v>28950</v>
      </c>
      <c r="C28066" t="s">
        <v>22363</v>
      </c>
    </row>
    <row r="28067" spans="1:3" x14ac:dyDescent="0.3">
      <c r="A28067" t="s">
        <v>38</v>
      </c>
      <c r="B28067" t="s">
        <v>28951</v>
      </c>
      <c r="C28067" t="s">
        <v>22610</v>
      </c>
    </row>
    <row r="28068" spans="1:3" x14ac:dyDescent="0.3">
      <c r="A28068" t="s">
        <v>38</v>
      </c>
      <c r="B28068" t="s">
        <v>28952</v>
      </c>
      <c r="C28068" t="s">
        <v>21524</v>
      </c>
    </row>
    <row r="28069" spans="1:3" x14ac:dyDescent="0.3">
      <c r="A28069" t="s">
        <v>38</v>
      </c>
      <c r="B28069" t="s">
        <v>28953</v>
      </c>
      <c r="C28069" t="s">
        <v>22611</v>
      </c>
    </row>
    <row r="28070" spans="1:3" x14ac:dyDescent="0.3">
      <c r="A28070" t="s">
        <v>38</v>
      </c>
      <c r="B28070" t="s">
        <v>28954</v>
      </c>
      <c r="C28070" t="s">
        <v>22612</v>
      </c>
    </row>
    <row r="28071" spans="1:3" x14ac:dyDescent="0.3">
      <c r="A28071" t="s">
        <v>38</v>
      </c>
      <c r="B28071" t="s">
        <v>28955</v>
      </c>
      <c r="C28071" t="s">
        <v>22613</v>
      </c>
    </row>
    <row r="28072" spans="1:3" x14ac:dyDescent="0.3">
      <c r="A28072" t="s">
        <v>38</v>
      </c>
      <c r="B28072" t="s">
        <v>28956</v>
      </c>
      <c r="C28072" t="s">
        <v>22614</v>
      </c>
    </row>
    <row r="28073" spans="1:3" x14ac:dyDescent="0.3">
      <c r="A28073" t="s">
        <v>38</v>
      </c>
      <c r="B28073" t="s">
        <v>28957</v>
      </c>
      <c r="C28073" t="s">
        <v>22615</v>
      </c>
    </row>
    <row r="28074" spans="1:3" x14ac:dyDescent="0.3">
      <c r="A28074" t="s">
        <v>38</v>
      </c>
      <c r="B28074" t="s">
        <v>28958</v>
      </c>
      <c r="C28074" t="s">
        <v>22616</v>
      </c>
    </row>
    <row r="28075" spans="1:3" x14ac:dyDescent="0.3">
      <c r="A28075" t="s">
        <v>38</v>
      </c>
      <c r="B28075" t="s">
        <v>28959</v>
      </c>
      <c r="C28075" t="s">
        <v>22617</v>
      </c>
    </row>
    <row r="28076" spans="1:3" x14ac:dyDescent="0.3">
      <c r="A28076" t="s">
        <v>38</v>
      </c>
      <c r="B28076" t="s">
        <v>28960</v>
      </c>
      <c r="C28076" t="s">
        <v>22618</v>
      </c>
    </row>
    <row r="28077" spans="1:3" x14ac:dyDescent="0.3">
      <c r="A28077" t="s">
        <v>38</v>
      </c>
      <c r="B28077" t="s">
        <v>28961</v>
      </c>
      <c r="C28077" t="s">
        <v>22619</v>
      </c>
    </row>
    <row r="28078" spans="1:3" x14ac:dyDescent="0.3">
      <c r="A28078" t="s">
        <v>38</v>
      </c>
      <c r="B28078" t="s">
        <v>28962</v>
      </c>
      <c r="C28078" t="s">
        <v>22620</v>
      </c>
    </row>
    <row r="28079" spans="1:3" x14ac:dyDescent="0.3">
      <c r="A28079" t="s">
        <v>38</v>
      </c>
      <c r="B28079" t="s">
        <v>28963</v>
      </c>
      <c r="C28079" t="s">
        <v>22621</v>
      </c>
    </row>
    <row r="28080" spans="1:3" x14ac:dyDescent="0.3">
      <c r="A28080" t="s">
        <v>38</v>
      </c>
      <c r="B28080" t="s">
        <v>28964</v>
      </c>
      <c r="C28080" t="s">
        <v>22622</v>
      </c>
    </row>
    <row r="28081" spans="1:3" x14ac:dyDescent="0.3">
      <c r="A28081" t="s">
        <v>38</v>
      </c>
      <c r="B28081" t="s">
        <v>28965</v>
      </c>
      <c r="C28081" t="s">
        <v>22623</v>
      </c>
    </row>
    <row r="28082" spans="1:3" x14ac:dyDescent="0.3">
      <c r="A28082" t="s">
        <v>38</v>
      </c>
      <c r="B28082" t="s">
        <v>28966</v>
      </c>
      <c r="C28082" t="s">
        <v>22624</v>
      </c>
    </row>
    <row r="28083" spans="1:3" x14ac:dyDescent="0.3">
      <c r="A28083" t="s">
        <v>38</v>
      </c>
      <c r="B28083" t="s">
        <v>28967</v>
      </c>
      <c r="C28083" t="s">
        <v>22625</v>
      </c>
    </row>
    <row r="28084" spans="1:3" x14ac:dyDescent="0.3">
      <c r="A28084" t="s">
        <v>38</v>
      </c>
      <c r="B28084" t="s">
        <v>28968</v>
      </c>
      <c r="C28084" t="s">
        <v>22626</v>
      </c>
    </row>
    <row r="28085" spans="1:3" x14ac:dyDescent="0.3">
      <c r="A28085" t="s">
        <v>38</v>
      </c>
      <c r="B28085" t="s">
        <v>28969</v>
      </c>
      <c r="C28085" t="s">
        <v>22627</v>
      </c>
    </row>
    <row r="28086" spans="1:3" x14ac:dyDescent="0.3">
      <c r="A28086" t="s">
        <v>38</v>
      </c>
      <c r="B28086" t="s">
        <v>28970</v>
      </c>
      <c r="C28086" t="s">
        <v>22628</v>
      </c>
    </row>
    <row r="28087" spans="1:3" x14ac:dyDescent="0.3">
      <c r="A28087" t="s">
        <v>38</v>
      </c>
      <c r="B28087" t="s">
        <v>28971</v>
      </c>
      <c r="C28087" t="s">
        <v>22629</v>
      </c>
    </row>
    <row r="28088" spans="1:3" x14ac:dyDescent="0.3">
      <c r="A28088" t="s">
        <v>38</v>
      </c>
      <c r="B28088" t="s">
        <v>28972</v>
      </c>
      <c r="C28088" t="s">
        <v>22630</v>
      </c>
    </row>
    <row r="28089" spans="1:3" x14ac:dyDescent="0.3">
      <c r="A28089" t="s">
        <v>38</v>
      </c>
      <c r="B28089" t="s">
        <v>28973</v>
      </c>
      <c r="C28089" t="s">
        <v>22631</v>
      </c>
    </row>
    <row r="28090" spans="1:3" x14ac:dyDescent="0.3">
      <c r="A28090" t="s">
        <v>38</v>
      </c>
      <c r="B28090" t="s">
        <v>28974</v>
      </c>
      <c r="C28090" t="s">
        <v>22632</v>
      </c>
    </row>
    <row r="28091" spans="1:3" x14ac:dyDescent="0.3">
      <c r="A28091" t="s">
        <v>38</v>
      </c>
      <c r="B28091" t="s">
        <v>28975</v>
      </c>
      <c r="C28091" t="s">
        <v>22633</v>
      </c>
    </row>
    <row r="28092" spans="1:3" x14ac:dyDescent="0.3">
      <c r="A28092" t="s">
        <v>38</v>
      </c>
      <c r="B28092" t="s">
        <v>28976</v>
      </c>
      <c r="C28092" t="s">
        <v>22634</v>
      </c>
    </row>
    <row r="28093" spans="1:3" x14ac:dyDescent="0.3">
      <c r="A28093" t="s">
        <v>38</v>
      </c>
      <c r="B28093" t="s">
        <v>28977</v>
      </c>
      <c r="C28093" t="s">
        <v>22635</v>
      </c>
    </row>
    <row r="28094" spans="1:3" x14ac:dyDescent="0.3">
      <c r="A28094" t="s">
        <v>38</v>
      </c>
      <c r="B28094" t="s">
        <v>28978</v>
      </c>
      <c r="C28094" t="s">
        <v>22636</v>
      </c>
    </row>
    <row r="28095" spans="1:3" x14ac:dyDescent="0.3">
      <c r="A28095" t="s">
        <v>38</v>
      </c>
      <c r="B28095" t="s">
        <v>28979</v>
      </c>
      <c r="C28095" t="s">
        <v>22637</v>
      </c>
    </row>
    <row r="28096" spans="1:3" x14ac:dyDescent="0.3">
      <c r="A28096" t="s">
        <v>38</v>
      </c>
      <c r="B28096" t="s">
        <v>28980</v>
      </c>
      <c r="C28096" t="s">
        <v>22638</v>
      </c>
    </row>
    <row r="28097" spans="1:3" x14ac:dyDescent="0.3">
      <c r="A28097" t="s">
        <v>38</v>
      </c>
      <c r="B28097" t="s">
        <v>28981</v>
      </c>
      <c r="C28097" t="s">
        <v>22639</v>
      </c>
    </row>
    <row r="28098" spans="1:3" x14ac:dyDescent="0.3">
      <c r="A28098" t="s">
        <v>38</v>
      </c>
      <c r="B28098" t="s">
        <v>28982</v>
      </c>
      <c r="C28098" t="s">
        <v>22640</v>
      </c>
    </row>
    <row r="28099" spans="1:3" x14ac:dyDescent="0.3">
      <c r="A28099" t="s">
        <v>38</v>
      </c>
      <c r="B28099" t="s">
        <v>28983</v>
      </c>
      <c r="C28099" t="s">
        <v>22053</v>
      </c>
    </row>
    <row r="28100" spans="1:3" x14ac:dyDescent="0.3">
      <c r="A28100" t="s">
        <v>38</v>
      </c>
      <c r="B28100" t="s">
        <v>28984</v>
      </c>
      <c r="C28100" t="s">
        <v>22641</v>
      </c>
    </row>
    <row r="28101" spans="1:3" x14ac:dyDescent="0.3">
      <c r="A28101" t="s">
        <v>38</v>
      </c>
      <c r="B28101" t="s">
        <v>28985</v>
      </c>
      <c r="C28101" t="s">
        <v>22642</v>
      </c>
    </row>
    <row r="28102" spans="1:3" x14ac:dyDescent="0.3">
      <c r="A28102" t="s">
        <v>38</v>
      </c>
      <c r="B28102" t="s">
        <v>28986</v>
      </c>
      <c r="C28102" t="s">
        <v>22643</v>
      </c>
    </row>
    <row r="28103" spans="1:3" x14ac:dyDescent="0.3">
      <c r="A28103" t="s">
        <v>38</v>
      </c>
      <c r="B28103" t="s">
        <v>28987</v>
      </c>
      <c r="C28103" t="s">
        <v>22644</v>
      </c>
    </row>
    <row r="28104" spans="1:3" x14ac:dyDescent="0.3">
      <c r="A28104" t="s">
        <v>38</v>
      </c>
      <c r="B28104" t="s">
        <v>28988</v>
      </c>
      <c r="C28104" t="s">
        <v>22645</v>
      </c>
    </row>
    <row r="28105" spans="1:3" x14ac:dyDescent="0.3">
      <c r="A28105" t="s">
        <v>38</v>
      </c>
      <c r="B28105" t="s">
        <v>28989</v>
      </c>
      <c r="C28105" t="s">
        <v>22646</v>
      </c>
    </row>
    <row r="28106" spans="1:3" x14ac:dyDescent="0.3">
      <c r="A28106" t="s">
        <v>38</v>
      </c>
      <c r="B28106" t="s">
        <v>28990</v>
      </c>
      <c r="C28106" t="s">
        <v>21651</v>
      </c>
    </row>
    <row r="28107" spans="1:3" x14ac:dyDescent="0.3">
      <c r="A28107" t="s">
        <v>38</v>
      </c>
      <c r="B28107" t="s">
        <v>28991</v>
      </c>
      <c r="C28107" t="s">
        <v>21622</v>
      </c>
    </row>
    <row r="28108" spans="1:3" x14ac:dyDescent="0.3">
      <c r="A28108" t="s">
        <v>38</v>
      </c>
      <c r="B28108" t="s">
        <v>28992</v>
      </c>
      <c r="C28108" t="s">
        <v>22647</v>
      </c>
    </row>
    <row r="28109" spans="1:3" x14ac:dyDescent="0.3">
      <c r="A28109" t="s">
        <v>38</v>
      </c>
      <c r="B28109" t="s">
        <v>28993</v>
      </c>
      <c r="C28109" t="s">
        <v>22648</v>
      </c>
    </row>
    <row r="28110" spans="1:3" x14ac:dyDescent="0.3">
      <c r="A28110" t="s">
        <v>38</v>
      </c>
      <c r="B28110" t="s">
        <v>28994</v>
      </c>
      <c r="C28110" t="s">
        <v>22649</v>
      </c>
    </row>
    <row r="28111" spans="1:3" x14ac:dyDescent="0.3">
      <c r="A28111" t="s">
        <v>38</v>
      </c>
      <c r="B28111" t="s">
        <v>28995</v>
      </c>
      <c r="C28111" t="s">
        <v>22650</v>
      </c>
    </row>
    <row r="28112" spans="1:3" x14ac:dyDescent="0.3">
      <c r="A28112" t="s">
        <v>38</v>
      </c>
      <c r="B28112" t="s">
        <v>28996</v>
      </c>
      <c r="C28112" t="s">
        <v>22651</v>
      </c>
    </row>
    <row r="28113" spans="1:3" x14ac:dyDescent="0.3">
      <c r="A28113" t="s">
        <v>38</v>
      </c>
      <c r="B28113" t="s">
        <v>28997</v>
      </c>
      <c r="C28113" t="s">
        <v>22652</v>
      </c>
    </row>
    <row r="28114" spans="1:3" x14ac:dyDescent="0.3">
      <c r="A28114" t="s">
        <v>38</v>
      </c>
      <c r="B28114" t="s">
        <v>28998</v>
      </c>
      <c r="C28114" t="s">
        <v>21480</v>
      </c>
    </row>
    <row r="28115" spans="1:3" x14ac:dyDescent="0.3">
      <c r="A28115" t="s">
        <v>38</v>
      </c>
      <c r="B28115" t="s">
        <v>28999</v>
      </c>
      <c r="C28115" t="s">
        <v>22653</v>
      </c>
    </row>
    <row r="28116" spans="1:3" x14ac:dyDescent="0.3">
      <c r="A28116" t="s">
        <v>38</v>
      </c>
      <c r="B28116" t="s">
        <v>29000</v>
      </c>
      <c r="C28116" t="s">
        <v>22654</v>
      </c>
    </row>
    <row r="28117" spans="1:3" x14ac:dyDescent="0.3">
      <c r="A28117" t="s">
        <v>38</v>
      </c>
      <c r="B28117" t="s">
        <v>29001</v>
      </c>
      <c r="C28117" t="s">
        <v>22655</v>
      </c>
    </row>
    <row r="28118" spans="1:3" x14ac:dyDescent="0.3">
      <c r="A28118" t="s">
        <v>38</v>
      </c>
      <c r="B28118" t="s">
        <v>29002</v>
      </c>
      <c r="C28118" t="s">
        <v>22655</v>
      </c>
    </row>
    <row r="28119" spans="1:3" x14ac:dyDescent="0.3">
      <c r="A28119" t="s">
        <v>38</v>
      </c>
      <c r="B28119" t="s">
        <v>29003</v>
      </c>
      <c r="C28119" t="s">
        <v>22656</v>
      </c>
    </row>
    <row r="28120" spans="1:3" x14ac:dyDescent="0.3">
      <c r="A28120" t="s">
        <v>38</v>
      </c>
      <c r="B28120" t="s">
        <v>29004</v>
      </c>
      <c r="C28120" t="s">
        <v>22657</v>
      </c>
    </row>
    <row r="28121" spans="1:3" x14ac:dyDescent="0.3">
      <c r="A28121" t="s">
        <v>38</v>
      </c>
      <c r="B28121" t="s">
        <v>29005</v>
      </c>
      <c r="C28121" t="s">
        <v>22658</v>
      </c>
    </row>
    <row r="28122" spans="1:3" x14ac:dyDescent="0.3">
      <c r="A28122" t="s">
        <v>38</v>
      </c>
      <c r="B28122" t="s">
        <v>29006</v>
      </c>
      <c r="C28122" t="s">
        <v>22659</v>
      </c>
    </row>
    <row r="28123" spans="1:3" x14ac:dyDescent="0.3">
      <c r="A28123" t="s">
        <v>38</v>
      </c>
      <c r="B28123" t="s">
        <v>29007</v>
      </c>
      <c r="C28123" t="s">
        <v>22497</v>
      </c>
    </row>
    <row r="28124" spans="1:3" x14ac:dyDescent="0.3">
      <c r="A28124" t="s">
        <v>38</v>
      </c>
      <c r="B28124" t="s">
        <v>29008</v>
      </c>
      <c r="C28124" t="s">
        <v>22660</v>
      </c>
    </row>
    <row r="28125" spans="1:3" x14ac:dyDescent="0.3">
      <c r="A28125" t="s">
        <v>38</v>
      </c>
      <c r="B28125" t="s">
        <v>29009</v>
      </c>
      <c r="C28125" t="s">
        <v>22661</v>
      </c>
    </row>
    <row r="28126" spans="1:3" x14ac:dyDescent="0.3">
      <c r="A28126" t="s">
        <v>38</v>
      </c>
      <c r="B28126" t="s">
        <v>29010</v>
      </c>
      <c r="C28126" t="s">
        <v>22662</v>
      </c>
    </row>
    <row r="28127" spans="1:3" x14ac:dyDescent="0.3">
      <c r="A28127" t="s">
        <v>38</v>
      </c>
      <c r="B28127" t="s">
        <v>29011</v>
      </c>
      <c r="C28127" t="s">
        <v>22663</v>
      </c>
    </row>
    <row r="28128" spans="1:3" x14ac:dyDescent="0.3">
      <c r="A28128" t="s">
        <v>38</v>
      </c>
      <c r="B28128" t="s">
        <v>29012</v>
      </c>
      <c r="C28128" t="s">
        <v>22664</v>
      </c>
    </row>
    <row r="28129" spans="1:3" x14ac:dyDescent="0.3">
      <c r="A28129" t="s">
        <v>38</v>
      </c>
      <c r="B28129" t="s">
        <v>29013</v>
      </c>
      <c r="C28129" t="s">
        <v>22665</v>
      </c>
    </row>
    <row r="28130" spans="1:3" x14ac:dyDescent="0.3">
      <c r="A28130" t="s">
        <v>38</v>
      </c>
      <c r="B28130" t="s">
        <v>29014</v>
      </c>
      <c r="C28130" t="s">
        <v>22666</v>
      </c>
    </row>
    <row r="28131" spans="1:3" x14ac:dyDescent="0.3">
      <c r="A28131" t="s">
        <v>38</v>
      </c>
      <c r="B28131" t="s">
        <v>29015</v>
      </c>
      <c r="C28131" t="s">
        <v>22667</v>
      </c>
    </row>
    <row r="28132" spans="1:3" x14ac:dyDescent="0.3">
      <c r="A28132" t="s">
        <v>38</v>
      </c>
      <c r="B28132" t="s">
        <v>29016</v>
      </c>
      <c r="C28132" t="s">
        <v>22668</v>
      </c>
    </row>
    <row r="28133" spans="1:3" x14ac:dyDescent="0.3">
      <c r="A28133" t="s">
        <v>38</v>
      </c>
      <c r="B28133" t="s">
        <v>29017</v>
      </c>
      <c r="C28133" t="s">
        <v>21726</v>
      </c>
    </row>
    <row r="28134" spans="1:3" x14ac:dyDescent="0.3">
      <c r="A28134" t="s">
        <v>38</v>
      </c>
      <c r="B28134" t="s">
        <v>29018</v>
      </c>
      <c r="C28134" t="s">
        <v>22669</v>
      </c>
    </row>
    <row r="28135" spans="1:3" x14ac:dyDescent="0.3">
      <c r="A28135" t="s">
        <v>38</v>
      </c>
      <c r="B28135" t="s">
        <v>29019</v>
      </c>
      <c r="C28135" t="s">
        <v>22670</v>
      </c>
    </row>
    <row r="28136" spans="1:3" x14ac:dyDescent="0.3">
      <c r="A28136" t="s">
        <v>38</v>
      </c>
      <c r="B28136" t="s">
        <v>29020</v>
      </c>
      <c r="C28136" t="s">
        <v>22671</v>
      </c>
    </row>
    <row r="28137" spans="1:3" x14ac:dyDescent="0.3">
      <c r="A28137" t="s">
        <v>38</v>
      </c>
      <c r="B28137" t="s">
        <v>29021</v>
      </c>
      <c r="C28137" t="s">
        <v>22672</v>
      </c>
    </row>
    <row r="28138" spans="1:3" x14ac:dyDescent="0.3">
      <c r="A28138" t="s">
        <v>38</v>
      </c>
      <c r="B28138" t="s">
        <v>29022</v>
      </c>
      <c r="C28138" t="s">
        <v>22673</v>
      </c>
    </row>
    <row r="28139" spans="1:3" x14ac:dyDescent="0.3">
      <c r="A28139" t="s">
        <v>38</v>
      </c>
      <c r="B28139" t="s">
        <v>29023</v>
      </c>
      <c r="C28139" t="s">
        <v>22674</v>
      </c>
    </row>
    <row r="28140" spans="1:3" x14ac:dyDescent="0.3">
      <c r="A28140" t="s">
        <v>38</v>
      </c>
      <c r="B28140" t="s">
        <v>29024</v>
      </c>
      <c r="C28140" t="s">
        <v>22675</v>
      </c>
    </row>
    <row r="28141" spans="1:3" x14ac:dyDescent="0.3">
      <c r="A28141" t="s">
        <v>38</v>
      </c>
      <c r="B28141" t="s">
        <v>29025</v>
      </c>
      <c r="C28141" t="s">
        <v>22676</v>
      </c>
    </row>
    <row r="28142" spans="1:3" x14ac:dyDescent="0.3">
      <c r="A28142" t="s">
        <v>38</v>
      </c>
      <c r="B28142" t="s">
        <v>29026</v>
      </c>
      <c r="C28142" t="s">
        <v>22677</v>
      </c>
    </row>
    <row r="28143" spans="1:3" x14ac:dyDescent="0.3">
      <c r="A28143" t="s">
        <v>38</v>
      </c>
      <c r="B28143" t="s">
        <v>29027</v>
      </c>
      <c r="C28143" t="s">
        <v>22678</v>
      </c>
    </row>
    <row r="28144" spans="1:3" x14ac:dyDescent="0.3">
      <c r="A28144" t="s">
        <v>38</v>
      </c>
      <c r="B28144" t="s">
        <v>29028</v>
      </c>
      <c r="C28144" t="s">
        <v>22679</v>
      </c>
    </row>
    <row r="28145" spans="1:3" x14ac:dyDescent="0.3">
      <c r="A28145" t="s">
        <v>38</v>
      </c>
      <c r="B28145" t="s">
        <v>29029</v>
      </c>
      <c r="C28145" t="s">
        <v>22680</v>
      </c>
    </row>
    <row r="28146" spans="1:3" x14ac:dyDescent="0.3">
      <c r="A28146" t="s">
        <v>38</v>
      </c>
      <c r="B28146" t="s">
        <v>29030</v>
      </c>
      <c r="C28146" t="s">
        <v>22681</v>
      </c>
    </row>
    <row r="28147" spans="1:3" x14ac:dyDescent="0.3">
      <c r="A28147" t="s">
        <v>38</v>
      </c>
      <c r="B28147" t="s">
        <v>29031</v>
      </c>
      <c r="C28147" t="s">
        <v>22682</v>
      </c>
    </row>
    <row r="28148" spans="1:3" x14ac:dyDescent="0.3">
      <c r="A28148" t="s">
        <v>38</v>
      </c>
      <c r="B28148" t="s">
        <v>29032</v>
      </c>
      <c r="C28148" t="s">
        <v>22683</v>
      </c>
    </row>
    <row r="28149" spans="1:3" x14ac:dyDescent="0.3">
      <c r="A28149" t="s">
        <v>38</v>
      </c>
      <c r="B28149" t="s">
        <v>29033</v>
      </c>
      <c r="C28149" t="s">
        <v>22684</v>
      </c>
    </row>
    <row r="28150" spans="1:3" x14ac:dyDescent="0.3">
      <c r="A28150" t="s">
        <v>38</v>
      </c>
      <c r="B28150" t="s">
        <v>29034</v>
      </c>
      <c r="C28150" t="s">
        <v>22685</v>
      </c>
    </row>
    <row r="28151" spans="1:3" x14ac:dyDescent="0.3">
      <c r="A28151" t="s">
        <v>38</v>
      </c>
      <c r="B28151" t="s">
        <v>29035</v>
      </c>
      <c r="C28151" t="s">
        <v>22686</v>
      </c>
    </row>
    <row r="28152" spans="1:3" x14ac:dyDescent="0.3">
      <c r="A28152" t="s">
        <v>38</v>
      </c>
      <c r="B28152" t="s">
        <v>29036</v>
      </c>
      <c r="C28152" t="s">
        <v>22687</v>
      </c>
    </row>
    <row r="28153" spans="1:3" x14ac:dyDescent="0.3">
      <c r="A28153" t="s">
        <v>38</v>
      </c>
      <c r="B28153" t="s">
        <v>29037</v>
      </c>
      <c r="C28153" t="s">
        <v>22688</v>
      </c>
    </row>
    <row r="28154" spans="1:3" x14ac:dyDescent="0.3">
      <c r="A28154" t="s">
        <v>38</v>
      </c>
      <c r="B28154" t="s">
        <v>29038</v>
      </c>
      <c r="C28154" t="s">
        <v>22689</v>
      </c>
    </row>
    <row r="28155" spans="1:3" x14ac:dyDescent="0.3">
      <c r="A28155" t="s">
        <v>38</v>
      </c>
      <c r="B28155" t="s">
        <v>29039</v>
      </c>
      <c r="C28155" t="s">
        <v>22690</v>
      </c>
    </row>
    <row r="28156" spans="1:3" x14ac:dyDescent="0.3">
      <c r="A28156" t="s">
        <v>38</v>
      </c>
      <c r="B28156" t="s">
        <v>29040</v>
      </c>
      <c r="C28156" t="s">
        <v>22691</v>
      </c>
    </row>
    <row r="28157" spans="1:3" x14ac:dyDescent="0.3">
      <c r="A28157" t="s">
        <v>38</v>
      </c>
      <c r="B28157" t="s">
        <v>29041</v>
      </c>
      <c r="C28157" t="s">
        <v>22692</v>
      </c>
    </row>
    <row r="28158" spans="1:3" x14ac:dyDescent="0.3">
      <c r="A28158" t="s">
        <v>38</v>
      </c>
      <c r="B28158" t="s">
        <v>29042</v>
      </c>
      <c r="C28158" t="s">
        <v>22693</v>
      </c>
    </row>
    <row r="28159" spans="1:3" x14ac:dyDescent="0.3">
      <c r="A28159" t="s">
        <v>38</v>
      </c>
      <c r="B28159" t="s">
        <v>29043</v>
      </c>
      <c r="C28159" t="s">
        <v>22694</v>
      </c>
    </row>
    <row r="28160" spans="1:3" x14ac:dyDescent="0.3">
      <c r="A28160" t="s">
        <v>38</v>
      </c>
      <c r="B28160" t="s">
        <v>29044</v>
      </c>
      <c r="C28160" t="s">
        <v>22695</v>
      </c>
    </row>
    <row r="28161" spans="1:3" x14ac:dyDescent="0.3">
      <c r="A28161" t="s">
        <v>38</v>
      </c>
      <c r="B28161" t="s">
        <v>29045</v>
      </c>
      <c r="C28161" t="s">
        <v>22696</v>
      </c>
    </row>
    <row r="28162" spans="1:3" x14ac:dyDescent="0.3">
      <c r="A28162" t="s">
        <v>38</v>
      </c>
      <c r="B28162" t="s">
        <v>29046</v>
      </c>
      <c r="C28162" t="s">
        <v>22697</v>
      </c>
    </row>
    <row r="28163" spans="1:3" x14ac:dyDescent="0.3">
      <c r="A28163" t="s">
        <v>38</v>
      </c>
      <c r="B28163" t="s">
        <v>29047</v>
      </c>
      <c r="C28163" t="s">
        <v>22698</v>
      </c>
    </row>
    <row r="28164" spans="1:3" x14ac:dyDescent="0.3">
      <c r="A28164" t="s">
        <v>38</v>
      </c>
      <c r="B28164" t="s">
        <v>29048</v>
      </c>
      <c r="C28164" t="s">
        <v>22699</v>
      </c>
    </row>
    <row r="28165" spans="1:3" x14ac:dyDescent="0.3">
      <c r="A28165" t="s">
        <v>38</v>
      </c>
      <c r="B28165" t="s">
        <v>29049</v>
      </c>
      <c r="C28165" t="s">
        <v>22700</v>
      </c>
    </row>
    <row r="28166" spans="1:3" x14ac:dyDescent="0.3">
      <c r="A28166" t="s">
        <v>38</v>
      </c>
      <c r="B28166" t="s">
        <v>29050</v>
      </c>
      <c r="C28166" t="s">
        <v>22701</v>
      </c>
    </row>
    <row r="28167" spans="1:3" x14ac:dyDescent="0.3">
      <c r="A28167" t="s">
        <v>38</v>
      </c>
      <c r="B28167" t="s">
        <v>29051</v>
      </c>
      <c r="C28167" t="s">
        <v>22702</v>
      </c>
    </row>
    <row r="28168" spans="1:3" x14ac:dyDescent="0.3">
      <c r="A28168" t="s">
        <v>38</v>
      </c>
      <c r="B28168" t="s">
        <v>29052</v>
      </c>
      <c r="C28168" t="s">
        <v>22703</v>
      </c>
    </row>
    <row r="28169" spans="1:3" x14ac:dyDescent="0.3">
      <c r="A28169" t="s">
        <v>38</v>
      </c>
      <c r="B28169" t="s">
        <v>29053</v>
      </c>
      <c r="C28169" t="s">
        <v>22704</v>
      </c>
    </row>
    <row r="28170" spans="1:3" x14ac:dyDescent="0.3">
      <c r="A28170" t="s">
        <v>38</v>
      </c>
      <c r="B28170" t="s">
        <v>29054</v>
      </c>
      <c r="C28170" t="s">
        <v>22610</v>
      </c>
    </row>
    <row r="28171" spans="1:3" x14ac:dyDescent="0.3">
      <c r="A28171" t="s">
        <v>38</v>
      </c>
      <c r="B28171" t="s">
        <v>29055</v>
      </c>
      <c r="C28171" t="s">
        <v>22610</v>
      </c>
    </row>
    <row r="28172" spans="1:3" x14ac:dyDescent="0.3">
      <c r="A28172" t="s">
        <v>38</v>
      </c>
      <c r="B28172" t="s">
        <v>29056</v>
      </c>
      <c r="C28172" t="s">
        <v>22705</v>
      </c>
    </row>
    <row r="28173" spans="1:3" x14ac:dyDescent="0.3">
      <c r="A28173" t="s">
        <v>38</v>
      </c>
      <c r="B28173" t="s">
        <v>29057</v>
      </c>
      <c r="C28173" t="s">
        <v>22706</v>
      </c>
    </row>
    <row r="28174" spans="1:3" x14ac:dyDescent="0.3">
      <c r="A28174" t="s">
        <v>38</v>
      </c>
      <c r="B28174" t="s">
        <v>29058</v>
      </c>
      <c r="C28174" t="s">
        <v>22707</v>
      </c>
    </row>
    <row r="28175" spans="1:3" x14ac:dyDescent="0.3">
      <c r="A28175" t="s">
        <v>38</v>
      </c>
      <c r="B28175" t="s">
        <v>29059</v>
      </c>
      <c r="C28175" t="s">
        <v>22708</v>
      </c>
    </row>
    <row r="28176" spans="1:3" x14ac:dyDescent="0.3">
      <c r="A28176" t="s">
        <v>38</v>
      </c>
      <c r="B28176" t="s">
        <v>29060</v>
      </c>
      <c r="C28176" t="s">
        <v>22709</v>
      </c>
    </row>
    <row r="28177" spans="1:3" x14ac:dyDescent="0.3">
      <c r="A28177" t="s">
        <v>38</v>
      </c>
      <c r="B28177" t="s">
        <v>29061</v>
      </c>
      <c r="C28177" t="s">
        <v>22710</v>
      </c>
    </row>
    <row r="28178" spans="1:3" x14ac:dyDescent="0.3">
      <c r="A28178" t="s">
        <v>38</v>
      </c>
      <c r="B28178" t="s">
        <v>29062</v>
      </c>
      <c r="C28178" t="s">
        <v>22711</v>
      </c>
    </row>
    <row r="28179" spans="1:3" x14ac:dyDescent="0.3">
      <c r="A28179" t="s">
        <v>38</v>
      </c>
      <c r="B28179" t="s">
        <v>29063</v>
      </c>
      <c r="C28179" t="s">
        <v>22712</v>
      </c>
    </row>
    <row r="28180" spans="1:3" x14ac:dyDescent="0.3">
      <c r="A28180" t="s">
        <v>38</v>
      </c>
      <c r="B28180" t="s">
        <v>29064</v>
      </c>
      <c r="C28180" t="s">
        <v>22713</v>
      </c>
    </row>
    <row r="28181" spans="1:3" x14ac:dyDescent="0.3">
      <c r="A28181" t="s">
        <v>38</v>
      </c>
      <c r="B28181" t="s">
        <v>29065</v>
      </c>
      <c r="C28181" t="s">
        <v>22714</v>
      </c>
    </row>
    <row r="28182" spans="1:3" x14ac:dyDescent="0.3">
      <c r="A28182" t="s">
        <v>38</v>
      </c>
      <c r="B28182" t="s">
        <v>29066</v>
      </c>
      <c r="C28182" t="s">
        <v>22715</v>
      </c>
    </row>
    <row r="28183" spans="1:3" x14ac:dyDescent="0.3">
      <c r="A28183" t="s">
        <v>38</v>
      </c>
      <c r="B28183" t="s">
        <v>29067</v>
      </c>
      <c r="C28183" t="s">
        <v>22716</v>
      </c>
    </row>
    <row r="28184" spans="1:3" x14ac:dyDescent="0.3">
      <c r="A28184" t="s">
        <v>38</v>
      </c>
      <c r="B28184" t="s">
        <v>29068</v>
      </c>
      <c r="C28184" t="s">
        <v>1372</v>
      </c>
    </row>
    <row r="28185" spans="1:3" x14ac:dyDescent="0.3">
      <c r="A28185" t="s">
        <v>38</v>
      </c>
      <c r="B28185" t="s">
        <v>29069</v>
      </c>
      <c r="C28185" t="s">
        <v>22717</v>
      </c>
    </row>
    <row r="28186" spans="1:3" x14ac:dyDescent="0.3">
      <c r="A28186" t="s">
        <v>38</v>
      </c>
      <c r="B28186" t="s">
        <v>29070</v>
      </c>
      <c r="C28186" t="s">
        <v>22718</v>
      </c>
    </row>
    <row r="28187" spans="1:3" x14ac:dyDescent="0.3">
      <c r="A28187" t="s">
        <v>38</v>
      </c>
      <c r="B28187" t="s">
        <v>29071</v>
      </c>
      <c r="C28187" t="s">
        <v>22719</v>
      </c>
    </row>
    <row r="28188" spans="1:3" x14ac:dyDescent="0.3">
      <c r="A28188" t="s">
        <v>38</v>
      </c>
      <c r="B28188" t="s">
        <v>29072</v>
      </c>
      <c r="C28188" t="s">
        <v>22720</v>
      </c>
    </row>
    <row r="28189" spans="1:3" x14ac:dyDescent="0.3">
      <c r="A28189" t="s">
        <v>38</v>
      </c>
      <c r="B28189" t="s">
        <v>29073</v>
      </c>
      <c r="C28189" t="s">
        <v>22721</v>
      </c>
    </row>
    <row r="28190" spans="1:3" x14ac:dyDescent="0.3">
      <c r="A28190" t="s">
        <v>38</v>
      </c>
      <c r="B28190" t="s">
        <v>29074</v>
      </c>
      <c r="C28190" t="s">
        <v>22722</v>
      </c>
    </row>
    <row r="28191" spans="1:3" x14ac:dyDescent="0.3">
      <c r="A28191" t="s">
        <v>38</v>
      </c>
      <c r="B28191" t="s">
        <v>29075</v>
      </c>
      <c r="C28191" t="s">
        <v>22723</v>
      </c>
    </row>
    <row r="28192" spans="1:3" x14ac:dyDescent="0.3">
      <c r="A28192" t="s">
        <v>38</v>
      </c>
      <c r="B28192" t="s">
        <v>29076</v>
      </c>
      <c r="C28192" t="s">
        <v>22724</v>
      </c>
    </row>
    <row r="28193" spans="1:3" x14ac:dyDescent="0.3">
      <c r="A28193" t="s">
        <v>38</v>
      </c>
      <c r="B28193" t="s">
        <v>29077</v>
      </c>
      <c r="C28193" t="s">
        <v>22725</v>
      </c>
    </row>
    <row r="28194" spans="1:3" x14ac:dyDescent="0.3">
      <c r="A28194" t="s">
        <v>38</v>
      </c>
      <c r="B28194" t="s">
        <v>29078</v>
      </c>
      <c r="C28194" t="s">
        <v>22726</v>
      </c>
    </row>
    <row r="28195" spans="1:3" x14ac:dyDescent="0.3">
      <c r="A28195" t="s">
        <v>38</v>
      </c>
      <c r="B28195" t="s">
        <v>29079</v>
      </c>
      <c r="C28195" t="s">
        <v>22727</v>
      </c>
    </row>
    <row r="28196" spans="1:3" x14ac:dyDescent="0.3">
      <c r="A28196" t="s">
        <v>38</v>
      </c>
      <c r="B28196" t="s">
        <v>29080</v>
      </c>
      <c r="C28196" t="s">
        <v>22728</v>
      </c>
    </row>
    <row r="28197" spans="1:3" x14ac:dyDescent="0.3">
      <c r="A28197" t="s">
        <v>38</v>
      </c>
      <c r="B28197" t="s">
        <v>29081</v>
      </c>
      <c r="C28197" t="s">
        <v>21809</v>
      </c>
    </row>
    <row r="28198" spans="1:3" x14ac:dyDescent="0.3">
      <c r="A28198" t="s">
        <v>38</v>
      </c>
      <c r="B28198" t="s">
        <v>29082</v>
      </c>
      <c r="C28198" t="s">
        <v>22729</v>
      </c>
    </row>
    <row r="28199" spans="1:3" x14ac:dyDescent="0.3">
      <c r="A28199" t="s">
        <v>38</v>
      </c>
      <c r="B28199" t="s">
        <v>29083</v>
      </c>
      <c r="C28199" t="s">
        <v>22730</v>
      </c>
    </row>
    <row r="28200" spans="1:3" x14ac:dyDescent="0.3">
      <c r="A28200" t="s">
        <v>38</v>
      </c>
      <c r="B28200" t="s">
        <v>29084</v>
      </c>
      <c r="C28200" t="s">
        <v>21987</v>
      </c>
    </row>
    <row r="28201" spans="1:3" x14ac:dyDescent="0.3">
      <c r="A28201" t="s">
        <v>38</v>
      </c>
      <c r="B28201" t="s">
        <v>29085</v>
      </c>
      <c r="C28201" t="s">
        <v>22731</v>
      </c>
    </row>
    <row r="28202" spans="1:3" x14ac:dyDescent="0.3">
      <c r="A28202" t="s">
        <v>38</v>
      </c>
      <c r="B28202" t="s">
        <v>29086</v>
      </c>
      <c r="C28202" t="s">
        <v>22732</v>
      </c>
    </row>
    <row r="28203" spans="1:3" x14ac:dyDescent="0.3">
      <c r="A28203" t="s">
        <v>38</v>
      </c>
      <c r="B28203" t="s">
        <v>29087</v>
      </c>
      <c r="C28203" t="s">
        <v>22733</v>
      </c>
    </row>
    <row r="28204" spans="1:3" x14ac:dyDescent="0.3">
      <c r="A28204" t="s">
        <v>38</v>
      </c>
      <c r="B28204" t="s">
        <v>29088</v>
      </c>
      <c r="C28204" t="s">
        <v>22734</v>
      </c>
    </row>
    <row r="28205" spans="1:3" x14ac:dyDescent="0.3">
      <c r="A28205" t="s">
        <v>38</v>
      </c>
      <c r="B28205" t="s">
        <v>29089</v>
      </c>
      <c r="C28205" t="s">
        <v>22340</v>
      </c>
    </row>
    <row r="28206" spans="1:3" x14ac:dyDescent="0.3">
      <c r="A28206" t="s">
        <v>38</v>
      </c>
      <c r="B28206" t="s">
        <v>29090</v>
      </c>
      <c r="C28206" t="s">
        <v>1393</v>
      </c>
    </row>
    <row r="28207" spans="1:3" x14ac:dyDescent="0.3">
      <c r="A28207" t="s">
        <v>38</v>
      </c>
      <c r="B28207" t="s">
        <v>29091</v>
      </c>
      <c r="C28207" t="s">
        <v>22735</v>
      </c>
    </row>
    <row r="28208" spans="1:3" x14ac:dyDescent="0.3">
      <c r="A28208" t="s">
        <v>38</v>
      </c>
      <c r="B28208" t="s">
        <v>29092</v>
      </c>
      <c r="C28208" t="s">
        <v>22736</v>
      </c>
    </row>
    <row r="28209" spans="1:3" x14ac:dyDescent="0.3">
      <c r="A28209" t="s">
        <v>38</v>
      </c>
      <c r="B28209" t="s">
        <v>29093</v>
      </c>
      <c r="C28209" t="s">
        <v>22737</v>
      </c>
    </row>
    <row r="28210" spans="1:3" x14ac:dyDescent="0.3">
      <c r="A28210" t="s">
        <v>38</v>
      </c>
      <c r="B28210" t="s">
        <v>29094</v>
      </c>
      <c r="C28210" t="s">
        <v>22738</v>
      </c>
    </row>
    <row r="28211" spans="1:3" x14ac:dyDescent="0.3">
      <c r="A28211" t="s">
        <v>38</v>
      </c>
      <c r="B28211" t="s">
        <v>29095</v>
      </c>
      <c r="C28211" t="s">
        <v>22737</v>
      </c>
    </row>
    <row r="28212" spans="1:3" x14ac:dyDescent="0.3">
      <c r="A28212" t="s">
        <v>38</v>
      </c>
      <c r="B28212" t="s">
        <v>29096</v>
      </c>
      <c r="C28212" t="s">
        <v>22739</v>
      </c>
    </row>
    <row r="28213" spans="1:3" x14ac:dyDescent="0.3">
      <c r="A28213" t="s">
        <v>38</v>
      </c>
      <c r="B28213" t="s">
        <v>29097</v>
      </c>
      <c r="C28213" t="s">
        <v>21556</v>
      </c>
    </row>
    <row r="28214" spans="1:3" x14ac:dyDescent="0.3">
      <c r="A28214" t="s">
        <v>38</v>
      </c>
      <c r="B28214" t="s">
        <v>29098</v>
      </c>
      <c r="C28214" t="s">
        <v>22740</v>
      </c>
    </row>
    <row r="28215" spans="1:3" x14ac:dyDescent="0.3">
      <c r="A28215" t="s">
        <v>38</v>
      </c>
      <c r="B28215" t="s">
        <v>29099</v>
      </c>
      <c r="C28215" t="s">
        <v>10664</v>
      </c>
    </row>
    <row r="28216" spans="1:3" x14ac:dyDescent="0.3">
      <c r="A28216" t="s">
        <v>38</v>
      </c>
      <c r="B28216" t="s">
        <v>29100</v>
      </c>
      <c r="C28216" t="s">
        <v>21425</v>
      </c>
    </row>
    <row r="28217" spans="1:3" x14ac:dyDescent="0.3">
      <c r="A28217" t="s">
        <v>38</v>
      </c>
      <c r="B28217" t="s">
        <v>29101</v>
      </c>
      <c r="C28217" t="s">
        <v>22741</v>
      </c>
    </row>
    <row r="28218" spans="1:3" x14ac:dyDescent="0.3">
      <c r="A28218" t="s">
        <v>38</v>
      </c>
      <c r="B28218" t="s">
        <v>29102</v>
      </c>
      <c r="C28218" t="s">
        <v>22166</v>
      </c>
    </row>
    <row r="28219" spans="1:3" x14ac:dyDescent="0.3">
      <c r="A28219" t="s">
        <v>38</v>
      </c>
      <c r="B28219" t="s">
        <v>29103</v>
      </c>
      <c r="C28219" t="s">
        <v>22742</v>
      </c>
    </row>
    <row r="28220" spans="1:3" x14ac:dyDescent="0.3">
      <c r="A28220" t="s">
        <v>38</v>
      </c>
      <c r="B28220" t="s">
        <v>29104</v>
      </c>
      <c r="C28220" t="s">
        <v>22743</v>
      </c>
    </row>
    <row r="28221" spans="1:3" x14ac:dyDescent="0.3">
      <c r="A28221" t="s">
        <v>38</v>
      </c>
      <c r="B28221" t="s">
        <v>29105</v>
      </c>
      <c r="C28221" t="s">
        <v>22744</v>
      </c>
    </row>
    <row r="28222" spans="1:3" x14ac:dyDescent="0.3">
      <c r="A28222" t="s">
        <v>38</v>
      </c>
      <c r="B28222" t="s">
        <v>29106</v>
      </c>
      <c r="C28222" t="s">
        <v>22745</v>
      </c>
    </row>
    <row r="28223" spans="1:3" x14ac:dyDescent="0.3">
      <c r="A28223" t="s">
        <v>38</v>
      </c>
      <c r="B28223" t="s">
        <v>29107</v>
      </c>
      <c r="C28223" t="s">
        <v>22746</v>
      </c>
    </row>
    <row r="28224" spans="1:3" x14ac:dyDescent="0.3">
      <c r="A28224" t="s">
        <v>38</v>
      </c>
      <c r="B28224" t="s">
        <v>29108</v>
      </c>
      <c r="C28224" t="s">
        <v>22747</v>
      </c>
    </row>
    <row r="28225" spans="1:3" x14ac:dyDescent="0.3">
      <c r="A28225" t="s">
        <v>38</v>
      </c>
      <c r="B28225" t="s">
        <v>29109</v>
      </c>
      <c r="C28225" t="s">
        <v>22748</v>
      </c>
    </row>
    <row r="28226" spans="1:3" x14ac:dyDescent="0.3">
      <c r="A28226" t="s">
        <v>38</v>
      </c>
      <c r="B28226" t="s">
        <v>29110</v>
      </c>
      <c r="C28226" t="s">
        <v>47</v>
      </c>
    </row>
    <row r="28227" spans="1:3" x14ac:dyDescent="0.3">
      <c r="A28227" t="s">
        <v>38</v>
      </c>
      <c r="B28227" t="s">
        <v>29111</v>
      </c>
      <c r="C28227" t="s">
        <v>22749</v>
      </c>
    </row>
    <row r="28228" spans="1:3" x14ac:dyDescent="0.3">
      <c r="A28228" t="s">
        <v>38</v>
      </c>
      <c r="B28228" t="s">
        <v>29112</v>
      </c>
      <c r="C28228" t="s">
        <v>22750</v>
      </c>
    </row>
    <row r="28229" spans="1:3" x14ac:dyDescent="0.3">
      <c r="A28229" t="s">
        <v>38</v>
      </c>
      <c r="B28229" t="s">
        <v>29113</v>
      </c>
      <c r="C28229" t="s">
        <v>22751</v>
      </c>
    </row>
    <row r="28230" spans="1:3" x14ac:dyDescent="0.3">
      <c r="A28230" t="s">
        <v>38</v>
      </c>
      <c r="B28230" t="s">
        <v>29114</v>
      </c>
      <c r="C28230" t="s">
        <v>22752</v>
      </c>
    </row>
    <row r="28231" spans="1:3" x14ac:dyDescent="0.3">
      <c r="A28231" t="s">
        <v>38</v>
      </c>
      <c r="B28231" t="s">
        <v>29115</v>
      </c>
      <c r="C28231" t="s">
        <v>22753</v>
      </c>
    </row>
    <row r="28232" spans="1:3" x14ac:dyDescent="0.3">
      <c r="A28232" t="s">
        <v>38</v>
      </c>
      <c r="B28232" t="s">
        <v>29116</v>
      </c>
      <c r="C28232" t="s">
        <v>22754</v>
      </c>
    </row>
    <row r="28233" spans="1:3" x14ac:dyDescent="0.3">
      <c r="A28233" t="s">
        <v>38</v>
      </c>
      <c r="B28233" t="s">
        <v>29117</v>
      </c>
      <c r="C28233" t="s">
        <v>22755</v>
      </c>
    </row>
    <row r="28234" spans="1:3" x14ac:dyDescent="0.3">
      <c r="A28234" t="s">
        <v>38</v>
      </c>
      <c r="B28234" t="s">
        <v>29118</v>
      </c>
      <c r="C28234" t="s">
        <v>22756</v>
      </c>
    </row>
    <row r="28235" spans="1:3" x14ac:dyDescent="0.3">
      <c r="A28235" t="s">
        <v>38</v>
      </c>
      <c r="B28235" t="s">
        <v>29119</v>
      </c>
      <c r="C28235" t="s">
        <v>22757</v>
      </c>
    </row>
    <row r="28236" spans="1:3" x14ac:dyDescent="0.3">
      <c r="A28236" t="s">
        <v>38</v>
      </c>
      <c r="B28236" t="s">
        <v>29120</v>
      </c>
      <c r="C28236" t="s">
        <v>22758</v>
      </c>
    </row>
    <row r="28237" spans="1:3" x14ac:dyDescent="0.3">
      <c r="A28237" t="s">
        <v>38</v>
      </c>
      <c r="B28237" t="s">
        <v>29121</v>
      </c>
      <c r="C28237" t="s">
        <v>22759</v>
      </c>
    </row>
    <row r="28238" spans="1:3" x14ac:dyDescent="0.3">
      <c r="A28238" t="s">
        <v>38</v>
      </c>
      <c r="B28238" t="s">
        <v>29122</v>
      </c>
      <c r="C28238" t="s">
        <v>22760</v>
      </c>
    </row>
    <row r="28239" spans="1:3" x14ac:dyDescent="0.3">
      <c r="A28239" t="s">
        <v>38</v>
      </c>
      <c r="B28239" t="s">
        <v>29123</v>
      </c>
      <c r="C28239" t="s">
        <v>22761</v>
      </c>
    </row>
    <row r="28240" spans="1:3" x14ac:dyDescent="0.3">
      <c r="A28240" t="s">
        <v>38</v>
      </c>
      <c r="B28240" t="s">
        <v>29124</v>
      </c>
      <c r="C28240" t="s">
        <v>22762</v>
      </c>
    </row>
    <row r="28241" spans="1:3" x14ac:dyDescent="0.3">
      <c r="A28241" t="s">
        <v>38</v>
      </c>
      <c r="B28241" t="s">
        <v>29125</v>
      </c>
      <c r="C28241" t="s">
        <v>22763</v>
      </c>
    </row>
    <row r="28242" spans="1:3" x14ac:dyDescent="0.3">
      <c r="A28242" t="s">
        <v>38</v>
      </c>
      <c r="B28242" t="s">
        <v>29126</v>
      </c>
      <c r="C28242" t="s">
        <v>22764</v>
      </c>
    </row>
    <row r="28243" spans="1:3" x14ac:dyDescent="0.3">
      <c r="A28243" t="s">
        <v>38</v>
      </c>
      <c r="B28243" t="s">
        <v>29127</v>
      </c>
      <c r="C28243" t="s">
        <v>22765</v>
      </c>
    </row>
    <row r="28244" spans="1:3" x14ac:dyDescent="0.3">
      <c r="A28244" t="s">
        <v>38</v>
      </c>
      <c r="B28244" t="s">
        <v>29128</v>
      </c>
      <c r="C28244" t="s">
        <v>22766</v>
      </c>
    </row>
    <row r="28245" spans="1:3" x14ac:dyDescent="0.3">
      <c r="A28245" t="s">
        <v>38</v>
      </c>
      <c r="B28245" t="s">
        <v>29129</v>
      </c>
      <c r="C28245" t="s">
        <v>21515</v>
      </c>
    </row>
    <row r="28246" spans="1:3" x14ac:dyDescent="0.3">
      <c r="A28246" t="s">
        <v>38</v>
      </c>
      <c r="B28246" t="s">
        <v>29130</v>
      </c>
      <c r="C28246" t="s">
        <v>22767</v>
      </c>
    </row>
    <row r="28247" spans="1:3" x14ac:dyDescent="0.3">
      <c r="A28247" t="s">
        <v>38</v>
      </c>
      <c r="B28247" t="s">
        <v>29131</v>
      </c>
      <c r="C28247" t="s">
        <v>22768</v>
      </c>
    </row>
    <row r="28248" spans="1:3" x14ac:dyDescent="0.3">
      <c r="A28248" t="s">
        <v>38</v>
      </c>
      <c r="B28248" t="s">
        <v>29132</v>
      </c>
      <c r="C28248" t="s">
        <v>22769</v>
      </c>
    </row>
    <row r="28249" spans="1:3" x14ac:dyDescent="0.3">
      <c r="A28249" t="s">
        <v>38</v>
      </c>
      <c r="B28249" t="s">
        <v>29133</v>
      </c>
      <c r="C28249" t="s">
        <v>22770</v>
      </c>
    </row>
    <row r="28250" spans="1:3" x14ac:dyDescent="0.3">
      <c r="A28250" t="s">
        <v>38</v>
      </c>
      <c r="B28250" t="s">
        <v>29134</v>
      </c>
      <c r="C28250" t="s">
        <v>22771</v>
      </c>
    </row>
    <row r="28251" spans="1:3" x14ac:dyDescent="0.3">
      <c r="A28251" t="s">
        <v>38</v>
      </c>
      <c r="B28251" t="s">
        <v>29135</v>
      </c>
      <c r="C28251" t="s">
        <v>22772</v>
      </c>
    </row>
    <row r="28252" spans="1:3" x14ac:dyDescent="0.3">
      <c r="A28252" t="s">
        <v>38</v>
      </c>
      <c r="B28252" t="s">
        <v>29136</v>
      </c>
      <c r="C28252" t="s">
        <v>22773</v>
      </c>
    </row>
    <row r="28253" spans="1:3" x14ac:dyDescent="0.3">
      <c r="A28253" t="s">
        <v>38</v>
      </c>
      <c r="B28253" t="s">
        <v>29137</v>
      </c>
      <c r="C28253" t="s">
        <v>22774</v>
      </c>
    </row>
    <row r="28254" spans="1:3" x14ac:dyDescent="0.3">
      <c r="A28254" t="s">
        <v>38</v>
      </c>
      <c r="B28254" t="s">
        <v>29138</v>
      </c>
      <c r="C28254" t="s">
        <v>22775</v>
      </c>
    </row>
    <row r="28255" spans="1:3" x14ac:dyDescent="0.3">
      <c r="A28255" t="s">
        <v>38</v>
      </c>
      <c r="B28255" t="s">
        <v>29139</v>
      </c>
      <c r="C28255" t="s">
        <v>22776</v>
      </c>
    </row>
    <row r="28256" spans="1:3" x14ac:dyDescent="0.3">
      <c r="A28256" t="s">
        <v>38</v>
      </c>
      <c r="B28256" t="s">
        <v>29140</v>
      </c>
      <c r="C28256" t="s">
        <v>22777</v>
      </c>
    </row>
    <row r="28257" spans="1:3" x14ac:dyDescent="0.3">
      <c r="A28257" t="s">
        <v>38</v>
      </c>
      <c r="B28257" t="s">
        <v>29141</v>
      </c>
      <c r="C28257" t="s">
        <v>22778</v>
      </c>
    </row>
    <row r="28258" spans="1:3" x14ac:dyDescent="0.3">
      <c r="A28258" t="s">
        <v>38</v>
      </c>
      <c r="B28258" t="s">
        <v>29142</v>
      </c>
      <c r="C28258" t="s">
        <v>22779</v>
      </c>
    </row>
    <row r="28259" spans="1:3" x14ac:dyDescent="0.3">
      <c r="A28259" t="s">
        <v>38</v>
      </c>
      <c r="B28259" t="s">
        <v>29143</v>
      </c>
      <c r="C28259" t="s">
        <v>22780</v>
      </c>
    </row>
    <row r="28260" spans="1:3" x14ac:dyDescent="0.3">
      <c r="A28260" t="s">
        <v>38</v>
      </c>
      <c r="B28260" t="s">
        <v>29144</v>
      </c>
      <c r="C28260" t="s">
        <v>22781</v>
      </c>
    </row>
    <row r="28261" spans="1:3" x14ac:dyDescent="0.3">
      <c r="A28261" t="s">
        <v>38</v>
      </c>
      <c r="B28261" t="s">
        <v>29145</v>
      </c>
      <c r="C28261" t="s">
        <v>22781</v>
      </c>
    </row>
    <row r="28262" spans="1:3" x14ac:dyDescent="0.3">
      <c r="A28262" t="s">
        <v>38</v>
      </c>
      <c r="B28262" t="s">
        <v>29146</v>
      </c>
      <c r="C28262" t="s">
        <v>22160</v>
      </c>
    </row>
    <row r="28263" spans="1:3" x14ac:dyDescent="0.3">
      <c r="A28263" t="s">
        <v>38</v>
      </c>
      <c r="B28263" t="s">
        <v>29147</v>
      </c>
      <c r="C28263" t="s">
        <v>22782</v>
      </c>
    </row>
    <row r="28264" spans="1:3" x14ac:dyDescent="0.3">
      <c r="A28264" t="s">
        <v>38</v>
      </c>
      <c r="B28264" t="s">
        <v>29148</v>
      </c>
      <c r="C28264" t="s">
        <v>22783</v>
      </c>
    </row>
    <row r="28265" spans="1:3" x14ac:dyDescent="0.3">
      <c r="A28265" t="s">
        <v>38</v>
      </c>
      <c r="B28265" t="s">
        <v>29149</v>
      </c>
      <c r="C28265" t="s">
        <v>22784</v>
      </c>
    </row>
    <row r="28266" spans="1:3" x14ac:dyDescent="0.3">
      <c r="A28266" t="s">
        <v>38</v>
      </c>
      <c r="B28266" t="s">
        <v>29150</v>
      </c>
      <c r="C28266" t="s">
        <v>22785</v>
      </c>
    </row>
    <row r="28267" spans="1:3" x14ac:dyDescent="0.3">
      <c r="A28267" t="s">
        <v>38</v>
      </c>
      <c r="B28267" t="s">
        <v>29151</v>
      </c>
      <c r="C28267" t="s">
        <v>22786</v>
      </c>
    </row>
    <row r="28268" spans="1:3" x14ac:dyDescent="0.3">
      <c r="A28268" t="s">
        <v>38</v>
      </c>
      <c r="B28268" t="s">
        <v>29152</v>
      </c>
      <c r="C28268" t="s">
        <v>22787</v>
      </c>
    </row>
    <row r="28269" spans="1:3" x14ac:dyDescent="0.3">
      <c r="A28269" t="s">
        <v>38</v>
      </c>
      <c r="B28269" t="s">
        <v>29153</v>
      </c>
      <c r="C28269" t="s">
        <v>22788</v>
      </c>
    </row>
    <row r="28270" spans="1:3" x14ac:dyDescent="0.3">
      <c r="A28270" t="s">
        <v>38</v>
      </c>
      <c r="B28270" t="s">
        <v>29154</v>
      </c>
      <c r="C28270" t="s">
        <v>22789</v>
      </c>
    </row>
    <row r="28271" spans="1:3" x14ac:dyDescent="0.3">
      <c r="A28271" t="s">
        <v>38</v>
      </c>
      <c r="B28271" t="s">
        <v>29155</v>
      </c>
      <c r="C28271" t="s">
        <v>22790</v>
      </c>
    </row>
    <row r="28272" spans="1:3" x14ac:dyDescent="0.3">
      <c r="A28272" t="s">
        <v>38</v>
      </c>
      <c r="B28272" t="s">
        <v>29156</v>
      </c>
      <c r="C28272" t="s">
        <v>22791</v>
      </c>
    </row>
    <row r="28273" spans="1:3" x14ac:dyDescent="0.3">
      <c r="A28273" t="s">
        <v>38</v>
      </c>
      <c r="B28273" t="s">
        <v>29157</v>
      </c>
      <c r="C28273" t="s">
        <v>22792</v>
      </c>
    </row>
    <row r="28274" spans="1:3" x14ac:dyDescent="0.3">
      <c r="A28274" t="s">
        <v>38</v>
      </c>
      <c r="B28274" t="s">
        <v>29158</v>
      </c>
      <c r="C28274" t="s">
        <v>22793</v>
      </c>
    </row>
    <row r="28275" spans="1:3" x14ac:dyDescent="0.3">
      <c r="A28275" t="s">
        <v>38</v>
      </c>
      <c r="B28275" t="s">
        <v>29159</v>
      </c>
      <c r="C28275" t="s">
        <v>22794</v>
      </c>
    </row>
    <row r="28276" spans="1:3" x14ac:dyDescent="0.3">
      <c r="A28276" t="s">
        <v>38</v>
      </c>
      <c r="B28276" t="s">
        <v>29160</v>
      </c>
      <c r="C28276" t="s">
        <v>22795</v>
      </c>
    </row>
    <row r="28277" spans="1:3" x14ac:dyDescent="0.3">
      <c r="A28277" t="s">
        <v>38</v>
      </c>
      <c r="B28277" t="s">
        <v>29161</v>
      </c>
      <c r="C28277" t="s">
        <v>22796</v>
      </c>
    </row>
    <row r="28278" spans="1:3" x14ac:dyDescent="0.3">
      <c r="A28278" t="s">
        <v>38</v>
      </c>
      <c r="B28278" t="s">
        <v>29162</v>
      </c>
      <c r="C28278" t="s">
        <v>22797</v>
      </c>
    </row>
    <row r="28279" spans="1:3" x14ac:dyDescent="0.3">
      <c r="A28279" t="s">
        <v>38</v>
      </c>
      <c r="B28279" t="s">
        <v>29163</v>
      </c>
      <c r="C28279" t="s">
        <v>22364</v>
      </c>
    </row>
    <row r="28280" spans="1:3" x14ac:dyDescent="0.3">
      <c r="A28280" t="s">
        <v>38</v>
      </c>
      <c r="B28280" t="s">
        <v>29164</v>
      </c>
      <c r="C28280" t="s">
        <v>21468</v>
      </c>
    </row>
    <row r="28281" spans="1:3" x14ac:dyDescent="0.3">
      <c r="A28281" t="s">
        <v>38</v>
      </c>
      <c r="B28281" t="s">
        <v>29165</v>
      </c>
      <c r="C28281" t="s">
        <v>21469</v>
      </c>
    </row>
    <row r="28282" spans="1:3" x14ac:dyDescent="0.3">
      <c r="A28282" t="s">
        <v>38</v>
      </c>
      <c r="B28282" t="s">
        <v>29166</v>
      </c>
      <c r="C28282" t="s">
        <v>22364</v>
      </c>
    </row>
    <row r="28283" spans="1:3" x14ac:dyDescent="0.3">
      <c r="A28283" t="s">
        <v>38</v>
      </c>
      <c r="B28283" t="s">
        <v>29167</v>
      </c>
      <c r="C28283" t="s">
        <v>22798</v>
      </c>
    </row>
    <row r="28284" spans="1:3" x14ac:dyDescent="0.3">
      <c r="A28284" t="s">
        <v>38</v>
      </c>
      <c r="B28284" t="s">
        <v>29168</v>
      </c>
      <c r="C28284" t="s">
        <v>21480</v>
      </c>
    </row>
    <row r="28285" spans="1:3" x14ac:dyDescent="0.3">
      <c r="A28285" t="s">
        <v>38</v>
      </c>
      <c r="B28285" t="s">
        <v>29169</v>
      </c>
      <c r="C28285" t="s">
        <v>22799</v>
      </c>
    </row>
    <row r="28286" spans="1:3" x14ac:dyDescent="0.3">
      <c r="A28286" t="s">
        <v>38</v>
      </c>
      <c r="B28286" t="s">
        <v>29170</v>
      </c>
      <c r="C28286" t="s">
        <v>22800</v>
      </c>
    </row>
    <row r="28287" spans="1:3" x14ac:dyDescent="0.3">
      <c r="A28287" t="s">
        <v>38</v>
      </c>
      <c r="B28287" t="s">
        <v>29171</v>
      </c>
      <c r="C28287" t="s">
        <v>22801</v>
      </c>
    </row>
    <row r="28288" spans="1:3" x14ac:dyDescent="0.3">
      <c r="A28288" t="s">
        <v>38</v>
      </c>
      <c r="B28288" t="s">
        <v>29172</v>
      </c>
      <c r="C28288" t="s">
        <v>22802</v>
      </c>
    </row>
    <row r="28289" spans="1:3" x14ac:dyDescent="0.3">
      <c r="A28289" t="s">
        <v>38</v>
      </c>
      <c r="B28289" t="s">
        <v>29173</v>
      </c>
      <c r="C28289" t="s">
        <v>22428</v>
      </c>
    </row>
    <row r="28290" spans="1:3" x14ac:dyDescent="0.3">
      <c r="A28290" t="s">
        <v>38</v>
      </c>
      <c r="B28290" t="s">
        <v>29174</v>
      </c>
      <c r="C28290" t="s">
        <v>22803</v>
      </c>
    </row>
    <row r="28291" spans="1:3" x14ac:dyDescent="0.3">
      <c r="A28291" t="s">
        <v>38</v>
      </c>
      <c r="B28291" t="s">
        <v>29175</v>
      </c>
      <c r="C28291" t="s">
        <v>22804</v>
      </c>
    </row>
    <row r="28292" spans="1:3" x14ac:dyDescent="0.3">
      <c r="A28292" t="s">
        <v>38</v>
      </c>
      <c r="B28292" t="s">
        <v>29176</v>
      </c>
      <c r="C28292" t="s">
        <v>22805</v>
      </c>
    </row>
    <row r="28293" spans="1:3" x14ac:dyDescent="0.3">
      <c r="A28293" t="s">
        <v>38</v>
      </c>
      <c r="B28293" t="s">
        <v>29177</v>
      </c>
      <c r="C28293" t="s">
        <v>22806</v>
      </c>
    </row>
    <row r="28294" spans="1:3" x14ac:dyDescent="0.3">
      <c r="A28294" t="s">
        <v>38</v>
      </c>
      <c r="B28294" t="s">
        <v>29178</v>
      </c>
      <c r="C28294" t="s">
        <v>22807</v>
      </c>
    </row>
    <row r="28295" spans="1:3" x14ac:dyDescent="0.3">
      <c r="A28295" t="s">
        <v>38</v>
      </c>
      <c r="B28295" t="s">
        <v>29179</v>
      </c>
      <c r="C28295" t="s">
        <v>22808</v>
      </c>
    </row>
    <row r="28296" spans="1:3" x14ac:dyDescent="0.3">
      <c r="A28296" t="s">
        <v>38</v>
      </c>
      <c r="B28296" t="s">
        <v>29180</v>
      </c>
      <c r="C28296" t="s">
        <v>22809</v>
      </c>
    </row>
    <row r="28297" spans="1:3" x14ac:dyDescent="0.3">
      <c r="A28297" t="s">
        <v>38</v>
      </c>
      <c r="B28297" t="s">
        <v>29181</v>
      </c>
      <c r="C28297" t="s">
        <v>22810</v>
      </c>
    </row>
    <row r="28298" spans="1:3" x14ac:dyDescent="0.3">
      <c r="A28298" t="s">
        <v>38</v>
      </c>
      <c r="B28298" t="s">
        <v>29182</v>
      </c>
      <c r="C28298" t="s">
        <v>22811</v>
      </c>
    </row>
    <row r="28299" spans="1:3" x14ac:dyDescent="0.3">
      <c r="A28299" t="s">
        <v>38</v>
      </c>
      <c r="B28299" t="s">
        <v>29183</v>
      </c>
      <c r="C28299" t="s">
        <v>22812</v>
      </c>
    </row>
    <row r="28300" spans="1:3" x14ac:dyDescent="0.3">
      <c r="A28300" t="s">
        <v>38</v>
      </c>
      <c r="B28300" t="s">
        <v>29184</v>
      </c>
      <c r="C28300" t="s">
        <v>22813</v>
      </c>
    </row>
    <row r="28301" spans="1:3" x14ac:dyDescent="0.3">
      <c r="A28301" t="s">
        <v>38</v>
      </c>
      <c r="B28301" t="s">
        <v>29185</v>
      </c>
      <c r="C28301" t="s">
        <v>22814</v>
      </c>
    </row>
    <row r="28302" spans="1:3" x14ac:dyDescent="0.3">
      <c r="A28302" t="s">
        <v>38</v>
      </c>
      <c r="B28302" t="s">
        <v>29186</v>
      </c>
      <c r="C28302" t="s">
        <v>22815</v>
      </c>
    </row>
    <row r="28303" spans="1:3" x14ac:dyDescent="0.3">
      <c r="A28303" t="s">
        <v>38</v>
      </c>
      <c r="B28303" t="s">
        <v>29187</v>
      </c>
      <c r="C28303" t="s">
        <v>22626</v>
      </c>
    </row>
    <row r="28304" spans="1:3" x14ac:dyDescent="0.3">
      <c r="A28304" t="s">
        <v>38</v>
      </c>
      <c r="B28304" t="s">
        <v>29188</v>
      </c>
      <c r="C28304" t="s">
        <v>22816</v>
      </c>
    </row>
    <row r="28305" spans="1:3" x14ac:dyDescent="0.3">
      <c r="A28305" t="s">
        <v>38</v>
      </c>
      <c r="B28305" t="s">
        <v>29189</v>
      </c>
      <c r="C28305" t="s">
        <v>22351</v>
      </c>
    </row>
    <row r="28306" spans="1:3" x14ac:dyDescent="0.3">
      <c r="A28306" t="s">
        <v>38</v>
      </c>
      <c r="B28306" t="s">
        <v>29190</v>
      </c>
      <c r="C28306" t="s">
        <v>22817</v>
      </c>
    </row>
    <row r="28307" spans="1:3" x14ac:dyDescent="0.3">
      <c r="A28307" t="s">
        <v>38</v>
      </c>
      <c r="B28307" t="s">
        <v>29191</v>
      </c>
      <c r="C28307" t="s">
        <v>22818</v>
      </c>
    </row>
    <row r="28308" spans="1:3" x14ac:dyDescent="0.3">
      <c r="A28308" t="s">
        <v>38</v>
      </c>
      <c r="B28308" t="s">
        <v>29192</v>
      </c>
      <c r="C28308" t="s">
        <v>22819</v>
      </c>
    </row>
    <row r="28309" spans="1:3" x14ac:dyDescent="0.3">
      <c r="A28309" t="s">
        <v>38</v>
      </c>
      <c r="B28309" t="s">
        <v>29193</v>
      </c>
      <c r="C28309" t="s">
        <v>22820</v>
      </c>
    </row>
    <row r="28310" spans="1:3" x14ac:dyDescent="0.3">
      <c r="A28310" t="s">
        <v>38</v>
      </c>
      <c r="B28310" t="s">
        <v>29194</v>
      </c>
      <c r="C28310" t="s">
        <v>22821</v>
      </c>
    </row>
    <row r="28311" spans="1:3" x14ac:dyDescent="0.3">
      <c r="A28311" t="s">
        <v>38</v>
      </c>
      <c r="B28311" t="s">
        <v>29195</v>
      </c>
      <c r="C28311" t="s">
        <v>22822</v>
      </c>
    </row>
    <row r="28312" spans="1:3" x14ac:dyDescent="0.3">
      <c r="A28312" t="s">
        <v>38</v>
      </c>
      <c r="B28312" t="s">
        <v>29196</v>
      </c>
      <c r="C28312" t="s">
        <v>22823</v>
      </c>
    </row>
    <row r="28313" spans="1:3" x14ac:dyDescent="0.3">
      <c r="A28313" t="s">
        <v>38</v>
      </c>
      <c r="B28313" t="s">
        <v>29197</v>
      </c>
      <c r="C28313" t="s">
        <v>22824</v>
      </c>
    </row>
    <row r="28314" spans="1:3" x14ac:dyDescent="0.3">
      <c r="A28314" t="s">
        <v>38</v>
      </c>
      <c r="B28314" t="s">
        <v>29198</v>
      </c>
      <c r="C28314" t="s">
        <v>22825</v>
      </c>
    </row>
    <row r="28315" spans="1:3" x14ac:dyDescent="0.3">
      <c r="A28315" t="s">
        <v>38</v>
      </c>
      <c r="B28315" t="s">
        <v>29199</v>
      </c>
      <c r="C28315" t="s">
        <v>22826</v>
      </c>
    </row>
    <row r="28316" spans="1:3" x14ac:dyDescent="0.3">
      <c r="A28316" t="s">
        <v>38</v>
      </c>
      <c r="B28316" t="s">
        <v>29200</v>
      </c>
      <c r="C28316" t="s">
        <v>22827</v>
      </c>
    </row>
    <row r="28317" spans="1:3" x14ac:dyDescent="0.3">
      <c r="A28317" t="s">
        <v>38</v>
      </c>
      <c r="B28317" t="s">
        <v>29201</v>
      </c>
      <c r="C28317" t="s">
        <v>22828</v>
      </c>
    </row>
    <row r="28318" spans="1:3" x14ac:dyDescent="0.3">
      <c r="A28318" t="s">
        <v>38</v>
      </c>
      <c r="B28318" t="s">
        <v>29202</v>
      </c>
      <c r="C28318" t="s">
        <v>22829</v>
      </c>
    </row>
    <row r="28319" spans="1:3" x14ac:dyDescent="0.3">
      <c r="A28319" t="s">
        <v>38</v>
      </c>
      <c r="B28319" t="s">
        <v>29203</v>
      </c>
      <c r="C28319" t="s">
        <v>22830</v>
      </c>
    </row>
    <row r="28320" spans="1:3" x14ac:dyDescent="0.3">
      <c r="A28320" t="s">
        <v>38</v>
      </c>
      <c r="B28320" t="s">
        <v>29204</v>
      </c>
      <c r="C28320" t="s">
        <v>22831</v>
      </c>
    </row>
    <row r="28321" spans="1:3" x14ac:dyDescent="0.3">
      <c r="A28321" t="s">
        <v>38</v>
      </c>
      <c r="B28321" t="s">
        <v>29205</v>
      </c>
      <c r="C28321" t="s">
        <v>22832</v>
      </c>
    </row>
    <row r="28322" spans="1:3" x14ac:dyDescent="0.3">
      <c r="A28322" t="s">
        <v>38</v>
      </c>
      <c r="B28322" t="s">
        <v>29206</v>
      </c>
      <c r="C28322" t="s">
        <v>22833</v>
      </c>
    </row>
    <row r="28323" spans="1:3" x14ac:dyDescent="0.3">
      <c r="A28323" t="s">
        <v>38</v>
      </c>
      <c r="B28323" t="s">
        <v>29207</v>
      </c>
      <c r="C28323" t="s">
        <v>22452</v>
      </c>
    </row>
    <row r="28324" spans="1:3" x14ac:dyDescent="0.3">
      <c r="A28324" t="s">
        <v>38</v>
      </c>
      <c r="B28324" t="s">
        <v>29208</v>
      </c>
      <c r="C28324" t="s">
        <v>22834</v>
      </c>
    </row>
    <row r="28325" spans="1:3" x14ac:dyDescent="0.3">
      <c r="A28325" t="s">
        <v>38</v>
      </c>
      <c r="B28325" t="s">
        <v>29209</v>
      </c>
      <c r="C28325" t="s">
        <v>22835</v>
      </c>
    </row>
    <row r="28326" spans="1:3" x14ac:dyDescent="0.3">
      <c r="A28326" t="s">
        <v>38</v>
      </c>
      <c r="B28326" t="s">
        <v>29210</v>
      </c>
      <c r="C28326" t="s">
        <v>22836</v>
      </c>
    </row>
    <row r="28327" spans="1:3" x14ac:dyDescent="0.3">
      <c r="A28327" t="s">
        <v>38</v>
      </c>
      <c r="B28327" t="s">
        <v>29211</v>
      </c>
      <c r="C28327" t="s">
        <v>22837</v>
      </c>
    </row>
    <row r="28328" spans="1:3" x14ac:dyDescent="0.3">
      <c r="A28328" t="s">
        <v>38</v>
      </c>
      <c r="B28328" t="s">
        <v>29212</v>
      </c>
      <c r="C28328" t="s">
        <v>22838</v>
      </c>
    </row>
    <row r="28329" spans="1:3" x14ac:dyDescent="0.3">
      <c r="A28329" t="s">
        <v>38</v>
      </c>
      <c r="B28329" t="s">
        <v>29213</v>
      </c>
      <c r="C28329" t="s">
        <v>22839</v>
      </c>
    </row>
    <row r="28330" spans="1:3" x14ac:dyDescent="0.3">
      <c r="A28330" t="s">
        <v>38</v>
      </c>
      <c r="B28330" t="s">
        <v>29214</v>
      </c>
      <c r="C28330" t="s">
        <v>22840</v>
      </c>
    </row>
    <row r="28331" spans="1:3" x14ac:dyDescent="0.3">
      <c r="A28331" t="s">
        <v>38</v>
      </c>
      <c r="B28331" t="s">
        <v>29215</v>
      </c>
      <c r="C28331" t="s">
        <v>22841</v>
      </c>
    </row>
    <row r="28332" spans="1:3" x14ac:dyDescent="0.3">
      <c r="A28332" t="s">
        <v>38</v>
      </c>
      <c r="B28332" t="s">
        <v>29216</v>
      </c>
      <c r="C28332" t="s">
        <v>22842</v>
      </c>
    </row>
    <row r="28333" spans="1:3" x14ac:dyDescent="0.3">
      <c r="A28333" t="s">
        <v>38</v>
      </c>
      <c r="B28333" t="s">
        <v>29217</v>
      </c>
      <c r="C28333" t="s">
        <v>22843</v>
      </c>
    </row>
    <row r="28334" spans="1:3" x14ac:dyDescent="0.3">
      <c r="A28334" t="s">
        <v>38</v>
      </c>
      <c r="B28334" t="s">
        <v>29218</v>
      </c>
      <c r="C28334" t="s">
        <v>22844</v>
      </c>
    </row>
    <row r="28335" spans="1:3" x14ac:dyDescent="0.3">
      <c r="A28335" t="s">
        <v>38</v>
      </c>
      <c r="B28335" t="s">
        <v>29219</v>
      </c>
      <c r="C28335" t="s">
        <v>22845</v>
      </c>
    </row>
    <row r="28336" spans="1:3" x14ac:dyDescent="0.3">
      <c r="A28336" t="s">
        <v>38</v>
      </c>
      <c r="B28336" t="s">
        <v>29220</v>
      </c>
      <c r="C28336" t="s">
        <v>22846</v>
      </c>
    </row>
    <row r="28337" spans="1:3" x14ac:dyDescent="0.3">
      <c r="A28337" t="s">
        <v>38</v>
      </c>
      <c r="B28337" t="s">
        <v>29221</v>
      </c>
      <c r="C28337" t="s">
        <v>22847</v>
      </c>
    </row>
    <row r="28338" spans="1:3" x14ac:dyDescent="0.3">
      <c r="A28338" t="s">
        <v>38</v>
      </c>
      <c r="B28338" t="s">
        <v>29222</v>
      </c>
      <c r="C28338" t="s">
        <v>21515</v>
      </c>
    </row>
    <row r="28339" spans="1:3" x14ac:dyDescent="0.3">
      <c r="A28339" t="s">
        <v>38</v>
      </c>
      <c r="B28339" t="s">
        <v>29223</v>
      </c>
      <c r="C28339" t="s">
        <v>22848</v>
      </c>
    </row>
    <row r="28340" spans="1:3" x14ac:dyDescent="0.3">
      <c r="A28340" t="s">
        <v>38</v>
      </c>
      <c r="B28340" t="s">
        <v>29224</v>
      </c>
      <c r="C28340" t="s">
        <v>22849</v>
      </c>
    </row>
    <row r="28341" spans="1:3" x14ac:dyDescent="0.3">
      <c r="A28341" t="s">
        <v>38</v>
      </c>
      <c r="B28341" t="s">
        <v>29225</v>
      </c>
      <c r="C28341" t="s">
        <v>22850</v>
      </c>
    </row>
    <row r="28342" spans="1:3" x14ac:dyDescent="0.3">
      <c r="A28342" t="s">
        <v>38</v>
      </c>
      <c r="B28342" t="s">
        <v>29226</v>
      </c>
      <c r="C28342" t="s">
        <v>22851</v>
      </c>
    </row>
    <row r="28343" spans="1:3" x14ac:dyDescent="0.3">
      <c r="A28343" t="s">
        <v>38</v>
      </c>
      <c r="B28343" t="s">
        <v>29227</v>
      </c>
      <c r="C28343" t="s">
        <v>22852</v>
      </c>
    </row>
    <row r="28344" spans="1:3" x14ac:dyDescent="0.3">
      <c r="A28344" t="s">
        <v>38</v>
      </c>
      <c r="B28344" t="s">
        <v>29228</v>
      </c>
      <c r="C28344" t="s">
        <v>22853</v>
      </c>
    </row>
    <row r="28345" spans="1:3" x14ac:dyDescent="0.3">
      <c r="A28345" t="s">
        <v>38</v>
      </c>
      <c r="B28345" t="s">
        <v>29229</v>
      </c>
      <c r="C28345" t="s">
        <v>22854</v>
      </c>
    </row>
    <row r="28346" spans="1:3" x14ac:dyDescent="0.3">
      <c r="A28346" t="s">
        <v>38</v>
      </c>
      <c r="B28346" t="s">
        <v>29230</v>
      </c>
      <c r="C28346" t="s">
        <v>22855</v>
      </c>
    </row>
    <row r="28347" spans="1:3" x14ac:dyDescent="0.3">
      <c r="A28347" t="s">
        <v>38</v>
      </c>
      <c r="B28347" t="s">
        <v>29231</v>
      </c>
      <c r="C28347" t="s">
        <v>22856</v>
      </c>
    </row>
    <row r="28348" spans="1:3" x14ac:dyDescent="0.3">
      <c r="A28348" t="s">
        <v>38</v>
      </c>
      <c r="B28348" t="s">
        <v>29232</v>
      </c>
      <c r="C28348" t="s">
        <v>22857</v>
      </c>
    </row>
    <row r="28349" spans="1:3" x14ac:dyDescent="0.3">
      <c r="A28349" t="s">
        <v>38</v>
      </c>
      <c r="B28349" t="s">
        <v>29233</v>
      </c>
      <c r="C28349" t="s">
        <v>22858</v>
      </c>
    </row>
    <row r="28350" spans="1:3" x14ac:dyDescent="0.3">
      <c r="A28350" t="s">
        <v>38</v>
      </c>
      <c r="B28350" t="s">
        <v>29234</v>
      </c>
      <c r="C28350" t="s">
        <v>22859</v>
      </c>
    </row>
    <row r="28351" spans="1:3" x14ac:dyDescent="0.3">
      <c r="A28351" t="s">
        <v>38</v>
      </c>
      <c r="B28351" t="s">
        <v>29235</v>
      </c>
      <c r="C28351" t="s">
        <v>22860</v>
      </c>
    </row>
    <row r="28352" spans="1:3" x14ac:dyDescent="0.3">
      <c r="A28352" t="s">
        <v>38</v>
      </c>
      <c r="B28352" t="s">
        <v>29236</v>
      </c>
      <c r="C28352" t="s">
        <v>22861</v>
      </c>
    </row>
    <row r="28353" spans="1:3" x14ac:dyDescent="0.3">
      <c r="A28353" t="s">
        <v>38</v>
      </c>
      <c r="B28353" t="s">
        <v>29237</v>
      </c>
      <c r="C28353" t="s">
        <v>22862</v>
      </c>
    </row>
    <row r="28354" spans="1:3" x14ac:dyDescent="0.3">
      <c r="A28354" t="s">
        <v>38</v>
      </c>
      <c r="B28354" t="s">
        <v>29238</v>
      </c>
      <c r="C28354" t="s">
        <v>22863</v>
      </c>
    </row>
    <row r="28355" spans="1:3" x14ac:dyDescent="0.3">
      <c r="A28355" t="s">
        <v>38</v>
      </c>
      <c r="B28355" t="s">
        <v>29239</v>
      </c>
      <c r="C28355" t="s">
        <v>22864</v>
      </c>
    </row>
    <row r="28356" spans="1:3" x14ac:dyDescent="0.3">
      <c r="A28356" t="s">
        <v>38</v>
      </c>
      <c r="B28356" t="s">
        <v>29240</v>
      </c>
      <c r="C28356" t="s">
        <v>22865</v>
      </c>
    </row>
    <row r="28357" spans="1:3" x14ac:dyDescent="0.3">
      <c r="A28357" t="s">
        <v>38</v>
      </c>
      <c r="B28357" t="s">
        <v>29241</v>
      </c>
      <c r="C28357" t="s">
        <v>22866</v>
      </c>
    </row>
    <row r="28358" spans="1:3" x14ac:dyDescent="0.3">
      <c r="A28358" t="s">
        <v>38</v>
      </c>
      <c r="B28358" t="s">
        <v>29242</v>
      </c>
      <c r="C28358" t="s">
        <v>22867</v>
      </c>
    </row>
    <row r="28359" spans="1:3" x14ac:dyDescent="0.3">
      <c r="A28359" t="s">
        <v>38</v>
      </c>
      <c r="B28359" t="s">
        <v>29243</v>
      </c>
      <c r="C28359" t="s">
        <v>22868</v>
      </c>
    </row>
    <row r="28360" spans="1:3" x14ac:dyDescent="0.3">
      <c r="A28360" t="s">
        <v>38</v>
      </c>
      <c r="B28360" t="s">
        <v>29244</v>
      </c>
      <c r="C28360" t="s">
        <v>22869</v>
      </c>
    </row>
    <row r="28361" spans="1:3" x14ac:dyDescent="0.3">
      <c r="A28361" t="s">
        <v>38</v>
      </c>
      <c r="B28361" t="s">
        <v>29245</v>
      </c>
      <c r="C28361" t="s">
        <v>22053</v>
      </c>
    </row>
    <row r="28362" spans="1:3" x14ac:dyDescent="0.3">
      <c r="A28362" t="s">
        <v>38</v>
      </c>
      <c r="B28362" t="s">
        <v>29246</v>
      </c>
      <c r="C28362" t="s">
        <v>22870</v>
      </c>
    </row>
    <row r="28363" spans="1:3" x14ac:dyDescent="0.3">
      <c r="A28363" t="s">
        <v>38</v>
      </c>
      <c r="B28363" t="s">
        <v>29247</v>
      </c>
      <c r="C28363" t="s">
        <v>22871</v>
      </c>
    </row>
    <row r="28364" spans="1:3" x14ac:dyDescent="0.3">
      <c r="A28364" t="s">
        <v>38</v>
      </c>
      <c r="B28364" t="s">
        <v>29248</v>
      </c>
      <c r="C28364" t="s">
        <v>22872</v>
      </c>
    </row>
    <row r="28365" spans="1:3" x14ac:dyDescent="0.3">
      <c r="A28365" t="s">
        <v>38</v>
      </c>
      <c r="B28365" t="s">
        <v>29249</v>
      </c>
      <c r="C28365" t="s">
        <v>22873</v>
      </c>
    </row>
    <row r="28366" spans="1:3" x14ac:dyDescent="0.3">
      <c r="A28366" t="s">
        <v>38</v>
      </c>
      <c r="B28366" t="s">
        <v>29250</v>
      </c>
      <c r="C28366" t="s">
        <v>21528</v>
      </c>
    </row>
    <row r="28367" spans="1:3" x14ac:dyDescent="0.3">
      <c r="A28367" t="s">
        <v>38</v>
      </c>
      <c r="B28367" t="s">
        <v>29251</v>
      </c>
      <c r="C28367" t="s">
        <v>21529</v>
      </c>
    </row>
    <row r="28368" spans="1:3" x14ac:dyDescent="0.3">
      <c r="A28368" t="s">
        <v>38</v>
      </c>
      <c r="B28368" t="s">
        <v>29252</v>
      </c>
      <c r="C28368" t="s">
        <v>22874</v>
      </c>
    </row>
    <row r="28369" spans="1:3" x14ac:dyDescent="0.3">
      <c r="A28369" t="s">
        <v>38</v>
      </c>
      <c r="B28369" t="s">
        <v>29253</v>
      </c>
      <c r="C28369" t="s">
        <v>1536</v>
      </c>
    </row>
    <row r="28370" spans="1:3" x14ac:dyDescent="0.3">
      <c r="A28370" t="s">
        <v>38</v>
      </c>
      <c r="B28370" t="s">
        <v>29254</v>
      </c>
      <c r="C28370" t="s">
        <v>22875</v>
      </c>
    </row>
    <row r="28371" spans="1:3" x14ac:dyDescent="0.3">
      <c r="A28371" t="s">
        <v>38</v>
      </c>
      <c r="B28371" t="s">
        <v>29255</v>
      </c>
      <c r="C28371" t="s">
        <v>22876</v>
      </c>
    </row>
    <row r="28372" spans="1:3" x14ac:dyDescent="0.3">
      <c r="A28372" t="s">
        <v>38</v>
      </c>
      <c r="B28372" t="s">
        <v>29256</v>
      </c>
      <c r="C28372" t="s">
        <v>22877</v>
      </c>
    </row>
    <row r="28373" spans="1:3" x14ac:dyDescent="0.3">
      <c r="A28373" t="s">
        <v>38</v>
      </c>
      <c r="B28373" t="s">
        <v>29257</v>
      </c>
      <c r="C28373" t="s">
        <v>22878</v>
      </c>
    </row>
    <row r="28374" spans="1:3" x14ac:dyDescent="0.3">
      <c r="A28374" t="s">
        <v>38</v>
      </c>
      <c r="B28374" t="s">
        <v>29258</v>
      </c>
      <c r="C28374" t="s">
        <v>22879</v>
      </c>
    </row>
    <row r="28375" spans="1:3" x14ac:dyDescent="0.3">
      <c r="A28375" t="s">
        <v>38</v>
      </c>
      <c r="B28375" t="s">
        <v>29259</v>
      </c>
      <c r="C28375" t="s">
        <v>22469</v>
      </c>
    </row>
    <row r="28376" spans="1:3" x14ac:dyDescent="0.3">
      <c r="A28376" t="s">
        <v>38</v>
      </c>
      <c r="B28376" t="s">
        <v>29260</v>
      </c>
      <c r="C28376" t="s">
        <v>22880</v>
      </c>
    </row>
    <row r="28377" spans="1:3" x14ac:dyDescent="0.3">
      <c r="A28377" t="s">
        <v>38</v>
      </c>
      <c r="B28377" t="s">
        <v>29261</v>
      </c>
      <c r="C28377" t="s">
        <v>22881</v>
      </c>
    </row>
    <row r="28378" spans="1:3" x14ac:dyDescent="0.3">
      <c r="A28378" t="s">
        <v>38</v>
      </c>
      <c r="B28378" t="s">
        <v>29262</v>
      </c>
      <c r="C28378" t="s">
        <v>22882</v>
      </c>
    </row>
    <row r="28379" spans="1:3" x14ac:dyDescent="0.3">
      <c r="A28379" t="s">
        <v>38</v>
      </c>
      <c r="B28379" t="s">
        <v>29263</v>
      </c>
      <c r="C28379" t="s">
        <v>1544</v>
      </c>
    </row>
    <row r="28380" spans="1:3" x14ac:dyDescent="0.3">
      <c r="A28380" t="s">
        <v>38</v>
      </c>
      <c r="B28380" t="s">
        <v>29264</v>
      </c>
      <c r="C28380" t="s">
        <v>22883</v>
      </c>
    </row>
    <row r="28381" spans="1:3" x14ac:dyDescent="0.3">
      <c r="A28381" t="s">
        <v>38</v>
      </c>
      <c r="B28381" t="s">
        <v>29265</v>
      </c>
      <c r="C28381" t="s">
        <v>22884</v>
      </c>
    </row>
    <row r="28382" spans="1:3" x14ac:dyDescent="0.3">
      <c r="A28382" t="s">
        <v>38</v>
      </c>
      <c r="B28382" t="s">
        <v>29266</v>
      </c>
      <c r="C28382" t="s">
        <v>22885</v>
      </c>
    </row>
    <row r="28383" spans="1:3" x14ac:dyDescent="0.3">
      <c r="A28383" t="s">
        <v>38</v>
      </c>
      <c r="B28383" t="s">
        <v>29267</v>
      </c>
      <c r="C28383" t="s">
        <v>22886</v>
      </c>
    </row>
    <row r="28384" spans="1:3" x14ac:dyDescent="0.3">
      <c r="A28384" t="s">
        <v>38</v>
      </c>
      <c r="B28384" t="s">
        <v>29268</v>
      </c>
      <c r="C28384" t="s">
        <v>22887</v>
      </c>
    </row>
    <row r="28385" spans="1:3" x14ac:dyDescent="0.3">
      <c r="A28385" t="s">
        <v>38</v>
      </c>
      <c r="B28385" t="s">
        <v>29269</v>
      </c>
      <c r="C28385" t="s">
        <v>22888</v>
      </c>
    </row>
    <row r="28386" spans="1:3" x14ac:dyDescent="0.3">
      <c r="A28386" t="s">
        <v>38</v>
      </c>
      <c r="B28386" t="s">
        <v>29270</v>
      </c>
      <c r="C28386" t="s">
        <v>22889</v>
      </c>
    </row>
    <row r="28387" spans="1:3" x14ac:dyDescent="0.3">
      <c r="A28387" t="s">
        <v>38</v>
      </c>
      <c r="B28387" t="s">
        <v>29271</v>
      </c>
      <c r="C28387" t="s">
        <v>22890</v>
      </c>
    </row>
    <row r="28388" spans="1:3" x14ac:dyDescent="0.3">
      <c r="A28388" t="s">
        <v>38</v>
      </c>
      <c r="B28388" t="s">
        <v>29272</v>
      </c>
      <c r="C28388" t="s">
        <v>22891</v>
      </c>
    </row>
    <row r="28389" spans="1:3" x14ac:dyDescent="0.3">
      <c r="A28389" t="s">
        <v>38</v>
      </c>
      <c r="B28389" t="s">
        <v>29273</v>
      </c>
      <c r="C28389" t="s">
        <v>22892</v>
      </c>
    </row>
    <row r="28390" spans="1:3" x14ac:dyDescent="0.3">
      <c r="A28390" t="s">
        <v>38</v>
      </c>
      <c r="B28390" t="s">
        <v>29274</v>
      </c>
      <c r="C28390" t="s">
        <v>22893</v>
      </c>
    </row>
    <row r="28391" spans="1:3" x14ac:dyDescent="0.3">
      <c r="A28391" t="s">
        <v>38</v>
      </c>
      <c r="B28391" t="s">
        <v>29275</v>
      </c>
      <c r="C28391" t="s">
        <v>22894</v>
      </c>
    </row>
    <row r="28392" spans="1:3" x14ac:dyDescent="0.3">
      <c r="A28392" t="s">
        <v>38</v>
      </c>
      <c r="B28392" t="s">
        <v>29276</v>
      </c>
      <c r="C28392" t="s">
        <v>22895</v>
      </c>
    </row>
    <row r="28393" spans="1:3" x14ac:dyDescent="0.3">
      <c r="A28393" t="s">
        <v>38</v>
      </c>
      <c r="B28393" t="s">
        <v>29277</v>
      </c>
      <c r="C28393" t="s">
        <v>22896</v>
      </c>
    </row>
    <row r="28394" spans="1:3" x14ac:dyDescent="0.3">
      <c r="A28394" t="s">
        <v>38</v>
      </c>
      <c r="B28394" t="s">
        <v>29278</v>
      </c>
      <c r="C28394" t="s">
        <v>22897</v>
      </c>
    </row>
    <row r="28395" spans="1:3" x14ac:dyDescent="0.3">
      <c r="A28395" t="s">
        <v>38</v>
      </c>
      <c r="B28395" t="s">
        <v>29279</v>
      </c>
      <c r="C28395" t="s">
        <v>22898</v>
      </c>
    </row>
    <row r="28396" spans="1:3" x14ac:dyDescent="0.3">
      <c r="A28396" t="s">
        <v>38</v>
      </c>
      <c r="B28396" t="s">
        <v>29280</v>
      </c>
      <c r="C28396" t="s">
        <v>22899</v>
      </c>
    </row>
    <row r="28397" spans="1:3" x14ac:dyDescent="0.3">
      <c r="A28397" t="s">
        <v>38</v>
      </c>
      <c r="B28397" t="s">
        <v>29281</v>
      </c>
      <c r="C28397" t="s">
        <v>22900</v>
      </c>
    </row>
    <row r="28398" spans="1:3" x14ac:dyDescent="0.3">
      <c r="A28398" t="s">
        <v>38</v>
      </c>
      <c r="B28398" t="s">
        <v>29282</v>
      </c>
      <c r="C28398" t="s">
        <v>22901</v>
      </c>
    </row>
    <row r="28399" spans="1:3" x14ac:dyDescent="0.3">
      <c r="A28399" t="s">
        <v>38</v>
      </c>
      <c r="B28399" t="s">
        <v>29283</v>
      </c>
      <c r="C28399" t="s">
        <v>22902</v>
      </c>
    </row>
    <row r="28400" spans="1:3" x14ac:dyDescent="0.3">
      <c r="A28400" t="s">
        <v>38</v>
      </c>
      <c r="B28400" t="s">
        <v>29284</v>
      </c>
      <c r="C28400" t="s">
        <v>22903</v>
      </c>
    </row>
    <row r="28401" spans="1:3" x14ac:dyDescent="0.3">
      <c r="A28401" t="s">
        <v>38</v>
      </c>
      <c r="B28401" t="s">
        <v>29285</v>
      </c>
      <c r="C28401" t="s">
        <v>22904</v>
      </c>
    </row>
    <row r="28402" spans="1:3" x14ac:dyDescent="0.3">
      <c r="A28402" t="s">
        <v>38</v>
      </c>
      <c r="B28402" t="s">
        <v>29286</v>
      </c>
      <c r="C28402" t="s">
        <v>22905</v>
      </c>
    </row>
    <row r="28403" spans="1:3" x14ac:dyDescent="0.3">
      <c r="A28403" t="s">
        <v>38</v>
      </c>
      <c r="B28403" t="s">
        <v>29287</v>
      </c>
      <c r="C28403" t="s">
        <v>22906</v>
      </c>
    </row>
    <row r="28404" spans="1:3" x14ac:dyDescent="0.3">
      <c r="A28404" t="s">
        <v>38</v>
      </c>
      <c r="B28404" t="s">
        <v>29288</v>
      </c>
      <c r="C28404" t="s">
        <v>22907</v>
      </c>
    </row>
    <row r="28405" spans="1:3" x14ac:dyDescent="0.3">
      <c r="A28405" t="s">
        <v>38</v>
      </c>
      <c r="B28405" t="s">
        <v>29289</v>
      </c>
      <c r="C28405" t="s">
        <v>22908</v>
      </c>
    </row>
    <row r="28406" spans="1:3" x14ac:dyDescent="0.3">
      <c r="A28406" t="s">
        <v>38</v>
      </c>
      <c r="B28406" t="s">
        <v>29290</v>
      </c>
      <c r="C28406" t="s">
        <v>22909</v>
      </c>
    </row>
    <row r="28407" spans="1:3" x14ac:dyDescent="0.3">
      <c r="A28407" t="s">
        <v>38</v>
      </c>
      <c r="B28407" t="s">
        <v>29291</v>
      </c>
      <c r="C28407" t="s">
        <v>22910</v>
      </c>
    </row>
    <row r="28408" spans="1:3" x14ac:dyDescent="0.3">
      <c r="A28408" t="s">
        <v>38</v>
      </c>
      <c r="B28408" t="s">
        <v>29292</v>
      </c>
      <c r="C28408" t="s">
        <v>22911</v>
      </c>
    </row>
    <row r="28409" spans="1:3" x14ac:dyDescent="0.3">
      <c r="A28409" t="s">
        <v>38</v>
      </c>
      <c r="B28409" t="s">
        <v>29293</v>
      </c>
      <c r="C28409" t="s">
        <v>22912</v>
      </c>
    </row>
    <row r="28410" spans="1:3" x14ac:dyDescent="0.3">
      <c r="A28410" t="s">
        <v>38</v>
      </c>
      <c r="B28410" t="s">
        <v>29294</v>
      </c>
      <c r="C28410" t="s">
        <v>22913</v>
      </c>
    </row>
    <row r="28411" spans="1:3" x14ac:dyDescent="0.3">
      <c r="A28411" t="s">
        <v>38</v>
      </c>
      <c r="B28411" t="s">
        <v>29295</v>
      </c>
      <c r="C28411" t="s">
        <v>22914</v>
      </c>
    </row>
    <row r="28412" spans="1:3" x14ac:dyDescent="0.3">
      <c r="A28412" t="s">
        <v>38</v>
      </c>
      <c r="B28412" t="s">
        <v>29296</v>
      </c>
      <c r="C28412" t="s">
        <v>22915</v>
      </c>
    </row>
    <row r="28413" spans="1:3" x14ac:dyDescent="0.3">
      <c r="A28413" t="s">
        <v>38</v>
      </c>
      <c r="B28413" t="s">
        <v>29297</v>
      </c>
      <c r="C28413" t="s">
        <v>22916</v>
      </c>
    </row>
    <row r="28414" spans="1:3" x14ac:dyDescent="0.3">
      <c r="A28414" t="s">
        <v>38</v>
      </c>
      <c r="B28414" t="s">
        <v>29298</v>
      </c>
      <c r="C28414" t="s">
        <v>22917</v>
      </c>
    </row>
    <row r="28415" spans="1:3" x14ac:dyDescent="0.3">
      <c r="A28415" t="s">
        <v>38</v>
      </c>
      <c r="B28415" t="s">
        <v>29299</v>
      </c>
      <c r="C28415" t="s">
        <v>22918</v>
      </c>
    </row>
    <row r="28416" spans="1:3" x14ac:dyDescent="0.3">
      <c r="A28416" t="s">
        <v>38</v>
      </c>
      <c r="B28416" t="s">
        <v>29300</v>
      </c>
      <c r="C28416" t="s">
        <v>22919</v>
      </c>
    </row>
    <row r="28417" spans="1:3" x14ac:dyDescent="0.3">
      <c r="A28417" t="s">
        <v>38</v>
      </c>
      <c r="B28417" t="s">
        <v>29301</v>
      </c>
      <c r="C28417" t="s">
        <v>22920</v>
      </c>
    </row>
    <row r="28418" spans="1:3" x14ac:dyDescent="0.3">
      <c r="A28418" t="s">
        <v>38</v>
      </c>
      <c r="B28418" t="s">
        <v>29302</v>
      </c>
      <c r="C28418" t="s">
        <v>22921</v>
      </c>
    </row>
    <row r="28419" spans="1:3" x14ac:dyDescent="0.3">
      <c r="A28419" t="s">
        <v>38</v>
      </c>
      <c r="B28419" t="s">
        <v>29303</v>
      </c>
      <c r="C28419" t="s">
        <v>22922</v>
      </c>
    </row>
    <row r="28420" spans="1:3" x14ac:dyDescent="0.3">
      <c r="A28420" t="s">
        <v>38</v>
      </c>
      <c r="B28420" t="s">
        <v>29304</v>
      </c>
      <c r="C28420" t="s">
        <v>22923</v>
      </c>
    </row>
    <row r="28421" spans="1:3" x14ac:dyDescent="0.3">
      <c r="A28421" t="s">
        <v>38</v>
      </c>
      <c r="B28421" t="s">
        <v>29305</v>
      </c>
      <c r="C28421" t="s">
        <v>21469</v>
      </c>
    </row>
    <row r="28422" spans="1:3" x14ac:dyDescent="0.3">
      <c r="A28422" t="s">
        <v>38</v>
      </c>
      <c r="B28422" t="s">
        <v>29306</v>
      </c>
      <c r="C28422" t="s">
        <v>21469</v>
      </c>
    </row>
    <row r="28423" spans="1:3" x14ac:dyDescent="0.3">
      <c r="A28423" t="s">
        <v>38</v>
      </c>
      <c r="B28423" t="s">
        <v>29307</v>
      </c>
      <c r="C28423" t="s">
        <v>22924</v>
      </c>
    </row>
    <row r="28424" spans="1:3" x14ac:dyDescent="0.3">
      <c r="A28424" t="s">
        <v>38</v>
      </c>
      <c r="B28424" t="s">
        <v>29308</v>
      </c>
      <c r="C28424" t="s">
        <v>22925</v>
      </c>
    </row>
    <row r="28425" spans="1:3" x14ac:dyDescent="0.3">
      <c r="A28425" t="s">
        <v>38</v>
      </c>
      <c r="B28425" t="s">
        <v>29309</v>
      </c>
      <c r="C28425" t="s">
        <v>22926</v>
      </c>
    </row>
    <row r="28426" spans="1:3" x14ac:dyDescent="0.3">
      <c r="A28426" t="s">
        <v>38</v>
      </c>
      <c r="B28426" t="s">
        <v>29310</v>
      </c>
      <c r="C28426" t="s">
        <v>22927</v>
      </c>
    </row>
    <row r="28427" spans="1:3" x14ac:dyDescent="0.3">
      <c r="A28427" t="s">
        <v>38</v>
      </c>
      <c r="B28427" t="s">
        <v>29311</v>
      </c>
      <c r="C28427" t="s">
        <v>1536</v>
      </c>
    </row>
    <row r="28428" spans="1:3" x14ac:dyDescent="0.3">
      <c r="A28428" t="s">
        <v>38</v>
      </c>
      <c r="B28428" t="s">
        <v>29312</v>
      </c>
      <c r="C28428" t="s">
        <v>22928</v>
      </c>
    </row>
    <row r="28429" spans="1:3" x14ac:dyDescent="0.3">
      <c r="A28429" t="s">
        <v>38</v>
      </c>
      <c r="B28429" t="s">
        <v>29313</v>
      </c>
      <c r="C28429" t="s">
        <v>22929</v>
      </c>
    </row>
    <row r="28430" spans="1:3" x14ac:dyDescent="0.3">
      <c r="A28430" t="s">
        <v>38</v>
      </c>
      <c r="B28430" t="s">
        <v>29314</v>
      </c>
      <c r="C28430" t="s">
        <v>22930</v>
      </c>
    </row>
    <row r="28431" spans="1:3" x14ac:dyDescent="0.3">
      <c r="A28431" t="s">
        <v>38</v>
      </c>
      <c r="B28431" t="s">
        <v>29315</v>
      </c>
      <c r="C28431" t="s">
        <v>22931</v>
      </c>
    </row>
    <row r="28432" spans="1:3" x14ac:dyDescent="0.3">
      <c r="A28432" t="s">
        <v>38</v>
      </c>
      <c r="B28432" t="s">
        <v>29316</v>
      </c>
      <c r="C28432" t="s">
        <v>22024</v>
      </c>
    </row>
    <row r="28433" spans="1:3" x14ac:dyDescent="0.3">
      <c r="A28433" t="s">
        <v>38</v>
      </c>
      <c r="B28433" t="s">
        <v>29317</v>
      </c>
      <c r="C28433" t="s">
        <v>1544</v>
      </c>
    </row>
    <row r="28434" spans="1:3" x14ac:dyDescent="0.3">
      <c r="A28434" t="s">
        <v>38</v>
      </c>
      <c r="B28434" t="s">
        <v>29318</v>
      </c>
      <c r="C28434" t="s">
        <v>22361</v>
      </c>
    </row>
    <row r="28435" spans="1:3" x14ac:dyDescent="0.3">
      <c r="A28435" t="s">
        <v>38</v>
      </c>
      <c r="B28435" t="s">
        <v>29319</v>
      </c>
      <c r="C28435" t="s">
        <v>22362</v>
      </c>
    </row>
    <row r="28436" spans="1:3" x14ac:dyDescent="0.3">
      <c r="A28436" t="s">
        <v>38</v>
      </c>
      <c r="B28436" t="s">
        <v>29320</v>
      </c>
      <c r="C28436" t="s">
        <v>22932</v>
      </c>
    </row>
    <row r="28437" spans="1:3" x14ac:dyDescent="0.3">
      <c r="A28437" t="s">
        <v>38</v>
      </c>
      <c r="B28437" t="s">
        <v>29321</v>
      </c>
      <c r="C28437" t="s">
        <v>22933</v>
      </c>
    </row>
    <row r="28438" spans="1:3" x14ac:dyDescent="0.3">
      <c r="A28438" t="s">
        <v>38</v>
      </c>
      <c r="B28438" t="s">
        <v>29322</v>
      </c>
      <c r="C28438" t="s">
        <v>22934</v>
      </c>
    </row>
    <row r="28439" spans="1:3" x14ac:dyDescent="0.3">
      <c r="A28439" t="s">
        <v>38</v>
      </c>
      <c r="B28439" t="s">
        <v>29323</v>
      </c>
      <c r="C28439" t="s">
        <v>22935</v>
      </c>
    </row>
    <row r="28440" spans="1:3" x14ac:dyDescent="0.3">
      <c r="A28440" t="s">
        <v>38</v>
      </c>
      <c r="B28440" t="s">
        <v>29324</v>
      </c>
      <c r="C28440" t="s">
        <v>22936</v>
      </c>
    </row>
    <row r="28441" spans="1:3" x14ac:dyDescent="0.3">
      <c r="A28441" t="s">
        <v>38</v>
      </c>
      <c r="B28441" t="s">
        <v>29325</v>
      </c>
      <c r="C28441" t="s">
        <v>22937</v>
      </c>
    </row>
    <row r="28442" spans="1:3" x14ac:dyDescent="0.3">
      <c r="A28442" t="s">
        <v>38</v>
      </c>
      <c r="B28442" t="s">
        <v>29326</v>
      </c>
      <c r="C28442" t="s">
        <v>22938</v>
      </c>
    </row>
    <row r="28443" spans="1:3" x14ac:dyDescent="0.3">
      <c r="A28443" t="s">
        <v>38</v>
      </c>
      <c r="B28443" t="s">
        <v>29327</v>
      </c>
      <c r="C28443" t="s">
        <v>22939</v>
      </c>
    </row>
    <row r="28444" spans="1:3" x14ac:dyDescent="0.3">
      <c r="A28444" t="s">
        <v>38</v>
      </c>
      <c r="B28444" t="s">
        <v>29328</v>
      </c>
      <c r="C28444" t="s">
        <v>22940</v>
      </c>
    </row>
    <row r="28445" spans="1:3" x14ac:dyDescent="0.3">
      <c r="A28445" t="s">
        <v>38</v>
      </c>
      <c r="B28445" t="s">
        <v>29329</v>
      </c>
      <c r="C28445" t="s">
        <v>22941</v>
      </c>
    </row>
    <row r="28446" spans="1:3" x14ac:dyDescent="0.3">
      <c r="A28446" t="s">
        <v>38</v>
      </c>
      <c r="B28446" t="s">
        <v>29330</v>
      </c>
      <c r="C28446" t="s">
        <v>22942</v>
      </c>
    </row>
    <row r="28447" spans="1:3" x14ac:dyDescent="0.3">
      <c r="A28447" t="s">
        <v>38</v>
      </c>
      <c r="B28447" t="s">
        <v>29331</v>
      </c>
      <c r="C28447" t="s">
        <v>22943</v>
      </c>
    </row>
    <row r="28448" spans="1:3" x14ac:dyDescent="0.3">
      <c r="A28448" t="s">
        <v>38</v>
      </c>
      <c r="B28448" t="s">
        <v>29332</v>
      </c>
      <c r="C28448" t="s">
        <v>22944</v>
      </c>
    </row>
    <row r="28449" spans="1:3" x14ac:dyDescent="0.3">
      <c r="A28449" t="s">
        <v>38</v>
      </c>
      <c r="B28449" t="s">
        <v>29333</v>
      </c>
      <c r="C28449" t="s">
        <v>22945</v>
      </c>
    </row>
    <row r="28450" spans="1:3" x14ac:dyDescent="0.3">
      <c r="A28450" t="s">
        <v>38</v>
      </c>
      <c r="B28450" t="s">
        <v>29334</v>
      </c>
      <c r="C28450" t="s">
        <v>22946</v>
      </c>
    </row>
    <row r="28451" spans="1:3" x14ac:dyDescent="0.3">
      <c r="A28451" t="s">
        <v>38</v>
      </c>
      <c r="B28451" t="s">
        <v>29335</v>
      </c>
      <c r="C28451" t="s">
        <v>22947</v>
      </c>
    </row>
    <row r="28452" spans="1:3" x14ac:dyDescent="0.3">
      <c r="A28452" t="s">
        <v>38</v>
      </c>
      <c r="B28452" t="s">
        <v>29336</v>
      </c>
      <c r="C28452" t="s">
        <v>22948</v>
      </c>
    </row>
    <row r="28453" spans="1:3" x14ac:dyDescent="0.3">
      <c r="A28453" t="s">
        <v>38</v>
      </c>
      <c r="B28453" t="s">
        <v>29337</v>
      </c>
      <c r="C28453" t="s">
        <v>22949</v>
      </c>
    </row>
    <row r="28454" spans="1:3" x14ac:dyDescent="0.3">
      <c r="A28454" t="s">
        <v>38</v>
      </c>
      <c r="B28454" t="s">
        <v>29338</v>
      </c>
      <c r="C28454" t="s">
        <v>22950</v>
      </c>
    </row>
    <row r="28455" spans="1:3" x14ac:dyDescent="0.3">
      <c r="A28455" t="s">
        <v>38</v>
      </c>
      <c r="B28455" t="s">
        <v>29339</v>
      </c>
      <c r="C28455" t="s">
        <v>22951</v>
      </c>
    </row>
    <row r="28456" spans="1:3" x14ac:dyDescent="0.3">
      <c r="A28456" t="s">
        <v>38</v>
      </c>
      <c r="B28456" t="s">
        <v>29340</v>
      </c>
      <c r="C28456" t="s">
        <v>22952</v>
      </c>
    </row>
    <row r="28457" spans="1:3" x14ac:dyDescent="0.3">
      <c r="A28457" t="s">
        <v>38</v>
      </c>
      <c r="B28457" t="s">
        <v>29341</v>
      </c>
      <c r="C28457" t="s">
        <v>22953</v>
      </c>
    </row>
    <row r="28458" spans="1:3" x14ac:dyDescent="0.3">
      <c r="A28458" t="s">
        <v>38</v>
      </c>
      <c r="B28458" t="s">
        <v>29342</v>
      </c>
      <c r="C28458" t="s">
        <v>22954</v>
      </c>
    </row>
    <row r="28459" spans="1:3" x14ac:dyDescent="0.3">
      <c r="A28459" t="s">
        <v>38</v>
      </c>
      <c r="B28459" t="s">
        <v>29343</v>
      </c>
      <c r="C28459" t="s">
        <v>22955</v>
      </c>
    </row>
    <row r="28460" spans="1:3" x14ac:dyDescent="0.3">
      <c r="A28460" t="s">
        <v>38</v>
      </c>
      <c r="B28460" t="s">
        <v>29344</v>
      </c>
      <c r="C28460" t="s">
        <v>22956</v>
      </c>
    </row>
    <row r="28461" spans="1:3" x14ac:dyDescent="0.3">
      <c r="A28461" t="s">
        <v>38</v>
      </c>
      <c r="B28461" t="s">
        <v>29345</v>
      </c>
      <c r="C28461" t="s">
        <v>22957</v>
      </c>
    </row>
    <row r="28462" spans="1:3" x14ac:dyDescent="0.3">
      <c r="A28462" t="s">
        <v>38</v>
      </c>
      <c r="B28462" t="s">
        <v>29346</v>
      </c>
      <c r="C28462" t="s">
        <v>22958</v>
      </c>
    </row>
    <row r="28463" spans="1:3" x14ac:dyDescent="0.3">
      <c r="A28463" t="s">
        <v>38</v>
      </c>
      <c r="B28463" t="s">
        <v>29347</v>
      </c>
      <c r="C28463" t="s">
        <v>22959</v>
      </c>
    </row>
    <row r="28464" spans="1:3" x14ac:dyDescent="0.3">
      <c r="A28464" t="s">
        <v>38</v>
      </c>
      <c r="B28464" t="s">
        <v>29348</v>
      </c>
      <c r="C28464" t="s">
        <v>22960</v>
      </c>
    </row>
    <row r="28465" spans="1:3" x14ac:dyDescent="0.3">
      <c r="A28465" t="s">
        <v>38</v>
      </c>
      <c r="B28465" t="s">
        <v>29349</v>
      </c>
      <c r="C28465" t="s">
        <v>22961</v>
      </c>
    </row>
    <row r="28466" spans="1:3" x14ac:dyDescent="0.3">
      <c r="A28466" t="s">
        <v>38</v>
      </c>
      <c r="B28466" t="s">
        <v>29350</v>
      </c>
      <c r="C28466" t="s">
        <v>22962</v>
      </c>
    </row>
    <row r="28467" spans="1:3" x14ac:dyDescent="0.3">
      <c r="A28467" t="s">
        <v>38</v>
      </c>
      <c r="B28467" t="s">
        <v>29351</v>
      </c>
      <c r="C28467" t="s">
        <v>22963</v>
      </c>
    </row>
    <row r="28468" spans="1:3" x14ac:dyDescent="0.3">
      <c r="A28468" t="s">
        <v>38</v>
      </c>
      <c r="B28468" t="s">
        <v>29352</v>
      </c>
      <c r="C28468" t="s">
        <v>22964</v>
      </c>
    </row>
    <row r="28469" spans="1:3" x14ac:dyDescent="0.3">
      <c r="A28469" t="s">
        <v>38</v>
      </c>
      <c r="B28469" t="s">
        <v>29353</v>
      </c>
      <c r="C28469" t="s">
        <v>22965</v>
      </c>
    </row>
    <row r="28470" spans="1:3" x14ac:dyDescent="0.3">
      <c r="A28470" t="s">
        <v>38</v>
      </c>
      <c r="B28470" t="s">
        <v>29354</v>
      </c>
      <c r="C28470" t="s">
        <v>22966</v>
      </c>
    </row>
    <row r="28471" spans="1:3" x14ac:dyDescent="0.3">
      <c r="A28471" t="s">
        <v>38</v>
      </c>
      <c r="B28471" t="s">
        <v>29355</v>
      </c>
      <c r="C28471" t="s">
        <v>22967</v>
      </c>
    </row>
    <row r="28472" spans="1:3" x14ac:dyDescent="0.3">
      <c r="A28472" t="s">
        <v>38</v>
      </c>
      <c r="B28472" t="s">
        <v>29356</v>
      </c>
      <c r="C28472" t="s">
        <v>22968</v>
      </c>
    </row>
    <row r="28473" spans="1:3" x14ac:dyDescent="0.3">
      <c r="A28473" t="s">
        <v>38</v>
      </c>
      <c r="B28473" t="s">
        <v>29357</v>
      </c>
      <c r="C28473" t="s">
        <v>22969</v>
      </c>
    </row>
    <row r="28474" spans="1:3" x14ac:dyDescent="0.3">
      <c r="A28474" t="s">
        <v>38</v>
      </c>
      <c r="B28474" t="s">
        <v>29358</v>
      </c>
      <c r="C28474" t="s">
        <v>22970</v>
      </c>
    </row>
    <row r="28475" spans="1:3" x14ac:dyDescent="0.3">
      <c r="A28475" t="s">
        <v>38</v>
      </c>
      <c r="B28475" t="s">
        <v>29359</v>
      </c>
      <c r="C28475" t="s">
        <v>22971</v>
      </c>
    </row>
    <row r="28476" spans="1:3" x14ac:dyDescent="0.3">
      <c r="A28476" t="s">
        <v>38</v>
      </c>
      <c r="B28476" t="s">
        <v>29360</v>
      </c>
      <c r="C28476" t="s">
        <v>22972</v>
      </c>
    </row>
    <row r="28477" spans="1:3" x14ac:dyDescent="0.3">
      <c r="A28477" t="s">
        <v>38</v>
      </c>
      <c r="B28477" t="s">
        <v>29361</v>
      </c>
      <c r="C28477" t="s">
        <v>22971</v>
      </c>
    </row>
    <row r="28478" spans="1:3" x14ac:dyDescent="0.3">
      <c r="A28478" t="s">
        <v>38</v>
      </c>
      <c r="B28478" t="s">
        <v>29362</v>
      </c>
      <c r="C28478" t="s">
        <v>22973</v>
      </c>
    </row>
    <row r="28479" spans="1:3" x14ac:dyDescent="0.3">
      <c r="A28479" t="s">
        <v>38</v>
      </c>
      <c r="B28479" t="s">
        <v>29363</v>
      </c>
      <c r="C28479" t="s">
        <v>22974</v>
      </c>
    </row>
    <row r="28480" spans="1:3" x14ac:dyDescent="0.3">
      <c r="A28480" t="s">
        <v>38</v>
      </c>
      <c r="B28480" t="s">
        <v>29364</v>
      </c>
      <c r="C28480" t="s">
        <v>22970</v>
      </c>
    </row>
    <row r="28481" spans="1:3" x14ac:dyDescent="0.3">
      <c r="A28481" t="s">
        <v>38</v>
      </c>
      <c r="B28481" t="s">
        <v>29365</v>
      </c>
      <c r="C28481" t="s">
        <v>22975</v>
      </c>
    </row>
    <row r="28482" spans="1:3" x14ac:dyDescent="0.3">
      <c r="A28482" t="s">
        <v>38</v>
      </c>
      <c r="B28482" t="s">
        <v>29366</v>
      </c>
      <c r="C28482" t="s">
        <v>22976</v>
      </c>
    </row>
    <row r="28483" spans="1:3" x14ac:dyDescent="0.3">
      <c r="A28483" t="s">
        <v>38</v>
      </c>
      <c r="B28483" t="s">
        <v>29367</v>
      </c>
      <c r="C28483" t="s">
        <v>22975</v>
      </c>
    </row>
    <row r="28484" spans="1:3" x14ac:dyDescent="0.3">
      <c r="A28484" t="s">
        <v>38</v>
      </c>
      <c r="B28484" t="s">
        <v>29368</v>
      </c>
      <c r="C28484" t="s">
        <v>22973</v>
      </c>
    </row>
    <row r="28485" spans="1:3" x14ac:dyDescent="0.3">
      <c r="A28485" t="s">
        <v>38</v>
      </c>
      <c r="B28485" t="s">
        <v>29369</v>
      </c>
      <c r="C28485" t="s">
        <v>22977</v>
      </c>
    </row>
    <row r="28486" spans="1:3" x14ac:dyDescent="0.3">
      <c r="A28486" t="s">
        <v>38</v>
      </c>
      <c r="B28486" t="s">
        <v>29370</v>
      </c>
      <c r="C28486" t="s">
        <v>22978</v>
      </c>
    </row>
    <row r="28487" spans="1:3" x14ac:dyDescent="0.3">
      <c r="A28487" t="s">
        <v>38</v>
      </c>
      <c r="B28487" t="s">
        <v>29371</v>
      </c>
      <c r="C28487" t="s">
        <v>22979</v>
      </c>
    </row>
    <row r="28488" spans="1:3" x14ac:dyDescent="0.3">
      <c r="A28488" t="s">
        <v>38</v>
      </c>
      <c r="B28488" t="s">
        <v>29372</v>
      </c>
      <c r="C28488" t="s">
        <v>22980</v>
      </c>
    </row>
    <row r="28489" spans="1:3" x14ac:dyDescent="0.3">
      <c r="A28489" t="s">
        <v>38</v>
      </c>
      <c r="B28489" t="s">
        <v>29373</v>
      </c>
      <c r="C28489" t="s">
        <v>22979</v>
      </c>
    </row>
    <row r="28490" spans="1:3" x14ac:dyDescent="0.3">
      <c r="A28490" t="s">
        <v>38</v>
      </c>
      <c r="B28490" t="s">
        <v>29374</v>
      </c>
      <c r="C28490" t="s">
        <v>22981</v>
      </c>
    </row>
    <row r="28491" spans="1:3" x14ac:dyDescent="0.3">
      <c r="A28491" t="s">
        <v>38</v>
      </c>
      <c r="B28491" t="s">
        <v>29375</v>
      </c>
    </row>
    <row r="28492" spans="1:3" x14ac:dyDescent="0.3">
      <c r="A28492" t="s">
        <v>38</v>
      </c>
      <c r="B28492" t="s">
        <v>29376</v>
      </c>
    </row>
    <row r="28493" spans="1:3" x14ac:dyDescent="0.3">
      <c r="A28493" t="s">
        <v>38</v>
      </c>
      <c r="B28493" t="s">
        <v>29377</v>
      </c>
      <c r="C28493" t="s">
        <v>22982</v>
      </c>
    </row>
    <row r="28494" spans="1:3" x14ac:dyDescent="0.3">
      <c r="A28494" t="s">
        <v>38</v>
      </c>
      <c r="B28494" t="s">
        <v>29378</v>
      </c>
      <c r="C28494" t="s">
        <v>22983</v>
      </c>
    </row>
    <row r="28495" spans="1:3" x14ac:dyDescent="0.3">
      <c r="A28495" t="s">
        <v>38</v>
      </c>
      <c r="B28495" t="s">
        <v>29379</v>
      </c>
      <c r="C28495" t="s">
        <v>22984</v>
      </c>
    </row>
    <row r="28496" spans="1:3" x14ac:dyDescent="0.3">
      <c r="A28496" t="s">
        <v>38</v>
      </c>
      <c r="B28496" t="s">
        <v>29380</v>
      </c>
      <c r="C28496" t="s">
        <v>22985</v>
      </c>
    </row>
    <row r="28497" spans="1:3" x14ac:dyDescent="0.3">
      <c r="A28497" t="s">
        <v>38</v>
      </c>
      <c r="B28497" t="s">
        <v>29381</v>
      </c>
      <c r="C28497" t="s">
        <v>22986</v>
      </c>
    </row>
    <row r="28498" spans="1:3" x14ac:dyDescent="0.3">
      <c r="A28498" t="s">
        <v>38</v>
      </c>
      <c r="B28498" t="s">
        <v>29382</v>
      </c>
      <c r="C28498" t="s">
        <v>22987</v>
      </c>
    </row>
    <row r="28499" spans="1:3" x14ac:dyDescent="0.3">
      <c r="A28499" t="s">
        <v>38</v>
      </c>
      <c r="B28499" t="s">
        <v>29383</v>
      </c>
      <c r="C28499" t="s">
        <v>22988</v>
      </c>
    </row>
    <row r="28500" spans="1:3" x14ac:dyDescent="0.3">
      <c r="A28500" t="s">
        <v>38</v>
      </c>
      <c r="B28500" t="s">
        <v>29384</v>
      </c>
      <c r="C28500" t="s">
        <v>22989</v>
      </c>
    </row>
    <row r="28501" spans="1:3" x14ac:dyDescent="0.3">
      <c r="A28501" t="s">
        <v>38</v>
      </c>
      <c r="B28501" t="s">
        <v>29385</v>
      </c>
      <c r="C28501" t="s">
        <v>22990</v>
      </c>
    </row>
    <row r="28502" spans="1:3" x14ac:dyDescent="0.3">
      <c r="A28502" t="s">
        <v>38</v>
      </c>
      <c r="B28502" t="s">
        <v>29386</v>
      </c>
      <c r="C28502" t="s">
        <v>22991</v>
      </c>
    </row>
    <row r="28503" spans="1:3" x14ac:dyDescent="0.3">
      <c r="A28503" t="s">
        <v>38</v>
      </c>
      <c r="B28503" t="s">
        <v>29387</v>
      </c>
      <c r="C28503" t="s">
        <v>22992</v>
      </c>
    </row>
    <row r="28504" spans="1:3" x14ac:dyDescent="0.3">
      <c r="A28504" t="s">
        <v>38</v>
      </c>
      <c r="B28504" t="s">
        <v>29388</v>
      </c>
      <c r="C28504" t="s">
        <v>22993</v>
      </c>
    </row>
    <row r="28505" spans="1:3" x14ac:dyDescent="0.3">
      <c r="A28505" t="s">
        <v>38</v>
      </c>
      <c r="B28505" t="s">
        <v>29389</v>
      </c>
      <c r="C28505" t="s">
        <v>22994</v>
      </c>
    </row>
    <row r="28506" spans="1:3" x14ac:dyDescent="0.3">
      <c r="A28506" t="s">
        <v>38</v>
      </c>
      <c r="B28506" t="s">
        <v>29390</v>
      </c>
      <c r="C28506" t="s">
        <v>22995</v>
      </c>
    </row>
    <row r="28507" spans="1:3" x14ac:dyDescent="0.3">
      <c r="A28507" t="s">
        <v>38</v>
      </c>
      <c r="B28507" t="s">
        <v>29391</v>
      </c>
      <c r="C28507" t="s">
        <v>22996</v>
      </c>
    </row>
    <row r="28508" spans="1:3" x14ac:dyDescent="0.3">
      <c r="A28508" t="s">
        <v>38</v>
      </c>
      <c r="B28508" t="s">
        <v>29392</v>
      </c>
      <c r="C28508" t="s">
        <v>22997</v>
      </c>
    </row>
    <row r="28509" spans="1:3" x14ac:dyDescent="0.3">
      <c r="A28509" t="s">
        <v>38</v>
      </c>
      <c r="B28509" t="s">
        <v>29393</v>
      </c>
      <c r="C28509" t="s">
        <v>22998</v>
      </c>
    </row>
    <row r="28510" spans="1:3" x14ac:dyDescent="0.3">
      <c r="A28510" t="s">
        <v>38</v>
      </c>
      <c r="B28510" t="s">
        <v>29394</v>
      </c>
      <c r="C28510" t="s">
        <v>22999</v>
      </c>
    </row>
    <row r="28511" spans="1:3" x14ac:dyDescent="0.3">
      <c r="A28511" t="s">
        <v>38</v>
      </c>
      <c r="B28511" t="s">
        <v>29395</v>
      </c>
      <c r="C28511" t="s">
        <v>23000</v>
      </c>
    </row>
    <row r="28512" spans="1:3" x14ac:dyDescent="0.3">
      <c r="A28512" t="s">
        <v>38</v>
      </c>
      <c r="B28512" t="s">
        <v>29396</v>
      </c>
      <c r="C28512" t="s">
        <v>23001</v>
      </c>
    </row>
    <row r="28513" spans="1:3" x14ac:dyDescent="0.3">
      <c r="A28513" t="s">
        <v>38</v>
      </c>
      <c r="B28513" t="s">
        <v>29397</v>
      </c>
      <c r="C28513" t="s">
        <v>23002</v>
      </c>
    </row>
    <row r="28514" spans="1:3" x14ac:dyDescent="0.3">
      <c r="A28514" t="s">
        <v>38</v>
      </c>
      <c r="B28514" t="s">
        <v>29398</v>
      </c>
      <c r="C28514" t="s">
        <v>23003</v>
      </c>
    </row>
    <row r="28515" spans="1:3" x14ac:dyDescent="0.3">
      <c r="A28515" t="s">
        <v>38</v>
      </c>
      <c r="B28515" t="s">
        <v>29399</v>
      </c>
      <c r="C28515" t="s">
        <v>23004</v>
      </c>
    </row>
    <row r="28516" spans="1:3" x14ac:dyDescent="0.3">
      <c r="A28516" t="s">
        <v>38</v>
      </c>
      <c r="B28516" t="s">
        <v>29400</v>
      </c>
      <c r="C28516" t="s">
        <v>23005</v>
      </c>
    </row>
    <row r="28517" spans="1:3" x14ac:dyDescent="0.3">
      <c r="A28517" t="s">
        <v>38</v>
      </c>
      <c r="B28517" t="s">
        <v>29401</v>
      </c>
      <c r="C28517" t="s">
        <v>23006</v>
      </c>
    </row>
    <row r="28518" spans="1:3" x14ac:dyDescent="0.3">
      <c r="A28518" t="s">
        <v>38</v>
      </c>
      <c r="B28518" t="s">
        <v>29402</v>
      </c>
      <c r="C28518" t="s">
        <v>23007</v>
      </c>
    </row>
    <row r="28519" spans="1:3" x14ac:dyDescent="0.3">
      <c r="A28519" t="s">
        <v>38</v>
      </c>
      <c r="B28519" t="s">
        <v>29403</v>
      </c>
      <c r="C28519" t="s">
        <v>23008</v>
      </c>
    </row>
    <row r="28520" spans="1:3" x14ac:dyDescent="0.3">
      <c r="A28520" t="s">
        <v>38</v>
      </c>
      <c r="B28520" t="s">
        <v>29404</v>
      </c>
      <c r="C28520" t="s">
        <v>23009</v>
      </c>
    </row>
    <row r="28521" spans="1:3" x14ac:dyDescent="0.3">
      <c r="A28521" t="s">
        <v>38</v>
      </c>
      <c r="B28521" t="s">
        <v>29405</v>
      </c>
      <c r="C28521" t="s">
        <v>23010</v>
      </c>
    </row>
    <row r="28522" spans="1:3" x14ac:dyDescent="0.3">
      <c r="A28522" t="s">
        <v>38</v>
      </c>
      <c r="B28522" t="s">
        <v>29406</v>
      </c>
      <c r="C28522" t="s">
        <v>23011</v>
      </c>
    </row>
    <row r="28523" spans="1:3" x14ac:dyDescent="0.3">
      <c r="A28523" t="s">
        <v>38</v>
      </c>
      <c r="B28523" t="s">
        <v>29407</v>
      </c>
      <c r="C28523" t="s">
        <v>23012</v>
      </c>
    </row>
    <row r="28524" spans="1:3" x14ac:dyDescent="0.3">
      <c r="A28524" t="s">
        <v>38</v>
      </c>
      <c r="B28524" t="s">
        <v>29408</v>
      </c>
      <c r="C28524" t="s">
        <v>23013</v>
      </c>
    </row>
    <row r="28525" spans="1:3" x14ac:dyDescent="0.3">
      <c r="A28525" t="s">
        <v>38</v>
      </c>
      <c r="B28525" t="s">
        <v>29409</v>
      </c>
      <c r="C28525" t="s">
        <v>23014</v>
      </c>
    </row>
    <row r="28526" spans="1:3" x14ac:dyDescent="0.3">
      <c r="A28526" t="s">
        <v>38</v>
      </c>
      <c r="B28526" t="s">
        <v>29410</v>
      </c>
      <c r="C28526" t="s">
        <v>23015</v>
      </c>
    </row>
    <row r="28527" spans="1:3" x14ac:dyDescent="0.3">
      <c r="A28527" t="s">
        <v>38</v>
      </c>
      <c r="B28527" t="s">
        <v>29411</v>
      </c>
      <c r="C28527" t="s">
        <v>23016</v>
      </c>
    </row>
    <row r="28528" spans="1:3" x14ac:dyDescent="0.3">
      <c r="A28528" t="s">
        <v>38</v>
      </c>
      <c r="B28528" t="s">
        <v>29412</v>
      </c>
      <c r="C28528" t="s">
        <v>23017</v>
      </c>
    </row>
    <row r="28529" spans="1:3" x14ac:dyDescent="0.3">
      <c r="A28529" t="s">
        <v>38</v>
      </c>
      <c r="B28529" t="s">
        <v>29413</v>
      </c>
      <c r="C28529" t="s">
        <v>22949</v>
      </c>
    </row>
    <row r="28530" spans="1:3" x14ac:dyDescent="0.3">
      <c r="A28530" t="s">
        <v>38</v>
      </c>
      <c r="B28530" t="s">
        <v>29414</v>
      </c>
      <c r="C28530" t="s">
        <v>23018</v>
      </c>
    </row>
    <row r="28531" spans="1:3" x14ac:dyDescent="0.3">
      <c r="A28531" t="s">
        <v>38</v>
      </c>
      <c r="B28531" t="s">
        <v>29415</v>
      </c>
      <c r="C28531" t="s">
        <v>23019</v>
      </c>
    </row>
    <row r="28532" spans="1:3" x14ac:dyDescent="0.3">
      <c r="A28532" t="s">
        <v>38</v>
      </c>
      <c r="B28532" t="s">
        <v>29416</v>
      </c>
      <c r="C28532" t="s">
        <v>23020</v>
      </c>
    </row>
    <row r="28533" spans="1:3" x14ac:dyDescent="0.3">
      <c r="A28533" t="s">
        <v>38</v>
      </c>
      <c r="B28533" t="s">
        <v>29417</v>
      </c>
      <c r="C28533" t="s">
        <v>23021</v>
      </c>
    </row>
    <row r="28534" spans="1:3" x14ac:dyDescent="0.3">
      <c r="A28534" t="s">
        <v>38</v>
      </c>
      <c r="B28534" t="s">
        <v>29418</v>
      </c>
      <c r="C28534" t="s">
        <v>23022</v>
      </c>
    </row>
    <row r="28535" spans="1:3" x14ac:dyDescent="0.3">
      <c r="A28535" t="s">
        <v>38</v>
      </c>
      <c r="B28535" t="s">
        <v>29419</v>
      </c>
      <c r="C28535" t="s">
        <v>23023</v>
      </c>
    </row>
    <row r="28536" spans="1:3" x14ac:dyDescent="0.3">
      <c r="A28536" t="s">
        <v>38</v>
      </c>
      <c r="B28536" t="s">
        <v>29420</v>
      </c>
      <c r="C28536" t="s">
        <v>23024</v>
      </c>
    </row>
    <row r="28537" spans="1:3" x14ac:dyDescent="0.3">
      <c r="A28537" t="s">
        <v>38</v>
      </c>
      <c r="B28537" t="s">
        <v>29421</v>
      </c>
      <c r="C28537" t="s">
        <v>23025</v>
      </c>
    </row>
    <row r="28538" spans="1:3" x14ac:dyDescent="0.3">
      <c r="A28538" t="s">
        <v>38</v>
      </c>
      <c r="B28538" t="s">
        <v>29422</v>
      </c>
      <c r="C28538" t="s">
        <v>23026</v>
      </c>
    </row>
    <row r="28539" spans="1:3" x14ac:dyDescent="0.3">
      <c r="A28539" t="s">
        <v>38</v>
      </c>
      <c r="B28539" t="s">
        <v>29423</v>
      </c>
      <c r="C28539" t="s">
        <v>23027</v>
      </c>
    </row>
    <row r="28540" spans="1:3" x14ac:dyDescent="0.3">
      <c r="A28540" t="s">
        <v>38</v>
      </c>
      <c r="B28540" t="s">
        <v>29424</v>
      </c>
      <c r="C28540" t="s">
        <v>23028</v>
      </c>
    </row>
    <row r="28541" spans="1:3" x14ac:dyDescent="0.3">
      <c r="A28541" t="s">
        <v>38</v>
      </c>
      <c r="B28541" t="s">
        <v>29425</v>
      </c>
      <c r="C28541" t="s">
        <v>23029</v>
      </c>
    </row>
    <row r="28542" spans="1:3" x14ac:dyDescent="0.3">
      <c r="A28542" t="s">
        <v>38</v>
      </c>
      <c r="B28542" t="s">
        <v>29426</v>
      </c>
      <c r="C28542" t="s">
        <v>23030</v>
      </c>
    </row>
    <row r="28543" spans="1:3" x14ac:dyDescent="0.3">
      <c r="A28543" t="s">
        <v>38</v>
      </c>
      <c r="B28543" t="s">
        <v>29427</v>
      </c>
      <c r="C28543" t="s">
        <v>23031</v>
      </c>
    </row>
    <row r="28544" spans="1:3" x14ac:dyDescent="0.3">
      <c r="A28544" t="s">
        <v>38</v>
      </c>
      <c r="B28544" t="s">
        <v>29428</v>
      </c>
      <c r="C28544" t="s">
        <v>21513</v>
      </c>
    </row>
    <row r="28545" spans="1:3" x14ac:dyDescent="0.3">
      <c r="A28545" t="s">
        <v>38</v>
      </c>
      <c r="B28545" t="s">
        <v>29429</v>
      </c>
      <c r="C28545" t="s">
        <v>21514</v>
      </c>
    </row>
    <row r="28546" spans="1:3" x14ac:dyDescent="0.3">
      <c r="A28546" t="s">
        <v>38</v>
      </c>
      <c r="B28546" t="s">
        <v>29430</v>
      </c>
      <c r="C28546" t="s">
        <v>4399</v>
      </c>
    </row>
    <row r="28547" spans="1:3" x14ac:dyDescent="0.3">
      <c r="A28547" t="s">
        <v>38</v>
      </c>
      <c r="B28547" t="s">
        <v>29431</v>
      </c>
      <c r="C28547" t="s">
        <v>23032</v>
      </c>
    </row>
    <row r="28548" spans="1:3" x14ac:dyDescent="0.3">
      <c r="A28548" t="s">
        <v>38</v>
      </c>
      <c r="B28548" t="s">
        <v>29432</v>
      </c>
      <c r="C28548" t="s">
        <v>23033</v>
      </c>
    </row>
    <row r="28549" spans="1:3" x14ac:dyDescent="0.3">
      <c r="A28549" t="s">
        <v>38</v>
      </c>
      <c r="B28549" t="s">
        <v>29433</v>
      </c>
      <c r="C28549" t="s">
        <v>23027</v>
      </c>
    </row>
    <row r="28550" spans="1:3" x14ac:dyDescent="0.3">
      <c r="A28550" t="s">
        <v>38</v>
      </c>
      <c r="B28550" t="s">
        <v>29434</v>
      </c>
      <c r="C28550" t="s">
        <v>23028</v>
      </c>
    </row>
    <row r="28551" spans="1:3" x14ac:dyDescent="0.3">
      <c r="A28551" t="s">
        <v>38</v>
      </c>
      <c r="B28551" t="s">
        <v>29435</v>
      </c>
      <c r="C28551" t="s">
        <v>23034</v>
      </c>
    </row>
    <row r="28552" spans="1:3" x14ac:dyDescent="0.3">
      <c r="A28552" t="s">
        <v>38</v>
      </c>
      <c r="B28552" t="s">
        <v>29436</v>
      </c>
      <c r="C28552" t="s">
        <v>23035</v>
      </c>
    </row>
    <row r="28553" spans="1:3" x14ac:dyDescent="0.3">
      <c r="A28553" t="s">
        <v>38</v>
      </c>
      <c r="B28553" t="s">
        <v>29437</v>
      </c>
      <c r="C28553" t="s">
        <v>23036</v>
      </c>
    </row>
    <row r="28554" spans="1:3" x14ac:dyDescent="0.3">
      <c r="A28554" t="s">
        <v>38</v>
      </c>
      <c r="B28554" t="s">
        <v>29438</v>
      </c>
      <c r="C28554" t="s">
        <v>23037</v>
      </c>
    </row>
    <row r="28555" spans="1:3" x14ac:dyDescent="0.3">
      <c r="A28555" t="s">
        <v>38</v>
      </c>
      <c r="B28555" t="s">
        <v>29439</v>
      </c>
      <c r="C28555" t="s">
        <v>23038</v>
      </c>
    </row>
    <row r="28556" spans="1:3" x14ac:dyDescent="0.3">
      <c r="A28556" t="s">
        <v>38</v>
      </c>
      <c r="B28556" t="s">
        <v>29440</v>
      </c>
      <c r="C28556" t="s">
        <v>23039</v>
      </c>
    </row>
    <row r="28557" spans="1:3" x14ac:dyDescent="0.3">
      <c r="A28557" t="s">
        <v>38</v>
      </c>
      <c r="B28557" t="s">
        <v>29441</v>
      </c>
      <c r="C28557" t="s">
        <v>23040</v>
      </c>
    </row>
    <row r="28558" spans="1:3" x14ac:dyDescent="0.3">
      <c r="A28558" t="s">
        <v>38</v>
      </c>
      <c r="B28558" t="s">
        <v>29442</v>
      </c>
      <c r="C28558" t="s">
        <v>23041</v>
      </c>
    </row>
    <row r="28559" spans="1:3" x14ac:dyDescent="0.3">
      <c r="A28559" t="s">
        <v>38</v>
      </c>
      <c r="B28559" t="s">
        <v>29443</v>
      </c>
      <c r="C28559" t="s">
        <v>23042</v>
      </c>
    </row>
    <row r="28560" spans="1:3" x14ac:dyDescent="0.3">
      <c r="A28560" t="s">
        <v>38</v>
      </c>
      <c r="B28560" t="s">
        <v>29444</v>
      </c>
      <c r="C28560" t="s">
        <v>23043</v>
      </c>
    </row>
    <row r="28561" spans="1:3" x14ac:dyDescent="0.3">
      <c r="A28561" t="s">
        <v>38</v>
      </c>
      <c r="B28561" t="s">
        <v>29445</v>
      </c>
      <c r="C28561" t="s">
        <v>23044</v>
      </c>
    </row>
    <row r="28562" spans="1:3" x14ac:dyDescent="0.3">
      <c r="A28562" t="s">
        <v>38</v>
      </c>
      <c r="B28562" t="s">
        <v>29446</v>
      </c>
      <c r="C28562" t="s">
        <v>23045</v>
      </c>
    </row>
    <row r="28563" spans="1:3" x14ac:dyDescent="0.3">
      <c r="A28563" t="s">
        <v>38</v>
      </c>
      <c r="B28563" t="s">
        <v>29447</v>
      </c>
      <c r="C28563" t="s">
        <v>23046</v>
      </c>
    </row>
    <row r="28564" spans="1:3" x14ac:dyDescent="0.3">
      <c r="A28564" t="s">
        <v>38</v>
      </c>
      <c r="B28564" t="s">
        <v>29448</v>
      </c>
      <c r="C28564" t="s">
        <v>23047</v>
      </c>
    </row>
    <row r="28565" spans="1:3" x14ac:dyDescent="0.3">
      <c r="A28565" t="s">
        <v>38</v>
      </c>
      <c r="B28565" t="s">
        <v>29449</v>
      </c>
      <c r="C28565" t="s">
        <v>23048</v>
      </c>
    </row>
    <row r="28566" spans="1:3" x14ac:dyDescent="0.3">
      <c r="A28566" t="s">
        <v>38</v>
      </c>
      <c r="B28566" t="s">
        <v>29450</v>
      </c>
      <c r="C28566" t="s">
        <v>23049</v>
      </c>
    </row>
    <row r="28567" spans="1:3" x14ac:dyDescent="0.3">
      <c r="A28567" t="s">
        <v>38</v>
      </c>
      <c r="B28567" t="s">
        <v>29451</v>
      </c>
      <c r="C28567" t="s">
        <v>23050</v>
      </c>
    </row>
    <row r="28568" spans="1:3" x14ac:dyDescent="0.3">
      <c r="A28568" t="s">
        <v>38</v>
      </c>
      <c r="B28568" t="s">
        <v>29452</v>
      </c>
      <c r="C28568" t="s">
        <v>23051</v>
      </c>
    </row>
    <row r="28569" spans="1:3" x14ac:dyDescent="0.3">
      <c r="A28569" t="s">
        <v>38</v>
      </c>
      <c r="B28569" t="s">
        <v>29453</v>
      </c>
      <c r="C28569" t="s">
        <v>23052</v>
      </c>
    </row>
    <row r="28570" spans="1:3" x14ac:dyDescent="0.3">
      <c r="A28570" t="s">
        <v>38</v>
      </c>
      <c r="B28570" t="s">
        <v>29454</v>
      </c>
      <c r="C28570" t="s">
        <v>23053</v>
      </c>
    </row>
    <row r="28571" spans="1:3" x14ac:dyDescent="0.3">
      <c r="A28571" t="s">
        <v>38</v>
      </c>
      <c r="B28571" t="s">
        <v>29455</v>
      </c>
      <c r="C28571" t="s">
        <v>23054</v>
      </c>
    </row>
    <row r="28572" spans="1:3" x14ac:dyDescent="0.3">
      <c r="A28572" t="s">
        <v>38</v>
      </c>
      <c r="B28572" t="s">
        <v>29456</v>
      </c>
      <c r="C28572" t="s">
        <v>23055</v>
      </c>
    </row>
    <row r="28573" spans="1:3" x14ac:dyDescent="0.3">
      <c r="A28573" t="s">
        <v>38</v>
      </c>
      <c r="B28573" t="s">
        <v>29457</v>
      </c>
      <c r="C28573" t="s">
        <v>23056</v>
      </c>
    </row>
    <row r="28574" spans="1:3" x14ac:dyDescent="0.3">
      <c r="A28574" t="s">
        <v>38</v>
      </c>
      <c r="B28574" t="s">
        <v>29458</v>
      </c>
      <c r="C28574" t="s">
        <v>22361</v>
      </c>
    </row>
    <row r="28575" spans="1:3" x14ac:dyDescent="0.3">
      <c r="A28575" t="s">
        <v>38</v>
      </c>
      <c r="B28575" t="s">
        <v>29459</v>
      </c>
      <c r="C28575" t="s">
        <v>23057</v>
      </c>
    </row>
    <row r="28576" spans="1:3" x14ac:dyDescent="0.3">
      <c r="A28576" t="s">
        <v>38</v>
      </c>
      <c r="B28576" t="s">
        <v>29460</v>
      </c>
      <c r="C28576" t="s">
        <v>23058</v>
      </c>
    </row>
    <row r="28577" spans="1:3" x14ac:dyDescent="0.3">
      <c r="A28577" t="s">
        <v>38</v>
      </c>
      <c r="B28577" t="s">
        <v>29461</v>
      </c>
      <c r="C28577" t="s">
        <v>23058</v>
      </c>
    </row>
    <row r="28578" spans="1:3" x14ac:dyDescent="0.3">
      <c r="A28578" t="s">
        <v>38</v>
      </c>
      <c r="B28578" t="s">
        <v>29462</v>
      </c>
      <c r="C28578" t="s">
        <v>23059</v>
      </c>
    </row>
    <row r="28579" spans="1:3" x14ac:dyDescent="0.3">
      <c r="A28579" t="s">
        <v>38</v>
      </c>
      <c r="B28579" t="s">
        <v>29463</v>
      </c>
      <c r="C28579" t="s">
        <v>23060</v>
      </c>
    </row>
    <row r="28580" spans="1:3" x14ac:dyDescent="0.3">
      <c r="A28580" t="s">
        <v>38</v>
      </c>
      <c r="B28580" t="s">
        <v>29464</v>
      </c>
      <c r="C28580" t="s">
        <v>23060</v>
      </c>
    </row>
    <row r="28581" spans="1:3" x14ac:dyDescent="0.3">
      <c r="A28581" t="s">
        <v>38</v>
      </c>
      <c r="B28581" t="s">
        <v>29465</v>
      </c>
      <c r="C28581" t="s">
        <v>23061</v>
      </c>
    </row>
    <row r="28582" spans="1:3" x14ac:dyDescent="0.3">
      <c r="A28582" t="s">
        <v>38</v>
      </c>
      <c r="B28582" t="s">
        <v>29466</v>
      </c>
      <c r="C28582" t="s">
        <v>23062</v>
      </c>
    </row>
    <row r="28583" spans="1:3" x14ac:dyDescent="0.3">
      <c r="A28583" t="s">
        <v>38</v>
      </c>
      <c r="B28583" t="s">
        <v>29467</v>
      </c>
      <c r="C28583" t="s">
        <v>23062</v>
      </c>
    </row>
    <row r="28584" spans="1:3" x14ac:dyDescent="0.3">
      <c r="A28584" t="s">
        <v>38</v>
      </c>
      <c r="B28584" t="s">
        <v>29468</v>
      </c>
      <c r="C28584" t="s">
        <v>23063</v>
      </c>
    </row>
    <row r="28585" spans="1:3" x14ac:dyDescent="0.3">
      <c r="A28585" t="s">
        <v>38</v>
      </c>
      <c r="B28585" t="s">
        <v>29469</v>
      </c>
      <c r="C28585" t="s">
        <v>23064</v>
      </c>
    </row>
    <row r="28586" spans="1:3" x14ac:dyDescent="0.3">
      <c r="A28586" t="s">
        <v>38</v>
      </c>
      <c r="B28586" t="s">
        <v>29470</v>
      </c>
      <c r="C28586" t="s">
        <v>23065</v>
      </c>
    </row>
    <row r="28587" spans="1:3" x14ac:dyDescent="0.3">
      <c r="A28587" t="s">
        <v>38</v>
      </c>
      <c r="B28587" t="s">
        <v>29471</v>
      </c>
      <c r="C28587" t="s">
        <v>23066</v>
      </c>
    </row>
    <row r="28588" spans="1:3" x14ac:dyDescent="0.3">
      <c r="A28588" t="s">
        <v>38</v>
      </c>
      <c r="B28588" t="s">
        <v>29472</v>
      </c>
      <c r="C28588" t="s">
        <v>23066</v>
      </c>
    </row>
    <row r="28589" spans="1:3" x14ac:dyDescent="0.3">
      <c r="A28589" t="s">
        <v>38</v>
      </c>
      <c r="B28589" t="s">
        <v>29473</v>
      </c>
      <c r="C28589" t="s">
        <v>23067</v>
      </c>
    </row>
    <row r="28590" spans="1:3" x14ac:dyDescent="0.3">
      <c r="A28590" t="s">
        <v>38</v>
      </c>
      <c r="B28590" t="s">
        <v>29474</v>
      </c>
      <c r="C28590" t="s">
        <v>23068</v>
      </c>
    </row>
    <row r="28591" spans="1:3" x14ac:dyDescent="0.3">
      <c r="A28591" t="s">
        <v>38</v>
      </c>
      <c r="B28591" t="s">
        <v>29475</v>
      </c>
      <c r="C28591" t="s">
        <v>23069</v>
      </c>
    </row>
    <row r="28592" spans="1:3" x14ac:dyDescent="0.3">
      <c r="A28592" t="s">
        <v>38</v>
      </c>
      <c r="B28592" t="s">
        <v>29476</v>
      </c>
      <c r="C28592" t="s">
        <v>23070</v>
      </c>
    </row>
    <row r="28593" spans="1:3" x14ac:dyDescent="0.3">
      <c r="A28593" t="s">
        <v>38</v>
      </c>
      <c r="B28593" t="s">
        <v>29477</v>
      </c>
      <c r="C28593" t="s">
        <v>23071</v>
      </c>
    </row>
    <row r="28594" spans="1:3" x14ac:dyDescent="0.3">
      <c r="A28594" t="s">
        <v>38</v>
      </c>
      <c r="B28594" t="s">
        <v>29478</v>
      </c>
      <c r="C28594" t="s">
        <v>23072</v>
      </c>
    </row>
    <row r="28595" spans="1:3" x14ac:dyDescent="0.3">
      <c r="A28595" t="s">
        <v>38</v>
      </c>
      <c r="B28595" t="s">
        <v>29479</v>
      </c>
      <c r="C28595" t="s">
        <v>21480</v>
      </c>
    </row>
    <row r="28596" spans="1:3" x14ac:dyDescent="0.3">
      <c r="A28596" t="s">
        <v>38</v>
      </c>
      <c r="B28596" t="s">
        <v>29480</v>
      </c>
      <c r="C28596" t="s">
        <v>23073</v>
      </c>
    </row>
    <row r="28597" spans="1:3" x14ac:dyDescent="0.3">
      <c r="A28597" t="s">
        <v>38</v>
      </c>
      <c r="B28597" t="s">
        <v>29481</v>
      </c>
      <c r="C28597" t="s">
        <v>22433</v>
      </c>
    </row>
    <row r="28598" spans="1:3" x14ac:dyDescent="0.3">
      <c r="A28598" t="s">
        <v>38</v>
      </c>
      <c r="B28598" t="s">
        <v>29482</v>
      </c>
      <c r="C28598" t="s">
        <v>23074</v>
      </c>
    </row>
    <row r="28599" spans="1:3" x14ac:dyDescent="0.3">
      <c r="A28599" t="s">
        <v>38</v>
      </c>
      <c r="B28599" t="s">
        <v>29483</v>
      </c>
      <c r="C28599" t="s">
        <v>23075</v>
      </c>
    </row>
    <row r="28600" spans="1:3" x14ac:dyDescent="0.3">
      <c r="A28600" t="s">
        <v>38</v>
      </c>
      <c r="B28600" t="s">
        <v>29484</v>
      </c>
      <c r="C28600" t="s">
        <v>23076</v>
      </c>
    </row>
    <row r="28601" spans="1:3" x14ac:dyDescent="0.3">
      <c r="A28601" t="s">
        <v>38</v>
      </c>
      <c r="B28601" t="s">
        <v>29485</v>
      </c>
      <c r="C28601" t="s">
        <v>23077</v>
      </c>
    </row>
    <row r="28602" spans="1:3" x14ac:dyDescent="0.3">
      <c r="A28602" t="s">
        <v>38</v>
      </c>
      <c r="B28602" t="s">
        <v>29486</v>
      </c>
      <c r="C28602" t="s">
        <v>23078</v>
      </c>
    </row>
    <row r="28603" spans="1:3" x14ac:dyDescent="0.3">
      <c r="A28603" t="s">
        <v>38</v>
      </c>
      <c r="B28603" t="s">
        <v>29487</v>
      </c>
      <c r="C28603" t="s">
        <v>22774</v>
      </c>
    </row>
    <row r="28604" spans="1:3" x14ac:dyDescent="0.3">
      <c r="A28604" t="s">
        <v>38</v>
      </c>
      <c r="B28604" t="s">
        <v>29488</v>
      </c>
      <c r="C28604" t="s">
        <v>23079</v>
      </c>
    </row>
    <row r="28605" spans="1:3" x14ac:dyDescent="0.3">
      <c r="A28605" t="s">
        <v>38</v>
      </c>
      <c r="B28605" t="s">
        <v>29489</v>
      </c>
      <c r="C28605" t="s">
        <v>23080</v>
      </c>
    </row>
    <row r="28606" spans="1:3" x14ac:dyDescent="0.3">
      <c r="A28606" t="s">
        <v>38</v>
      </c>
      <c r="B28606" t="s">
        <v>29490</v>
      </c>
      <c r="C28606" t="s">
        <v>23081</v>
      </c>
    </row>
    <row r="28607" spans="1:3" x14ac:dyDescent="0.3">
      <c r="A28607" t="s">
        <v>38</v>
      </c>
      <c r="B28607" t="s">
        <v>29491</v>
      </c>
      <c r="C28607" t="s">
        <v>1021</v>
      </c>
    </row>
    <row r="28608" spans="1:3" x14ac:dyDescent="0.3">
      <c r="A28608" t="s">
        <v>38</v>
      </c>
      <c r="B28608" t="s">
        <v>29492</v>
      </c>
      <c r="C28608" t="s">
        <v>23082</v>
      </c>
    </row>
    <row r="28609" spans="1:3" x14ac:dyDescent="0.3">
      <c r="A28609" t="s">
        <v>38</v>
      </c>
      <c r="B28609" t="s">
        <v>29493</v>
      </c>
      <c r="C28609" t="s">
        <v>23083</v>
      </c>
    </row>
    <row r="28610" spans="1:3" x14ac:dyDescent="0.3">
      <c r="A28610" t="s">
        <v>38</v>
      </c>
      <c r="B28610" t="s">
        <v>29494</v>
      </c>
      <c r="C28610" t="s">
        <v>23084</v>
      </c>
    </row>
    <row r="28611" spans="1:3" x14ac:dyDescent="0.3">
      <c r="A28611" t="s">
        <v>38</v>
      </c>
      <c r="B28611" t="s">
        <v>29495</v>
      </c>
      <c r="C28611" t="s">
        <v>23085</v>
      </c>
    </row>
    <row r="28612" spans="1:3" x14ac:dyDescent="0.3">
      <c r="A28612" t="s">
        <v>38</v>
      </c>
      <c r="B28612" t="s">
        <v>29496</v>
      </c>
      <c r="C28612" t="s">
        <v>23086</v>
      </c>
    </row>
    <row r="28613" spans="1:3" x14ac:dyDescent="0.3">
      <c r="A28613" t="s">
        <v>38</v>
      </c>
      <c r="B28613" t="s">
        <v>29497</v>
      </c>
      <c r="C28613" t="s">
        <v>21719</v>
      </c>
    </row>
    <row r="28614" spans="1:3" x14ac:dyDescent="0.3">
      <c r="A28614" t="s">
        <v>38</v>
      </c>
      <c r="B28614" t="s">
        <v>29498</v>
      </c>
      <c r="C28614" t="s">
        <v>23087</v>
      </c>
    </row>
    <row r="28615" spans="1:3" x14ac:dyDescent="0.3">
      <c r="A28615" t="s">
        <v>38</v>
      </c>
      <c r="B28615" t="s">
        <v>29499</v>
      </c>
      <c r="C28615" t="s">
        <v>23088</v>
      </c>
    </row>
    <row r="28616" spans="1:3" x14ac:dyDescent="0.3">
      <c r="A28616" t="s">
        <v>38</v>
      </c>
      <c r="B28616" t="s">
        <v>29500</v>
      </c>
      <c r="C28616" t="s">
        <v>23089</v>
      </c>
    </row>
    <row r="28617" spans="1:3" x14ac:dyDescent="0.3">
      <c r="A28617" t="s">
        <v>38</v>
      </c>
      <c r="B28617" t="s">
        <v>29501</v>
      </c>
      <c r="C28617" t="s">
        <v>23090</v>
      </c>
    </row>
    <row r="28618" spans="1:3" x14ac:dyDescent="0.3">
      <c r="A28618" t="s">
        <v>38</v>
      </c>
      <c r="B28618" t="s">
        <v>29502</v>
      </c>
      <c r="C28618" t="s">
        <v>23091</v>
      </c>
    </row>
    <row r="28619" spans="1:3" x14ac:dyDescent="0.3">
      <c r="A28619" t="s">
        <v>38</v>
      </c>
      <c r="B28619" t="s">
        <v>29503</v>
      </c>
      <c r="C28619" t="s">
        <v>23092</v>
      </c>
    </row>
    <row r="28620" spans="1:3" x14ac:dyDescent="0.3">
      <c r="A28620" t="s">
        <v>38</v>
      </c>
      <c r="B28620" t="s">
        <v>29504</v>
      </c>
      <c r="C28620" t="s">
        <v>23093</v>
      </c>
    </row>
    <row r="28621" spans="1:3" x14ac:dyDescent="0.3">
      <c r="A28621" t="s">
        <v>38</v>
      </c>
      <c r="B28621" t="s">
        <v>29505</v>
      </c>
      <c r="C28621" t="s">
        <v>23094</v>
      </c>
    </row>
    <row r="28622" spans="1:3" x14ac:dyDescent="0.3">
      <c r="A28622" t="s">
        <v>38</v>
      </c>
      <c r="B28622" t="s">
        <v>29506</v>
      </c>
      <c r="C28622" t="s">
        <v>23095</v>
      </c>
    </row>
    <row r="28623" spans="1:3" x14ac:dyDescent="0.3">
      <c r="A28623" t="s">
        <v>38</v>
      </c>
      <c r="B28623" t="s">
        <v>29507</v>
      </c>
      <c r="C28623" t="s">
        <v>23096</v>
      </c>
    </row>
    <row r="28624" spans="1:3" x14ac:dyDescent="0.3">
      <c r="A28624" t="s">
        <v>38</v>
      </c>
      <c r="B28624" t="s">
        <v>29508</v>
      </c>
      <c r="C28624" t="s">
        <v>22333</v>
      </c>
    </row>
    <row r="28625" spans="1:3" x14ac:dyDescent="0.3">
      <c r="A28625" t="s">
        <v>38</v>
      </c>
      <c r="B28625" t="s">
        <v>29509</v>
      </c>
      <c r="C28625" t="s">
        <v>23097</v>
      </c>
    </row>
    <row r="28626" spans="1:3" x14ac:dyDescent="0.3">
      <c r="A28626" t="s">
        <v>38</v>
      </c>
      <c r="B28626" t="s">
        <v>29510</v>
      </c>
      <c r="C28626" t="s">
        <v>22386</v>
      </c>
    </row>
    <row r="28627" spans="1:3" x14ac:dyDescent="0.3">
      <c r="A28627" t="s">
        <v>38</v>
      </c>
      <c r="B28627" t="s">
        <v>29511</v>
      </c>
      <c r="C28627" t="s">
        <v>23098</v>
      </c>
    </row>
    <row r="28628" spans="1:3" x14ac:dyDescent="0.3">
      <c r="A28628" t="s">
        <v>38</v>
      </c>
      <c r="B28628" t="s">
        <v>29512</v>
      </c>
      <c r="C28628" t="s">
        <v>23099</v>
      </c>
    </row>
    <row r="28629" spans="1:3" x14ac:dyDescent="0.3">
      <c r="A28629" t="s">
        <v>38</v>
      </c>
      <c r="B28629" t="s">
        <v>29513</v>
      </c>
      <c r="C28629" t="s">
        <v>22330</v>
      </c>
    </row>
    <row r="28630" spans="1:3" x14ac:dyDescent="0.3">
      <c r="A28630" t="s">
        <v>38</v>
      </c>
      <c r="B28630" t="s">
        <v>29514</v>
      </c>
      <c r="C28630" t="s">
        <v>23100</v>
      </c>
    </row>
    <row r="28631" spans="1:3" x14ac:dyDescent="0.3">
      <c r="A28631" t="s">
        <v>38</v>
      </c>
      <c r="B28631" t="s">
        <v>29515</v>
      </c>
      <c r="C28631" t="s">
        <v>23101</v>
      </c>
    </row>
    <row r="28632" spans="1:3" x14ac:dyDescent="0.3">
      <c r="A28632" t="s">
        <v>38</v>
      </c>
      <c r="B28632" t="s">
        <v>29516</v>
      </c>
      <c r="C28632" t="s">
        <v>23102</v>
      </c>
    </row>
    <row r="28633" spans="1:3" x14ac:dyDescent="0.3">
      <c r="A28633" t="s">
        <v>38</v>
      </c>
      <c r="B28633" t="s">
        <v>29517</v>
      </c>
      <c r="C28633" t="s">
        <v>23103</v>
      </c>
    </row>
    <row r="28634" spans="1:3" x14ac:dyDescent="0.3">
      <c r="A28634" t="s">
        <v>38</v>
      </c>
      <c r="B28634" t="s">
        <v>29518</v>
      </c>
      <c r="C28634" t="s">
        <v>23104</v>
      </c>
    </row>
    <row r="28635" spans="1:3" x14ac:dyDescent="0.3">
      <c r="A28635" t="s">
        <v>38</v>
      </c>
      <c r="B28635" t="s">
        <v>29519</v>
      </c>
      <c r="C28635" t="s">
        <v>23105</v>
      </c>
    </row>
    <row r="28636" spans="1:3" x14ac:dyDescent="0.3">
      <c r="A28636" t="s">
        <v>38</v>
      </c>
      <c r="B28636" t="s">
        <v>29520</v>
      </c>
      <c r="C28636" t="s">
        <v>23106</v>
      </c>
    </row>
    <row r="28637" spans="1:3" x14ac:dyDescent="0.3">
      <c r="A28637" t="s">
        <v>38</v>
      </c>
      <c r="B28637" t="s">
        <v>29521</v>
      </c>
      <c r="C28637" t="s">
        <v>23107</v>
      </c>
    </row>
    <row r="28638" spans="1:3" x14ac:dyDescent="0.3">
      <c r="A28638" t="s">
        <v>38</v>
      </c>
      <c r="B28638" t="s">
        <v>29522</v>
      </c>
      <c r="C28638" t="s">
        <v>11028</v>
      </c>
    </row>
    <row r="28639" spans="1:3" x14ac:dyDescent="0.3">
      <c r="A28639" t="s">
        <v>38</v>
      </c>
      <c r="B28639" t="s">
        <v>29523</v>
      </c>
      <c r="C28639" t="s">
        <v>21480</v>
      </c>
    </row>
    <row r="28640" spans="1:3" x14ac:dyDescent="0.3">
      <c r="A28640" t="s">
        <v>38</v>
      </c>
      <c r="B28640" t="s">
        <v>29524</v>
      </c>
      <c r="C28640" t="s">
        <v>23108</v>
      </c>
    </row>
    <row r="28641" spans="1:3" x14ac:dyDescent="0.3">
      <c r="A28641" t="s">
        <v>38</v>
      </c>
      <c r="B28641" t="s">
        <v>29525</v>
      </c>
      <c r="C28641" t="s">
        <v>23109</v>
      </c>
    </row>
    <row r="28642" spans="1:3" x14ac:dyDescent="0.3">
      <c r="A28642" t="s">
        <v>38</v>
      </c>
      <c r="B28642" t="s">
        <v>29526</v>
      </c>
      <c r="C28642" t="s">
        <v>23110</v>
      </c>
    </row>
    <row r="28643" spans="1:3" x14ac:dyDescent="0.3">
      <c r="A28643" t="s">
        <v>38</v>
      </c>
      <c r="B28643" t="s">
        <v>29527</v>
      </c>
      <c r="C28643" t="s">
        <v>22386</v>
      </c>
    </row>
    <row r="28644" spans="1:3" x14ac:dyDescent="0.3">
      <c r="A28644" t="s">
        <v>38</v>
      </c>
      <c r="B28644" t="s">
        <v>29528</v>
      </c>
      <c r="C28644" t="s">
        <v>23111</v>
      </c>
    </row>
    <row r="28645" spans="1:3" x14ac:dyDescent="0.3">
      <c r="A28645" t="s">
        <v>38</v>
      </c>
      <c r="B28645" t="s">
        <v>29529</v>
      </c>
      <c r="C28645" t="s">
        <v>23112</v>
      </c>
    </row>
    <row r="28646" spans="1:3" x14ac:dyDescent="0.3">
      <c r="A28646" t="s">
        <v>38</v>
      </c>
      <c r="B28646" t="s">
        <v>29530</v>
      </c>
      <c r="C28646" t="s">
        <v>23113</v>
      </c>
    </row>
    <row r="28647" spans="1:3" x14ac:dyDescent="0.3">
      <c r="A28647" t="s">
        <v>38</v>
      </c>
      <c r="B28647" t="s">
        <v>29531</v>
      </c>
      <c r="C28647" t="s">
        <v>23114</v>
      </c>
    </row>
    <row r="28648" spans="1:3" x14ac:dyDescent="0.3">
      <c r="A28648" t="s">
        <v>38</v>
      </c>
      <c r="B28648" t="s">
        <v>29532</v>
      </c>
      <c r="C28648" t="s">
        <v>23115</v>
      </c>
    </row>
    <row r="28649" spans="1:3" x14ac:dyDescent="0.3">
      <c r="A28649" t="s">
        <v>38</v>
      </c>
      <c r="B28649" t="s">
        <v>29533</v>
      </c>
      <c r="C28649" t="s">
        <v>21754</v>
      </c>
    </row>
    <row r="28650" spans="1:3" x14ac:dyDescent="0.3">
      <c r="A28650" t="s">
        <v>38</v>
      </c>
      <c r="B28650" t="s">
        <v>29534</v>
      </c>
      <c r="C28650" t="s">
        <v>22120</v>
      </c>
    </row>
    <row r="28651" spans="1:3" x14ac:dyDescent="0.3">
      <c r="A28651" t="s">
        <v>38</v>
      </c>
      <c r="B28651" t="s">
        <v>29535</v>
      </c>
      <c r="C28651" t="s">
        <v>23116</v>
      </c>
    </row>
    <row r="28652" spans="1:3" x14ac:dyDescent="0.3">
      <c r="A28652" t="s">
        <v>38</v>
      </c>
      <c r="B28652" t="s">
        <v>29536</v>
      </c>
      <c r="C28652" t="s">
        <v>22607</v>
      </c>
    </row>
    <row r="28653" spans="1:3" x14ac:dyDescent="0.3">
      <c r="A28653" t="s">
        <v>38</v>
      </c>
      <c r="B28653" t="s">
        <v>29537</v>
      </c>
      <c r="C28653" t="s">
        <v>22001</v>
      </c>
    </row>
    <row r="28654" spans="1:3" x14ac:dyDescent="0.3">
      <c r="A28654" t="s">
        <v>38</v>
      </c>
      <c r="B28654" t="s">
        <v>29538</v>
      </c>
      <c r="C28654" t="s">
        <v>23117</v>
      </c>
    </row>
    <row r="28655" spans="1:3" x14ac:dyDescent="0.3">
      <c r="A28655" t="s">
        <v>38</v>
      </c>
      <c r="B28655" t="s">
        <v>29539</v>
      </c>
      <c r="C28655" t="s">
        <v>23118</v>
      </c>
    </row>
    <row r="28656" spans="1:3" x14ac:dyDescent="0.3">
      <c r="A28656" t="s">
        <v>38</v>
      </c>
      <c r="B28656" t="s">
        <v>29540</v>
      </c>
      <c r="C28656" t="s">
        <v>23119</v>
      </c>
    </row>
    <row r="28657" spans="1:3" x14ac:dyDescent="0.3">
      <c r="A28657" t="s">
        <v>38</v>
      </c>
      <c r="B28657" t="s">
        <v>29541</v>
      </c>
      <c r="C28657" t="s">
        <v>23120</v>
      </c>
    </row>
    <row r="28658" spans="1:3" x14ac:dyDescent="0.3">
      <c r="A28658" t="s">
        <v>38</v>
      </c>
      <c r="B28658" t="s">
        <v>29542</v>
      </c>
      <c r="C28658" t="s">
        <v>23121</v>
      </c>
    </row>
    <row r="28659" spans="1:3" x14ac:dyDescent="0.3">
      <c r="A28659" t="s">
        <v>38</v>
      </c>
      <c r="B28659" t="s">
        <v>29543</v>
      </c>
      <c r="C28659" t="s">
        <v>22615</v>
      </c>
    </row>
    <row r="28660" spans="1:3" x14ac:dyDescent="0.3">
      <c r="A28660" t="s">
        <v>38</v>
      </c>
      <c r="B28660" t="s">
        <v>29544</v>
      </c>
      <c r="C28660" t="s">
        <v>23122</v>
      </c>
    </row>
    <row r="28661" spans="1:3" x14ac:dyDescent="0.3">
      <c r="A28661" t="s">
        <v>38</v>
      </c>
      <c r="B28661" t="s">
        <v>29545</v>
      </c>
      <c r="C28661" t="s">
        <v>23123</v>
      </c>
    </row>
    <row r="28662" spans="1:3" x14ac:dyDescent="0.3">
      <c r="A28662" t="s">
        <v>38</v>
      </c>
      <c r="B28662" t="s">
        <v>29546</v>
      </c>
      <c r="C28662" t="s">
        <v>22359</v>
      </c>
    </row>
    <row r="28663" spans="1:3" x14ac:dyDescent="0.3">
      <c r="A28663" t="s">
        <v>38</v>
      </c>
      <c r="B28663" t="s">
        <v>29547</v>
      </c>
      <c r="C28663" t="s">
        <v>23124</v>
      </c>
    </row>
    <row r="28664" spans="1:3" x14ac:dyDescent="0.3">
      <c r="A28664" t="s">
        <v>38</v>
      </c>
      <c r="B28664" t="s">
        <v>29548</v>
      </c>
      <c r="C28664" t="s">
        <v>23125</v>
      </c>
    </row>
    <row r="28665" spans="1:3" x14ac:dyDescent="0.3">
      <c r="A28665" t="s">
        <v>38</v>
      </c>
      <c r="B28665" t="s">
        <v>29549</v>
      </c>
      <c r="C28665" t="s">
        <v>23126</v>
      </c>
    </row>
    <row r="28666" spans="1:3" x14ac:dyDescent="0.3">
      <c r="A28666" t="s">
        <v>38</v>
      </c>
      <c r="B28666" t="s">
        <v>29550</v>
      </c>
      <c r="C28666" t="s">
        <v>23127</v>
      </c>
    </row>
    <row r="28667" spans="1:3" x14ac:dyDescent="0.3">
      <c r="A28667" t="s">
        <v>38</v>
      </c>
      <c r="B28667" t="s">
        <v>29551</v>
      </c>
      <c r="C28667" t="s">
        <v>23128</v>
      </c>
    </row>
    <row r="28668" spans="1:3" x14ac:dyDescent="0.3">
      <c r="A28668" t="s">
        <v>38</v>
      </c>
      <c r="B28668" t="s">
        <v>29552</v>
      </c>
      <c r="C28668" t="s">
        <v>23129</v>
      </c>
    </row>
    <row r="28669" spans="1:3" x14ac:dyDescent="0.3">
      <c r="A28669" t="s">
        <v>38</v>
      </c>
      <c r="B28669" t="s">
        <v>29553</v>
      </c>
      <c r="C28669" t="s">
        <v>23130</v>
      </c>
    </row>
    <row r="28670" spans="1:3" x14ac:dyDescent="0.3">
      <c r="A28670" t="s">
        <v>38</v>
      </c>
      <c r="B28670" t="s">
        <v>29554</v>
      </c>
      <c r="C28670" t="s">
        <v>21949</v>
      </c>
    </row>
    <row r="28671" spans="1:3" x14ac:dyDescent="0.3">
      <c r="A28671" t="s">
        <v>38</v>
      </c>
      <c r="B28671" t="s">
        <v>29555</v>
      </c>
      <c r="C28671" t="s">
        <v>23131</v>
      </c>
    </row>
    <row r="28672" spans="1:3" x14ac:dyDescent="0.3">
      <c r="A28672" t="s">
        <v>38</v>
      </c>
      <c r="B28672" t="s">
        <v>29556</v>
      </c>
      <c r="C28672" t="s">
        <v>21809</v>
      </c>
    </row>
    <row r="28673" spans="1:3" x14ac:dyDescent="0.3">
      <c r="A28673" t="s">
        <v>38</v>
      </c>
      <c r="B28673" t="s">
        <v>29557</v>
      </c>
      <c r="C28673" t="s">
        <v>22729</v>
      </c>
    </row>
    <row r="28674" spans="1:3" x14ac:dyDescent="0.3">
      <c r="A28674" t="s">
        <v>38</v>
      </c>
      <c r="B28674" t="s">
        <v>29558</v>
      </c>
      <c r="C28674" t="s">
        <v>23132</v>
      </c>
    </row>
    <row r="28675" spans="1:3" x14ac:dyDescent="0.3">
      <c r="A28675" t="s">
        <v>38</v>
      </c>
      <c r="B28675" t="s">
        <v>29559</v>
      </c>
      <c r="C28675" t="s">
        <v>23133</v>
      </c>
    </row>
    <row r="28676" spans="1:3" x14ac:dyDescent="0.3">
      <c r="A28676" t="s">
        <v>38</v>
      </c>
      <c r="B28676" t="s">
        <v>29560</v>
      </c>
      <c r="C28676" t="s">
        <v>23134</v>
      </c>
    </row>
    <row r="28677" spans="1:3" x14ac:dyDescent="0.3">
      <c r="A28677" t="s">
        <v>38</v>
      </c>
      <c r="B28677" t="s">
        <v>29561</v>
      </c>
      <c r="C28677" t="s">
        <v>23135</v>
      </c>
    </row>
    <row r="28678" spans="1:3" x14ac:dyDescent="0.3">
      <c r="A28678" t="s">
        <v>38</v>
      </c>
      <c r="B28678" t="s">
        <v>29562</v>
      </c>
      <c r="C28678" t="s">
        <v>23131</v>
      </c>
    </row>
    <row r="28679" spans="1:3" x14ac:dyDescent="0.3">
      <c r="A28679" t="s">
        <v>38</v>
      </c>
      <c r="B28679" t="s">
        <v>29563</v>
      </c>
      <c r="C28679" t="s">
        <v>23136</v>
      </c>
    </row>
    <row r="28680" spans="1:3" x14ac:dyDescent="0.3">
      <c r="A28680" t="s">
        <v>38</v>
      </c>
      <c r="B28680" t="s">
        <v>29564</v>
      </c>
      <c r="C28680" t="s">
        <v>23137</v>
      </c>
    </row>
    <row r="28681" spans="1:3" x14ac:dyDescent="0.3">
      <c r="A28681" t="s">
        <v>38</v>
      </c>
      <c r="B28681" t="s">
        <v>29565</v>
      </c>
      <c r="C28681" t="s">
        <v>23133</v>
      </c>
    </row>
    <row r="28682" spans="1:3" x14ac:dyDescent="0.3">
      <c r="A28682" t="s">
        <v>38</v>
      </c>
      <c r="B28682" t="s">
        <v>29566</v>
      </c>
      <c r="C28682" t="s">
        <v>23138</v>
      </c>
    </row>
    <row r="28683" spans="1:3" x14ac:dyDescent="0.3">
      <c r="A28683" t="s">
        <v>38</v>
      </c>
      <c r="B28683" t="s">
        <v>29567</v>
      </c>
      <c r="C28683" t="s">
        <v>23139</v>
      </c>
    </row>
    <row r="28684" spans="1:3" x14ac:dyDescent="0.3">
      <c r="A28684" t="s">
        <v>38</v>
      </c>
      <c r="B28684" t="s">
        <v>29568</v>
      </c>
      <c r="C28684" t="s">
        <v>23140</v>
      </c>
    </row>
    <row r="28685" spans="1:3" x14ac:dyDescent="0.3">
      <c r="A28685" t="s">
        <v>38</v>
      </c>
      <c r="B28685" t="s">
        <v>29569</v>
      </c>
      <c r="C28685" t="s">
        <v>23141</v>
      </c>
    </row>
    <row r="28686" spans="1:3" x14ac:dyDescent="0.3">
      <c r="A28686" t="s">
        <v>38</v>
      </c>
      <c r="B28686" t="s">
        <v>29570</v>
      </c>
      <c r="C28686" t="s">
        <v>23142</v>
      </c>
    </row>
    <row r="28687" spans="1:3" x14ac:dyDescent="0.3">
      <c r="A28687" t="s">
        <v>38</v>
      </c>
      <c r="B28687" t="s">
        <v>29571</v>
      </c>
      <c r="C28687" t="s">
        <v>23143</v>
      </c>
    </row>
    <row r="28688" spans="1:3" x14ac:dyDescent="0.3">
      <c r="A28688" t="s">
        <v>38</v>
      </c>
      <c r="B28688" t="s">
        <v>29572</v>
      </c>
      <c r="C28688" t="s">
        <v>23144</v>
      </c>
    </row>
    <row r="28689" spans="1:3" x14ac:dyDescent="0.3">
      <c r="A28689" t="s">
        <v>38</v>
      </c>
      <c r="B28689" t="s">
        <v>29573</v>
      </c>
      <c r="C28689" t="s">
        <v>23145</v>
      </c>
    </row>
    <row r="28690" spans="1:3" x14ac:dyDescent="0.3">
      <c r="A28690" t="s">
        <v>38</v>
      </c>
      <c r="B28690" t="s">
        <v>29574</v>
      </c>
      <c r="C28690" t="s">
        <v>23146</v>
      </c>
    </row>
    <row r="28691" spans="1:3" x14ac:dyDescent="0.3">
      <c r="A28691" t="s">
        <v>38</v>
      </c>
      <c r="B28691" t="s">
        <v>29575</v>
      </c>
      <c r="C28691" t="s">
        <v>23147</v>
      </c>
    </row>
    <row r="28692" spans="1:3" x14ac:dyDescent="0.3">
      <c r="A28692" t="s">
        <v>38</v>
      </c>
      <c r="B28692" t="s">
        <v>29576</v>
      </c>
      <c r="C28692" t="s">
        <v>23148</v>
      </c>
    </row>
    <row r="28693" spans="1:3" x14ac:dyDescent="0.3">
      <c r="A28693" t="s">
        <v>38</v>
      </c>
      <c r="B28693" t="s">
        <v>29577</v>
      </c>
      <c r="C28693" t="s">
        <v>23149</v>
      </c>
    </row>
    <row r="28694" spans="1:3" x14ac:dyDescent="0.3">
      <c r="A28694" t="s">
        <v>38</v>
      </c>
      <c r="B28694" t="s">
        <v>29578</v>
      </c>
      <c r="C28694" t="s">
        <v>23150</v>
      </c>
    </row>
    <row r="28695" spans="1:3" x14ac:dyDescent="0.3">
      <c r="A28695" t="s">
        <v>38</v>
      </c>
      <c r="B28695" t="s">
        <v>29579</v>
      </c>
      <c r="C28695" t="s">
        <v>23149</v>
      </c>
    </row>
    <row r="28696" spans="1:3" x14ac:dyDescent="0.3">
      <c r="A28696" t="s">
        <v>38</v>
      </c>
      <c r="B28696" t="s">
        <v>29580</v>
      </c>
      <c r="C28696" t="s">
        <v>23151</v>
      </c>
    </row>
    <row r="28697" spans="1:3" x14ac:dyDescent="0.3">
      <c r="A28697" t="s">
        <v>38</v>
      </c>
      <c r="B28697" t="s">
        <v>29581</v>
      </c>
      <c r="C28697" t="s">
        <v>23152</v>
      </c>
    </row>
    <row r="28698" spans="1:3" x14ac:dyDescent="0.3">
      <c r="A28698" t="s">
        <v>38</v>
      </c>
      <c r="B28698" t="s">
        <v>29582</v>
      </c>
      <c r="C28698" t="s">
        <v>23153</v>
      </c>
    </row>
    <row r="28699" spans="1:3" x14ac:dyDescent="0.3">
      <c r="A28699" t="s">
        <v>38</v>
      </c>
      <c r="B28699" t="s">
        <v>29583</v>
      </c>
      <c r="C28699" t="s">
        <v>23154</v>
      </c>
    </row>
    <row r="28700" spans="1:3" x14ac:dyDescent="0.3">
      <c r="A28700" t="s">
        <v>38</v>
      </c>
      <c r="B28700" t="s">
        <v>29584</v>
      </c>
      <c r="C28700" t="s">
        <v>23155</v>
      </c>
    </row>
    <row r="28701" spans="1:3" x14ac:dyDescent="0.3">
      <c r="A28701" t="s">
        <v>38</v>
      </c>
      <c r="B28701" t="s">
        <v>29585</v>
      </c>
      <c r="C28701" t="s">
        <v>23156</v>
      </c>
    </row>
    <row r="28702" spans="1:3" x14ac:dyDescent="0.3">
      <c r="A28702" t="s">
        <v>38</v>
      </c>
      <c r="B28702" t="s">
        <v>29586</v>
      </c>
      <c r="C28702" t="s">
        <v>23157</v>
      </c>
    </row>
    <row r="28703" spans="1:3" x14ac:dyDescent="0.3">
      <c r="A28703" t="s">
        <v>38</v>
      </c>
      <c r="B28703" t="s">
        <v>29587</v>
      </c>
      <c r="C28703" t="s">
        <v>23158</v>
      </c>
    </row>
    <row r="28704" spans="1:3" x14ac:dyDescent="0.3">
      <c r="A28704" t="s">
        <v>38</v>
      </c>
      <c r="B28704" t="s">
        <v>29588</v>
      </c>
      <c r="C28704" t="s">
        <v>23159</v>
      </c>
    </row>
    <row r="28705" spans="1:3" x14ac:dyDescent="0.3">
      <c r="A28705" t="s">
        <v>38</v>
      </c>
      <c r="B28705" t="s">
        <v>29589</v>
      </c>
      <c r="C28705" t="s">
        <v>23160</v>
      </c>
    </row>
    <row r="28706" spans="1:3" x14ac:dyDescent="0.3">
      <c r="A28706" t="s">
        <v>38</v>
      </c>
      <c r="B28706" t="s">
        <v>29590</v>
      </c>
      <c r="C28706" t="s">
        <v>23161</v>
      </c>
    </row>
    <row r="28707" spans="1:3" x14ac:dyDescent="0.3">
      <c r="A28707" t="s">
        <v>38</v>
      </c>
      <c r="B28707" t="s">
        <v>29591</v>
      </c>
      <c r="C28707" t="s">
        <v>23162</v>
      </c>
    </row>
    <row r="28708" spans="1:3" x14ac:dyDescent="0.3">
      <c r="A28708" t="s">
        <v>38</v>
      </c>
      <c r="B28708" t="s">
        <v>29592</v>
      </c>
      <c r="C28708" t="s">
        <v>23163</v>
      </c>
    </row>
    <row r="28709" spans="1:3" x14ac:dyDescent="0.3">
      <c r="A28709" t="s">
        <v>38</v>
      </c>
      <c r="B28709" t="s">
        <v>29593</v>
      </c>
      <c r="C28709" t="s">
        <v>23164</v>
      </c>
    </row>
    <row r="28710" spans="1:3" x14ac:dyDescent="0.3">
      <c r="A28710" t="s">
        <v>38</v>
      </c>
      <c r="B28710" t="s">
        <v>29594</v>
      </c>
      <c r="C28710" t="s">
        <v>23165</v>
      </c>
    </row>
    <row r="28711" spans="1:3" x14ac:dyDescent="0.3">
      <c r="A28711" t="s">
        <v>38</v>
      </c>
      <c r="B28711" t="s">
        <v>29595</v>
      </c>
      <c r="C28711" t="s">
        <v>23166</v>
      </c>
    </row>
    <row r="28712" spans="1:3" x14ac:dyDescent="0.3">
      <c r="A28712" t="s">
        <v>38</v>
      </c>
      <c r="B28712" t="s">
        <v>29596</v>
      </c>
      <c r="C28712" t="s">
        <v>23167</v>
      </c>
    </row>
    <row r="28713" spans="1:3" x14ac:dyDescent="0.3">
      <c r="A28713" t="s">
        <v>38</v>
      </c>
      <c r="B28713" t="s">
        <v>29597</v>
      </c>
      <c r="C28713" t="s">
        <v>23168</v>
      </c>
    </row>
    <row r="28714" spans="1:3" x14ac:dyDescent="0.3">
      <c r="A28714" t="s">
        <v>38</v>
      </c>
      <c r="B28714" t="s">
        <v>29598</v>
      </c>
      <c r="C28714" t="s">
        <v>23169</v>
      </c>
    </row>
    <row r="28715" spans="1:3" x14ac:dyDescent="0.3">
      <c r="A28715" t="s">
        <v>38</v>
      </c>
      <c r="B28715" t="s">
        <v>29599</v>
      </c>
      <c r="C28715" t="s">
        <v>23170</v>
      </c>
    </row>
    <row r="28716" spans="1:3" x14ac:dyDescent="0.3">
      <c r="A28716" t="s">
        <v>38</v>
      </c>
      <c r="B28716" t="s">
        <v>29600</v>
      </c>
      <c r="C28716" t="s">
        <v>23171</v>
      </c>
    </row>
    <row r="28717" spans="1:3" x14ac:dyDescent="0.3">
      <c r="A28717" t="s">
        <v>38</v>
      </c>
      <c r="B28717" t="s">
        <v>29601</v>
      </c>
      <c r="C28717" t="s">
        <v>22222</v>
      </c>
    </row>
    <row r="28718" spans="1:3" x14ac:dyDescent="0.3">
      <c r="A28718" t="s">
        <v>38</v>
      </c>
      <c r="B28718" t="s">
        <v>29602</v>
      </c>
      <c r="C28718" t="s">
        <v>22400</v>
      </c>
    </row>
    <row r="28719" spans="1:3" x14ac:dyDescent="0.3">
      <c r="A28719" t="s">
        <v>38</v>
      </c>
      <c r="B28719" t="s">
        <v>29603</v>
      </c>
      <c r="C28719" t="s">
        <v>23172</v>
      </c>
    </row>
    <row r="28720" spans="1:3" x14ac:dyDescent="0.3">
      <c r="A28720" t="s">
        <v>38</v>
      </c>
      <c r="B28720" t="s">
        <v>29604</v>
      </c>
      <c r="C28720" t="s">
        <v>23091</v>
      </c>
    </row>
    <row r="28721" spans="1:3" x14ac:dyDescent="0.3">
      <c r="A28721" t="s">
        <v>38</v>
      </c>
      <c r="B28721" t="s">
        <v>29605</v>
      </c>
      <c r="C28721" t="s">
        <v>21984</v>
      </c>
    </row>
    <row r="28722" spans="1:3" x14ac:dyDescent="0.3">
      <c r="A28722" t="s">
        <v>38</v>
      </c>
      <c r="B28722" t="s">
        <v>29606</v>
      </c>
      <c r="C28722" t="s">
        <v>23173</v>
      </c>
    </row>
    <row r="28723" spans="1:3" x14ac:dyDescent="0.3">
      <c r="A28723" t="s">
        <v>38</v>
      </c>
      <c r="B28723" t="s">
        <v>29607</v>
      </c>
      <c r="C28723" t="s">
        <v>23174</v>
      </c>
    </row>
    <row r="28724" spans="1:3" x14ac:dyDescent="0.3">
      <c r="A28724" t="s">
        <v>38</v>
      </c>
      <c r="B28724" t="s">
        <v>29608</v>
      </c>
      <c r="C28724" t="s">
        <v>23175</v>
      </c>
    </row>
    <row r="28725" spans="1:3" x14ac:dyDescent="0.3">
      <c r="A28725" t="s">
        <v>38</v>
      </c>
      <c r="B28725" t="s">
        <v>29609</v>
      </c>
      <c r="C28725" t="s">
        <v>23176</v>
      </c>
    </row>
    <row r="28726" spans="1:3" x14ac:dyDescent="0.3">
      <c r="A28726" t="s">
        <v>38</v>
      </c>
      <c r="B28726" t="s">
        <v>29610</v>
      </c>
      <c r="C28726" t="s">
        <v>23177</v>
      </c>
    </row>
    <row r="28727" spans="1:3" x14ac:dyDescent="0.3">
      <c r="A28727" t="s">
        <v>38</v>
      </c>
      <c r="B28727" t="s">
        <v>29611</v>
      </c>
      <c r="C28727" t="s">
        <v>22730</v>
      </c>
    </row>
    <row r="28728" spans="1:3" x14ac:dyDescent="0.3">
      <c r="A28728" t="s">
        <v>38</v>
      </c>
      <c r="B28728" t="s">
        <v>29612</v>
      </c>
      <c r="C28728" t="s">
        <v>23178</v>
      </c>
    </row>
    <row r="28729" spans="1:3" x14ac:dyDescent="0.3">
      <c r="A28729" t="s">
        <v>38</v>
      </c>
      <c r="B28729" t="s">
        <v>29613</v>
      </c>
      <c r="C28729" t="s">
        <v>23179</v>
      </c>
    </row>
    <row r="28730" spans="1:3" x14ac:dyDescent="0.3">
      <c r="A28730" t="s">
        <v>38</v>
      </c>
      <c r="B28730" t="s">
        <v>29614</v>
      </c>
      <c r="C28730" t="s">
        <v>23180</v>
      </c>
    </row>
    <row r="28731" spans="1:3" x14ac:dyDescent="0.3">
      <c r="A28731" t="s">
        <v>38</v>
      </c>
      <c r="B28731" t="s">
        <v>29615</v>
      </c>
      <c r="C28731" t="s">
        <v>23181</v>
      </c>
    </row>
    <row r="28732" spans="1:3" x14ac:dyDescent="0.3">
      <c r="A28732" t="s">
        <v>38</v>
      </c>
      <c r="B28732" t="s">
        <v>29616</v>
      </c>
      <c r="C28732" t="s">
        <v>23182</v>
      </c>
    </row>
    <row r="28733" spans="1:3" x14ac:dyDescent="0.3">
      <c r="A28733" t="s">
        <v>38</v>
      </c>
      <c r="B28733" t="s">
        <v>29617</v>
      </c>
      <c r="C28733" t="s">
        <v>23183</v>
      </c>
    </row>
    <row r="28734" spans="1:3" x14ac:dyDescent="0.3">
      <c r="A28734" t="s">
        <v>38</v>
      </c>
      <c r="B28734" t="s">
        <v>29618</v>
      </c>
      <c r="C28734" t="s">
        <v>23184</v>
      </c>
    </row>
    <row r="28735" spans="1:3" x14ac:dyDescent="0.3">
      <c r="A28735" t="s">
        <v>38</v>
      </c>
      <c r="B28735" t="s">
        <v>29619</v>
      </c>
      <c r="C28735" t="s">
        <v>23185</v>
      </c>
    </row>
    <row r="28736" spans="1:3" x14ac:dyDescent="0.3">
      <c r="A28736" t="s">
        <v>38</v>
      </c>
      <c r="B28736" t="s">
        <v>29620</v>
      </c>
      <c r="C28736" t="s">
        <v>22054</v>
      </c>
    </row>
    <row r="28737" spans="1:3" x14ac:dyDescent="0.3">
      <c r="A28737" t="s">
        <v>38</v>
      </c>
      <c r="B28737" t="s">
        <v>29621</v>
      </c>
      <c r="C28737" t="s">
        <v>23186</v>
      </c>
    </row>
    <row r="28738" spans="1:3" x14ac:dyDescent="0.3">
      <c r="A28738" t="s">
        <v>38</v>
      </c>
      <c r="B28738" t="s">
        <v>29622</v>
      </c>
      <c r="C28738" t="s">
        <v>23187</v>
      </c>
    </row>
    <row r="28739" spans="1:3" x14ac:dyDescent="0.3">
      <c r="A28739" t="s">
        <v>38</v>
      </c>
      <c r="B28739" t="s">
        <v>29623</v>
      </c>
      <c r="C28739" t="s">
        <v>23188</v>
      </c>
    </row>
    <row r="28740" spans="1:3" x14ac:dyDescent="0.3">
      <c r="A28740" t="s">
        <v>38</v>
      </c>
      <c r="B28740" t="s">
        <v>29624</v>
      </c>
      <c r="C28740" t="s">
        <v>23189</v>
      </c>
    </row>
    <row r="28741" spans="1:3" x14ac:dyDescent="0.3">
      <c r="A28741" t="s">
        <v>38</v>
      </c>
      <c r="B28741" t="s">
        <v>29625</v>
      </c>
      <c r="C28741" t="s">
        <v>23190</v>
      </c>
    </row>
    <row r="28742" spans="1:3" x14ac:dyDescent="0.3">
      <c r="A28742" t="s">
        <v>38</v>
      </c>
      <c r="B28742" t="s">
        <v>29626</v>
      </c>
      <c r="C28742" t="s">
        <v>23191</v>
      </c>
    </row>
    <row r="28743" spans="1:3" x14ac:dyDescent="0.3">
      <c r="A28743" t="s">
        <v>38</v>
      </c>
      <c r="B28743" t="s">
        <v>29627</v>
      </c>
      <c r="C28743" t="s">
        <v>23192</v>
      </c>
    </row>
    <row r="28744" spans="1:3" x14ac:dyDescent="0.3">
      <c r="A28744" t="s">
        <v>38</v>
      </c>
      <c r="B28744" t="s">
        <v>29628</v>
      </c>
      <c r="C28744" t="s">
        <v>23193</v>
      </c>
    </row>
    <row r="28745" spans="1:3" x14ac:dyDescent="0.3">
      <c r="A28745" t="s">
        <v>38</v>
      </c>
      <c r="B28745" t="s">
        <v>29629</v>
      </c>
      <c r="C28745" t="s">
        <v>23194</v>
      </c>
    </row>
    <row r="28746" spans="1:3" x14ac:dyDescent="0.3">
      <c r="A28746" t="s">
        <v>38</v>
      </c>
      <c r="B28746" t="s">
        <v>29630</v>
      </c>
      <c r="C28746" t="s">
        <v>23195</v>
      </c>
    </row>
    <row r="28747" spans="1:3" x14ac:dyDescent="0.3">
      <c r="A28747" t="s">
        <v>38</v>
      </c>
      <c r="B28747" t="s">
        <v>29631</v>
      </c>
      <c r="C28747" t="s">
        <v>11028</v>
      </c>
    </row>
    <row r="28748" spans="1:3" x14ac:dyDescent="0.3">
      <c r="A28748" t="s">
        <v>38</v>
      </c>
      <c r="B28748" t="s">
        <v>29632</v>
      </c>
      <c r="C28748" t="s">
        <v>23196</v>
      </c>
    </row>
    <row r="28749" spans="1:3" x14ac:dyDescent="0.3">
      <c r="A28749" t="s">
        <v>38</v>
      </c>
      <c r="B28749" t="s">
        <v>29633</v>
      </c>
      <c r="C28749" t="s">
        <v>23197</v>
      </c>
    </row>
    <row r="28750" spans="1:3" x14ac:dyDescent="0.3">
      <c r="A28750" t="s">
        <v>38</v>
      </c>
      <c r="B28750" t="s">
        <v>29634</v>
      </c>
      <c r="C28750" t="s">
        <v>23198</v>
      </c>
    </row>
    <row r="28751" spans="1:3" x14ac:dyDescent="0.3">
      <c r="A28751" t="s">
        <v>38</v>
      </c>
      <c r="B28751" t="s">
        <v>29635</v>
      </c>
      <c r="C28751" t="s">
        <v>23199</v>
      </c>
    </row>
    <row r="28752" spans="1:3" x14ac:dyDescent="0.3">
      <c r="A28752" t="s">
        <v>38</v>
      </c>
      <c r="B28752" t="s">
        <v>29636</v>
      </c>
      <c r="C28752" t="s">
        <v>23200</v>
      </c>
    </row>
    <row r="28753" spans="1:3" x14ac:dyDescent="0.3">
      <c r="A28753" t="s">
        <v>38</v>
      </c>
      <c r="B28753" t="s">
        <v>29637</v>
      </c>
      <c r="C28753" t="s">
        <v>23201</v>
      </c>
    </row>
    <row r="28754" spans="1:3" x14ac:dyDescent="0.3">
      <c r="A28754" t="s">
        <v>38</v>
      </c>
      <c r="B28754" t="s">
        <v>29638</v>
      </c>
      <c r="C28754" t="s">
        <v>23202</v>
      </c>
    </row>
    <row r="28755" spans="1:3" x14ac:dyDescent="0.3">
      <c r="A28755" t="s">
        <v>38</v>
      </c>
      <c r="B28755" t="s">
        <v>29639</v>
      </c>
      <c r="C28755" t="s">
        <v>23203</v>
      </c>
    </row>
    <row r="28756" spans="1:3" x14ac:dyDescent="0.3">
      <c r="A28756" t="s">
        <v>38</v>
      </c>
      <c r="B28756" t="s">
        <v>29640</v>
      </c>
      <c r="C28756" t="s">
        <v>23204</v>
      </c>
    </row>
    <row r="28757" spans="1:3" x14ac:dyDescent="0.3">
      <c r="A28757" t="s">
        <v>38</v>
      </c>
      <c r="B28757" t="s">
        <v>29641</v>
      </c>
      <c r="C28757" t="s">
        <v>23205</v>
      </c>
    </row>
    <row r="28758" spans="1:3" x14ac:dyDescent="0.3">
      <c r="A28758" t="s">
        <v>38</v>
      </c>
      <c r="B28758" t="s">
        <v>29642</v>
      </c>
      <c r="C28758" t="s">
        <v>23206</v>
      </c>
    </row>
    <row r="28759" spans="1:3" x14ac:dyDescent="0.3">
      <c r="A28759" t="s">
        <v>38</v>
      </c>
      <c r="B28759" t="s">
        <v>29643</v>
      </c>
      <c r="C28759" t="s">
        <v>23207</v>
      </c>
    </row>
    <row r="28760" spans="1:3" x14ac:dyDescent="0.3">
      <c r="A28760" t="s">
        <v>38</v>
      </c>
      <c r="B28760" t="s">
        <v>29644</v>
      </c>
      <c r="C28760" t="s">
        <v>23207</v>
      </c>
    </row>
    <row r="28761" spans="1:3" x14ac:dyDescent="0.3">
      <c r="A28761" t="s">
        <v>38</v>
      </c>
      <c r="B28761" t="s">
        <v>29645</v>
      </c>
      <c r="C28761" t="s">
        <v>23208</v>
      </c>
    </row>
    <row r="28762" spans="1:3" x14ac:dyDescent="0.3">
      <c r="A28762" t="s">
        <v>38</v>
      </c>
      <c r="B28762" t="s">
        <v>29646</v>
      </c>
      <c r="C28762" t="s">
        <v>23209</v>
      </c>
    </row>
    <row r="28763" spans="1:3" x14ac:dyDescent="0.3">
      <c r="A28763" t="s">
        <v>38</v>
      </c>
      <c r="B28763" t="s">
        <v>29647</v>
      </c>
      <c r="C28763" t="s">
        <v>23210</v>
      </c>
    </row>
    <row r="28764" spans="1:3" x14ac:dyDescent="0.3">
      <c r="A28764" t="s">
        <v>38</v>
      </c>
      <c r="B28764" t="s">
        <v>29648</v>
      </c>
      <c r="C28764" t="s">
        <v>23211</v>
      </c>
    </row>
    <row r="28765" spans="1:3" x14ac:dyDescent="0.3">
      <c r="A28765" t="s">
        <v>38</v>
      </c>
      <c r="B28765" t="s">
        <v>29649</v>
      </c>
      <c r="C28765" t="s">
        <v>23212</v>
      </c>
    </row>
    <row r="28766" spans="1:3" x14ac:dyDescent="0.3">
      <c r="A28766" t="s">
        <v>38</v>
      </c>
      <c r="B28766" t="s">
        <v>29650</v>
      </c>
      <c r="C28766" t="s">
        <v>23213</v>
      </c>
    </row>
    <row r="28767" spans="1:3" x14ac:dyDescent="0.3">
      <c r="A28767" t="s">
        <v>38</v>
      </c>
      <c r="B28767" t="s">
        <v>29651</v>
      </c>
      <c r="C28767" t="s">
        <v>23214</v>
      </c>
    </row>
    <row r="28768" spans="1:3" x14ac:dyDescent="0.3">
      <c r="A28768" t="s">
        <v>38</v>
      </c>
      <c r="B28768" t="s">
        <v>29652</v>
      </c>
      <c r="C28768" t="s">
        <v>23215</v>
      </c>
    </row>
    <row r="28769" spans="1:3" x14ac:dyDescent="0.3">
      <c r="A28769" t="s">
        <v>38</v>
      </c>
      <c r="B28769" t="s">
        <v>29653</v>
      </c>
      <c r="C28769" t="s">
        <v>23216</v>
      </c>
    </row>
    <row r="28770" spans="1:3" x14ac:dyDescent="0.3">
      <c r="A28770" t="s">
        <v>38</v>
      </c>
      <c r="B28770" t="s">
        <v>29654</v>
      </c>
      <c r="C28770" t="s">
        <v>22452</v>
      </c>
    </row>
    <row r="28771" spans="1:3" x14ac:dyDescent="0.3">
      <c r="A28771" t="s">
        <v>38</v>
      </c>
      <c r="B28771" t="s">
        <v>29655</v>
      </c>
      <c r="C28771" t="s">
        <v>23217</v>
      </c>
    </row>
    <row r="28772" spans="1:3" x14ac:dyDescent="0.3">
      <c r="A28772" t="s">
        <v>38</v>
      </c>
      <c r="B28772" t="s">
        <v>29656</v>
      </c>
      <c r="C28772" t="s">
        <v>23218</v>
      </c>
    </row>
    <row r="28773" spans="1:3" x14ac:dyDescent="0.3">
      <c r="A28773" t="s">
        <v>38</v>
      </c>
      <c r="B28773" t="s">
        <v>29657</v>
      </c>
      <c r="C28773" t="s">
        <v>23219</v>
      </c>
    </row>
    <row r="28774" spans="1:3" x14ac:dyDescent="0.3">
      <c r="A28774" t="s">
        <v>38</v>
      </c>
      <c r="B28774" t="s">
        <v>29658</v>
      </c>
      <c r="C28774" t="s">
        <v>23219</v>
      </c>
    </row>
    <row r="28775" spans="1:3" x14ac:dyDescent="0.3">
      <c r="A28775" t="s">
        <v>38</v>
      </c>
      <c r="B28775" t="s">
        <v>29659</v>
      </c>
      <c r="C28775" t="s">
        <v>23220</v>
      </c>
    </row>
    <row r="28776" spans="1:3" x14ac:dyDescent="0.3">
      <c r="A28776" t="s">
        <v>38</v>
      </c>
      <c r="B28776" t="s">
        <v>29660</v>
      </c>
      <c r="C28776" t="s">
        <v>23221</v>
      </c>
    </row>
    <row r="28777" spans="1:3" x14ac:dyDescent="0.3">
      <c r="A28777" t="s">
        <v>38</v>
      </c>
      <c r="B28777" t="s">
        <v>29661</v>
      </c>
      <c r="C28777" t="s">
        <v>23222</v>
      </c>
    </row>
    <row r="28778" spans="1:3" x14ac:dyDescent="0.3">
      <c r="A28778" t="s">
        <v>38</v>
      </c>
      <c r="B28778" t="s">
        <v>29662</v>
      </c>
      <c r="C28778" t="s">
        <v>23223</v>
      </c>
    </row>
    <row r="28779" spans="1:3" x14ac:dyDescent="0.3">
      <c r="A28779" t="s">
        <v>38</v>
      </c>
      <c r="B28779" t="s">
        <v>29663</v>
      </c>
      <c r="C28779" t="s">
        <v>23224</v>
      </c>
    </row>
    <row r="28780" spans="1:3" x14ac:dyDescent="0.3">
      <c r="A28780" t="s">
        <v>38</v>
      </c>
      <c r="B28780" t="s">
        <v>29664</v>
      </c>
      <c r="C28780" t="s">
        <v>23225</v>
      </c>
    </row>
    <row r="28781" spans="1:3" x14ac:dyDescent="0.3">
      <c r="A28781" t="s">
        <v>38</v>
      </c>
      <c r="B28781" t="s">
        <v>29665</v>
      </c>
      <c r="C28781" t="s">
        <v>23178</v>
      </c>
    </row>
    <row r="28782" spans="1:3" x14ac:dyDescent="0.3">
      <c r="A28782" t="s">
        <v>38</v>
      </c>
      <c r="B28782" t="s">
        <v>29666</v>
      </c>
      <c r="C28782" t="s">
        <v>23226</v>
      </c>
    </row>
    <row r="28783" spans="1:3" x14ac:dyDescent="0.3">
      <c r="A28783" t="s">
        <v>38</v>
      </c>
      <c r="B28783" t="s">
        <v>29667</v>
      </c>
      <c r="C28783" t="s">
        <v>11146</v>
      </c>
    </row>
    <row r="28784" spans="1:3" x14ac:dyDescent="0.3">
      <c r="A28784" t="s">
        <v>38</v>
      </c>
      <c r="B28784" t="s">
        <v>29668</v>
      </c>
      <c r="C28784" t="s">
        <v>11147</v>
      </c>
    </row>
    <row r="28785" spans="1:3" x14ac:dyDescent="0.3">
      <c r="A28785" t="s">
        <v>38</v>
      </c>
      <c r="B28785" t="s">
        <v>29669</v>
      </c>
      <c r="C28785" t="s">
        <v>23211</v>
      </c>
    </row>
    <row r="28786" spans="1:3" x14ac:dyDescent="0.3">
      <c r="A28786" t="s">
        <v>38</v>
      </c>
      <c r="B28786" t="s">
        <v>29670</v>
      </c>
      <c r="C28786" t="s">
        <v>23227</v>
      </c>
    </row>
    <row r="28787" spans="1:3" x14ac:dyDescent="0.3">
      <c r="A28787" t="s">
        <v>38</v>
      </c>
      <c r="B28787" t="s">
        <v>29671</v>
      </c>
      <c r="C28787" t="s">
        <v>23228</v>
      </c>
    </row>
    <row r="28788" spans="1:3" x14ac:dyDescent="0.3">
      <c r="A28788" t="s">
        <v>38</v>
      </c>
      <c r="B28788" t="s">
        <v>29672</v>
      </c>
      <c r="C28788" t="s">
        <v>23229</v>
      </c>
    </row>
    <row r="28789" spans="1:3" x14ac:dyDescent="0.3">
      <c r="A28789" t="s">
        <v>38</v>
      </c>
      <c r="B28789" t="s">
        <v>29673</v>
      </c>
      <c r="C28789" t="s">
        <v>23230</v>
      </c>
    </row>
    <row r="28790" spans="1:3" x14ac:dyDescent="0.3">
      <c r="A28790" t="s">
        <v>38</v>
      </c>
      <c r="B28790" t="s">
        <v>29674</v>
      </c>
      <c r="C28790" t="s">
        <v>23231</v>
      </c>
    </row>
    <row r="28791" spans="1:3" x14ac:dyDescent="0.3">
      <c r="A28791" t="s">
        <v>38</v>
      </c>
      <c r="B28791" t="s">
        <v>29675</v>
      </c>
      <c r="C28791" t="s">
        <v>23232</v>
      </c>
    </row>
    <row r="28792" spans="1:3" x14ac:dyDescent="0.3">
      <c r="A28792" t="s">
        <v>38</v>
      </c>
      <c r="B28792" t="s">
        <v>29676</v>
      </c>
      <c r="C28792" t="s">
        <v>23233</v>
      </c>
    </row>
    <row r="28793" spans="1:3" x14ac:dyDescent="0.3">
      <c r="A28793" t="s">
        <v>38</v>
      </c>
      <c r="B28793" t="s">
        <v>29677</v>
      </c>
      <c r="C28793" t="s">
        <v>23234</v>
      </c>
    </row>
    <row r="28794" spans="1:3" x14ac:dyDescent="0.3">
      <c r="A28794" t="s">
        <v>38</v>
      </c>
      <c r="B28794" t="s">
        <v>29678</v>
      </c>
      <c r="C28794" t="s">
        <v>23226</v>
      </c>
    </row>
    <row r="28795" spans="1:3" x14ac:dyDescent="0.3">
      <c r="A28795" t="s">
        <v>38</v>
      </c>
      <c r="B28795" t="s">
        <v>29679</v>
      </c>
      <c r="C28795" t="s">
        <v>23235</v>
      </c>
    </row>
    <row r="28796" spans="1:3" x14ac:dyDescent="0.3">
      <c r="A28796" t="s">
        <v>38</v>
      </c>
      <c r="B28796" t="s">
        <v>29680</v>
      </c>
      <c r="C28796" t="s">
        <v>23236</v>
      </c>
    </row>
    <row r="28797" spans="1:3" x14ac:dyDescent="0.3">
      <c r="A28797" t="s">
        <v>38</v>
      </c>
      <c r="B28797" t="s">
        <v>29681</v>
      </c>
      <c r="C28797" t="s">
        <v>23237</v>
      </c>
    </row>
    <row r="28798" spans="1:3" x14ac:dyDescent="0.3">
      <c r="A28798" t="s">
        <v>38</v>
      </c>
      <c r="B28798" t="s">
        <v>29682</v>
      </c>
      <c r="C28798" t="s">
        <v>22328</v>
      </c>
    </row>
    <row r="28799" spans="1:3" x14ac:dyDescent="0.3">
      <c r="A28799" t="s">
        <v>38</v>
      </c>
      <c r="B28799" t="s">
        <v>29683</v>
      </c>
      <c r="C28799" t="s">
        <v>23238</v>
      </c>
    </row>
    <row r="28800" spans="1:3" x14ac:dyDescent="0.3">
      <c r="A28800" t="s">
        <v>38</v>
      </c>
      <c r="B28800" t="s">
        <v>29684</v>
      </c>
      <c r="C28800" t="s">
        <v>23239</v>
      </c>
    </row>
    <row r="28801" spans="1:3" x14ac:dyDescent="0.3">
      <c r="A28801" t="s">
        <v>38</v>
      </c>
      <c r="B28801" t="s">
        <v>29685</v>
      </c>
      <c r="C28801" t="s">
        <v>23240</v>
      </c>
    </row>
    <row r="28802" spans="1:3" x14ac:dyDescent="0.3">
      <c r="A28802" t="s">
        <v>38</v>
      </c>
      <c r="B28802" t="s">
        <v>29686</v>
      </c>
      <c r="C28802" t="s">
        <v>1905</v>
      </c>
    </row>
    <row r="28803" spans="1:3" x14ac:dyDescent="0.3">
      <c r="A28803" t="s">
        <v>38</v>
      </c>
      <c r="B28803" t="s">
        <v>29687</v>
      </c>
      <c r="C28803" t="s">
        <v>23241</v>
      </c>
    </row>
    <row r="28804" spans="1:3" x14ac:dyDescent="0.3">
      <c r="A28804" t="s">
        <v>38</v>
      </c>
      <c r="B28804" t="s">
        <v>29688</v>
      </c>
      <c r="C28804" t="s">
        <v>23242</v>
      </c>
    </row>
    <row r="28805" spans="1:3" x14ac:dyDescent="0.3">
      <c r="A28805" t="s">
        <v>38</v>
      </c>
      <c r="B28805" t="s">
        <v>29689</v>
      </c>
      <c r="C28805" t="s">
        <v>23243</v>
      </c>
    </row>
    <row r="28806" spans="1:3" x14ac:dyDescent="0.3">
      <c r="A28806" t="s">
        <v>38</v>
      </c>
      <c r="B28806" t="s">
        <v>29690</v>
      </c>
      <c r="C28806" t="s">
        <v>23244</v>
      </c>
    </row>
    <row r="28807" spans="1:3" x14ac:dyDescent="0.3">
      <c r="A28807" t="s">
        <v>38</v>
      </c>
      <c r="B28807" t="s">
        <v>29691</v>
      </c>
      <c r="C28807" t="s">
        <v>23245</v>
      </c>
    </row>
    <row r="28808" spans="1:3" x14ac:dyDescent="0.3">
      <c r="A28808" t="s">
        <v>38</v>
      </c>
      <c r="B28808" t="s">
        <v>29692</v>
      </c>
      <c r="C28808" t="s">
        <v>23246</v>
      </c>
    </row>
    <row r="28809" spans="1:3" x14ac:dyDescent="0.3">
      <c r="A28809" t="s">
        <v>38</v>
      </c>
      <c r="B28809" t="s">
        <v>29693</v>
      </c>
      <c r="C28809" t="s">
        <v>23247</v>
      </c>
    </row>
    <row r="28810" spans="1:3" x14ac:dyDescent="0.3">
      <c r="A28810" t="s">
        <v>38</v>
      </c>
      <c r="B28810" t="s">
        <v>29694</v>
      </c>
      <c r="C28810" t="s">
        <v>23248</v>
      </c>
    </row>
    <row r="28811" spans="1:3" x14ac:dyDescent="0.3">
      <c r="A28811" t="s">
        <v>38</v>
      </c>
      <c r="B28811" t="s">
        <v>29695</v>
      </c>
      <c r="C28811" t="s">
        <v>23249</v>
      </c>
    </row>
    <row r="28812" spans="1:3" x14ac:dyDescent="0.3">
      <c r="A28812" t="s">
        <v>38</v>
      </c>
      <c r="B28812" t="s">
        <v>29696</v>
      </c>
      <c r="C28812" t="s">
        <v>23250</v>
      </c>
    </row>
    <row r="28813" spans="1:3" x14ac:dyDescent="0.3">
      <c r="A28813" t="s">
        <v>38</v>
      </c>
      <c r="B28813" t="s">
        <v>29697</v>
      </c>
      <c r="C28813" t="s">
        <v>23251</v>
      </c>
    </row>
    <row r="28814" spans="1:3" x14ac:dyDescent="0.3">
      <c r="A28814" t="s">
        <v>38</v>
      </c>
      <c r="B28814" t="s">
        <v>29698</v>
      </c>
      <c r="C28814" t="s">
        <v>23252</v>
      </c>
    </row>
    <row r="28815" spans="1:3" x14ac:dyDescent="0.3">
      <c r="A28815" t="s">
        <v>38</v>
      </c>
      <c r="B28815" t="s">
        <v>29699</v>
      </c>
      <c r="C28815" t="s">
        <v>23253</v>
      </c>
    </row>
    <row r="28816" spans="1:3" x14ac:dyDescent="0.3">
      <c r="A28816" t="s">
        <v>38</v>
      </c>
      <c r="B28816" t="s">
        <v>29700</v>
      </c>
      <c r="C28816" t="s">
        <v>23254</v>
      </c>
    </row>
    <row r="28817" spans="1:3" x14ac:dyDescent="0.3">
      <c r="A28817" t="s">
        <v>38</v>
      </c>
      <c r="B28817" t="s">
        <v>29701</v>
      </c>
      <c r="C28817" t="s">
        <v>23255</v>
      </c>
    </row>
    <row r="28818" spans="1:3" x14ac:dyDescent="0.3">
      <c r="A28818" t="s">
        <v>38</v>
      </c>
      <c r="B28818" t="s">
        <v>29702</v>
      </c>
      <c r="C28818" t="s">
        <v>23256</v>
      </c>
    </row>
    <row r="28819" spans="1:3" x14ac:dyDescent="0.3">
      <c r="A28819" t="s">
        <v>38</v>
      </c>
      <c r="B28819" t="s">
        <v>29703</v>
      </c>
      <c r="C28819" t="s">
        <v>23257</v>
      </c>
    </row>
    <row r="28820" spans="1:3" x14ac:dyDescent="0.3">
      <c r="A28820" t="s">
        <v>38</v>
      </c>
      <c r="B28820" t="s">
        <v>29704</v>
      </c>
      <c r="C28820" t="s">
        <v>23258</v>
      </c>
    </row>
    <row r="28821" spans="1:3" x14ac:dyDescent="0.3">
      <c r="A28821" t="s">
        <v>38</v>
      </c>
      <c r="B28821" t="s">
        <v>29705</v>
      </c>
      <c r="C28821" t="s">
        <v>23259</v>
      </c>
    </row>
    <row r="28822" spans="1:3" x14ac:dyDescent="0.3">
      <c r="A28822" t="s">
        <v>38</v>
      </c>
      <c r="B28822" t="s">
        <v>29706</v>
      </c>
      <c r="C28822" t="s">
        <v>22360</v>
      </c>
    </row>
    <row r="28823" spans="1:3" x14ac:dyDescent="0.3">
      <c r="A28823" t="s">
        <v>38</v>
      </c>
      <c r="B28823" t="s">
        <v>29707</v>
      </c>
      <c r="C28823" t="s">
        <v>23260</v>
      </c>
    </row>
    <row r="28824" spans="1:3" x14ac:dyDescent="0.3">
      <c r="A28824" t="s">
        <v>38</v>
      </c>
      <c r="B28824" t="s">
        <v>29708</v>
      </c>
      <c r="C28824" t="s">
        <v>23261</v>
      </c>
    </row>
    <row r="28825" spans="1:3" x14ac:dyDescent="0.3">
      <c r="A28825" t="s">
        <v>38</v>
      </c>
      <c r="B28825" t="s">
        <v>29709</v>
      </c>
      <c r="C28825" t="s">
        <v>23262</v>
      </c>
    </row>
    <row r="28826" spans="1:3" x14ac:dyDescent="0.3">
      <c r="A28826" t="s">
        <v>38</v>
      </c>
      <c r="B28826" t="s">
        <v>29710</v>
      </c>
      <c r="C28826" t="s">
        <v>23262</v>
      </c>
    </row>
    <row r="28827" spans="1:3" x14ac:dyDescent="0.3">
      <c r="A28827" t="s">
        <v>38</v>
      </c>
      <c r="B28827" t="s">
        <v>29711</v>
      </c>
      <c r="C28827" t="s">
        <v>23263</v>
      </c>
    </row>
    <row r="28828" spans="1:3" x14ac:dyDescent="0.3">
      <c r="A28828" t="s">
        <v>38</v>
      </c>
      <c r="B28828" t="s">
        <v>29712</v>
      </c>
      <c r="C28828" t="s">
        <v>1928</v>
      </c>
    </row>
    <row r="28829" spans="1:3" x14ac:dyDescent="0.3">
      <c r="A28829" t="s">
        <v>38</v>
      </c>
      <c r="B28829" t="s">
        <v>29713</v>
      </c>
      <c r="C28829" t="s">
        <v>23264</v>
      </c>
    </row>
    <row r="28830" spans="1:3" x14ac:dyDescent="0.3">
      <c r="A28830" t="s">
        <v>38</v>
      </c>
      <c r="B28830" t="s">
        <v>29714</v>
      </c>
      <c r="C28830" t="s">
        <v>23265</v>
      </c>
    </row>
    <row r="28831" spans="1:3" x14ac:dyDescent="0.3">
      <c r="A28831" t="s">
        <v>38</v>
      </c>
      <c r="B28831" t="s">
        <v>29715</v>
      </c>
      <c r="C28831" t="s">
        <v>22359</v>
      </c>
    </row>
    <row r="28832" spans="1:3" x14ac:dyDescent="0.3">
      <c r="A28832" t="s">
        <v>38</v>
      </c>
      <c r="B28832" t="s">
        <v>29716</v>
      </c>
      <c r="C28832" t="s">
        <v>23266</v>
      </c>
    </row>
    <row r="28833" spans="1:3" x14ac:dyDescent="0.3">
      <c r="A28833" t="s">
        <v>38</v>
      </c>
      <c r="B28833" t="s">
        <v>29717</v>
      </c>
      <c r="C28833" t="s">
        <v>23267</v>
      </c>
    </row>
    <row r="28834" spans="1:3" x14ac:dyDescent="0.3">
      <c r="A28834" t="s">
        <v>38</v>
      </c>
      <c r="B28834" t="s">
        <v>29718</v>
      </c>
      <c r="C28834" t="s">
        <v>23268</v>
      </c>
    </row>
    <row r="28835" spans="1:3" x14ac:dyDescent="0.3">
      <c r="A28835" t="s">
        <v>38</v>
      </c>
      <c r="B28835" t="s">
        <v>29719</v>
      </c>
      <c r="C28835" t="s">
        <v>23269</v>
      </c>
    </row>
    <row r="28836" spans="1:3" x14ac:dyDescent="0.3">
      <c r="A28836" t="s">
        <v>38</v>
      </c>
      <c r="B28836" t="s">
        <v>29720</v>
      </c>
      <c r="C28836" t="s">
        <v>23270</v>
      </c>
    </row>
    <row r="28837" spans="1:3" x14ac:dyDescent="0.3">
      <c r="A28837" t="s">
        <v>38</v>
      </c>
      <c r="B28837" t="s">
        <v>29721</v>
      </c>
      <c r="C28837" t="s">
        <v>23271</v>
      </c>
    </row>
    <row r="28838" spans="1:3" x14ac:dyDescent="0.3">
      <c r="A28838" t="s">
        <v>38</v>
      </c>
      <c r="B28838" t="s">
        <v>29722</v>
      </c>
      <c r="C28838" t="s">
        <v>23272</v>
      </c>
    </row>
    <row r="28839" spans="1:3" x14ac:dyDescent="0.3">
      <c r="A28839" t="s">
        <v>38</v>
      </c>
      <c r="B28839" t="s">
        <v>29723</v>
      </c>
      <c r="C28839" t="s">
        <v>23273</v>
      </c>
    </row>
    <row r="28840" spans="1:3" x14ac:dyDescent="0.3">
      <c r="A28840" t="s">
        <v>38</v>
      </c>
      <c r="B28840" t="s">
        <v>29724</v>
      </c>
      <c r="C28840" t="s">
        <v>23274</v>
      </c>
    </row>
    <row r="28841" spans="1:3" x14ac:dyDescent="0.3">
      <c r="A28841" t="s">
        <v>38</v>
      </c>
      <c r="B28841" t="s">
        <v>29725</v>
      </c>
      <c r="C28841" t="s">
        <v>23275</v>
      </c>
    </row>
    <row r="28842" spans="1:3" x14ac:dyDescent="0.3">
      <c r="A28842" t="s">
        <v>38</v>
      </c>
      <c r="B28842" t="s">
        <v>29726</v>
      </c>
      <c r="C28842" t="s">
        <v>22380</v>
      </c>
    </row>
    <row r="28843" spans="1:3" x14ac:dyDescent="0.3">
      <c r="A28843" t="s">
        <v>38</v>
      </c>
      <c r="B28843" t="s">
        <v>29727</v>
      </c>
      <c r="C28843" t="s">
        <v>22381</v>
      </c>
    </row>
    <row r="28844" spans="1:3" x14ac:dyDescent="0.3">
      <c r="A28844" t="s">
        <v>38</v>
      </c>
      <c r="B28844" t="s">
        <v>29728</v>
      </c>
      <c r="C28844" t="s">
        <v>23276</v>
      </c>
    </row>
    <row r="28845" spans="1:3" x14ac:dyDescent="0.3">
      <c r="A28845" t="s">
        <v>38</v>
      </c>
      <c r="B28845" t="s">
        <v>29729</v>
      </c>
      <c r="C28845" t="s">
        <v>23277</v>
      </c>
    </row>
    <row r="28846" spans="1:3" x14ac:dyDescent="0.3">
      <c r="A28846" t="s">
        <v>38</v>
      </c>
      <c r="B28846" t="s">
        <v>29730</v>
      </c>
      <c r="C28846" t="s">
        <v>23278</v>
      </c>
    </row>
    <row r="28847" spans="1:3" x14ac:dyDescent="0.3">
      <c r="A28847" t="s">
        <v>38</v>
      </c>
      <c r="B28847" t="s">
        <v>29731</v>
      </c>
      <c r="C28847" t="s">
        <v>22004</v>
      </c>
    </row>
    <row r="28848" spans="1:3" x14ac:dyDescent="0.3">
      <c r="A28848" t="s">
        <v>38</v>
      </c>
      <c r="B28848" t="s">
        <v>29732</v>
      </c>
      <c r="C28848" t="s">
        <v>23279</v>
      </c>
    </row>
    <row r="28849" spans="1:3" x14ac:dyDescent="0.3">
      <c r="A28849" t="s">
        <v>38</v>
      </c>
      <c r="B28849" t="s">
        <v>29733</v>
      </c>
      <c r="C28849" t="s">
        <v>23280</v>
      </c>
    </row>
    <row r="28850" spans="1:3" x14ac:dyDescent="0.3">
      <c r="A28850" t="s">
        <v>38</v>
      </c>
      <c r="B28850" t="s">
        <v>29734</v>
      </c>
      <c r="C28850" t="s">
        <v>23281</v>
      </c>
    </row>
    <row r="28851" spans="1:3" x14ac:dyDescent="0.3">
      <c r="A28851" t="s">
        <v>38</v>
      </c>
      <c r="B28851" t="s">
        <v>29735</v>
      </c>
      <c r="C28851" t="s">
        <v>22112</v>
      </c>
    </row>
    <row r="28852" spans="1:3" x14ac:dyDescent="0.3">
      <c r="A28852" t="s">
        <v>38</v>
      </c>
      <c r="B28852" t="s">
        <v>29736</v>
      </c>
      <c r="C28852" t="s">
        <v>23282</v>
      </c>
    </row>
    <row r="28853" spans="1:3" x14ac:dyDescent="0.3">
      <c r="A28853" t="s">
        <v>38</v>
      </c>
      <c r="B28853" t="s">
        <v>29737</v>
      </c>
      <c r="C28853" t="s">
        <v>23283</v>
      </c>
    </row>
    <row r="28854" spans="1:3" x14ac:dyDescent="0.3">
      <c r="A28854" t="s">
        <v>38</v>
      </c>
      <c r="B28854" t="s">
        <v>29738</v>
      </c>
      <c r="C28854" t="s">
        <v>23284</v>
      </c>
    </row>
    <row r="28855" spans="1:3" x14ac:dyDescent="0.3">
      <c r="A28855" t="s">
        <v>38</v>
      </c>
      <c r="B28855" t="s">
        <v>29739</v>
      </c>
      <c r="C28855" t="s">
        <v>23285</v>
      </c>
    </row>
    <row r="28856" spans="1:3" x14ac:dyDescent="0.3">
      <c r="A28856" t="s">
        <v>38</v>
      </c>
      <c r="B28856" t="s">
        <v>29740</v>
      </c>
      <c r="C28856" t="s">
        <v>23286</v>
      </c>
    </row>
    <row r="28857" spans="1:3" x14ac:dyDescent="0.3">
      <c r="A28857" t="s">
        <v>38</v>
      </c>
      <c r="B28857" t="s">
        <v>29741</v>
      </c>
      <c r="C28857" t="s">
        <v>22786</v>
      </c>
    </row>
    <row r="28858" spans="1:3" x14ac:dyDescent="0.3">
      <c r="A28858" t="s">
        <v>38</v>
      </c>
      <c r="B28858" t="s">
        <v>29742</v>
      </c>
      <c r="C28858" t="s">
        <v>23287</v>
      </c>
    </row>
    <row r="28859" spans="1:3" x14ac:dyDescent="0.3">
      <c r="A28859" t="s">
        <v>38</v>
      </c>
      <c r="B28859" t="s">
        <v>29743</v>
      </c>
      <c r="C28859" t="s">
        <v>23288</v>
      </c>
    </row>
    <row r="28860" spans="1:3" x14ac:dyDescent="0.3">
      <c r="A28860" t="s">
        <v>38</v>
      </c>
      <c r="B28860" t="s">
        <v>29744</v>
      </c>
      <c r="C28860" t="s">
        <v>23095</v>
      </c>
    </row>
    <row r="28861" spans="1:3" x14ac:dyDescent="0.3">
      <c r="A28861" t="s">
        <v>38</v>
      </c>
      <c r="B28861" t="s">
        <v>29745</v>
      </c>
      <c r="C28861" t="s">
        <v>22340</v>
      </c>
    </row>
    <row r="28862" spans="1:3" x14ac:dyDescent="0.3">
      <c r="A28862" t="s">
        <v>38</v>
      </c>
      <c r="B28862" t="s">
        <v>29746</v>
      </c>
      <c r="C28862" t="s">
        <v>23124</v>
      </c>
    </row>
    <row r="28863" spans="1:3" x14ac:dyDescent="0.3">
      <c r="A28863" t="s">
        <v>38</v>
      </c>
      <c r="B28863" t="s">
        <v>29747</v>
      </c>
      <c r="C28863" t="s">
        <v>23289</v>
      </c>
    </row>
    <row r="28864" spans="1:3" x14ac:dyDescent="0.3">
      <c r="A28864" t="s">
        <v>38</v>
      </c>
      <c r="B28864" t="s">
        <v>29748</v>
      </c>
      <c r="C28864" t="s">
        <v>23290</v>
      </c>
    </row>
    <row r="28865" spans="1:3" x14ac:dyDescent="0.3">
      <c r="A28865" t="s">
        <v>38</v>
      </c>
      <c r="B28865" t="s">
        <v>29749</v>
      </c>
      <c r="C28865" t="s">
        <v>23291</v>
      </c>
    </row>
    <row r="28866" spans="1:3" x14ac:dyDescent="0.3">
      <c r="A28866" t="s">
        <v>38</v>
      </c>
      <c r="B28866" t="s">
        <v>29750</v>
      </c>
      <c r="C28866" t="s">
        <v>23292</v>
      </c>
    </row>
    <row r="28867" spans="1:3" x14ac:dyDescent="0.3">
      <c r="A28867" t="s">
        <v>38</v>
      </c>
      <c r="B28867" t="s">
        <v>29751</v>
      </c>
      <c r="C28867" t="s">
        <v>23268</v>
      </c>
    </row>
    <row r="28868" spans="1:3" x14ac:dyDescent="0.3">
      <c r="A28868" t="s">
        <v>38</v>
      </c>
      <c r="B28868" t="s">
        <v>29752</v>
      </c>
      <c r="C28868" t="s">
        <v>23293</v>
      </c>
    </row>
    <row r="28869" spans="1:3" x14ac:dyDescent="0.3">
      <c r="A28869" t="s">
        <v>38</v>
      </c>
      <c r="B28869" t="s">
        <v>29753</v>
      </c>
      <c r="C28869" t="s">
        <v>23294</v>
      </c>
    </row>
    <row r="28870" spans="1:3" x14ac:dyDescent="0.3">
      <c r="A28870" t="s">
        <v>38</v>
      </c>
      <c r="B28870" t="s">
        <v>29754</v>
      </c>
      <c r="C28870" t="s">
        <v>23295</v>
      </c>
    </row>
    <row r="28871" spans="1:3" x14ac:dyDescent="0.3">
      <c r="A28871" t="s">
        <v>38</v>
      </c>
      <c r="B28871" t="s">
        <v>29755</v>
      </c>
      <c r="C28871" t="s">
        <v>23296</v>
      </c>
    </row>
    <row r="28872" spans="1:3" x14ac:dyDescent="0.3">
      <c r="A28872" t="s">
        <v>38</v>
      </c>
      <c r="B28872" t="s">
        <v>29756</v>
      </c>
      <c r="C28872" t="s">
        <v>23297</v>
      </c>
    </row>
    <row r="28873" spans="1:3" x14ac:dyDescent="0.3">
      <c r="A28873" t="s">
        <v>38</v>
      </c>
      <c r="B28873" t="s">
        <v>29757</v>
      </c>
      <c r="C28873" t="s">
        <v>23298</v>
      </c>
    </row>
    <row r="28874" spans="1:3" x14ac:dyDescent="0.3">
      <c r="A28874" t="s">
        <v>38</v>
      </c>
      <c r="B28874" t="s">
        <v>29758</v>
      </c>
      <c r="C28874" t="s">
        <v>23299</v>
      </c>
    </row>
    <row r="28875" spans="1:3" x14ac:dyDescent="0.3">
      <c r="A28875" t="s">
        <v>38</v>
      </c>
      <c r="B28875" t="s">
        <v>29759</v>
      </c>
      <c r="C28875" t="s">
        <v>23300</v>
      </c>
    </row>
    <row r="28876" spans="1:3" x14ac:dyDescent="0.3">
      <c r="A28876" t="s">
        <v>38</v>
      </c>
      <c r="B28876" t="s">
        <v>29760</v>
      </c>
      <c r="C28876" t="s">
        <v>23301</v>
      </c>
    </row>
    <row r="28877" spans="1:3" x14ac:dyDescent="0.3">
      <c r="A28877" t="s">
        <v>38</v>
      </c>
      <c r="B28877" t="s">
        <v>29761</v>
      </c>
      <c r="C28877" t="s">
        <v>23302</v>
      </c>
    </row>
    <row r="28878" spans="1:3" x14ac:dyDescent="0.3">
      <c r="A28878" t="s">
        <v>38</v>
      </c>
      <c r="B28878" t="s">
        <v>29762</v>
      </c>
      <c r="C28878" t="s">
        <v>23303</v>
      </c>
    </row>
    <row r="28879" spans="1:3" x14ac:dyDescent="0.3">
      <c r="A28879" t="s">
        <v>38</v>
      </c>
      <c r="B28879" t="s">
        <v>29763</v>
      </c>
      <c r="C28879" t="s">
        <v>23304</v>
      </c>
    </row>
    <row r="28880" spans="1:3" x14ac:dyDescent="0.3">
      <c r="A28880" t="s">
        <v>38</v>
      </c>
      <c r="B28880" t="s">
        <v>29764</v>
      </c>
      <c r="C28880" t="s">
        <v>23305</v>
      </c>
    </row>
    <row r="28881" spans="1:3" x14ac:dyDescent="0.3">
      <c r="A28881" t="s">
        <v>38</v>
      </c>
      <c r="B28881" t="s">
        <v>29765</v>
      </c>
      <c r="C28881" t="s">
        <v>23306</v>
      </c>
    </row>
    <row r="28882" spans="1:3" x14ac:dyDescent="0.3">
      <c r="A28882" t="s">
        <v>38</v>
      </c>
      <c r="B28882" t="s">
        <v>29766</v>
      </c>
      <c r="C28882" t="s">
        <v>23307</v>
      </c>
    </row>
    <row r="28883" spans="1:3" x14ac:dyDescent="0.3">
      <c r="A28883" t="s">
        <v>38</v>
      </c>
      <c r="B28883" t="s">
        <v>29767</v>
      </c>
      <c r="C28883" t="s">
        <v>23308</v>
      </c>
    </row>
    <row r="28884" spans="1:3" x14ac:dyDescent="0.3">
      <c r="A28884" t="s">
        <v>38</v>
      </c>
      <c r="B28884" t="s">
        <v>29768</v>
      </c>
      <c r="C28884" t="s">
        <v>23309</v>
      </c>
    </row>
    <row r="28885" spans="1:3" x14ac:dyDescent="0.3">
      <c r="A28885" t="s">
        <v>38</v>
      </c>
      <c r="B28885" t="s">
        <v>29769</v>
      </c>
      <c r="C28885" t="s">
        <v>23310</v>
      </c>
    </row>
    <row r="28886" spans="1:3" x14ac:dyDescent="0.3">
      <c r="A28886" t="s">
        <v>38</v>
      </c>
      <c r="B28886" t="s">
        <v>29770</v>
      </c>
      <c r="C28886" t="s">
        <v>23311</v>
      </c>
    </row>
    <row r="28887" spans="1:3" x14ac:dyDescent="0.3">
      <c r="A28887" t="s">
        <v>38</v>
      </c>
      <c r="B28887" t="s">
        <v>29771</v>
      </c>
      <c r="C28887" t="s">
        <v>23312</v>
      </c>
    </row>
    <row r="28888" spans="1:3" x14ac:dyDescent="0.3">
      <c r="A28888" t="s">
        <v>38</v>
      </c>
      <c r="B28888" t="s">
        <v>29772</v>
      </c>
      <c r="C28888" t="s">
        <v>23313</v>
      </c>
    </row>
    <row r="28889" spans="1:3" x14ac:dyDescent="0.3">
      <c r="A28889" t="s">
        <v>38</v>
      </c>
      <c r="B28889" t="s">
        <v>29773</v>
      </c>
      <c r="C28889" t="s">
        <v>23314</v>
      </c>
    </row>
    <row r="28890" spans="1:3" x14ac:dyDescent="0.3">
      <c r="A28890" t="s">
        <v>38</v>
      </c>
      <c r="B28890" t="s">
        <v>29774</v>
      </c>
      <c r="C28890" t="s">
        <v>23315</v>
      </c>
    </row>
    <row r="28891" spans="1:3" x14ac:dyDescent="0.3">
      <c r="A28891" t="s">
        <v>38</v>
      </c>
      <c r="B28891" t="s">
        <v>29775</v>
      </c>
      <c r="C28891" t="s">
        <v>23316</v>
      </c>
    </row>
    <row r="28892" spans="1:3" x14ac:dyDescent="0.3">
      <c r="A28892" t="s">
        <v>38</v>
      </c>
      <c r="B28892" t="s">
        <v>29776</v>
      </c>
      <c r="C28892" t="s">
        <v>23317</v>
      </c>
    </row>
    <row r="28893" spans="1:3" x14ac:dyDescent="0.3">
      <c r="A28893" t="s">
        <v>38</v>
      </c>
      <c r="B28893" t="s">
        <v>29777</v>
      </c>
      <c r="C28893" t="s">
        <v>23318</v>
      </c>
    </row>
    <row r="28894" spans="1:3" x14ac:dyDescent="0.3">
      <c r="A28894" t="s">
        <v>38</v>
      </c>
      <c r="B28894" t="s">
        <v>29778</v>
      </c>
      <c r="C28894" t="s">
        <v>23319</v>
      </c>
    </row>
    <row r="28895" spans="1:3" x14ac:dyDescent="0.3">
      <c r="A28895" t="s">
        <v>38</v>
      </c>
      <c r="B28895" t="s">
        <v>29779</v>
      </c>
      <c r="C28895" t="s">
        <v>23320</v>
      </c>
    </row>
    <row r="28896" spans="1:3" x14ac:dyDescent="0.3">
      <c r="A28896" t="s">
        <v>38</v>
      </c>
      <c r="B28896" t="s">
        <v>29780</v>
      </c>
      <c r="C28896" t="s">
        <v>23321</v>
      </c>
    </row>
    <row r="28897" spans="1:3" x14ac:dyDescent="0.3">
      <c r="A28897" t="s">
        <v>38</v>
      </c>
      <c r="B28897" t="s">
        <v>29781</v>
      </c>
      <c r="C28897" t="s">
        <v>23322</v>
      </c>
    </row>
    <row r="28898" spans="1:3" x14ac:dyDescent="0.3">
      <c r="A28898" t="s">
        <v>38</v>
      </c>
      <c r="B28898" t="s">
        <v>29782</v>
      </c>
      <c r="C28898" t="s">
        <v>23323</v>
      </c>
    </row>
    <row r="28899" spans="1:3" x14ac:dyDescent="0.3">
      <c r="A28899" t="s">
        <v>38</v>
      </c>
      <c r="B28899" t="s">
        <v>29783</v>
      </c>
      <c r="C28899" t="s">
        <v>22303</v>
      </c>
    </row>
    <row r="28900" spans="1:3" x14ac:dyDescent="0.3">
      <c r="A28900" t="s">
        <v>38</v>
      </c>
      <c r="B28900" t="s">
        <v>29784</v>
      </c>
      <c r="C28900" t="s">
        <v>23324</v>
      </c>
    </row>
    <row r="28901" spans="1:3" x14ac:dyDescent="0.3">
      <c r="A28901" t="s">
        <v>38</v>
      </c>
      <c r="B28901" t="s">
        <v>29785</v>
      </c>
      <c r="C28901" t="s">
        <v>23325</v>
      </c>
    </row>
    <row r="28902" spans="1:3" x14ac:dyDescent="0.3">
      <c r="A28902" t="s">
        <v>38</v>
      </c>
      <c r="B28902" t="s">
        <v>29786</v>
      </c>
      <c r="C28902" t="s">
        <v>23326</v>
      </c>
    </row>
    <row r="28903" spans="1:3" x14ac:dyDescent="0.3">
      <c r="A28903" t="s">
        <v>38</v>
      </c>
      <c r="B28903" t="s">
        <v>29787</v>
      </c>
      <c r="C28903" t="s">
        <v>23327</v>
      </c>
    </row>
    <row r="28904" spans="1:3" x14ac:dyDescent="0.3">
      <c r="A28904" t="s">
        <v>38</v>
      </c>
      <c r="B28904" t="s">
        <v>29788</v>
      </c>
      <c r="C28904" t="s">
        <v>23328</v>
      </c>
    </row>
    <row r="28905" spans="1:3" x14ac:dyDescent="0.3">
      <c r="A28905" t="s">
        <v>38</v>
      </c>
      <c r="B28905" t="s">
        <v>29789</v>
      </c>
      <c r="C28905" t="s">
        <v>22025</v>
      </c>
    </row>
    <row r="28906" spans="1:3" x14ac:dyDescent="0.3">
      <c r="A28906" t="s">
        <v>38</v>
      </c>
      <c r="B28906" t="s">
        <v>29790</v>
      </c>
      <c r="C28906" t="s">
        <v>23329</v>
      </c>
    </row>
    <row r="28907" spans="1:3" x14ac:dyDescent="0.3">
      <c r="A28907" t="s">
        <v>38</v>
      </c>
      <c r="B28907" t="s">
        <v>29791</v>
      </c>
      <c r="C28907" t="s">
        <v>23330</v>
      </c>
    </row>
    <row r="28908" spans="1:3" x14ac:dyDescent="0.3">
      <c r="A28908" t="s">
        <v>38</v>
      </c>
      <c r="B28908" t="s">
        <v>29792</v>
      </c>
      <c r="C28908" t="s">
        <v>21480</v>
      </c>
    </row>
    <row r="28909" spans="1:3" x14ac:dyDescent="0.3">
      <c r="A28909" t="s">
        <v>38</v>
      </c>
      <c r="B28909" t="s">
        <v>29793</v>
      </c>
      <c r="C28909" t="s">
        <v>23331</v>
      </c>
    </row>
    <row r="28910" spans="1:3" x14ac:dyDescent="0.3">
      <c r="A28910" t="s">
        <v>38</v>
      </c>
      <c r="B28910" t="s">
        <v>29794</v>
      </c>
      <c r="C28910" t="s">
        <v>23332</v>
      </c>
    </row>
    <row r="28911" spans="1:3" x14ac:dyDescent="0.3">
      <c r="A28911" t="s">
        <v>38</v>
      </c>
      <c r="B28911" t="s">
        <v>29795</v>
      </c>
      <c r="C28911" t="s">
        <v>23333</v>
      </c>
    </row>
    <row r="28912" spans="1:3" x14ac:dyDescent="0.3">
      <c r="A28912" t="s">
        <v>38</v>
      </c>
      <c r="B28912" t="s">
        <v>29796</v>
      </c>
      <c r="C28912" t="s">
        <v>23334</v>
      </c>
    </row>
    <row r="28913" spans="1:3" x14ac:dyDescent="0.3">
      <c r="A28913" t="s">
        <v>38</v>
      </c>
      <c r="B28913" t="s">
        <v>29797</v>
      </c>
      <c r="C28913" t="s">
        <v>23335</v>
      </c>
    </row>
    <row r="28914" spans="1:3" x14ac:dyDescent="0.3">
      <c r="A28914" t="s">
        <v>38</v>
      </c>
      <c r="B28914" t="s">
        <v>29798</v>
      </c>
      <c r="C28914" t="s">
        <v>23336</v>
      </c>
    </row>
    <row r="28915" spans="1:3" x14ac:dyDescent="0.3">
      <c r="A28915" t="s">
        <v>38</v>
      </c>
      <c r="B28915" t="s">
        <v>29799</v>
      </c>
      <c r="C28915" t="s">
        <v>21854</v>
      </c>
    </row>
    <row r="28916" spans="1:3" x14ac:dyDescent="0.3">
      <c r="A28916" t="s">
        <v>38</v>
      </c>
      <c r="B28916" t="s">
        <v>29800</v>
      </c>
      <c r="C28916" t="s">
        <v>23337</v>
      </c>
    </row>
    <row r="28917" spans="1:3" x14ac:dyDescent="0.3">
      <c r="A28917" t="s">
        <v>38</v>
      </c>
      <c r="B28917" t="s">
        <v>29801</v>
      </c>
      <c r="C28917" t="s">
        <v>23338</v>
      </c>
    </row>
    <row r="28918" spans="1:3" x14ac:dyDescent="0.3">
      <c r="A28918" t="s">
        <v>38</v>
      </c>
      <c r="B28918" t="s">
        <v>29802</v>
      </c>
      <c r="C28918" t="s">
        <v>23339</v>
      </c>
    </row>
    <row r="28919" spans="1:3" x14ac:dyDescent="0.3">
      <c r="A28919" t="s">
        <v>38</v>
      </c>
      <c r="B28919" t="s">
        <v>29803</v>
      </c>
      <c r="C28919" t="s">
        <v>23340</v>
      </c>
    </row>
    <row r="28920" spans="1:3" x14ac:dyDescent="0.3">
      <c r="A28920" t="s">
        <v>38</v>
      </c>
      <c r="B28920" t="s">
        <v>29804</v>
      </c>
      <c r="C28920" t="s">
        <v>23341</v>
      </c>
    </row>
    <row r="28921" spans="1:3" x14ac:dyDescent="0.3">
      <c r="A28921" t="s">
        <v>38</v>
      </c>
      <c r="B28921" t="s">
        <v>29805</v>
      </c>
      <c r="C28921" t="s">
        <v>23342</v>
      </c>
    </row>
    <row r="28922" spans="1:3" x14ac:dyDescent="0.3">
      <c r="A28922" t="s">
        <v>38</v>
      </c>
      <c r="B28922" t="s">
        <v>29806</v>
      </c>
      <c r="C28922" t="s">
        <v>23335</v>
      </c>
    </row>
    <row r="28923" spans="1:3" x14ac:dyDescent="0.3">
      <c r="A28923" t="s">
        <v>38</v>
      </c>
      <c r="B28923" t="s">
        <v>29807</v>
      </c>
      <c r="C28923" t="s">
        <v>23343</v>
      </c>
    </row>
    <row r="28924" spans="1:3" x14ac:dyDescent="0.3">
      <c r="A28924" t="s">
        <v>38</v>
      </c>
      <c r="B28924" t="s">
        <v>29808</v>
      </c>
      <c r="C28924" t="s">
        <v>1021</v>
      </c>
    </row>
    <row r="28925" spans="1:3" x14ac:dyDescent="0.3">
      <c r="A28925" t="s">
        <v>38</v>
      </c>
      <c r="B28925" t="s">
        <v>29809</v>
      </c>
      <c r="C28925" t="s">
        <v>1021</v>
      </c>
    </row>
    <row r="28926" spans="1:3" x14ac:dyDescent="0.3">
      <c r="A28926" t="s">
        <v>38</v>
      </c>
      <c r="B28926" t="s">
        <v>29810</v>
      </c>
      <c r="C28926" t="s">
        <v>23344</v>
      </c>
    </row>
    <row r="28927" spans="1:3" x14ac:dyDescent="0.3">
      <c r="A28927" t="s">
        <v>38</v>
      </c>
      <c r="B28927" t="s">
        <v>29811</v>
      </c>
      <c r="C28927" t="s">
        <v>23345</v>
      </c>
    </row>
    <row r="28928" spans="1:3" x14ac:dyDescent="0.3">
      <c r="A28928" t="s">
        <v>38</v>
      </c>
      <c r="B28928" t="s">
        <v>29812</v>
      </c>
      <c r="C28928" t="s">
        <v>23346</v>
      </c>
    </row>
    <row r="28929" spans="1:3" x14ac:dyDescent="0.3">
      <c r="A28929" t="s">
        <v>38</v>
      </c>
      <c r="B28929" t="s">
        <v>29813</v>
      </c>
      <c r="C28929" t="s">
        <v>23347</v>
      </c>
    </row>
    <row r="28930" spans="1:3" x14ac:dyDescent="0.3">
      <c r="A28930" t="s">
        <v>38</v>
      </c>
      <c r="B28930" t="s">
        <v>29814</v>
      </c>
      <c r="C28930" t="s">
        <v>23348</v>
      </c>
    </row>
    <row r="28931" spans="1:3" x14ac:dyDescent="0.3">
      <c r="A28931" t="s">
        <v>38</v>
      </c>
      <c r="B28931" t="s">
        <v>29815</v>
      </c>
      <c r="C28931" t="s">
        <v>23349</v>
      </c>
    </row>
    <row r="28932" spans="1:3" x14ac:dyDescent="0.3">
      <c r="A28932" t="s">
        <v>38</v>
      </c>
      <c r="B28932" t="s">
        <v>29816</v>
      </c>
      <c r="C28932" t="s">
        <v>23350</v>
      </c>
    </row>
    <row r="28933" spans="1:3" x14ac:dyDescent="0.3">
      <c r="A28933" t="s">
        <v>38</v>
      </c>
      <c r="B28933" t="s">
        <v>29817</v>
      </c>
      <c r="C28933" t="s">
        <v>23351</v>
      </c>
    </row>
    <row r="28934" spans="1:3" x14ac:dyDescent="0.3">
      <c r="A28934" t="s">
        <v>38</v>
      </c>
      <c r="B28934" t="s">
        <v>29818</v>
      </c>
      <c r="C28934" t="s">
        <v>23352</v>
      </c>
    </row>
    <row r="28935" spans="1:3" x14ac:dyDescent="0.3">
      <c r="A28935" t="s">
        <v>38</v>
      </c>
      <c r="B28935" t="s">
        <v>29819</v>
      </c>
      <c r="C28935" t="s">
        <v>23352</v>
      </c>
    </row>
    <row r="28936" spans="1:3" x14ac:dyDescent="0.3">
      <c r="A28936" t="s">
        <v>38</v>
      </c>
      <c r="B28936" t="s">
        <v>29820</v>
      </c>
      <c r="C28936" t="s">
        <v>23353</v>
      </c>
    </row>
    <row r="28937" spans="1:3" x14ac:dyDescent="0.3">
      <c r="A28937" t="s">
        <v>38</v>
      </c>
      <c r="B28937" t="s">
        <v>29821</v>
      </c>
      <c r="C28937" t="s">
        <v>23354</v>
      </c>
    </row>
    <row r="28938" spans="1:3" x14ac:dyDescent="0.3">
      <c r="A28938" t="s">
        <v>38</v>
      </c>
      <c r="B28938" t="s">
        <v>29822</v>
      </c>
      <c r="C28938" t="s">
        <v>85</v>
      </c>
    </row>
    <row r="28939" spans="1:3" x14ac:dyDescent="0.3">
      <c r="A28939" t="s">
        <v>38</v>
      </c>
      <c r="B28939" t="s">
        <v>29823</v>
      </c>
      <c r="C28939" t="s">
        <v>23355</v>
      </c>
    </row>
    <row r="28940" spans="1:3" x14ac:dyDescent="0.3">
      <c r="A28940" t="s">
        <v>38</v>
      </c>
      <c r="B28940" t="s">
        <v>29824</v>
      </c>
      <c r="C28940" t="s">
        <v>23190</v>
      </c>
    </row>
    <row r="28941" spans="1:3" x14ac:dyDescent="0.3">
      <c r="A28941" t="s">
        <v>38</v>
      </c>
      <c r="B28941" t="s">
        <v>29825</v>
      </c>
      <c r="C28941" t="s">
        <v>21488</v>
      </c>
    </row>
    <row r="28942" spans="1:3" x14ac:dyDescent="0.3">
      <c r="A28942" t="s">
        <v>38</v>
      </c>
      <c r="B28942" t="s">
        <v>29826</v>
      </c>
      <c r="C28942" t="s">
        <v>23356</v>
      </c>
    </row>
    <row r="28943" spans="1:3" x14ac:dyDescent="0.3">
      <c r="A28943" t="s">
        <v>38</v>
      </c>
      <c r="B28943" t="s">
        <v>29827</v>
      </c>
      <c r="C28943" t="s">
        <v>23357</v>
      </c>
    </row>
    <row r="28944" spans="1:3" x14ac:dyDescent="0.3">
      <c r="A28944" t="s">
        <v>38</v>
      </c>
      <c r="B28944" t="s">
        <v>29828</v>
      </c>
      <c r="C28944" t="s">
        <v>23358</v>
      </c>
    </row>
    <row r="28945" spans="1:3" x14ac:dyDescent="0.3">
      <c r="A28945" t="s">
        <v>38</v>
      </c>
      <c r="B28945" t="s">
        <v>29829</v>
      </c>
      <c r="C28945" t="s">
        <v>23359</v>
      </c>
    </row>
    <row r="28946" spans="1:3" x14ac:dyDescent="0.3">
      <c r="A28946" t="s">
        <v>38</v>
      </c>
      <c r="B28946" t="s">
        <v>29830</v>
      </c>
      <c r="C28946" t="s">
        <v>23360</v>
      </c>
    </row>
    <row r="28947" spans="1:3" x14ac:dyDescent="0.3">
      <c r="A28947" t="s">
        <v>38</v>
      </c>
      <c r="B28947" t="s">
        <v>29831</v>
      </c>
      <c r="C28947" t="s">
        <v>23361</v>
      </c>
    </row>
    <row r="28948" spans="1:3" x14ac:dyDescent="0.3">
      <c r="A28948" t="s">
        <v>38</v>
      </c>
      <c r="B28948" t="s">
        <v>29832</v>
      </c>
      <c r="C28948" t="s">
        <v>23362</v>
      </c>
    </row>
    <row r="28949" spans="1:3" x14ac:dyDescent="0.3">
      <c r="A28949" t="s">
        <v>38</v>
      </c>
      <c r="B28949" t="s">
        <v>29833</v>
      </c>
      <c r="C28949" t="s">
        <v>23363</v>
      </c>
    </row>
    <row r="28950" spans="1:3" x14ac:dyDescent="0.3">
      <c r="A28950" t="s">
        <v>38</v>
      </c>
      <c r="B28950" t="s">
        <v>29834</v>
      </c>
      <c r="C28950" t="s">
        <v>23364</v>
      </c>
    </row>
    <row r="28951" spans="1:3" x14ac:dyDescent="0.3">
      <c r="A28951" t="s">
        <v>38</v>
      </c>
      <c r="B28951" t="s">
        <v>29835</v>
      </c>
      <c r="C28951" t="s">
        <v>23365</v>
      </c>
    </row>
    <row r="28952" spans="1:3" x14ac:dyDescent="0.3">
      <c r="A28952" t="s">
        <v>38</v>
      </c>
      <c r="B28952" t="s">
        <v>29836</v>
      </c>
      <c r="C28952" t="s">
        <v>23366</v>
      </c>
    </row>
    <row r="28953" spans="1:3" x14ac:dyDescent="0.3">
      <c r="A28953" t="s">
        <v>38</v>
      </c>
      <c r="B28953" t="s">
        <v>29837</v>
      </c>
      <c r="C28953" t="s">
        <v>23367</v>
      </c>
    </row>
    <row r="28954" spans="1:3" x14ac:dyDescent="0.3">
      <c r="A28954" t="s">
        <v>38</v>
      </c>
      <c r="B28954" t="s">
        <v>29838</v>
      </c>
      <c r="C28954" t="s">
        <v>23368</v>
      </c>
    </row>
    <row r="28955" spans="1:3" x14ac:dyDescent="0.3">
      <c r="A28955" t="s">
        <v>38</v>
      </c>
      <c r="B28955" t="s">
        <v>29839</v>
      </c>
      <c r="C28955" t="s">
        <v>23369</v>
      </c>
    </row>
    <row r="28956" spans="1:3" x14ac:dyDescent="0.3">
      <c r="A28956" t="s">
        <v>38</v>
      </c>
      <c r="B28956" t="s">
        <v>29840</v>
      </c>
      <c r="C28956" t="s">
        <v>21480</v>
      </c>
    </row>
    <row r="28957" spans="1:3" x14ac:dyDescent="0.3">
      <c r="A28957" t="s">
        <v>38</v>
      </c>
      <c r="B28957" t="s">
        <v>29841</v>
      </c>
      <c r="C28957" t="s">
        <v>21484</v>
      </c>
    </row>
    <row r="28958" spans="1:3" x14ac:dyDescent="0.3">
      <c r="A28958" t="s">
        <v>38</v>
      </c>
      <c r="B28958" t="s">
        <v>29842</v>
      </c>
      <c r="C28958" t="s">
        <v>21719</v>
      </c>
    </row>
    <row r="28959" spans="1:3" x14ac:dyDescent="0.3">
      <c r="A28959" t="s">
        <v>38</v>
      </c>
      <c r="B28959" t="s">
        <v>29843</v>
      </c>
      <c r="C28959" t="s">
        <v>23370</v>
      </c>
    </row>
    <row r="28960" spans="1:3" x14ac:dyDescent="0.3">
      <c r="A28960" t="s">
        <v>38</v>
      </c>
      <c r="B28960" t="s">
        <v>29844</v>
      </c>
      <c r="C28960" t="s">
        <v>23371</v>
      </c>
    </row>
    <row r="28961" spans="1:3" x14ac:dyDescent="0.3">
      <c r="A28961" t="s">
        <v>38</v>
      </c>
      <c r="B28961" t="s">
        <v>29845</v>
      </c>
      <c r="C28961" t="s">
        <v>23372</v>
      </c>
    </row>
    <row r="28962" spans="1:3" x14ac:dyDescent="0.3">
      <c r="A28962" t="s">
        <v>38</v>
      </c>
      <c r="B28962" t="s">
        <v>29846</v>
      </c>
      <c r="C28962" t="s">
        <v>1021</v>
      </c>
    </row>
    <row r="28963" spans="1:3" x14ac:dyDescent="0.3">
      <c r="A28963" t="s">
        <v>38</v>
      </c>
      <c r="B28963" t="s">
        <v>29847</v>
      </c>
      <c r="C28963" t="s">
        <v>23373</v>
      </c>
    </row>
    <row r="28964" spans="1:3" x14ac:dyDescent="0.3">
      <c r="A28964" t="s">
        <v>38</v>
      </c>
      <c r="B28964" t="s">
        <v>29848</v>
      </c>
      <c r="C28964" t="s">
        <v>23374</v>
      </c>
    </row>
    <row r="28965" spans="1:3" x14ac:dyDescent="0.3">
      <c r="A28965" t="s">
        <v>38</v>
      </c>
      <c r="B28965" t="s">
        <v>29849</v>
      </c>
      <c r="C28965" t="s">
        <v>85</v>
      </c>
    </row>
    <row r="28966" spans="1:3" x14ac:dyDescent="0.3">
      <c r="A28966" t="s">
        <v>38</v>
      </c>
      <c r="B28966" t="s">
        <v>29850</v>
      </c>
      <c r="C28966" t="s">
        <v>23375</v>
      </c>
    </row>
    <row r="28967" spans="1:3" x14ac:dyDescent="0.3">
      <c r="A28967" t="s">
        <v>38</v>
      </c>
      <c r="B28967" t="s">
        <v>29851</v>
      </c>
      <c r="C28967" t="s">
        <v>23376</v>
      </c>
    </row>
    <row r="28968" spans="1:3" x14ac:dyDescent="0.3">
      <c r="A28968" t="s">
        <v>38</v>
      </c>
      <c r="B28968" t="s">
        <v>29852</v>
      </c>
      <c r="C28968" t="s">
        <v>23377</v>
      </c>
    </row>
    <row r="28969" spans="1:3" x14ac:dyDescent="0.3">
      <c r="A28969" t="s">
        <v>38</v>
      </c>
      <c r="B28969" t="s">
        <v>29853</v>
      </c>
      <c r="C28969" t="s">
        <v>1536</v>
      </c>
    </row>
    <row r="28970" spans="1:3" x14ac:dyDescent="0.3">
      <c r="A28970" t="s">
        <v>38</v>
      </c>
      <c r="B28970" t="s">
        <v>29854</v>
      </c>
      <c r="C28970" t="s">
        <v>23378</v>
      </c>
    </row>
    <row r="28971" spans="1:3" x14ac:dyDescent="0.3">
      <c r="A28971" t="s">
        <v>38</v>
      </c>
      <c r="B28971" t="s">
        <v>29855</v>
      </c>
      <c r="C28971" t="s">
        <v>23379</v>
      </c>
    </row>
    <row r="28972" spans="1:3" x14ac:dyDescent="0.3">
      <c r="A28972" t="s">
        <v>38</v>
      </c>
      <c r="B28972" t="s">
        <v>29856</v>
      </c>
      <c r="C28972" t="s">
        <v>23380</v>
      </c>
    </row>
    <row r="28973" spans="1:3" x14ac:dyDescent="0.3">
      <c r="A28973" t="s">
        <v>38</v>
      </c>
      <c r="B28973" t="s">
        <v>29857</v>
      </c>
      <c r="C28973" t="s">
        <v>23381</v>
      </c>
    </row>
    <row r="28974" spans="1:3" x14ac:dyDescent="0.3">
      <c r="A28974" t="s">
        <v>38</v>
      </c>
      <c r="B28974" t="s">
        <v>29858</v>
      </c>
      <c r="C28974" t="s">
        <v>23382</v>
      </c>
    </row>
    <row r="28975" spans="1:3" x14ac:dyDescent="0.3">
      <c r="A28975" t="s">
        <v>38</v>
      </c>
      <c r="B28975" t="s">
        <v>29859</v>
      </c>
      <c r="C28975" t="s">
        <v>23301</v>
      </c>
    </row>
    <row r="28976" spans="1:3" x14ac:dyDescent="0.3">
      <c r="A28976" t="s">
        <v>38</v>
      </c>
      <c r="B28976" t="s">
        <v>29860</v>
      </c>
      <c r="C28976" t="s">
        <v>23383</v>
      </c>
    </row>
    <row r="28977" spans="1:3" x14ac:dyDescent="0.3">
      <c r="A28977" t="s">
        <v>38</v>
      </c>
      <c r="B28977" t="s">
        <v>29861</v>
      </c>
      <c r="C28977" t="s">
        <v>23384</v>
      </c>
    </row>
    <row r="28978" spans="1:3" x14ac:dyDescent="0.3">
      <c r="A28978" t="s">
        <v>38</v>
      </c>
      <c r="B28978" t="s">
        <v>29862</v>
      </c>
      <c r="C28978" t="s">
        <v>23385</v>
      </c>
    </row>
    <row r="28979" spans="1:3" x14ac:dyDescent="0.3">
      <c r="A28979" t="s">
        <v>38</v>
      </c>
      <c r="B28979" t="s">
        <v>29863</v>
      </c>
      <c r="C28979" t="s">
        <v>23386</v>
      </c>
    </row>
    <row r="28980" spans="1:3" x14ac:dyDescent="0.3">
      <c r="A28980" t="s">
        <v>38</v>
      </c>
      <c r="B28980" t="s">
        <v>29864</v>
      </c>
      <c r="C28980" t="s">
        <v>23387</v>
      </c>
    </row>
    <row r="28981" spans="1:3" x14ac:dyDescent="0.3">
      <c r="A28981" t="s">
        <v>38</v>
      </c>
      <c r="B28981" t="s">
        <v>29865</v>
      </c>
      <c r="C28981" t="s">
        <v>23385</v>
      </c>
    </row>
    <row r="28982" spans="1:3" x14ac:dyDescent="0.3">
      <c r="A28982" t="s">
        <v>38</v>
      </c>
      <c r="B28982" t="s">
        <v>29866</v>
      </c>
      <c r="C28982" t="s">
        <v>23388</v>
      </c>
    </row>
    <row r="28983" spans="1:3" x14ac:dyDescent="0.3">
      <c r="A28983" t="s">
        <v>38</v>
      </c>
      <c r="B28983" t="s">
        <v>29867</v>
      </c>
      <c r="C28983" t="s">
        <v>23389</v>
      </c>
    </row>
    <row r="28984" spans="1:3" x14ac:dyDescent="0.3">
      <c r="A28984" t="s">
        <v>38</v>
      </c>
      <c r="B28984" t="s">
        <v>29868</v>
      </c>
      <c r="C28984" t="s">
        <v>21480</v>
      </c>
    </row>
    <row r="28985" spans="1:3" x14ac:dyDescent="0.3">
      <c r="A28985" t="s">
        <v>38</v>
      </c>
      <c r="B28985" t="s">
        <v>29869</v>
      </c>
      <c r="C28985" t="s">
        <v>23390</v>
      </c>
    </row>
    <row r="28986" spans="1:3" x14ac:dyDescent="0.3">
      <c r="A28986" t="s">
        <v>38</v>
      </c>
      <c r="B28986" t="s">
        <v>29870</v>
      </c>
      <c r="C28986" t="s">
        <v>23391</v>
      </c>
    </row>
    <row r="28987" spans="1:3" x14ac:dyDescent="0.3">
      <c r="A28987" t="s">
        <v>38</v>
      </c>
      <c r="B28987" t="s">
        <v>29871</v>
      </c>
      <c r="C28987" t="s">
        <v>23392</v>
      </c>
    </row>
    <row r="28988" spans="1:3" x14ac:dyDescent="0.3">
      <c r="A28988" t="s">
        <v>38</v>
      </c>
      <c r="B28988" t="s">
        <v>29872</v>
      </c>
      <c r="C28988" t="s">
        <v>23160</v>
      </c>
    </row>
    <row r="28989" spans="1:3" x14ac:dyDescent="0.3">
      <c r="A28989" t="s">
        <v>38</v>
      </c>
      <c r="B28989" t="s">
        <v>29873</v>
      </c>
      <c r="C28989" t="s">
        <v>23393</v>
      </c>
    </row>
    <row r="28990" spans="1:3" x14ac:dyDescent="0.3">
      <c r="A28990" t="s">
        <v>38</v>
      </c>
      <c r="B28990" t="s">
        <v>29874</v>
      </c>
      <c r="C28990" t="s">
        <v>23160</v>
      </c>
    </row>
    <row r="28991" spans="1:3" x14ac:dyDescent="0.3">
      <c r="A28991" t="s">
        <v>38</v>
      </c>
      <c r="B28991" t="s">
        <v>29875</v>
      </c>
      <c r="C28991" t="s">
        <v>23394</v>
      </c>
    </row>
    <row r="28992" spans="1:3" x14ac:dyDescent="0.3">
      <c r="A28992" t="s">
        <v>38</v>
      </c>
      <c r="B28992" t="s">
        <v>29876</v>
      </c>
      <c r="C28992" t="s">
        <v>23395</v>
      </c>
    </row>
    <row r="28993" spans="1:3" x14ac:dyDescent="0.3">
      <c r="A28993" t="s">
        <v>38</v>
      </c>
      <c r="B28993" t="s">
        <v>29877</v>
      </c>
      <c r="C28993" t="s">
        <v>23396</v>
      </c>
    </row>
    <row r="28994" spans="1:3" x14ac:dyDescent="0.3">
      <c r="A28994" t="s">
        <v>38</v>
      </c>
      <c r="B28994" t="s">
        <v>29878</v>
      </c>
      <c r="C28994" t="s">
        <v>23397</v>
      </c>
    </row>
    <row r="28995" spans="1:3" x14ac:dyDescent="0.3">
      <c r="A28995" t="s">
        <v>38</v>
      </c>
      <c r="B28995" t="s">
        <v>29879</v>
      </c>
      <c r="C28995" t="s">
        <v>23398</v>
      </c>
    </row>
    <row r="28996" spans="1:3" x14ac:dyDescent="0.3">
      <c r="A28996" t="s">
        <v>38</v>
      </c>
      <c r="B28996" t="s">
        <v>29880</v>
      </c>
      <c r="C28996" t="s">
        <v>23399</v>
      </c>
    </row>
    <row r="28997" spans="1:3" x14ac:dyDescent="0.3">
      <c r="A28997" t="s">
        <v>38</v>
      </c>
      <c r="B28997" t="s">
        <v>29881</v>
      </c>
      <c r="C28997" t="s">
        <v>23400</v>
      </c>
    </row>
    <row r="28998" spans="1:3" x14ac:dyDescent="0.3">
      <c r="A28998" t="s">
        <v>38</v>
      </c>
      <c r="B28998" t="s">
        <v>29882</v>
      </c>
      <c r="C28998" t="s">
        <v>23401</v>
      </c>
    </row>
    <row r="28999" spans="1:3" x14ac:dyDescent="0.3">
      <c r="A28999" t="s">
        <v>38</v>
      </c>
      <c r="B28999" t="s">
        <v>29883</v>
      </c>
      <c r="C28999" t="s">
        <v>23402</v>
      </c>
    </row>
    <row r="29000" spans="1:3" x14ac:dyDescent="0.3">
      <c r="A29000" t="s">
        <v>38</v>
      </c>
      <c r="B29000" t="s">
        <v>29884</v>
      </c>
      <c r="C29000" t="s">
        <v>23403</v>
      </c>
    </row>
    <row r="29001" spans="1:3" x14ac:dyDescent="0.3">
      <c r="A29001" t="s">
        <v>38</v>
      </c>
      <c r="B29001" t="s">
        <v>29885</v>
      </c>
      <c r="C29001" t="s">
        <v>23404</v>
      </c>
    </row>
    <row r="29002" spans="1:3" x14ac:dyDescent="0.3">
      <c r="A29002" t="s">
        <v>38</v>
      </c>
      <c r="B29002" t="s">
        <v>29886</v>
      </c>
      <c r="C29002" t="s">
        <v>23405</v>
      </c>
    </row>
    <row r="29003" spans="1:3" x14ac:dyDescent="0.3">
      <c r="A29003" t="s">
        <v>38</v>
      </c>
      <c r="B29003" t="s">
        <v>29887</v>
      </c>
      <c r="C29003" t="s">
        <v>8280</v>
      </c>
    </row>
    <row r="29004" spans="1:3" x14ac:dyDescent="0.3">
      <c r="A29004" t="s">
        <v>38</v>
      </c>
      <c r="B29004" t="s">
        <v>29888</v>
      </c>
      <c r="C29004" t="s">
        <v>23406</v>
      </c>
    </row>
    <row r="29005" spans="1:3" x14ac:dyDescent="0.3">
      <c r="A29005" t="s">
        <v>38</v>
      </c>
      <c r="B29005" t="s">
        <v>29889</v>
      </c>
      <c r="C29005" t="s">
        <v>23407</v>
      </c>
    </row>
    <row r="29006" spans="1:3" x14ac:dyDescent="0.3">
      <c r="A29006" t="s">
        <v>38</v>
      </c>
      <c r="B29006" t="s">
        <v>29890</v>
      </c>
      <c r="C29006" t="s">
        <v>23408</v>
      </c>
    </row>
    <row r="29007" spans="1:3" x14ac:dyDescent="0.3">
      <c r="A29007" t="s">
        <v>38</v>
      </c>
      <c r="B29007" t="s">
        <v>29891</v>
      </c>
      <c r="C29007" t="s">
        <v>23409</v>
      </c>
    </row>
    <row r="29008" spans="1:3" x14ac:dyDescent="0.3">
      <c r="A29008" t="s">
        <v>38</v>
      </c>
      <c r="B29008" t="s">
        <v>29892</v>
      </c>
      <c r="C29008" t="s">
        <v>23410</v>
      </c>
    </row>
    <row r="29009" spans="1:3" x14ac:dyDescent="0.3">
      <c r="A29009" t="s">
        <v>38</v>
      </c>
      <c r="B29009" t="s">
        <v>29893</v>
      </c>
      <c r="C29009" t="s">
        <v>23411</v>
      </c>
    </row>
    <row r="29010" spans="1:3" x14ac:dyDescent="0.3">
      <c r="A29010" t="s">
        <v>38</v>
      </c>
      <c r="B29010" t="s">
        <v>29894</v>
      </c>
      <c r="C29010" t="s">
        <v>23412</v>
      </c>
    </row>
    <row r="29011" spans="1:3" x14ac:dyDescent="0.3">
      <c r="A29011" t="s">
        <v>38</v>
      </c>
      <c r="B29011" t="s">
        <v>29895</v>
      </c>
      <c r="C29011" t="s">
        <v>23413</v>
      </c>
    </row>
    <row r="29012" spans="1:3" x14ac:dyDescent="0.3">
      <c r="A29012" t="s">
        <v>38</v>
      </c>
      <c r="B29012" t="s">
        <v>29896</v>
      </c>
      <c r="C29012" t="s">
        <v>23301</v>
      </c>
    </row>
    <row r="29013" spans="1:3" x14ac:dyDescent="0.3">
      <c r="A29013" t="s">
        <v>38</v>
      </c>
      <c r="B29013" t="s">
        <v>29897</v>
      </c>
      <c r="C29013" t="s">
        <v>23414</v>
      </c>
    </row>
    <row r="29014" spans="1:3" x14ac:dyDescent="0.3">
      <c r="A29014" t="s">
        <v>38</v>
      </c>
      <c r="B29014" t="s">
        <v>29898</v>
      </c>
      <c r="C29014" t="s">
        <v>23415</v>
      </c>
    </row>
    <row r="29015" spans="1:3" x14ac:dyDescent="0.3">
      <c r="A29015" t="s">
        <v>38</v>
      </c>
      <c r="B29015" t="s">
        <v>29899</v>
      </c>
      <c r="C29015" t="s">
        <v>23416</v>
      </c>
    </row>
    <row r="29016" spans="1:3" x14ac:dyDescent="0.3">
      <c r="A29016" t="s">
        <v>38</v>
      </c>
      <c r="B29016" t="s">
        <v>29900</v>
      </c>
      <c r="C29016" t="s">
        <v>23390</v>
      </c>
    </row>
    <row r="29017" spans="1:3" x14ac:dyDescent="0.3">
      <c r="A29017" t="s">
        <v>38</v>
      </c>
      <c r="B29017" t="s">
        <v>29901</v>
      </c>
      <c r="C29017" t="s">
        <v>23391</v>
      </c>
    </row>
    <row r="29018" spans="1:3" x14ac:dyDescent="0.3">
      <c r="A29018" t="s">
        <v>38</v>
      </c>
      <c r="B29018" t="s">
        <v>29902</v>
      </c>
      <c r="C29018" t="s">
        <v>23392</v>
      </c>
    </row>
    <row r="29019" spans="1:3" x14ac:dyDescent="0.3">
      <c r="A29019" t="s">
        <v>38</v>
      </c>
      <c r="B29019" t="s">
        <v>29903</v>
      </c>
      <c r="C29019" t="s">
        <v>23393</v>
      </c>
    </row>
    <row r="29020" spans="1:3" x14ac:dyDescent="0.3">
      <c r="A29020" t="s">
        <v>38</v>
      </c>
      <c r="B29020" t="s">
        <v>29904</v>
      </c>
      <c r="C29020" t="s">
        <v>23417</v>
      </c>
    </row>
    <row r="29021" spans="1:3" x14ac:dyDescent="0.3">
      <c r="A29021" t="s">
        <v>38</v>
      </c>
      <c r="B29021" t="s">
        <v>29905</v>
      </c>
      <c r="C29021" t="s">
        <v>23418</v>
      </c>
    </row>
    <row r="29022" spans="1:3" x14ac:dyDescent="0.3">
      <c r="A29022" t="s">
        <v>38</v>
      </c>
      <c r="B29022" t="s">
        <v>29906</v>
      </c>
      <c r="C29022" t="s">
        <v>23419</v>
      </c>
    </row>
    <row r="29023" spans="1:3" x14ac:dyDescent="0.3">
      <c r="A29023" t="s">
        <v>38</v>
      </c>
      <c r="B29023" t="s">
        <v>29907</v>
      </c>
      <c r="C29023" t="s">
        <v>23420</v>
      </c>
    </row>
    <row r="29024" spans="1:3" x14ac:dyDescent="0.3">
      <c r="A29024" t="s">
        <v>38</v>
      </c>
      <c r="B29024" t="s">
        <v>29908</v>
      </c>
      <c r="C29024" t="s">
        <v>23421</v>
      </c>
    </row>
    <row r="29025" spans="1:3" x14ac:dyDescent="0.3">
      <c r="A29025" t="s">
        <v>38</v>
      </c>
      <c r="B29025" t="s">
        <v>29909</v>
      </c>
      <c r="C29025" t="s">
        <v>23420</v>
      </c>
    </row>
    <row r="29026" spans="1:3" x14ac:dyDescent="0.3">
      <c r="A29026" t="s">
        <v>38</v>
      </c>
      <c r="B29026" t="s">
        <v>29910</v>
      </c>
      <c r="C29026" t="s">
        <v>23393</v>
      </c>
    </row>
    <row r="29027" spans="1:3" x14ac:dyDescent="0.3">
      <c r="A29027" t="s">
        <v>38</v>
      </c>
      <c r="B29027" t="s">
        <v>29911</v>
      </c>
      <c r="C29027" t="s">
        <v>23417</v>
      </c>
    </row>
    <row r="29028" spans="1:3" x14ac:dyDescent="0.3">
      <c r="A29028" t="s">
        <v>38</v>
      </c>
      <c r="B29028" t="s">
        <v>29912</v>
      </c>
      <c r="C29028" t="s">
        <v>23422</v>
      </c>
    </row>
    <row r="29029" spans="1:3" x14ac:dyDescent="0.3">
      <c r="A29029" t="s">
        <v>38</v>
      </c>
      <c r="B29029" t="s">
        <v>29913</v>
      </c>
      <c r="C29029" t="s">
        <v>22218</v>
      </c>
    </row>
    <row r="29030" spans="1:3" x14ac:dyDescent="0.3">
      <c r="A29030" t="s">
        <v>38</v>
      </c>
      <c r="B29030" t="s">
        <v>29914</v>
      </c>
      <c r="C29030" t="s">
        <v>23423</v>
      </c>
    </row>
    <row r="29031" spans="1:3" x14ac:dyDescent="0.3">
      <c r="A29031" t="s">
        <v>38</v>
      </c>
      <c r="B29031" t="s">
        <v>29915</v>
      </c>
      <c r="C29031" t="s">
        <v>23424</v>
      </c>
    </row>
    <row r="29032" spans="1:3" x14ac:dyDescent="0.3">
      <c r="A29032" t="s">
        <v>38</v>
      </c>
      <c r="B29032" t="s">
        <v>29916</v>
      </c>
      <c r="C29032" t="s">
        <v>23425</v>
      </c>
    </row>
    <row r="29033" spans="1:3" x14ac:dyDescent="0.3">
      <c r="A29033" t="s">
        <v>38</v>
      </c>
      <c r="B29033" t="s">
        <v>29917</v>
      </c>
      <c r="C29033" t="s">
        <v>22880</v>
      </c>
    </row>
    <row r="29034" spans="1:3" x14ac:dyDescent="0.3">
      <c r="A29034" t="s">
        <v>38</v>
      </c>
      <c r="B29034" t="s">
        <v>29918</v>
      </c>
      <c r="C29034" t="s">
        <v>1536</v>
      </c>
    </row>
    <row r="29035" spans="1:3" x14ac:dyDescent="0.3">
      <c r="A29035" t="s">
        <v>38</v>
      </c>
      <c r="B29035" t="s">
        <v>29919</v>
      </c>
      <c r="C29035" t="s">
        <v>23426</v>
      </c>
    </row>
    <row r="29036" spans="1:3" x14ac:dyDescent="0.3">
      <c r="A29036" t="s">
        <v>38</v>
      </c>
      <c r="B29036" t="s">
        <v>29920</v>
      </c>
      <c r="C29036" t="s">
        <v>23427</v>
      </c>
    </row>
    <row r="29037" spans="1:3" x14ac:dyDescent="0.3">
      <c r="A29037" t="s">
        <v>38</v>
      </c>
      <c r="B29037" t="s">
        <v>29921</v>
      </c>
      <c r="C29037" t="s">
        <v>1536</v>
      </c>
    </row>
    <row r="29038" spans="1:3" x14ac:dyDescent="0.3">
      <c r="A29038" t="s">
        <v>38</v>
      </c>
      <c r="B29038" t="s">
        <v>29922</v>
      </c>
      <c r="C29038" t="s">
        <v>23428</v>
      </c>
    </row>
    <row r="29039" spans="1:3" x14ac:dyDescent="0.3">
      <c r="A29039" t="s">
        <v>38</v>
      </c>
      <c r="B29039" t="s">
        <v>29923</v>
      </c>
      <c r="C29039" t="s">
        <v>23429</v>
      </c>
    </row>
    <row r="29040" spans="1:3" x14ac:dyDescent="0.3">
      <c r="A29040" t="s">
        <v>38</v>
      </c>
      <c r="B29040" t="s">
        <v>29924</v>
      </c>
      <c r="C29040" t="s">
        <v>21480</v>
      </c>
    </row>
    <row r="29041" spans="1:3" x14ac:dyDescent="0.3">
      <c r="A29041" t="s">
        <v>38</v>
      </c>
      <c r="B29041" t="s">
        <v>29925</v>
      </c>
      <c r="C29041" t="s">
        <v>23430</v>
      </c>
    </row>
    <row r="29042" spans="1:3" x14ac:dyDescent="0.3">
      <c r="A29042" t="s">
        <v>38</v>
      </c>
      <c r="B29042" t="s">
        <v>29926</v>
      </c>
      <c r="C29042" t="s">
        <v>23431</v>
      </c>
    </row>
    <row r="29043" spans="1:3" x14ac:dyDescent="0.3">
      <c r="A29043" t="s">
        <v>38</v>
      </c>
      <c r="B29043" t="s">
        <v>29927</v>
      </c>
      <c r="C29043" t="s">
        <v>23432</v>
      </c>
    </row>
    <row r="29044" spans="1:3" x14ac:dyDescent="0.3">
      <c r="A29044" t="s">
        <v>38</v>
      </c>
      <c r="B29044" t="s">
        <v>29928</v>
      </c>
      <c r="C29044" t="s">
        <v>23433</v>
      </c>
    </row>
    <row r="29045" spans="1:3" x14ac:dyDescent="0.3">
      <c r="A29045" t="s">
        <v>38</v>
      </c>
      <c r="B29045" t="s">
        <v>29929</v>
      </c>
      <c r="C29045" t="s">
        <v>23434</v>
      </c>
    </row>
    <row r="29046" spans="1:3" x14ac:dyDescent="0.3">
      <c r="A29046" t="s">
        <v>38</v>
      </c>
      <c r="B29046" t="s">
        <v>29930</v>
      </c>
      <c r="C29046" t="s">
        <v>23435</v>
      </c>
    </row>
    <row r="29047" spans="1:3" x14ac:dyDescent="0.3">
      <c r="A29047" t="s">
        <v>38</v>
      </c>
      <c r="B29047" t="s">
        <v>29931</v>
      </c>
      <c r="C29047" t="s">
        <v>23436</v>
      </c>
    </row>
    <row r="29048" spans="1:3" x14ac:dyDescent="0.3">
      <c r="A29048" t="s">
        <v>38</v>
      </c>
      <c r="B29048" t="s">
        <v>29932</v>
      </c>
      <c r="C29048" t="s">
        <v>23437</v>
      </c>
    </row>
    <row r="29049" spans="1:3" x14ac:dyDescent="0.3">
      <c r="A29049" t="s">
        <v>38</v>
      </c>
      <c r="B29049" t="s">
        <v>29933</v>
      </c>
      <c r="C29049" t="s">
        <v>23438</v>
      </c>
    </row>
    <row r="29050" spans="1:3" x14ac:dyDescent="0.3">
      <c r="A29050" t="s">
        <v>38</v>
      </c>
      <c r="B29050" t="s">
        <v>29934</v>
      </c>
      <c r="C29050" t="s">
        <v>23439</v>
      </c>
    </row>
    <row r="29051" spans="1:3" x14ac:dyDescent="0.3">
      <c r="A29051" t="s">
        <v>38</v>
      </c>
      <c r="B29051" t="s">
        <v>29935</v>
      </c>
      <c r="C29051" t="s">
        <v>23440</v>
      </c>
    </row>
    <row r="29052" spans="1:3" x14ac:dyDescent="0.3">
      <c r="A29052" t="s">
        <v>38</v>
      </c>
      <c r="B29052" t="s">
        <v>29936</v>
      </c>
      <c r="C29052" t="s">
        <v>23441</v>
      </c>
    </row>
    <row r="29053" spans="1:3" x14ac:dyDescent="0.3">
      <c r="A29053" t="s">
        <v>38</v>
      </c>
      <c r="B29053" t="s">
        <v>29937</v>
      </c>
      <c r="C29053" t="s">
        <v>23442</v>
      </c>
    </row>
    <row r="29054" spans="1:3" x14ac:dyDescent="0.3">
      <c r="A29054" t="s">
        <v>38</v>
      </c>
      <c r="B29054" t="s">
        <v>29938</v>
      </c>
      <c r="C29054" t="s">
        <v>21480</v>
      </c>
    </row>
    <row r="29055" spans="1:3" x14ac:dyDescent="0.3">
      <c r="A29055" t="s">
        <v>38</v>
      </c>
      <c r="B29055" t="s">
        <v>29939</v>
      </c>
      <c r="C29055" t="s">
        <v>23443</v>
      </c>
    </row>
    <row r="29056" spans="1:3" x14ac:dyDescent="0.3">
      <c r="A29056" t="s">
        <v>38</v>
      </c>
      <c r="B29056" t="s">
        <v>29940</v>
      </c>
      <c r="C29056" t="s">
        <v>23444</v>
      </c>
    </row>
    <row r="29057" spans="1:3" x14ac:dyDescent="0.3">
      <c r="A29057" t="s">
        <v>38</v>
      </c>
      <c r="B29057" t="s">
        <v>29941</v>
      </c>
      <c r="C29057" t="s">
        <v>23445</v>
      </c>
    </row>
    <row r="29058" spans="1:3" x14ac:dyDescent="0.3">
      <c r="A29058" t="s">
        <v>38</v>
      </c>
      <c r="B29058" t="s">
        <v>29942</v>
      </c>
      <c r="C29058" t="s">
        <v>23446</v>
      </c>
    </row>
    <row r="29059" spans="1:3" x14ac:dyDescent="0.3">
      <c r="A29059" t="s">
        <v>38</v>
      </c>
      <c r="B29059" t="s">
        <v>29943</v>
      </c>
      <c r="C29059" t="s">
        <v>23447</v>
      </c>
    </row>
    <row r="29060" spans="1:3" x14ac:dyDescent="0.3">
      <c r="A29060" t="s">
        <v>38</v>
      </c>
      <c r="B29060" t="s">
        <v>29944</v>
      </c>
      <c r="C29060" t="s">
        <v>23448</v>
      </c>
    </row>
    <row r="29061" spans="1:3" x14ac:dyDescent="0.3">
      <c r="A29061" t="s">
        <v>38</v>
      </c>
      <c r="B29061" t="s">
        <v>29945</v>
      </c>
      <c r="C29061" t="s">
        <v>23449</v>
      </c>
    </row>
    <row r="29062" spans="1:3" x14ac:dyDescent="0.3">
      <c r="A29062" t="s">
        <v>38</v>
      </c>
      <c r="B29062" t="s">
        <v>29946</v>
      </c>
      <c r="C29062" t="s">
        <v>23450</v>
      </c>
    </row>
    <row r="29063" spans="1:3" x14ac:dyDescent="0.3">
      <c r="A29063" t="s">
        <v>38</v>
      </c>
      <c r="B29063" t="s">
        <v>29947</v>
      </c>
      <c r="C29063" t="s">
        <v>23451</v>
      </c>
    </row>
    <row r="29064" spans="1:3" x14ac:dyDescent="0.3">
      <c r="A29064" t="s">
        <v>38</v>
      </c>
      <c r="B29064" t="s">
        <v>29948</v>
      </c>
      <c r="C29064" t="s">
        <v>2118</v>
      </c>
    </row>
    <row r="29065" spans="1:3" x14ac:dyDescent="0.3">
      <c r="A29065" t="s">
        <v>38</v>
      </c>
      <c r="B29065" t="s">
        <v>29949</v>
      </c>
      <c r="C29065" t="s">
        <v>23452</v>
      </c>
    </row>
    <row r="29066" spans="1:3" x14ac:dyDescent="0.3">
      <c r="A29066" t="s">
        <v>38</v>
      </c>
      <c r="B29066" t="s">
        <v>29950</v>
      </c>
      <c r="C29066" t="s">
        <v>23453</v>
      </c>
    </row>
    <row r="29067" spans="1:3" x14ac:dyDescent="0.3">
      <c r="A29067" t="s">
        <v>38</v>
      </c>
      <c r="B29067" t="s">
        <v>29951</v>
      </c>
      <c r="C29067" t="s">
        <v>23454</v>
      </c>
    </row>
    <row r="29068" spans="1:3" x14ac:dyDescent="0.3">
      <c r="A29068" t="s">
        <v>38</v>
      </c>
      <c r="B29068" t="s">
        <v>29952</v>
      </c>
      <c r="C29068" t="s">
        <v>21548</v>
      </c>
    </row>
    <row r="29069" spans="1:3" x14ac:dyDescent="0.3">
      <c r="A29069" t="s">
        <v>38</v>
      </c>
      <c r="B29069" t="s">
        <v>29953</v>
      </c>
      <c r="C29069" t="s">
        <v>23455</v>
      </c>
    </row>
    <row r="29070" spans="1:3" x14ac:dyDescent="0.3">
      <c r="A29070" t="s">
        <v>38</v>
      </c>
      <c r="B29070" t="s">
        <v>29954</v>
      </c>
      <c r="C29070" t="s">
        <v>23456</v>
      </c>
    </row>
    <row r="29071" spans="1:3" x14ac:dyDescent="0.3">
      <c r="A29071" t="s">
        <v>38</v>
      </c>
      <c r="B29071" t="s">
        <v>29955</v>
      </c>
      <c r="C29071" t="s">
        <v>23457</v>
      </c>
    </row>
    <row r="29072" spans="1:3" x14ac:dyDescent="0.3">
      <c r="A29072" t="s">
        <v>38</v>
      </c>
      <c r="B29072" t="s">
        <v>29956</v>
      </c>
      <c r="C29072" t="s">
        <v>23458</v>
      </c>
    </row>
    <row r="29073" spans="1:3" x14ac:dyDescent="0.3">
      <c r="A29073" t="s">
        <v>38</v>
      </c>
      <c r="B29073" t="s">
        <v>29957</v>
      </c>
      <c r="C29073" t="s">
        <v>21469</v>
      </c>
    </row>
    <row r="29074" spans="1:3" x14ac:dyDescent="0.3">
      <c r="A29074" t="s">
        <v>38</v>
      </c>
      <c r="B29074" t="s">
        <v>29958</v>
      </c>
      <c r="C29074" t="s">
        <v>23459</v>
      </c>
    </row>
    <row r="29075" spans="1:3" x14ac:dyDescent="0.3">
      <c r="A29075" t="s">
        <v>38</v>
      </c>
      <c r="B29075" t="s">
        <v>29959</v>
      </c>
      <c r="C29075" t="s">
        <v>23190</v>
      </c>
    </row>
    <row r="29076" spans="1:3" x14ac:dyDescent="0.3">
      <c r="A29076" t="s">
        <v>38</v>
      </c>
      <c r="B29076" t="s">
        <v>29960</v>
      </c>
      <c r="C29076" t="s">
        <v>23460</v>
      </c>
    </row>
    <row r="29077" spans="1:3" x14ac:dyDescent="0.3">
      <c r="A29077" t="s">
        <v>38</v>
      </c>
      <c r="B29077" t="s">
        <v>29961</v>
      </c>
      <c r="C29077" t="s">
        <v>23461</v>
      </c>
    </row>
    <row r="29078" spans="1:3" x14ac:dyDescent="0.3">
      <c r="A29078" t="s">
        <v>38</v>
      </c>
      <c r="B29078" t="s">
        <v>29962</v>
      </c>
      <c r="C29078" t="s">
        <v>21658</v>
      </c>
    </row>
    <row r="29079" spans="1:3" x14ac:dyDescent="0.3">
      <c r="A29079" t="s">
        <v>38</v>
      </c>
      <c r="B29079" t="s">
        <v>29963</v>
      </c>
      <c r="C29079" t="s">
        <v>23462</v>
      </c>
    </row>
    <row r="29080" spans="1:3" x14ac:dyDescent="0.3">
      <c r="A29080" t="s">
        <v>38</v>
      </c>
      <c r="B29080" t="s">
        <v>29964</v>
      </c>
      <c r="C29080" t="s">
        <v>23463</v>
      </c>
    </row>
    <row r="29081" spans="1:3" x14ac:dyDescent="0.3">
      <c r="A29081" t="s">
        <v>38</v>
      </c>
      <c r="B29081" t="s">
        <v>29965</v>
      </c>
      <c r="C29081" t="s">
        <v>23464</v>
      </c>
    </row>
    <row r="29082" spans="1:3" x14ac:dyDescent="0.3">
      <c r="A29082" t="s">
        <v>38</v>
      </c>
      <c r="B29082" t="s">
        <v>29966</v>
      </c>
      <c r="C29082" t="s">
        <v>23465</v>
      </c>
    </row>
    <row r="29083" spans="1:3" x14ac:dyDescent="0.3">
      <c r="A29083" t="s">
        <v>38</v>
      </c>
      <c r="B29083" t="s">
        <v>29967</v>
      </c>
      <c r="C29083" t="s">
        <v>23466</v>
      </c>
    </row>
    <row r="29084" spans="1:3" x14ac:dyDescent="0.3">
      <c r="A29084" t="s">
        <v>38</v>
      </c>
      <c r="B29084" t="s">
        <v>29968</v>
      </c>
      <c r="C29084" t="s">
        <v>23467</v>
      </c>
    </row>
    <row r="29085" spans="1:3" x14ac:dyDescent="0.3">
      <c r="A29085" t="s">
        <v>38</v>
      </c>
      <c r="B29085" t="s">
        <v>29969</v>
      </c>
      <c r="C29085" t="s">
        <v>23468</v>
      </c>
    </row>
    <row r="29086" spans="1:3" x14ac:dyDescent="0.3">
      <c r="A29086" t="s">
        <v>38</v>
      </c>
      <c r="B29086" t="s">
        <v>29970</v>
      </c>
      <c r="C29086" t="s">
        <v>23385</v>
      </c>
    </row>
    <row r="29087" spans="1:3" x14ac:dyDescent="0.3">
      <c r="A29087" t="s">
        <v>38</v>
      </c>
      <c r="B29087" t="s">
        <v>29971</v>
      </c>
      <c r="C29087" t="s">
        <v>2135</v>
      </c>
    </row>
    <row r="29088" spans="1:3" x14ac:dyDescent="0.3">
      <c r="A29088" t="s">
        <v>38</v>
      </c>
      <c r="B29088" t="s">
        <v>29972</v>
      </c>
      <c r="C29088" t="s">
        <v>2118</v>
      </c>
    </row>
    <row r="29089" spans="1:3" x14ac:dyDescent="0.3">
      <c r="A29089" t="s">
        <v>38</v>
      </c>
      <c r="B29089" t="s">
        <v>29973</v>
      </c>
      <c r="C29089" t="s">
        <v>23469</v>
      </c>
    </row>
    <row r="29090" spans="1:3" x14ac:dyDescent="0.3">
      <c r="A29090" t="s">
        <v>38</v>
      </c>
      <c r="B29090" t="s">
        <v>29974</v>
      </c>
      <c r="C29090" t="s">
        <v>23470</v>
      </c>
    </row>
    <row r="29091" spans="1:3" x14ac:dyDescent="0.3">
      <c r="A29091" t="s">
        <v>38</v>
      </c>
      <c r="B29091" t="s">
        <v>29975</v>
      </c>
      <c r="C29091" t="s">
        <v>23471</v>
      </c>
    </row>
    <row r="29092" spans="1:3" x14ac:dyDescent="0.3">
      <c r="A29092" t="s">
        <v>38</v>
      </c>
      <c r="B29092" t="s">
        <v>29976</v>
      </c>
      <c r="C29092" t="s">
        <v>23472</v>
      </c>
    </row>
    <row r="29093" spans="1:3" x14ac:dyDescent="0.3">
      <c r="A29093" t="s">
        <v>38</v>
      </c>
      <c r="B29093" t="s">
        <v>29977</v>
      </c>
      <c r="C29093" t="s">
        <v>23473</v>
      </c>
    </row>
    <row r="29094" spans="1:3" x14ac:dyDescent="0.3">
      <c r="A29094" t="s">
        <v>38</v>
      </c>
      <c r="B29094" t="s">
        <v>29978</v>
      </c>
      <c r="C29094" t="s">
        <v>85</v>
      </c>
    </row>
    <row r="29095" spans="1:3" x14ac:dyDescent="0.3">
      <c r="A29095" t="s">
        <v>38</v>
      </c>
      <c r="B29095" t="s">
        <v>29979</v>
      </c>
      <c r="C29095" t="s">
        <v>2141</v>
      </c>
    </row>
    <row r="29096" spans="1:3" x14ac:dyDescent="0.3">
      <c r="A29096" t="s">
        <v>38</v>
      </c>
      <c r="B29096" t="s">
        <v>29980</v>
      </c>
      <c r="C29096" t="s">
        <v>23474</v>
      </c>
    </row>
    <row r="29097" spans="1:3" x14ac:dyDescent="0.3">
      <c r="A29097" t="s">
        <v>38</v>
      </c>
      <c r="B29097" t="s">
        <v>29981</v>
      </c>
      <c r="C29097" t="s">
        <v>1021</v>
      </c>
    </row>
    <row r="29098" spans="1:3" x14ac:dyDescent="0.3">
      <c r="A29098" t="s">
        <v>38</v>
      </c>
      <c r="B29098" t="s">
        <v>29982</v>
      </c>
      <c r="C29098" t="s">
        <v>2118</v>
      </c>
    </row>
    <row r="29099" spans="1:3" x14ac:dyDescent="0.3">
      <c r="A29099" t="s">
        <v>38</v>
      </c>
      <c r="B29099" t="s">
        <v>29983</v>
      </c>
      <c r="C29099" t="s">
        <v>23475</v>
      </c>
    </row>
    <row r="29100" spans="1:3" x14ac:dyDescent="0.3">
      <c r="A29100" t="s">
        <v>38</v>
      </c>
      <c r="B29100" t="s">
        <v>29984</v>
      </c>
      <c r="C29100" t="s">
        <v>23476</v>
      </c>
    </row>
    <row r="29101" spans="1:3" x14ac:dyDescent="0.3">
      <c r="A29101" t="s">
        <v>38</v>
      </c>
      <c r="B29101" t="s">
        <v>29985</v>
      </c>
      <c r="C29101" t="s">
        <v>23477</v>
      </c>
    </row>
    <row r="29102" spans="1:3" x14ac:dyDescent="0.3">
      <c r="A29102" t="s">
        <v>38</v>
      </c>
      <c r="B29102" t="s">
        <v>29986</v>
      </c>
      <c r="C29102" t="s">
        <v>23478</v>
      </c>
    </row>
    <row r="29103" spans="1:3" x14ac:dyDescent="0.3">
      <c r="A29103" t="s">
        <v>38</v>
      </c>
      <c r="B29103" t="s">
        <v>29987</v>
      </c>
      <c r="C29103" t="s">
        <v>23479</v>
      </c>
    </row>
    <row r="29104" spans="1:3" x14ac:dyDescent="0.3">
      <c r="A29104" t="s">
        <v>38</v>
      </c>
      <c r="B29104" t="s">
        <v>29988</v>
      </c>
      <c r="C29104" t="s">
        <v>23480</v>
      </c>
    </row>
    <row r="29105" spans="1:3" x14ac:dyDescent="0.3">
      <c r="A29105" t="s">
        <v>38</v>
      </c>
      <c r="B29105" t="s">
        <v>29989</v>
      </c>
      <c r="C29105" t="s">
        <v>23481</v>
      </c>
    </row>
    <row r="29106" spans="1:3" x14ac:dyDescent="0.3">
      <c r="A29106" t="s">
        <v>38</v>
      </c>
      <c r="B29106" t="s">
        <v>29990</v>
      </c>
      <c r="C29106" t="s">
        <v>23482</v>
      </c>
    </row>
    <row r="29107" spans="1:3" x14ac:dyDescent="0.3">
      <c r="A29107" t="s">
        <v>38</v>
      </c>
      <c r="B29107" t="s">
        <v>29991</v>
      </c>
      <c r="C29107" t="s">
        <v>23483</v>
      </c>
    </row>
    <row r="29108" spans="1:3" x14ac:dyDescent="0.3">
      <c r="A29108" t="s">
        <v>38</v>
      </c>
      <c r="B29108" t="s">
        <v>29992</v>
      </c>
      <c r="C29108" t="s">
        <v>23484</v>
      </c>
    </row>
    <row r="29109" spans="1:3" x14ac:dyDescent="0.3">
      <c r="A29109" t="s">
        <v>38</v>
      </c>
      <c r="B29109" t="s">
        <v>29993</v>
      </c>
      <c r="C29109" t="s">
        <v>23485</v>
      </c>
    </row>
    <row r="29110" spans="1:3" x14ac:dyDescent="0.3">
      <c r="A29110" t="s">
        <v>38</v>
      </c>
      <c r="B29110" t="s">
        <v>29994</v>
      </c>
      <c r="C29110" t="s">
        <v>23486</v>
      </c>
    </row>
    <row r="29111" spans="1:3" x14ac:dyDescent="0.3">
      <c r="A29111" t="s">
        <v>38</v>
      </c>
      <c r="B29111" t="s">
        <v>29995</v>
      </c>
      <c r="C29111" t="s">
        <v>23487</v>
      </c>
    </row>
    <row r="29112" spans="1:3" x14ac:dyDescent="0.3">
      <c r="A29112" t="s">
        <v>38</v>
      </c>
      <c r="B29112" t="s">
        <v>29996</v>
      </c>
      <c r="C29112" t="s">
        <v>23331</v>
      </c>
    </row>
    <row r="29113" spans="1:3" x14ac:dyDescent="0.3">
      <c r="A29113" t="s">
        <v>38</v>
      </c>
      <c r="B29113" t="s">
        <v>29997</v>
      </c>
      <c r="C29113" t="s">
        <v>23488</v>
      </c>
    </row>
    <row r="29114" spans="1:3" x14ac:dyDescent="0.3">
      <c r="A29114" t="s">
        <v>38</v>
      </c>
      <c r="B29114" t="s">
        <v>29998</v>
      </c>
      <c r="C29114" t="s">
        <v>23489</v>
      </c>
    </row>
    <row r="29115" spans="1:3" x14ac:dyDescent="0.3">
      <c r="A29115" t="s">
        <v>38</v>
      </c>
      <c r="B29115" t="s">
        <v>29999</v>
      </c>
      <c r="C29115" t="s">
        <v>23490</v>
      </c>
    </row>
    <row r="29116" spans="1:3" x14ac:dyDescent="0.3">
      <c r="A29116" t="s">
        <v>38</v>
      </c>
      <c r="B29116" t="s">
        <v>30000</v>
      </c>
      <c r="C29116" t="s">
        <v>23491</v>
      </c>
    </row>
    <row r="29117" spans="1:3" x14ac:dyDescent="0.3">
      <c r="A29117" t="s">
        <v>38</v>
      </c>
      <c r="B29117" t="s">
        <v>30001</v>
      </c>
      <c r="C29117" t="s">
        <v>21500</v>
      </c>
    </row>
    <row r="29118" spans="1:3" x14ac:dyDescent="0.3">
      <c r="A29118" t="s">
        <v>38</v>
      </c>
      <c r="B29118" t="s">
        <v>30002</v>
      </c>
      <c r="C29118" t="s">
        <v>23492</v>
      </c>
    </row>
    <row r="29119" spans="1:3" x14ac:dyDescent="0.3">
      <c r="A29119" t="s">
        <v>38</v>
      </c>
      <c r="B29119" t="s">
        <v>30003</v>
      </c>
      <c r="C29119" t="s">
        <v>23493</v>
      </c>
    </row>
    <row r="29120" spans="1:3" x14ac:dyDescent="0.3">
      <c r="A29120" t="s">
        <v>38</v>
      </c>
      <c r="B29120" t="s">
        <v>30004</v>
      </c>
      <c r="C29120" t="s">
        <v>23494</v>
      </c>
    </row>
    <row r="29121" spans="1:3" x14ac:dyDescent="0.3">
      <c r="A29121" t="s">
        <v>38</v>
      </c>
      <c r="B29121" t="s">
        <v>30005</v>
      </c>
      <c r="C29121" t="s">
        <v>23495</v>
      </c>
    </row>
    <row r="29122" spans="1:3" x14ac:dyDescent="0.3">
      <c r="A29122" t="s">
        <v>38</v>
      </c>
      <c r="B29122" t="s">
        <v>30006</v>
      </c>
      <c r="C29122" t="s">
        <v>23496</v>
      </c>
    </row>
    <row r="29123" spans="1:3" x14ac:dyDescent="0.3">
      <c r="A29123" t="s">
        <v>38</v>
      </c>
      <c r="B29123" t="s">
        <v>30007</v>
      </c>
      <c r="C29123" t="s">
        <v>23497</v>
      </c>
    </row>
    <row r="29124" spans="1:3" x14ac:dyDescent="0.3">
      <c r="A29124" t="s">
        <v>38</v>
      </c>
      <c r="B29124" t="s">
        <v>30008</v>
      </c>
      <c r="C29124" t="s">
        <v>23498</v>
      </c>
    </row>
    <row r="29125" spans="1:3" x14ac:dyDescent="0.3">
      <c r="A29125" t="s">
        <v>38</v>
      </c>
      <c r="B29125" t="s">
        <v>30009</v>
      </c>
      <c r="C29125" t="s">
        <v>23499</v>
      </c>
    </row>
    <row r="29126" spans="1:3" x14ac:dyDescent="0.3">
      <c r="A29126" t="s">
        <v>38</v>
      </c>
      <c r="B29126" t="s">
        <v>30010</v>
      </c>
      <c r="C29126" t="s">
        <v>23500</v>
      </c>
    </row>
    <row r="29127" spans="1:3" x14ac:dyDescent="0.3">
      <c r="A29127" t="s">
        <v>38</v>
      </c>
      <c r="B29127" t="s">
        <v>30011</v>
      </c>
      <c r="C29127" t="s">
        <v>23501</v>
      </c>
    </row>
    <row r="29128" spans="1:3" x14ac:dyDescent="0.3">
      <c r="A29128" t="s">
        <v>38</v>
      </c>
      <c r="B29128" t="s">
        <v>30012</v>
      </c>
      <c r="C29128" t="s">
        <v>23502</v>
      </c>
    </row>
    <row r="29129" spans="1:3" x14ac:dyDescent="0.3">
      <c r="A29129" t="s">
        <v>38</v>
      </c>
      <c r="B29129" t="s">
        <v>30013</v>
      </c>
      <c r="C29129" t="s">
        <v>23503</v>
      </c>
    </row>
    <row r="29130" spans="1:3" x14ac:dyDescent="0.3">
      <c r="A29130" t="s">
        <v>38</v>
      </c>
      <c r="B29130" t="s">
        <v>30014</v>
      </c>
      <c r="C29130" t="s">
        <v>23504</v>
      </c>
    </row>
    <row r="29131" spans="1:3" x14ac:dyDescent="0.3">
      <c r="A29131" t="s">
        <v>38</v>
      </c>
      <c r="B29131" t="s">
        <v>30015</v>
      </c>
      <c r="C29131" t="s">
        <v>23505</v>
      </c>
    </row>
    <row r="29132" spans="1:3" x14ac:dyDescent="0.3">
      <c r="A29132" t="s">
        <v>38</v>
      </c>
      <c r="B29132" t="s">
        <v>30016</v>
      </c>
      <c r="C29132" t="s">
        <v>23506</v>
      </c>
    </row>
    <row r="29133" spans="1:3" x14ac:dyDescent="0.3">
      <c r="A29133" t="s">
        <v>38</v>
      </c>
      <c r="B29133" t="s">
        <v>30017</v>
      </c>
      <c r="C29133" t="s">
        <v>23507</v>
      </c>
    </row>
    <row r="29134" spans="1:3" x14ac:dyDescent="0.3">
      <c r="A29134" t="s">
        <v>38</v>
      </c>
      <c r="B29134" t="s">
        <v>30018</v>
      </c>
      <c r="C29134" t="s">
        <v>23508</v>
      </c>
    </row>
    <row r="29135" spans="1:3" x14ac:dyDescent="0.3">
      <c r="A29135" t="s">
        <v>38</v>
      </c>
      <c r="B29135" t="s">
        <v>30019</v>
      </c>
      <c r="C29135" t="s">
        <v>23509</v>
      </c>
    </row>
    <row r="29136" spans="1:3" x14ac:dyDescent="0.3">
      <c r="A29136" t="s">
        <v>38</v>
      </c>
      <c r="B29136" t="s">
        <v>30020</v>
      </c>
      <c r="C29136" t="s">
        <v>23510</v>
      </c>
    </row>
    <row r="29137" spans="1:3" x14ac:dyDescent="0.3">
      <c r="A29137" t="s">
        <v>38</v>
      </c>
      <c r="B29137" t="s">
        <v>30021</v>
      </c>
      <c r="C29137" t="s">
        <v>23511</v>
      </c>
    </row>
    <row r="29138" spans="1:3" x14ac:dyDescent="0.3">
      <c r="A29138" t="s">
        <v>38</v>
      </c>
      <c r="B29138" t="s">
        <v>30022</v>
      </c>
      <c r="C29138" t="s">
        <v>23512</v>
      </c>
    </row>
    <row r="29139" spans="1:3" x14ac:dyDescent="0.3">
      <c r="A29139" t="s">
        <v>38</v>
      </c>
      <c r="B29139" t="s">
        <v>30023</v>
      </c>
      <c r="C29139" t="s">
        <v>22328</v>
      </c>
    </row>
    <row r="29140" spans="1:3" x14ac:dyDescent="0.3">
      <c r="A29140" t="s">
        <v>38</v>
      </c>
      <c r="B29140" t="s">
        <v>30024</v>
      </c>
      <c r="C29140" t="s">
        <v>23513</v>
      </c>
    </row>
    <row r="29141" spans="1:3" x14ac:dyDescent="0.3">
      <c r="A29141" t="s">
        <v>38</v>
      </c>
      <c r="B29141" t="s">
        <v>30025</v>
      </c>
      <c r="C29141" t="s">
        <v>23514</v>
      </c>
    </row>
    <row r="29142" spans="1:3" x14ac:dyDescent="0.3">
      <c r="A29142" t="s">
        <v>38</v>
      </c>
      <c r="B29142" t="s">
        <v>30026</v>
      </c>
      <c r="C29142" t="s">
        <v>23515</v>
      </c>
    </row>
    <row r="29143" spans="1:3" x14ac:dyDescent="0.3">
      <c r="A29143" t="s">
        <v>38</v>
      </c>
      <c r="B29143" t="s">
        <v>30027</v>
      </c>
      <c r="C29143" t="s">
        <v>23516</v>
      </c>
    </row>
    <row r="29144" spans="1:3" x14ac:dyDescent="0.3">
      <c r="A29144" t="s">
        <v>38</v>
      </c>
      <c r="B29144" t="s">
        <v>30028</v>
      </c>
      <c r="C29144" t="s">
        <v>23517</v>
      </c>
    </row>
    <row r="29145" spans="1:3" x14ac:dyDescent="0.3">
      <c r="A29145" t="s">
        <v>38</v>
      </c>
      <c r="B29145" t="s">
        <v>30029</v>
      </c>
      <c r="C29145" t="s">
        <v>23518</v>
      </c>
    </row>
    <row r="29146" spans="1:3" x14ac:dyDescent="0.3">
      <c r="A29146" t="s">
        <v>38</v>
      </c>
      <c r="B29146" t="s">
        <v>30030</v>
      </c>
      <c r="C29146" t="s">
        <v>23519</v>
      </c>
    </row>
    <row r="29147" spans="1:3" x14ac:dyDescent="0.3">
      <c r="A29147" t="s">
        <v>38</v>
      </c>
      <c r="B29147" t="s">
        <v>30031</v>
      </c>
      <c r="C29147" t="s">
        <v>23520</v>
      </c>
    </row>
    <row r="29148" spans="1:3" x14ac:dyDescent="0.3">
      <c r="A29148" t="s">
        <v>38</v>
      </c>
      <c r="B29148" t="s">
        <v>30032</v>
      </c>
      <c r="C29148" t="s">
        <v>23500</v>
      </c>
    </row>
    <row r="29149" spans="1:3" x14ac:dyDescent="0.3">
      <c r="A29149" t="s">
        <v>38</v>
      </c>
      <c r="B29149" t="s">
        <v>30033</v>
      </c>
      <c r="C29149" t="s">
        <v>23521</v>
      </c>
    </row>
    <row r="29150" spans="1:3" x14ac:dyDescent="0.3">
      <c r="A29150" t="s">
        <v>38</v>
      </c>
      <c r="B29150" t="s">
        <v>30034</v>
      </c>
      <c r="C29150" t="s">
        <v>23522</v>
      </c>
    </row>
    <row r="29151" spans="1:3" x14ac:dyDescent="0.3">
      <c r="A29151" t="s">
        <v>38</v>
      </c>
      <c r="B29151" t="s">
        <v>30035</v>
      </c>
      <c r="C29151" t="s">
        <v>23523</v>
      </c>
    </row>
    <row r="29152" spans="1:3" x14ac:dyDescent="0.3">
      <c r="A29152" t="s">
        <v>38</v>
      </c>
      <c r="B29152" t="s">
        <v>30036</v>
      </c>
      <c r="C29152" t="s">
        <v>23524</v>
      </c>
    </row>
    <row r="29153" spans="1:3" x14ac:dyDescent="0.3">
      <c r="A29153" t="s">
        <v>38</v>
      </c>
      <c r="B29153" t="s">
        <v>30037</v>
      </c>
      <c r="C29153" t="s">
        <v>23525</v>
      </c>
    </row>
    <row r="29154" spans="1:3" x14ac:dyDescent="0.3">
      <c r="A29154" t="s">
        <v>38</v>
      </c>
      <c r="B29154" t="s">
        <v>30038</v>
      </c>
      <c r="C29154" t="s">
        <v>23526</v>
      </c>
    </row>
    <row r="29155" spans="1:3" x14ac:dyDescent="0.3">
      <c r="A29155" t="s">
        <v>38</v>
      </c>
      <c r="B29155" t="s">
        <v>30039</v>
      </c>
      <c r="C29155" t="s">
        <v>23527</v>
      </c>
    </row>
    <row r="29156" spans="1:3" x14ac:dyDescent="0.3">
      <c r="A29156" t="s">
        <v>38</v>
      </c>
      <c r="B29156" t="s">
        <v>30040</v>
      </c>
      <c r="C29156" t="s">
        <v>23528</v>
      </c>
    </row>
    <row r="29157" spans="1:3" x14ac:dyDescent="0.3">
      <c r="A29157" t="s">
        <v>38</v>
      </c>
      <c r="B29157" t="s">
        <v>30041</v>
      </c>
      <c r="C29157" t="s">
        <v>23301</v>
      </c>
    </row>
    <row r="29158" spans="1:3" x14ac:dyDescent="0.3">
      <c r="A29158" t="s">
        <v>38</v>
      </c>
      <c r="B29158" t="s">
        <v>30042</v>
      </c>
      <c r="C29158" t="s">
        <v>23529</v>
      </c>
    </row>
    <row r="29159" spans="1:3" x14ac:dyDescent="0.3">
      <c r="A29159" t="s">
        <v>38</v>
      </c>
      <c r="B29159" t="s">
        <v>30043</v>
      </c>
      <c r="C29159" t="s">
        <v>21480</v>
      </c>
    </row>
    <row r="29160" spans="1:3" x14ac:dyDescent="0.3">
      <c r="A29160" t="s">
        <v>38</v>
      </c>
      <c r="B29160" t="s">
        <v>30044</v>
      </c>
      <c r="C29160" t="s">
        <v>23530</v>
      </c>
    </row>
    <row r="29161" spans="1:3" x14ac:dyDescent="0.3">
      <c r="A29161" t="s">
        <v>38</v>
      </c>
      <c r="B29161" t="s">
        <v>30045</v>
      </c>
      <c r="C29161" t="s">
        <v>23301</v>
      </c>
    </row>
    <row r="29162" spans="1:3" x14ac:dyDescent="0.3">
      <c r="A29162" t="s">
        <v>38</v>
      </c>
      <c r="B29162" t="s">
        <v>30046</v>
      </c>
      <c r="C29162" t="s">
        <v>23531</v>
      </c>
    </row>
    <row r="29163" spans="1:3" x14ac:dyDescent="0.3">
      <c r="A29163" t="s">
        <v>38</v>
      </c>
      <c r="B29163" t="s">
        <v>30047</v>
      </c>
      <c r="C29163" t="s">
        <v>21480</v>
      </c>
    </row>
    <row r="29164" spans="1:3" x14ac:dyDescent="0.3">
      <c r="A29164" t="s">
        <v>38</v>
      </c>
      <c r="B29164" t="s">
        <v>30048</v>
      </c>
      <c r="C29164" t="s">
        <v>21480</v>
      </c>
    </row>
    <row r="29165" spans="1:3" x14ac:dyDescent="0.3">
      <c r="A29165" t="s">
        <v>38</v>
      </c>
      <c r="B29165" t="s">
        <v>30049</v>
      </c>
      <c r="C29165" t="s">
        <v>23475</v>
      </c>
    </row>
    <row r="29166" spans="1:3" x14ac:dyDescent="0.3">
      <c r="A29166" t="s">
        <v>38</v>
      </c>
      <c r="B29166" t="s">
        <v>30050</v>
      </c>
      <c r="C29166" t="s">
        <v>23475</v>
      </c>
    </row>
    <row r="29167" spans="1:3" x14ac:dyDescent="0.3">
      <c r="A29167" t="s">
        <v>38</v>
      </c>
      <c r="B29167" t="s">
        <v>30051</v>
      </c>
      <c r="C29167" t="s">
        <v>23532</v>
      </c>
    </row>
    <row r="29168" spans="1:3" x14ac:dyDescent="0.3">
      <c r="A29168" t="s">
        <v>38</v>
      </c>
      <c r="B29168" t="s">
        <v>30052</v>
      </c>
      <c r="C29168" t="s">
        <v>23533</v>
      </c>
    </row>
    <row r="29169" spans="1:3" x14ac:dyDescent="0.3">
      <c r="A29169" t="s">
        <v>38</v>
      </c>
      <c r="B29169" t="s">
        <v>30053</v>
      </c>
      <c r="C29169" t="s">
        <v>23534</v>
      </c>
    </row>
    <row r="29170" spans="1:3" x14ac:dyDescent="0.3">
      <c r="A29170" t="s">
        <v>38</v>
      </c>
      <c r="B29170" t="s">
        <v>30054</v>
      </c>
      <c r="C29170" t="s">
        <v>23535</v>
      </c>
    </row>
    <row r="29171" spans="1:3" x14ac:dyDescent="0.3">
      <c r="A29171" t="s">
        <v>38</v>
      </c>
      <c r="B29171" t="s">
        <v>30055</v>
      </c>
      <c r="C29171" t="s">
        <v>23536</v>
      </c>
    </row>
    <row r="29172" spans="1:3" x14ac:dyDescent="0.3">
      <c r="A29172" t="s">
        <v>38</v>
      </c>
      <c r="B29172" t="s">
        <v>30056</v>
      </c>
      <c r="C29172" t="s">
        <v>23537</v>
      </c>
    </row>
    <row r="29173" spans="1:3" x14ac:dyDescent="0.3">
      <c r="A29173" t="s">
        <v>38</v>
      </c>
      <c r="B29173" t="s">
        <v>30057</v>
      </c>
      <c r="C29173" t="s">
        <v>23538</v>
      </c>
    </row>
    <row r="29174" spans="1:3" x14ac:dyDescent="0.3">
      <c r="A29174" t="s">
        <v>38</v>
      </c>
      <c r="B29174" t="s">
        <v>30058</v>
      </c>
      <c r="C29174" t="s">
        <v>1536</v>
      </c>
    </row>
    <row r="29175" spans="1:3" x14ac:dyDescent="0.3">
      <c r="A29175" t="s">
        <v>38</v>
      </c>
      <c r="B29175" t="s">
        <v>30059</v>
      </c>
      <c r="C29175" t="s">
        <v>23539</v>
      </c>
    </row>
    <row r="29176" spans="1:3" x14ac:dyDescent="0.3">
      <c r="A29176" t="s">
        <v>38</v>
      </c>
      <c r="B29176" t="s">
        <v>30060</v>
      </c>
      <c r="C29176" t="s">
        <v>23540</v>
      </c>
    </row>
    <row r="29177" spans="1:3" x14ac:dyDescent="0.3">
      <c r="A29177" t="s">
        <v>38</v>
      </c>
      <c r="B29177" t="s">
        <v>30061</v>
      </c>
      <c r="C29177" t="s">
        <v>23541</v>
      </c>
    </row>
    <row r="29178" spans="1:3" x14ac:dyDescent="0.3">
      <c r="A29178" t="s">
        <v>38</v>
      </c>
      <c r="B29178" t="s">
        <v>30062</v>
      </c>
      <c r="C29178" t="s">
        <v>23542</v>
      </c>
    </row>
    <row r="29179" spans="1:3" x14ac:dyDescent="0.3">
      <c r="A29179" t="s">
        <v>38</v>
      </c>
      <c r="B29179" t="s">
        <v>30063</v>
      </c>
      <c r="C29179" t="s">
        <v>23543</v>
      </c>
    </row>
    <row r="29180" spans="1:3" x14ac:dyDescent="0.3">
      <c r="A29180" t="s">
        <v>38</v>
      </c>
      <c r="B29180" t="s">
        <v>30064</v>
      </c>
      <c r="C29180" t="s">
        <v>23544</v>
      </c>
    </row>
    <row r="29181" spans="1:3" x14ac:dyDescent="0.3">
      <c r="A29181" t="s">
        <v>38</v>
      </c>
      <c r="B29181" t="s">
        <v>30065</v>
      </c>
      <c r="C29181" t="s">
        <v>23545</v>
      </c>
    </row>
    <row r="29182" spans="1:3" x14ac:dyDescent="0.3">
      <c r="A29182" t="s">
        <v>38</v>
      </c>
      <c r="B29182" t="s">
        <v>30066</v>
      </c>
      <c r="C29182" t="s">
        <v>23546</v>
      </c>
    </row>
    <row r="29183" spans="1:3" x14ac:dyDescent="0.3">
      <c r="A29183" t="s">
        <v>38</v>
      </c>
      <c r="B29183" t="s">
        <v>30067</v>
      </c>
      <c r="C29183" t="s">
        <v>23547</v>
      </c>
    </row>
    <row r="29184" spans="1:3" x14ac:dyDescent="0.3">
      <c r="A29184" t="s">
        <v>38</v>
      </c>
      <c r="B29184" t="s">
        <v>30068</v>
      </c>
      <c r="C29184" t="s">
        <v>23548</v>
      </c>
    </row>
    <row r="29185" spans="1:3" x14ac:dyDescent="0.3">
      <c r="A29185" t="s">
        <v>38</v>
      </c>
      <c r="B29185" t="s">
        <v>30069</v>
      </c>
      <c r="C29185" t="s">
        <v>23549</v>
      </c>
    </row>
    <row r="29186" spans="1:3" x14ac:dyDescent="0.3">
      <c r="A29186" t="s">
        <v>38</v>
      </c>
      <c r="B29186" t="s">
        <v>30070</v>
      </c>
      <c r="C29186" t="s">
        <v>23550</v>
      </c>
    </row>
    <row r="29187" spans="1:3" x14ac:dyDescent="0.3">
      <c r="A29187" t="s">
        <v>38</v>
      </c>
      <c r="B29187" t="s">
        <v>30071</v>
      </c>
      <c r="C29187" t="s">
        <v>23551</v>
      </c>
    </row>
    <row r="29188" spans="1:3" x14ac:dyDescent="0.3">
      <c r="A29188" t="s">
        <v>38</v>
      </c>
      <c r="B29188" t="s">
        <v>30072</v>
      </c>
      <c r="C29188" t="s">
        <v>23552</v>
      </c>
    </row>
    <row r="29189" spans="1:3" x14ac:dyDescent="0.3">
      <c r="A29189" t="s">
        <v>38</v>
      </c>
      <c r="B29189" t="s">
        <v>30073</v>
      </c>
      <c r="C29189" t="s">
        <v>23553</v>
      </c>
    </row>
    <row r="29190" spans="1:3" x14ac:dyDescent="0.3">
      <c r="A29190" t="s">
        <v>38</v>
      </c>
      <c r="B29190" t="s">
        <v>30074</v>
      </c>
      <c r="C29190" t="s">
        <v>23554</v>
      </c>
    </row>
    <row r="29191" spans="1:3" x14ac:dyDescent="0.3">
      <c r="A29191" t="s">
        <v>38</v>
      </c>
      <c r="B29191" t="s">
        <v>30075</v>
      </c>
      <c r="C29191" t="s">
        <v>23555</v>
      </c>
    </row>
    <row r="29192" spans="1:3" x14ac:dyDescent="0.3">
      <c r="A29192" t="s">
        <v>38</v>
      </c>
      <c r="B29192" t="s">
        <v>30076</v>
      </c>
      <c r="C29192" t="s">
        <v>23556</v>
      </c>
    </row>
    <row r="29193" spans="1:3" x14ac:dyDescent="0.3">
      <c r="A29193" t="s">
        <v>38</v>
      </c>
      <c r="B29193" t="s">
        <v>30077</v>
      </c>
      <c r="C29193" t="s">
        <v>23557</v>
      </c>
    </row>
    <row r="29194" spans="1:3" x14ac:dyDescent="0.3">
      <c r="A29194" t="s">
        <v>38</v>
      </c>
      <c r="B29194" t="s">
        <v>30078</v>
      </c>
      <c r="C29194" t="s">
        <v>23558</v>
      </c>
    </row>
    <row r="29195" spans="1:3" x14ac:dyDescent="0.3">
      <c r="A29195" t="s">
        <v>38</v>
      </c>
      <c r="B29195" t="s">
        <v>30079</v>
      </c>
      <c r="C29195" t="s">
        <v>22435</v>
      </c>
    </row>
    <row r="29196" spans="1:3" x14ac:dyDescent="0.3">
      <c r="A29196" t="s">
        <v>38</v>
      </c>
      <c r="B29196" t="s">
        <v>30080</v>
      </c>
      <c r="C29196" t="s">
        <v>23475</v>
      </c>
    </row>
    <row r="29197" spans="1:3" x14ac:dyDescent="0.3">
      <c r="A29197" t="s">
        <v>38</v>
      </c>
      <c r="B29197" t="s">
        <v>30081</v>
      </c>
      <c r="C29197" t="s">
        <v>23190</v>
      </c>
    </row>
    <row r="29198" spans="1:3" x14ac:dyDescent="0.3">
      <c r="A29198" t="s">
        <v>38</v>
      </c>
      <c r="B29198" t="s">
        <v>30082</v>
      </c>
      <c r="C29198" t="s">
        <v>23559</v>
      </c>
    </row>
    <row r="29199" spans="1:3" x14ac:dyDescent="0.3">
      <c r="A29199" t="s">
        <v>38</v>
      </c>
      <c r="B29199" t="s">
        <v>30083</v>
      </c>
      <c r="C29199" t="s">
        <v>23371</v>
      </c>
    </row>
    <row r="29200" spans="1:3" x14ac:dyDescent="0.3">
      <c r="A29200" t="s">
        <v>38</v>
      </c>
      <c r="B29200" t="s">
        <v>30084</v>
      </c>
      <c r="C29200" t="s">
        <v>23370</v>
      </c>
    </row>
    <row r="29201" spans="1:3" x14ac:dyDescent="0.3">
      <c r="A29201" t="s">
        <v>38</v>
      </c>
      <c r="B29201" t="s">
        <v>30085</v>
      </c>
      <c r="C29201" t="s">
        <v>22435</v>
      </c>
    </row>
    <row r="29202" spans="1:3" x14ac:dyDescent="0.3">
      <c r="A29202" t="s">
        <v>38</v>
      </c>
      <c r="B29202" t="s">
        <v>30086</v>
      </c>
      <c r="C29202" t="s">
        <v>22435</v>
      </c>
    </row>
    <row r="29203" spans="1:3" x14ac:dyDescent="0.3">
      <c r="A29203" t="s">
        <v>38</v>
      </c>
      <c r="B29203" t="s">
        <v>30087</v>
      </c>
      <c r="C29203" t="s">
        <v>23560</v>
      </c>
    </row>
    <row r="29204" spans="1:3" x14ac:dyDescent="0.3">
      <c r="A29204" t="s">
        <v>38</v>
      </c>
      <c r="B29204" t="s">
        <v>30088</v>
      </c>
      <c r="C29204" t="s">
        <v>23561</v>
      </c>
    </row>
    <row r="29205" spans="1:3" x14ac:dyDescent="0.3">
      <c r="A29205" t="s">
        <v>38</v>
      </c>
      <c r="B29205" t="s">
        <v>30089</v>
      </c>
      <c r="C29205" t="s">
        <v>23562</v>
      </c>
    </row>
    <row r="29206" spans="1:3" x14ac:dyDescent="0.3">
      <c r="A29206" t="s">
        <v>38</v>
      </c>
      <c r="B29206" t="s">
        <v>30090</v>
      </c>
      <c r="C29206" t="s">
        <v>23563</v>
      </c>
    </row>
    <row r="29207" spans="1:3" x14ac:dyDescent="0.3">
      <c r="A29207" t="s">
        <v>38</v>
      </c>
      <c r="B29207" t="s">
        <v>30091</v>
      </c>
      <c r="C29207" t="s">
        <v>23564</v>
      </c>
    </row>
    <row r="29208" spans="1:3" x14ac:dyDescent="0.3">
      <c r="A29208" t="s">
        <v>38</v>
      </c>
      <c r="B29208" t="s">
        <v>30092</v>
      </c>
      <c r="C29208" t="s">
        <v>23565</v>
      </c>
    </row>
    <row r="29209" spans="1:3" x14ac:dyDescent="0.3">
      <c r="A29209" t="s">
        <v>38</v>
      </c>
      <c r="B29209" t="s">
        <v>30093</v>
      </c>
      <c r="C29209" t="s">
        <v>23566</v>
      </c>
    </row>
    <row r="29210" spans="1:3" x14ac:dyDescent="0.3">
      <c r="A29210" t="s">
        <v>38</v>
      </c>
      <c r="B29210" t="s">
        <v>30094</v>
      </c>
      <c r="C29210" t="s">
        <v>23567</v>
      </c>
    </row>
    <row r="29211" spans="1:3" x14ac:dyDescent="0.3">
      <c r="A29211" t="s">
        <v>38</v>
      </c>
      <c r="B29211" t="s">
        <v>30095</v>
      </c>
      <c r="C29211" t="s">
        <v>23568</v>
      </c>
    </row>
    <row r="29212" spans="1:3" x14ac:dyDescent="0.3">
      <c r="A29212" t="s">
        <v>38</v>
      </c>
      <c r="B29212" t="s">
        <v>30096</v>
      </c>
      <c r="C29212" t="s">
        <v>23569</v>
      </c>
    </row>
    <row r="29213" spans="1:3" x14ac:dyDescent="0.3">
      <c r="A29213" t="s">
        <v>38</v>
      </c>
      <c r="B29213" t="s">
        <v>30097</v>
      </c>
      <c r="C29213" t="s">
        <v>23570</v>
      </c>
    </row>
    <row r="29214" spans="1:3" x14ac:dyDescent="0.3">
      <c r="A29214" t="s">
        <v>38</v>
      </c>
      <c r="B29214" t="s">
        <v>30098</v>
      </c>
      <c r="C29214" t="s">
        <v>23571</v>
      </c>
    </row>
    <row r="29215" spans="1:3" x14ac:dyDescent="0.3">
      <c r="A29215" t="s">
        <v>38</v>
      </c>
      <c r="B29215" t="s">
        <v>30099</v>
      </c>
      <c r="C29215" t="s">
        <v>21610</v>
      </c>
    </row>
    <row r="29216" spans="1:3" x14ac:dyDescent="0.3">
      <c r="A29216" t="s">
        <v>38</v>
      </c>
      <c r="B29216" t="s">
        <v>30100</v>
      </c>
      <c r="C29216" t="s">
        <v>23572</v>
      </c>
    </row>
    <row r="29217" spans="1:3" x14ac:dyDescent="0.3">
      <c r="A29217" t="s">
        <v>38</v>
      </c>
      <c r="B29217" t="s">
        <v>30101</v>
      </c>
      <c r="C29217" t="s">
        <v>22435</v>
      </c>
    </row>
    <row r="29218" spans="1:3" x14ac:dyDescent="0.3">
      <c r="A29218" t="s">
        <v>38</v>
      </c>
      <c r="B29218" t="s">
        <v>30102</v>
      </c>
      <c r="C29218" t="s">
        <v>21469</v>
      </c>
    </row>
    <row r="29219" spans="1:3" x14ac:dyDescent="0.3">
      <c r="A29219" t="s">
        <v>38</v>
      </c>
      <c r="B29219" t="s">
        <v>30103</v>
      </c>
      <c r="C29219" t="s">
        <v>21601</v>
      </c>
    </row>
    <row r="29220" spans="1:3" x14ac:dyDescent="0.3">
      <c r="A29220" t="s">
        <v>38</v>
      </c>
      <c r="B29220" t="s">
        <v>30104</v>
      </c>
      <c r="C29220" t="s">
        <v>22576</v>
      </c>
    </row>
    <row r="29221" spans="1:3" x14ac:dyDescent="0.3">
      <c r="A29221" t="s">
        <v>38</v>
      </c>
      <c r="B29221" t="s">
        <v>30105</v>
      </c>
      <c r="C29221" t="s">
        <v>23573</v>
      </c>
    </row>
    <row r="29222" spans="1:3" x14ac:dyDescent="0.3">
      <c r="A29222" t="s">
        <v>38</v>
      </c>
      <c r="B29222" t="s">
        <v>30106</v>
      </c>
      <c r="C29222" t="s">
        <v>23574</v>
      </c>
    </row>
    <row r="29223" spans="1:3" x14ac:dyDescent="0.3">
      <c r="A29223" t="s">
        <v>38</v>
      </c>
      <c r="B29223" t="s">
        <v>30107</v>
      </c>
      <c r="C29223" t="s">
        <v>23575</v>
      </c>
    </row>
    <row r="29224" spans="1:3" x14ac:dyDescent="0.3">
      <c r="A29224" t="s">
        <v>38</v>
      </c>
      <c r="B29224" t="s">
        <v>30108</v>
      </c>
      <c r="C29224" t="s">
        <v>23576</v>
      </c>
    </row>
    <row r="29225" spans="1:3" x14ac:dyDescent="0.3">
      <c r="A29225" t="s">
        <v>38</v>
      </c>
      <c r="B29225" t="s">
        <v>30109</v>
      </c>
      <c r="C29225" t="s">
        <v>23577</v>
      </c>
    </row>
    <row r="29226" spans="1:3" x14ac:dyDescent="0.3">
      <c r="A29226" t="s">
        <v>38</v>
      </c>
      <c r="B29226" t="s">
        <v>30110</v>
      </c>
      <c r="C29226" t="s">
        <v>23578</v>
      </c>
    </row>
    <row r="29227" spans="1:3" x14ac:dyDescent="0.3">
      <c r="A29227" t="s">
        <v>38</v>
      </c>
      <c r="B29227" t="s">
        <v>30111</v>
      </c>
      <c r="C29227" t="s">
        <v>23442</v>
      </c>
    </row>
    <row r="29228" spans="1:3" x14ac:dyDescent="0.3">
      <c r="A29228" t="s">
        <v>38</v>
      </c>
      <c r="B29228" t="s">
        <v>30112</v>
      </c>
      <c r="C29228" t="s">
        <v>23579</v>
      </c>
    </row>
    <row r="29229" spans="1:3" x14ac:dyDescent="0.3">
      <c r="A29229" t="s">
        <v>38</v>
      </c>
      <c r="B29229" t="s">
        <v>30113</v>
      </c>
      <c r="C29229" t="s">
        <v>23578</v>
      </c>
    </row>
    <row r="29230" spans="1:3" x14ac:dyDescent="0.3">
      <c r="A29230" t="s">
        <v>38</v>
      </c>
      <c r="B29230" t="s">
        <v>30114</v>
      </c>
      <c r="C29230" t="s">
        <v>23580</v>
      </c>
    </row>
    <row r="29231" spans="1:3" x14ac:dyDescent="0.3">
      <c r="A29231" t="s">
        <v>38</v>
      </c>
      <c r="B29231" t="s">
        <v>30115</v>
      </c>
      <c r="C29231" t="s">
        <v>22001</v>
      </c>
    </row>
    <row r="29232" spans="1:3" x14ac:dyDescent="0.3">
      <c r="A29232" t="s">
        <v>38</v>
      </c>
      <c r="B29232" t="s">
        <v>30116</v>
      </c>
      <c r="C29232" t="s">
        <v>23581</v>
      </c>
    </row>
    <row r="29233" spans="1:3" x14ac:dyDescent="0.3">
      <c r="A29233" t="s">
        <v>38</v>
      </c>
      <c r="B29233" t="s">
        <v>30117</v>
      </c>
      <c r="C29233" t="s">
        <v>23127</v>
      </c>
    </row>
    <row r="29234" spans="1:3" x14ac:dyDescent="0.3">
      <c r="A29234" t="s">
        <v>38</v>
      </c>
      <c r="B29234" t="s">
        <v>30118</v>
      </c>
      <c r="C29234" t="s">
        <v>23582</v>
      </c>
    </row>
    <row r="29235" spans="1:3" x14ac:dyDescent="0.3">
      <c r="A29235" t="s">
        <v>38</v>
      </c>
      <c r="B29235" t="s">
        <v>30119</v>
      </c>
      <c r="C29235" t="s">
        <v>23583</v>
      </c>
    </row>
    <row r="29236" spans="1:3" x14ac:dyDescent="0.3">
      <c r="A29236" t="s">
        <v>38</v>
      </c>
      <c r="B29236" t="s">
        <v>30120</v>
      </c>
      <c r="C29236" t="s">
        <v>23368</v>
      </c>
    </row>
    <row r="29237" spans="1:3" x14ac:dyDescent="0.3">
      <c r="A29237" t="s">
        <v>38</v>
      </c>
      <c r="B29237" t="s">
        <v>30121</v>
      </c>
      <c r="C29237" t="s">
        <v>23584</v>
      </c>
    </row>
    <row r="29238" spans="1:3" x14ac:dyDescent="0.3">
      <c r="A29238" t="s">
        <v>38</v>
      </c>
      <c r="B29238" t="s">
        <v>30122</v>
      </c>
      <c r="C29238" t="s">
        <v>23585</v>
      </c>
    </row>
    <row r="29239" spans="1:3" x14ac:dyDescent="0.3">
      <c r="A29239" t="s">
        <v>38</v>
      </c>
      <c r="B29239" t="s">
        <v>30123</v>
      </c>
      <c r="C29239" t="s">
        <v>23586</v>
      </c>
    </row>
    <row r="29240" spans="1:3" x14ac:dyDescent="0.3">
      <c r="A29240" t="s">
        <v>38</v>
      </c>
      <c r="B29240" t="s">
        <v>30124</v>
      </c>
      <c r="C29240" t="s">
        <v>23587</v>
      </c>
    </row>
    <row r="29241" spans="1:3" x14ac:dyDescent="0.3">
      <c r="A29241" t="s">
        <v>38</v>
      </c>
      <c r="B29241" t="s">
        <v>30125</v>
      </c>
      <c r="C29241" t="s">
        <v>22434</v>
      </c>
    </row>
    <row r="29242" spans="1:3" x14ac:dyDescent="0.3">
      <c r="A29242" t="s">
        <v>38</v>
      </c>
      <c r="B29242" t="s">
        <v>30126</v>
      </c>
      <c r="C29242" t="s">
        <v>23588</v>
      </c>
    </row>
    <row r="29243" spans="1:3" x14ac:dyDescent="0.3">
      <c r="A29243" t="s">
        <v>38</v>
      </c>
      <c r="B29243" t="s">
        <v>30127</v>
      </c>
      <c r="C29243" t="s">
        <v>23589</v>
      </c>
    </row>
    <row r="29244" spans="1:3" x14ac:dyDescent="0.3">
      <c r="A29244" t="s">
        <v>38</v>
      </c>
      <c r="B29244" t="s">
        <v>30128</v>
      </c>
      <c r="C29244" t="s">
        <v>23590</v>
      </c>
    </row>
    <row r="29245" spans="1:3" x14ac:dyDescent="0.3">
      <c r="A29245" t="s">
        <v>38</v>
      </c>
      <c r="B29245" t="s">
        <v>30129</v>
      </c>
      <c r="C29245" t="s">
        <v>23591</v>
      </c>
    </row>
    <row r="29246" spans="1:3" x14ac:dyDescent="0.3">
      <c r="A29246" t="s">
        <v>38</v>
      </c>
      <c r="B29246" t="s">
        <v>30130</v>
      </c>
      <c r="C29246" t="s">
        <v>23422</v>
      </c>
    </row>
    <row r="29247" spans="1:3" x14ac:dyDescent="0.3">
      <c r="A29247" t="s">
        <v>38</v>
      </c>
      <c r="B29247" t="s">
        <v>30131</v>
      </c>
      <c r="C29247" t="s">
        <v>23592</v>
      </c>
    </row>
    <row r="29248" spans="1:3" x14ac:dyDescent="0.3">
      <c r="A29248" t="s">
        <v>38</v>
      </c>
      <c r="B29248" t="s">
        <v>30132</v>
      </c>
      <c r="C29248" t="s">
        <v>23593</v>
      </c>
    </row>
    <row r="29249" spans="1:3" x14ac:dyDescent="0.3">
      <c r="A29249" t="s">
        <v>38</v>
      </c>
      <c r="B29249" t="s">
        <v>30133</v>
      </c>
      <c r="C29249" t="s">
        <v>23594</v>
      </c>
    </row>
    <row r="29250" spans="1:3" x14ac:dyDescent="0.3">
      <c r="A29250" t="s">
        <v>38</v>
      </c>
      <c r="B29250" t="s">
        <v>30134</v>
      </c>
      <c r="C29250" t="s">
        <v>23595</v>
      </c>
    </row>
    <row r="29251" spans="1:3" x14ac:dyDescent="0.3">
      <c r="A29251" t="s">
        <v>38</v>
      </c>
      <c r="B29251" t="s">
        <v>30135</v>
      </c>
      <c r="C29251" t="s">
        <v>23581</v>
      </c>
    </row>
    <row r="29252" spans="1:3" x14ac:dyDescent="0.3">
      <c r="A29252" t="s">
        <v>38</v>
      </c>
      <c r="B29252" t="s">
        <v>30136</v>
      </c>
      <c r="C29252" t="s">
        <v>23596</v>
      </c>
    </row>
    <row r="29253" spans="1:3" x14ac:dyDescent="0.3">
      <c r="A29253" t="s">
        <v>38</v>
      </c>
      <c r="B29253" t="s">
        <v>30137</v>
      </c>
      <c r="C29253" t="s">
        <v>23597</v>
      </c>
    </row>
    <row r="29254" spans="1:3" x14ac:dyDescent="0.3">
      <c r="A29254" t="s">
        <v>38</v>
      </c>
      <c r="B29254" t="s">
        <v>30138</v>
      </c>
      <c r="C29254" t="s">
        <v>23598</v>
      </c>
    </row>
    <row r="29255" spans="1:3" x14ac:dyDescent="0.3">
      <c r="A29255" t="s">
        <v>38</v>
      </c>
      <c r="B29255" t="s">
        <v>30139</v>
      </c>
      <c r="C29255" t="s">
        <v>23599</v>
      </c>
    </row>
    <row r="29256" spans="1:3" x14ac:dyDescent="0.3">
      <c r="A29256" t="s">
        <v>38</v>
      </c>
      <c r="B29256" t="s">
        <v>30140</v>
      </c>
      <c r="C29256" t="s">
        <v>23600</v>
      </c>
    </row>
    <row r="29257" spans="1:3" x14ac:dyDescent="0.3">
      <c r="A29257" t="s">
        <v>38</v>
      </c>
      <c r="B29257" t="s">
        <v>30141</v>
      </c>
      <c r="C29257" t="s">
        <v>23601</v>
      </c>
    </row>
    <row r="29258" spans="1:3" x14ac:dyDescent="0.3">
      <c r="A29258" t="s">
        <v>38</v>
      </c>
      <c r="B29258" t="s">
        <v>30142</v>
      </c>
      <c r="C29258" t="s">
        <v>23602</v>
      </c>
    </row>
    <row r="29259" spans="1:3" x14ac:dyDescent="0.3">
      <c r="A29259" t="s">
        <v>38</v>
      </c>
      <c r="B29259" t="s">
        <v>30143</v>
      </c>
      <c r="C29259" t="s">
        <v>22684</v>
      </c>
    </row>
    <row r="29260" spans="1:3" x14ac:dyDescent="0.3">
      <c r="A29260" t="s">
        <v>38</v>
      </c>
      <c r="B29260" t="s">
        <v>30144</v>
      </c>
      <c r="C29260" t="s">
        <v>23603</v>
      </c>
    </row>
    <row r="29261" spans="1:3" x14ac:dyDescent="0.3">
      <c r="A29261" t="s">
        <v>38</v>
      </c>
      <c r="B29261" t="s">
        <v>30145</v>
      </c>
      <c r="C29261" t="s">
        <v>23604</v>
      </c>
    </row>
    <row r="29262" spans="1:3" x14ac:dyDescent="0.3">
      <c r="A29262" t="s">
        <v>38</v>
      </c>
      <c r="B29262" t="s">
        <v>30146</v>
      </c>
      <c r="C29262" t="s">
        <v>23605</v>
      </c>
    </row>
    <row r="29263" spans="1:3" x14ac:dyDescent="0.3">
      <c r="A29263" t="s">
        <v>38</v>
      </c>
      <c r="B29263" t="s">
        <v>30147</v>
      </c>
      <c r="C29263" t="s">
        <v>23606</v>
      </c>
    </row>
    <row r="29264" spans="1:3" x14ac:dyDescent="0.3">
      <c r="A29264" t="s">
        <v>38</v>
      </c>
      <c r="B29264" t="s">
        <v>30148</v>
      </c>
      <c r="C29264" t="s">
        <v>23607</v>
      </c>
    </row>
    <row r="29265" spans="1:3" x14ac:dyDescent="0.3">
      <c r="A29265" t="s">
        <v>38</v>
      </c>
      <c r="B29265" t="s">
        <v>30149</v>
      </c>
      <c r="C29265" t="s">
        <v>23608</v>
      </c>
    </row>
    <row r="29266" spans="1:3" x14ac:dyDescent="0.3">
      <c r="A29266" t="s">
        <v>38</v>
      </c>
      <c r="B29266" t="s">
        <v>30150</v>
      </c>
      <c r="C29266" t="s">
        <v>23609</v>
      </c>
    </row>
    <row r="29267" spans="1:3" x14ac:dyDescent="0.3">
      <c r="A29267" t="s">
        <v>38</v>
      </c>
      <c r="B29267" t="s">
        <v>30151</v>
      </c>
      <c r="C29267" t="s">
        <v>23610</v>
      </c>
    </row>
    <row r="29268" spans="1:3" x14ac:dyDescent="0.3">
      <c r="A29268" t="s">
        <v>38</v>
      </c>
      <c r="B29268" t="s">
        <v>30152</v>
      </c>
      <c r="C29268" t="s">
        <v>23611</v>
      </c>
    </row>
    <row r="29269" spans="1:3" x14ac:dyDescent="0.3">
      <c r="A29269" t="s">
        <v>38</v>
      </c>
      <c r="B29269" t="s">
        <v>30153</v>
      </c>
      <c r="C29269" t="s">
        <v>23612</v>
      </c>
    </row>
    <row r="29270" spans="1:3" x14ac:dyDescent="0.3">
      <c r="A29270" t="s">
        <v>38</v>
      </c>
      <c r="B29270" t="s">
        <v>30154</v>
      </c>
      <c r="C29270" t="s">
        <v>23613</v>
      </c>
    </row>
    <row r="29271" spans="1:3" x14ac:dyDescent="0.3">
      <c r="A29271" t="s">
        <v>38</v>
      </c>
      <c r="B29271" t="s">
        <v>30155</v>
      </c>
      <c r="C29271" t="s">
        <v>23614</v>
      </c>
    </row>
    <row r="29272" spans="1:3" x14ac:dyDescent="0.3">
      <c r="A29272" t="s">
        <v>38</v>
      </c>
      <c r="B29272" t="s">
        <v>30156</v>
      </c>
      <c r="C29272" t="s">
        <v>23615</v>
      </c>
    </row>
    <row r="29273" spans="1:3" x14ac:dyDescent="0.3">
      <c r="A29273" t="s">
        <v>38</v>
      </c>
      <c r="B29273" t="s">
        <v>30157</v>
      </c>
      <c r="C29273" t="s">
        <v>21768</v>
      </c>
    </row>
    <row r="29274" spans="1:3" x14ac:dyDescent="0.3">
      <c r="A29274" t="s">
        <v>38</v>
      </c>
      <c r="B29274" t="s">
        <v>30158</v>
      </c>
      <c r="C29274" t="s">
        <v>21453</v>
      </c>
    </row>
    <row r="29275" spans="1:3" x14ac:dyDescent="0.3">
      <c r="A29275" t="s">
        <v>38</v>
      </c>
      <c r="B29275" t="s">
        <v>30159</v>
      </c>
      <c r="C29275" t="s">
        <v>21783</v>
      </c>
    </row>
    <row r="29276" spans="1:3" x14ac:dyDescent="0.3">
      <c r="A29276" t="s">
        <v>38</v>
      </c>
      <c r="B29276" t="s">
        <v>30160</v>
      </c>
      <c r="C29276" t="s">
        <v>21784</v>
      </c>
    </row>
    <row r="29277" spans="1:3" x14ac:dyDescent="0.3">
      <c r="A29277" t="s">
        <v>38</v>
      </c>
      <c r="B29277" t="s">
        <v>30161</v>
      </c>
      <c r="C29277" t="s">
        <v>21785</v>
      </c>
    </row>
    <row r="29278" spans="1:3" x14ac:dyDescent="0.3">
      <c r="A29278" t="s">
        <v>38</v>
      </c>
      <c r="B29278" t="s">
        <v>30162</v>
      </c>
      <c r="C29278" t="s">
        <v>23616</v>
      </c>
    </row>
    <row r="29279" spans="1:3" x14ac:dyDescent="0.3">
      <c r="A29279" t="s">
        <v>38</v>
      </c>
      <c r="B29279" t="s">
        <v>30163</v>
      </c>
      <c r="C29279" t="s">
        <v>23617</v>
      </c>
    </row>
    <row r="29280" spans="1:3" x14ac:dyDescent="0.3">
      <c r="A29280" t="s">
        <v>38</v>
      </c>
      <c r="B29280" t="s">
        <v>30164</v>
      </c>
      <c r="C29280" t="s">
        <v>23618</v>
      </c>
    </row>
    <row r="29281" spans="1:3" x14ac:dyDescent="0.3">
      <c r="A29281" t="s">
        <v>38</v>
      </c>
      <c r="B29281" t="s">
        <v>30165</v>
      </c>
      <c r="C29281" t="s">
        <v>23619</v>
      </c>
    </row>
    <row r="29282" spans="1:3" x14ac:dyDescent="0.3">
      <c r="A29282" t="s">
        <v>38</v>
      </c>
      <c r="B29282" t="s">
        <v>30166</v>
      </c>
      <c r="C29282" t="s">
        <v>23620</v>
      </c>
    </row>
    <row r="29283" spans="1:3" x14ac:dyDescent="0.3">
      <c r="A29283" t="s">
        <v>38</v>
      </c>
      <c r="B29283" t="s">
        <v>30167</v>
      </c>
      <c r="C29283" t="s">
        <v>23621</v>
      </c>
    </row>
    <row r="29284" spans="1:3" x14ac:dyDescent="0.3">
      <c r="A29284" t="s">
        <v>38</v>
      </c>
      <c r="B29284" t="s">
        <v>30168</v>
      </c>
      <c r="C29284" t="s">
        <v>23622</v>
      </c>
    </row>
    <row r="29285" spans="1:3" x14ac:dyDescent="0.3">
      <c r="A29285" t="s">
        <v>38</v>
      </c>
      <c r="B29285" t="s">
        <v>30169</v>
      </c>
      <c r="C29285" t="s">
        <v>23623</v>
      </c>
    </row>
    <row r="29286" spans="1:3" x14ac:dyDescent="0.3">
      <c r="A29286" t="s">
        <v>38</v>
      </c>
      <c r="B29286" t="s">
        <v>30170</v>
      </c>
      <c r="C29286" t="s">
        <v>23624</v>
      </c>
    </row>
    <row r="29287" spans="1:3" x14ac:dyDescent="0.3">
      <c r="A29287" t="s">
        <v>38</v>
      </c>
      <c r="B29287" t="s">
        <v>30171</v>
      </c>
      <c r="C29287" t="s">
        <v>23625</v>
      </c>
    </row>
    <row r="29288" spans="1:3" x14ac:dyDescent="0.3">
      <c r="A29288" t="s">
        <v>38</v>
      </c>
      <c r="B29288" t="s">
        <v>30172</v>
      </c>
      <c r="C29288" t="s">
        <v>23626</v>
      </c>
    </row>
    <row r="29289" spans="1:3" x14ac:dyDescent="0.3">
      <c r="A29289" t="s">
        <v>38</v>
      </c>
      <c r="B29289" t="s">
        <v>30173</v>
      </c>
      <c r="C29289" t="s">
        <v>23627</v>
      </c>
    </row>
    <row r="29290" spans="1:3" x14ac:dyDescent="0.3">
      <c r="A29290" t="s">
        <v>38</v>
      </c>
      <c r="B29290" t="s">
        <v>30174</v>
      </c>
      <c r="C29290" t="s">
        <v>23628</v>
      </c>
    </row>
    <row r="29291" spans="1:3" x14ac:dyDescent="0.3">
      <c r="A29291" t="s">
        <v>38</v>
      </c>
      <c r="B29291" t="s">
        <v>30175</v>
      </c>
      <c r="C29291" t="s">
        <v>23629</v>
      </c>
    </row>
    <row r="29292" spans="1:3" x14ac:dyDescent="0.3">
      <c r="A29292" t="s">
        <v>38</v>
      </c>
      <c r="B29292" t="s">
        <v>30176</v>
      </c>
      <c r="C29292" t="s">
        <v>23630</v>
      </c>
    </row>
    <row r="29293" spans="1:3" x14ac:dyDescent="0.3">
      <c r="A29293" t="s">
        <v>38</v>
      </c>
      <c r="B29293" t="s">
        <v>30177</v>
      </c>
      <c r="C29293" t="s">
        <v>23631</v>
      </c>
    </row>
    <row r="29294" spans="1:3" x14ac:dyDescent="0.3">
      <c r="A29294" t="s">
        <v>38</v>
      </c>
      <c r="B29294" t="s">
        <v>30178</v>
      </c>
      <c r="C29294" t="s">
        <v>23632</v>
      </c>
    </row>
    <row r="29295" spans="1:3" x14ac:dyDescent="0.3">
      <c r="A29295" t="s">
        <v>38</v>
      </c>
      <c r="B29295" t="s">
        <v>30179</v>
      </c>
      <c r="C29295" t="s">
        <v>23633</v>
      </c>
    </row>
    <row r="29296" spans="1:3" x14ac:dyDescent="0.3">
      <c r="A29296" t="s">
        <v>38</v>
      </c>
      <c r="B29296" t="s">
        <v>30180</v>
      </c>
      <c r="C29296" t="s">
        <v>23634</v>
      </c>
    </row>
    <row r="29297" spans="1:3" x14ac:dyDescent="0.3">
      <c r="A29297" t="s">
        <v>38</v>
      </c>
      <c r="B29297" t="s">
        <v>30181</v>
      </c>
      <c r="C29297" t="s">
        <v>23635</v>
      </c>
    </row>
    <row r="29298" spans="1:3" x14ac:dyDescent="0.3">
      <c r="A29298" t="s">
        <v>38</v>
      </c>
      <c r="B29298" t="s">
        <v>30182</v>
      </c>
      <c r="C29298" t="s">
        <v>23636</v>
      </c>
    </row>
    <row r="29299" spans="1:3" x14ac:dyDescent="0.3">
      <c r="A29299" t="s">
        <v>38</v>
      </c>
      <c r="B29299" t="s">
        <v>30183</v>
      </c>
      <c r="C29299" t="s">
        <v>23637</v>
      </c>
    </row>
    <row r="29300" spans="1:3" x14ac:dyDescent="0.3">
      <c r="A29300" t="s">
        <v>38</v>
      </c>
      <c r="B29300" t="s">
        <v>30184</v>
      </c>
      <c r="C29300" t="s">
        <v>23638</v>
      </c>
    </row>
    <row r="29301" spans="1:3" x14ac:dyDescent="0.3">
      <c r="A29301" t="s">
        <v>38</v>
      </c>
      <c r="B29301" t="s">
        <v>30185</v>
      </c>
      <c r="C29301" t="s">
        <v>23639</v>
      </c>
    </row>
    <row r="29302" spans="1:3" x14ac:dyDescent="0.3">
      <c r="A29302" t="s">
        <v>38</v>
      </c>
      <c r="B29302" t="s">
        <v>30186</v>
      </c>
      <c r="C29302" t="s">
        <v>23640</v>
      </c>
    </row>
    <row r="29303" spans="1:3" x14ac:dyDescent="0.3">
      <c r="A29303" t="s">
        <v>38</v>
      </c>
      <c r="B29303" t="s">
        <v>30187</v>
      </c>
      <c r="C29303" t="s">
        <v>23641</v>
      </c>
    </row>
    <row r="29304" spans="1:3" x14ac:dyDescent="0.3">
      <c r="A29304" t="s">
        <v>38</v>
      </c>
      <c r="B29304" t="s">
        <v>30188</v>
      </c>
      <c r="C29304" t="s">
        <v>23642</v>
      </c>
    </row>
    <row r="29305" spans="1:3" x14ac:dyDescent="0.3">
      <c r="A29305" t="s">
        <v>38</v>
      </c>
      <c r="B29305" t="s">
        <v>30189</v>
      </c>
      <c r="C29305" t="s">
        <v>23643</v>
      </c>
    </row>
    <row r="29306" spans="1:3" x14ac:dyDescent="0.3">
      <c r="A29306" t="s">
        <v>38</v>
      </c>
      <c r="B29306" t="s">
        <v>30190</v>
      </c>
      <c r="C29306" t="s">
        <v>22848</v>
      </c>
    </row>
    <row r="29307" spans="1:3" x14ac:dyDescent="0.3">
      <c r="A29307" t="s">
        <v>38</v>
      </c>
      <c r="B29307" t="s">
        <v>30191</v>
      </c>
      <c r="C29307" t="s">
        <v>23644</v>
      </c>
    </row>
    <row r="29308" spans="1:3" x14ac:dyDescent="0.3">
      <c r="A29308" t="s">
        <v>38</v>
      </c>
      <c r="B29308" t="s">
        <v>30192</v>
      </c>
      <c r="C29308" t="s">
        <v>23645</v>
      </c>
    </row>
    <row r="29309" spans="1:3" x14ac:dyDescent="0.3">
      <c r="A29309" t="s">
        <v>38</v>
      </c>
      <c r="B29309" t="s">
        <v>30193</v>
      </c>
      <c r="C29309" t="s">
        <v>23646</v>
      </c>
    </row>
    <row r="29310" spans="1:3" x14ac:dyDescent="0.3">
      <c r="A29310" t="s">
        <v>38</v>
      </c>
      <c r="B29310" t="s">
        <v>30194</v>
      </c>
      <c r="C29310" t="s">
        <v>23647</v>
      </c>
    </row>
    <row r="29311" spans="1:3" x14ac:dyDescent="0.3">
      <c r="A29311" t="s">
        <v>38</v>
      </c>
      <c r="B29311" t="s">
        <v>30195</v>
      </c>
      <c r="C29311" t="s">
        <v>23648</v>
      </c>
    </row>
    <row r="29312" spans="1:3" x14ac:dyDescent="0.3">
      <c r="A29312" t="s">
        <v>38</v>
      </c>
      <c r="B29312" t="s">
        <v>30196</v>
      </c>
      <c r="C29312" t="s">
        <v>23649</v>
      </c>
    </row>
    <row r="29313" spans="1:3" x14ac:dyDescent="0.3">
      <c r="A29313" t="s">
        <v>38</v>
      </c>
      <c r="B29313" t="s">
        <v>30197</v>
      </c>
      <c r="C29313" t="s">
        <v>23650</v>
      </c>
    </row>
    <row r="29314" spans="1:3" x14ac:dyDescent="0.3">
      <c r="A29314" t="s">
        <v>38</v>
      </c>
      <c r="B29314" t="s">
        <v>30198</v>
      </c>
      <c r="C29314" t="s">
        <v>23651</v>
      </c>
    </row>
    <row r="29315" spans="1:3" x14ac:dyDescent="0.3">
      <c r="A29315" t="s">
        <v>38</v>
      </c>
      <c r="B29315" t="s">
        <v>30199</v>
      </c>
      <c r="C29315" t="s">
        <v>23652</v>
      </c>
    </row>
    <row r="29316" spans="1:3" x14ac:dyDescent="0.3">
      <c r="A29316" t="s">
        <v>38</v>
      </c>
      <c r="B29316" t="s">
        <v>30200</v>
      </c>
      <c r="C29316" t="s">
        <v>23653</v>
      </c>
    </row>
    <row r="29317" spans="1:3" x14ac:dyDescent="0.3">
      <c r="A29317" t="s">
        <v>38</v>
      </c>
      <c r="B29317" t="s">
        <v>30201</v>
      </c>
      <c r="C29317" t="s">
        <v>23654</v>
      </c>
    </row>
    <row r="29318" spans="1:3" x14ac:dyDescent="0.3">
      <c r="A29318" t="s">
        <v>38</v>
      </c>
      <c r="B29318" t="s">
        <v>30202</v>
      </c>
      <c r="C29318" t="s">
        <v>23655</v>
      </c>
    </row>
    <row r="29319" spans="1:3" x14ac:dyDescent="0.3">
      <c r="A29319" t="s">
        <v>38</v>
      </c>
      <c r="B29319" t="s">
        <v>30203</v>
      </c>
      <c r="C29319" t="s">
        <v>23656</v>
      </c>
    </row>
    <row r="29320" spans="1:3" x14ac:dyDescent="0.3">
      <c r="A29320" t="s">
        <v>38</v>
      </c>
      <c r="B29320" t="s">
        <v>30204</v>
      </c>
      <c r="C29320" t="s">
        <v>23657</v>
      </c>
    </row>
    <row r="29321" spans="1:3" x14ac:dyDescent="0.3">
      <c r="A29321" t="s">
        <v>38</v>
      </c>
      <c r="B29321" t="s">
        <v>30205</v>
      </c>
      <c r="C29321" t="s">
        <v>23658</v>
      </c>
    </row>
    <row r="29322" spans="1:3" x14ac:dyDescent="0.3">
      <c r="A29322" t="s">
        <v>38</v>
      </c>
      <c r="B29322" t="s">
        <v>30206</v>
      </c>
      <c r="C29322" t="s">
        <v>23604</v>
      </c>
    </row>
    <row r="29323" spans="1:3" x14ac:dyDescent="0.3">
      <c r="A29323" t="s">
        <v>38</v>
      </c>
      <c r="B29323" t="s">
        <v>30207</v>
      </c>
      <c r="C29323" t="s">
        <v>23659</v>
      </c>
    </row>
    <row r="29324" spans="1:3" x14ac:dyDescent="0.3">
      <c r="A29324" t="s">
        <v>38</v>
      </c>
      <c r="B29324" t="s">
        <v>30208</v>
      </c>
      <c r="C29324" t="s">
        <v>23660</v>
      </c>
    </row>
    <row r="29325" spans="1:3" x14ac:dyDescent="0.3">
      <c r="A29325" t="s">
        <v>38</v>
      </c>
      <c r="B29325" t="s">
        <v>30209</v>
      </c>
      <c r="C29325" t="s">
        <v>23661</v>
      </c>
    </row>
    <row r="29326" spans="1:3" x14ac:dyDescent="0.3">
      <c r="A29326" t="s">
        <v>38</v>
      </c>
      <c r="B29326" t="s">
        <v>30210</v>
      </c>
      <c r="C29326" t="s">
        <v>23662</v>
      </c>
    </row>
    <row r="29327" spans="1:3" x14ac:dyDescent="0.3">
      <c r="A29327" t="s">
        <v>38</v>
      </c>
      <c r="B29327" t="s">
        <v>30211</v>
      </c>
      <c r="C29327" t="s">
        <v>23663</v>
      </c>
    </row>
    <row r="29328" spans="1:3" x14ac:dyDescent="0.3">
      <c r="A29328" t="s">
        <v>38</v>
      </c>
      <c r="B29328" t="s">
        <v>30212</v>
      </c>
      <c r="C29328" t="s">
        <v>23664</v>
      </c>
    </row>
    <row r="29329" spans="1:3" x14ac:dyDescent="0.3">
      <c r="A29329" t="s">
        <v>38</v>
      </c>
      <c r="B29329" t="s">
        <v>30213</v>
      </c>
      <c r="C29329" t="s">
        <v>23665</v>
      </c>
    </row>
    <row r="29330" spans="1:3" x14ac:dyDescent="0.3">
      <c r="A29330" t="s">
        <v>38</v>
      </c>
      <c r="B29330" t="s">
        <v>30214</v>
      </c>
      <c r="C29330" t="s">
        <v>23666</v>
      </c>
    </row>
    <row r="29331" spans="1:3" x14ac:dyDescent="0.3">
      <c r="A29331" t="s">
        <v>38</v>
      </c>
      <c r="B29331" t="s">
        <v>30215</v>
      </c>
      <c r="C29331" t="s">
        <v>23667</v>
      </c>
    </row>
    <row r="29332" spans="1:3" x14ac:dyDescent="0.3">
      <c r="A29332" t="s">
        <v>38</v>
      </c>
      <c r="B29332" t="s">
        <v>30216</v>
      </c>
      <c r="C29332" t="s">
        <v>23668</v>
      </c>
    </row>
    <row r="29333" spans="1:3" x14ac:dyDescent="0.3">
      <c r="A29333" t="s">
        <v>38</v>
      </c>
      <c r="B29333" t="s">
        <v>30217</v>
      </c>
      <c r="C29333" t="s">
        <v>23669</v>
      </c>
    </row>
    <row r="29334" spans="1:3" x14ac:dyDescent="0.3">
      <c r="A29334" t="s">
        <v>38</v>
      </c>
      <c r="B29334" t="s">
        <v>30218</v>
      </c>
      <c r="C29334" t="s">
        <v>23670</v>
      </c>
    </row>
    <row r="29335" spans="1:3" x14ac:dyDescent="0.3">
      <c r="A29335" t="s">
        <v>38</v>
      </c>
      <c r="B29335" t="s">
        <v>30219</v>
      </c>
      <c r="C29335" t="s">
        <v>23670</v>
      </c>
    </row>
    <row r="29336" spans="1:3" x14ac:dyDescent="0.3">
      <c r="A29336" t="s">
        <v>38</v>
      </c>
      <c r="B29336" t="s">
        <v>30220</v>
      </c>
      <c r="C29336" t="s">
        <v>22410</v>
      </c>
    </row>
    <row r="29337" spans="1:3" x14ac:dyDescent="0.3">
      <c r="A29337" t="s">
        <v>38</v>
      </c>
      <c r="B29337" t="s">
        <v>30221</v>
      </c>
      <c r="C29337" t="s">
        <v>23671</v>
      </c>
    </row>
    <row r="29338" spans="1:3" x14ac:dyDescent="0.3">
      <c r="A29338" t="s">
        <v>38</v>
      </c>
      <c r="B29338" t="s">
        <v>30222</v>
      </c>
      <c r="C29338" t="s">
        <v>21544</v>
      </c>
    </row>
    <row r="29339" spans="1:3" x14ac:dyDescent="0.3">
      <c r="A29339" t="s">
        <v>38</v>
      </c>
      <c r="B29339" t="s">
        <v>30223</v>
      </c>
      <c r="C29339" t="s">
        <v>21545</v>
      </c>
    </row>
    <row r="29340" spans="1:3" x14ac:dyDescent="0.3">
      <c r="A29340" t="s">
        <v>38</v>
      </c>
      <c r="B29340" t="s">
        <v>30224</v>
      </c>
      <c r="C29340" t="s">
        <v>21790</v>
      </c>
    </row>
    <row r="29341" spans="1:3" x14ac:dyDescent="0.3">
      <c r="A29341" t="s">
        <v>38</v>
      </c>
      <c r="B29341" t="s">
        <v>30225</v>
      </c>
      <c r="C29341" t="s">
        <v>21410</v>
      </c>
    </row>
    <row r="29342" spans="1:3" x14ac:dyDescent="0.3">
      <c r="A29342" t="s">
        <v>38</v>
      </c>
      <c r="B29342" t="s">
        <v>30226</v>
      </c>
      <c r="C29342" t="s">
        <v>21895</v>
      </c>
    </row>
    <row r="29343" spans="1:3" x14ac:dyDescent="0.3">
      <c r="A29343" t="s">
        <v>38</v>
      </c>
      <c r="B29343" t="s">
        <v>30227</v>
      </c>
      <c r="C29343" t="s">
        <v>21896</v>
      </c>
    </row>
    <row r="29344" spans="1:3" x14ac:dyDescent="0.3">
      <c r="A29344" t="s">
        <v>38</v>
      </c>
      <c r="B29344" t="s">
        <v>30228</v>
      </c>
      <c r="C29344" t="s">
        <v>21409</v>
      </c>
    </row>
    <row r="29345" spans="1:3" x14ac:dyDescent="0.3">
      <c r="A29345" t="s">
        <v>38</v>
      </c>
      <c r="B29345" t="s">
        <v>30229</v>
      </c>
      <c r="C29345" t="s">
        <v>21411</v>
      </c>
    </row>
    <row r="29346" spans="1:3" x14ac:dyDescent="0.3">
      <c r="A29346" t="s">
        <v>38</v>
      </c>
      <c r="B29346" t="s">
        <v>30230</v>
      </c>
      <c r="C29346" t="s">
        <v>21412</v>
      </c>
    </row>
    <row r="29347" spans="1:3" x14ac:dyDescent="0.3">
      <c r="A29347" t="s">
        <v>38</v>
      </c>
      <c r="B29347" t="s">
        <v>30231</v>
      </c>
      <c r="C29347" t="s">
        <v>23672</v>
      </c>
    </row>
    <row r="29348" spans="1:3" x14ac:dyDescent="0.3">
      <c r="A29348" t="s">
        <v>38</v>
      </c>
      <c r="B29348" t="s">
        <v>30232</v>
      </c>
      <c r="C29348" t="s">
        <v>22245</v>
      </c>
    </row>
    <row r="29349" spans="1:3" x14ac:dyDescent="0.3">
      <c r="A29349" t="s">
        <v>38</v>
      </c>
      <c r="B29349" t="s">
        <v>30233</v>
      </c>
      <c r="C29349" t="s">
        <v>22246</v>
      </c>
    </row>
    <row r="29350" spans="1:3" x14ac:dyDescent="0.3">
      <c r="A29350" t="s">
        <v>38</v>
      </c>
      <c r="B29350" t="s">
        <v>30234</v>
      </c>
      <c r="C29350" t="s">
        <v>23673</v>
      </c>
    </row>
    <row r="29351" spans="1:3" x14ac:dyDescent="0.3">
      <c r="A29351" t="s">
        <v>38</v>
      </c>
      <c r="B29351" t="s">
        <v>30235</v>
      </c>
      <c r="C29351" t="s">
        <v>23674</v>
      </c>
    </row>
    <row r="29352" spans="1:3" x14ac:dyDescent="0.3">
      <c r="A29352" t="s">
        <v>38</v>
      </c>
      <c r="B29352" t="s">
        <v>30236</v>
      </c>
      <c r="C29352" t="s">
        <v>23675</v>
      </c>
    </row>
    <row r="29353" spans="1:3" x14ac:dyDescent="0.3">
      <c r="A29353" t="s">
        <v>38</v>
      </c>
      <c r="B29353" t="s">
        <v>30237</v>
      </c>
      <c r="C29353" t="s">
        <v>23676</v>
      </c>
    </row>
    <row r="29354" spans="1:3" x14ac:dyDescent="0.3">
      <c r="A29354" t="s">
        <v>38</v>
      </c>
      <c r="B29354" t="s">
        <v>30238</v>
      </c>
      <c r="C29354" t="s">
        <v>23677</v>
      </c>
    </row>
    <row r="29355" spans="1:3" x14ac:dyDescent="0.3">
      <c r="A29355" t="s">
        <v>38</v>
      </c>
      <c r="B29355" t="s">
        <v>30239</v>
      </c>
      <c r="C29355" t="s">
        <v>23678</v>
      </c>
    </row>
    <row r="29356" spans="1:3" x14ac:dyDescent="0.3">
      <c r="A29356" t="s">
        <v>38</v>
      </c>
      <c r="B29356" t="s">
        <v>30240</v>
      </c>
      <c r="C29356" t="s">
        <v>23679</v>
      </c>
    </row>
    <row r="29357" spans="1:3" x14ac:dyDescent="0.3">
      <c r="A29357" t="s">
        <v>38</v>
      </c>
      <c r="B29357" t="s">
        <v>30241</v>
      </c>
      <c r="C29357" t="s">
        <v>23680</v>
      </c>
    </row>
    <row r="29358" spans="1:3" x14ac:dyDescent="0.3">
      <c r="A29358" t="s">
        <v>38</v>
      </c>
      <c r="B29358" t="s">
        <v>30242</v>
      </c>
      <c r="C29358" t="s">
        <v>23681</v>
      </c>
    </row>
    <row r="29359" spans="1:3" x14ac:dyDescent="0.3">
      <c r="A29359" t="s">
        <v>38</v>
      </c>
      <c r="B29359" t="s">
        <v>30243</v>
      </c>
      <c r="C29359" t="s">
        <v>23682</v>
      </c>
    </row>
    <row r="29360" spans="1:3" x14ac:dyDescent="0.3">
      <c r="A29360" t="s">
        <v>38</v>
      </c>
      <c r="B29360" t="s">
        <v>30244</v>
      </c>
      <c r="C29360" t="s">
        <v>23683</v>
      </c>
    </row>
    <row r="29361" spans="1:3" x14ac:dyDescent="0.3">
      <c r="A29361" t="s">
        <v>38</v>
      </c>
      <c r="B29361" t="s">
        <v>30245</v>
      </c>
      <c r="C29361" t="s">
        <v>23684</v>
      </c>
    </row>
    <row r="29362" spans="1:3" x14ac:dyDescent="0.3">
      <c r="A29362" t="s">
        <v>38</v>
      </c>
      <c r="B29362" t="s">
        <v>30246</v>
      </c>
      <c r="C29362" t="s">
        <v>23685</v>
      </c>
    </row>
    <row r="29363" spans="1:3" x14ac:dyDescent="0.3">
      <c r="A29363" t="s">
        <v>38</v>
      </c>
      <c r="B29363" t="s">
        <v>30247</v>
      </c>
      <c r="C29363" t="s">
        <v>23686</v>
      </c>
    </row>
    <row r="29364" spans="1:3" x14ac:dyDescent="0.3">
      <c r="A29364" t="s">
        <v>38</v>
      </c>
      <c r="B29364" t="s">
        <v>30248</v>
      </c>
      <c r="C29364" t="s">
        <v>23687</v>
      </c>
    </row>
    <row r="29365" spans="1:3" x14ac:dyDescent="0.3">
      <c r="A29365" t="s">
        <v>38</v>
      </c>
      <c r="B29365" t="s">
        <v>30249</v>
      </c>
      <c r="C29365" t="s">
        <v>23688</v>
      </c>
    </row>
    <row r="29366" spans="1:3" x14ac:dyDescent="0.3">
      <c r="A29366" t="s">
        <v>38</v>
      </c>
      <c r="B29366" t="s">
        <v>30250</v>
      </c>
      <c r="C29366" t="s">
        <v>23689</v>
      </c>
    </row>
    <row r="29367" spans="1:3" x14ac:dyDescent="0.3">
      <c r="A29367" t="s">
        <v>38</v>
      </c>
      <c r="B29367" t="s">
        <v>30251</v>
      </c>
      <c r="C29367" t="s">
        <v>23690</v>
      </c>
    </row>
    <row r="29368" spans="1:3" x14ac:dyDescent="0.3">
      <c r="A29368" t="s">
        <v>38</v>
      </c>
      <c r="B29368" t="s">
        <v>30252</v>
      </c>
      <c r="C29368" t="s">
        <v>23691</v>
      </c>
    </row>
    <row r="29369" spans="1:3" x14ac:dyDescent="0.3">
      <c r="A29369" t="s">
        <v>38</v>
      </c>
      <c r="B29369" t="s">
        <v>30253</v>
      </c>
      <c r="C29369" t="s">
        <v>23692</v>
      </c>
    </row>
    <row r="29370" spans="1:3" x14ac:dyDescent="0.3">
      <c r="A29370" t="s">
        <v>38</v>
      </c>
      <c r="B29370" t="s">
        <v>30254</v>
      </c>
      <c r="C29370" t="s">
        <v>23693</v>
      </c>
    </row>
    <row r="29371" spans="1:3" x14ac:dyDescent="0.3">
      <c r="A29371" t="s">
        <v>38</v>
      </c>
      <c r="B29371" t="s">
        <v>30255</v>
      </c>
      <c r="C29371" t="s">
        <v>23694</v>
      </c>
    </row>
    <row r="29372" spans="1:3" x14ac:dyDescent="0.3">
      <c r="A29372" t="s">
        <v>38</v>
      </c>
      <c r="B29372" t="s">
        <v>30256</v>
      </c>
      <c r="C29372" t="s">
        <v>23695</v>
      </c>
    </row>
    <row r="29373" spans="1:3" x14ac:dyDescent="0.3">
      <c r="A29373" t="s">
        <v>38</v>
      </c>
      <c r="B29373" t="s">
        <v>30257</v>
      </c>
      <c r="C29373" t="s">
        <v>23696</v>
      </c>
    </row>
    <row r="29374" spans="1:3" x14ac:dyDescent="0.3">
      <c r="A29374" t="s">
        <v>38</v>
      </c>
      <c r="B29374" t="s">
        <v>30258</v>
      </c>
      <c r="C29374" t="s">
        <v>23697</v>
      </c>
    </row>
    <row r="29375" spans="1:3" x14ac:dyDescent="0.3">
      <c r="A29375" t="s">
        <v>38</v>
      </c>
      <c r="B29375" t="s">
        <v>30259</v>
      </c>
      <c r="C29375" t="s">
        <v>23698</v>
      </c>
    </row>
    <row r="29376" spans="1:3" x14ac:dyDescent="0.3">
      <c r="A29376" t="s">
        <v>38</v>
      </c>
      <c r="B29376" t="s">
        <v>30260</v>
      </c>
      <c r="C29376" t="s">
        <v>23699</v>
      </c>
    </row>
    <row r="29377" spans="1:3" x14ac:dyDescent="0.3">
      <c r="A29377" t="s">
        <v>38</v>
      </c>
      <c r="B29377" t="s">
        <v>30261</v>
      </c>
      <c r="C29377" t="s">
        <v>23700</v>
      </c>
    </row>
    <row r="29378" spans="1:3" x14ac:dyDescent="0.3">
      <c r="A29378" t="s">
        <v>38</v>
      </c>
      <c r="B29378" t="s">
        <v>30262</v>
      </c>
      <c r="C29378" t="s">
        <v>23701</v>
      </c>
    </row>
    <row r="29379" spans="1:3" x14ac:dyDescent="0.3">
      <c r="A29379" t="s">
        <v>38</v>
      </c>
      <c r="B29379" t="s">
        <v>30263</v>
      </c>
      <c r="C29379" t="s">
        <v>23702</v>
      </c>
    </row>
    <row r="29380" spans="1:3" x14ac:dyDescent="0.3">
      <c r="A29380" t="s">
        <v>38</v>
      </c>
      <c r="B29380" t="s">
        <v>30264</v>
      </c>
      <c r="C29380" t="s">
        <v>23703</v>
      </c>
    </row>
    <row r="29381" spans="1:3" x14ac:dyDescent="0.3">
      <c r="A29381" t="s">
        <v>38</v>
      </c>
      <c r="B29381" t="s">
        <v>30265</v>
      </c>
      <c r="C29381" t="s">
        <v>23704</v>
      </c>
    </row>
    <row r="29382" spans="1:3" x14ac:dyDescent="0.3">
      <c r="A29382" t="s">
        <v>38</v>
      </c>
      <c r="B29382" t="s">
        <v>30266</v>
      </c>
      <c r="C29382" t="s">
        <v>23705</v>
      </c>
    </row>
    <row r="29383" spans="1:3" x14ac:dyDescent="0.3">
      <c r="A29383" t="s">
        <v>38</v>
      </c>
      <c r="B29383" t="s">
        <v>30267</v>
      </c>
      <c r="C29383" t="s">
        <v>23706</v>
      </c>
    </row>
    <row r="29384" spans="1:3" x14ac:dyDescent="0.3">
      <c r="A29384" t="s">
        <v>38</v>
      </c>
      <c r="B29384" t="s">
        <v>30268</v>
      </c>
      <c r="C29384" t="s">
        <v>23707</v>
      </c>
    </row>
    <row r="29385" spans="1:3" x14ac:dyDescent="0.3">
      <c r="A29385" t="s">
        <v>38</v>
      </c>
      <c r="B29385" t="s">
        <v>30269</v>
      </c>
      <c r="C29385" t="s">
        <v>23708</v>
      </c>
    </row>
    <row r="29386" spans="1:3" x14ac:dyDescent="0.3">
      <c r="A29386" t="s">
        <v>38</v>
      </c>
      <c r="B29386" t="s">
        <v>30270</v>
      </c>
      <c r="C29386" t="s">
        <v>23709</v>
      </c>
    </row>
    <row r="29387" spans="1:3" x14ac:dyDescent="0.3">
      <c r="A29387" t="s">
        <v>38</v>
      </c>
      <c r="B29387" t="s">
        <v>30271</v>
      </c>
      <c r="C29387" t="s">
        <v>23710</v>
      </c>
    </row>
    <row r="29388" spans="1:3" x14ac:dyDescent="0.3">
      <c r="A29388" t="s">
        <v>38</v>
      </c>
      <c r="B29388" t="s">
        <v>30272</v>
      </c>
      <c r="C29388" t="s">
        <v>23711</v>
      </c>
    </row>
    <row r="29389" spans="1:3" x14ac:dyDescent="0.3">
      <c r="A29389" t="s">
        <v>38</v>
      </c>
      <c r="B29389" t="s">
        <v>30273</v>
      </c>
      <c r="C29389" t="s">
        <v>23712</v>
      </c>
    </row>
    <row r="29390" spans="1:3" x14ac:dyDescent="0.3">
      <c r="A29390" t="s">
        <v>38</v>
      </c>
      <c r="B29390" t="s">
        <v>30274</v>
      </c>
      <c r="C29390" t="s">
        <v>23713</v>
      </c>
    </row>
    <row r="29391" spans="1:3" x14ac:dyDescent="0.3">
      <c r="A29391" t="s">
        <v>38</v>
      </c>
      <c r="B29391" t="s">
        <v>30275</v>
      </c>
      <c r="C29391" t="s">
        <v>23714</v>
      </c>
    </row>
    <row r="29392" spans="1:3" x14ac:dyDescent="0.3">
      <c r="A29392" t="s">
        <v>38</v>
      </c>
      <c r="B29392" t="s">
        <v>30276</v>
      </c>
      <c r="C29392" t="s">
        <v>23715</v>
      </c>
    </row>
    <row r="29393" spans="1:3" x14ac:dyDescent="0.3">
      <c r="A29393" t="s">
        <v>38</v>
      </c>
      <c r="B29393" t="s">
        <v>30277</v>
      </c>
      <c r="C29393" t="s">
        <v>23604</v>
      </c>
    </row>
    <row r="29394" spans="1:3" x14ac:dyDescent="0.3">
      <c r="A29394" t="s">
        <v>38</v>
      </c>
      <c r="B29394" t="s">
        <v>30278</v>
      </c>
      <c r="C29394" t="s">
        <v>23716</v>
      </c>
    </row>
    <row r="29395" spans="1:3" x14ac:dyDescent="0.3">
      <c r="A29395" t="s">
        <v>38</v>
      </c>
      <c r="B29395" t="s">
        <v>30279</v>
      </c>
      <c r="C29395" t="s">
        <v>23717</v>
      </c>
    </row>
    <row r="29396" spans="1:3" x14ac:dyDescent="0.3">
      <c r="A29396" t="s">
        <v>38</v>
      </c>
      <c r="B29396" t="s">
        <v>30280</v>
      </c>
      <c r="C29396" t="s">
        <v>23718</v>
      </c>
    </row>
    <row r="29397" spans="1:3" x14ac:dyDescent="0.3">
      <c r="A29397" t="s">
        <v>38</v>
      </c>
      <c r="B29397" t="s">
        <v>30281</v>
      </c>
      <c r="C29397" t="s">
        <v>23719</v>
      </c>
    </row>
    <row r="29398" spans="1:3" x14ac:dyDescent="0.3">
      <c r="A29398" t="s">
        <v>38</v>
      </c>
      <c r="B29398" t="s">
        <v>30282</v>
      </c>
      <c r="C29398" t="s">
        <v>23720</v>
      </c>
    </row>
    <row r="29399" spans="1:3" x14ac:dyDescent="0.3">
      <c r="A29399" t="s">
        <v>38</v>
      </c>
      <c r="B29399" t="s">
        <v>30283</v>
      </c>
      <c r="C29399" t="s">
        <v>23721</v>
      </c>
    </row>
    <row r="29400" spans="1:3" x14ac:dyDescent="0.3">
      <c r="A29400" t="s">
        <v>38</v>
      </c>
      <c r="B29400" t="s">
        <v>30284</v>
      </c>
      <c r="C29400" t="s">
        <v>23722</v>
      </c>
    </row>
    <row r="29401" spans="1:3" x14ac:dyDescent="0.3">
      <c r="A29401" t="s">
        <v>38</v>
      </c>
      <c r="B29401" t="s">
        <v>30285</v>
      </c>
      <c r="C29401" t="s">
        <v>23723</v>
      </c>
    </row>
    <row r="29402" spans="1:3" x14ac:dyDescent="0.3">
      <c r="A29402" t="s">
        <v>38</v>
      </c>
      <c r="B29402" t="s">
        <v>30286</v>
      </c>
      <c r="C29402" t="s">
        <v>23724</v>
      </c>
    </row>
    <row r="29403" spans="1:3" x14ac:dyDescent="0.3">
      <c r="A29403" t="s">
        <v>38</v>
      </c>
      <c r="B29403" t="s">
        <v>30287</v>
      </c>
      <c r="C29403" t="s">
        <v>23725</v>
      </c>
    </row>
    <row r="29404" spans="1:3" x14ac:dyDescent="0.3">
      <c r="A29404" t="s">
        <v>38</v>
      </c>
      <c r="B29404" t="s">
        <v>30288</v>
      </c>
      <c r="C29404" t="s">
        <v>23726</v>
      </c>
    </row>
    <row r="29405" spans="1:3" x14ac:dyDescent="0.3">
      <c r="A29405" t="s">
        <v>38</v>
      </c>
      <c r="B29405" t="s">
        <v>30289</v>
      </c>
      <c r="C29405" t="s">
        <v>23727</v>
      </c>
    </row>
    <row r="29406" spans="1:3" x14ac:dyDescent="0.3">
      <c r="A29406" t="s">
        <v>38</v>
      </c>
      <c r="B29406" t="s">
        <v>30290</v>
      </c>
      <c r="C29406" t="s">
        <v>23728</v>
      </c>
    </row>
    <row r="29407" spans="1:3" x14ac:dyDescent="0.3">
      <c r="A29407" t="s">
        <v>38</v>
      </c>
      <c r="B29407" t="s">
        <v>30291</v>
      </c>
      <c r="C29407" t="s">
        <v>23729</v>
      </c>
    </row>
    <row r="29408" spans="1:3" x14ac:dyDescent="0.3">
      <c r="A29408" t="s">
        <v>38</v>
      </c>
      <c r="B29408" t="s">
        <v>30292</v>
      </c>
      <c r="C29408" t="s">
        <v>23730</v>
      </c>
    </row>
    <row r="29409" spans="1:3" x14ac:dyDescent="0.3">
      <c r="A29409" t="s">
        <v>38</v>
      </c>
      <c r="B29409" t="s">
        <v>30293</v>
      </c>
      <c r="C29409" t="s">
        <v>23731</v>
      </c>
    </row>
    <row r="29410" spans="1:3" x14ac:dyDescent="0.3">
      <c r="A29410" t="s">
        <v>38</v>
      </c>
      <c r="B29410" t="s">
        <v>30294</v>
      </c>
      <c r="C29410" t="s">
        <v>23732</v>
      </c>
    </row>
    <row r="29411" spans="1:3" x14ac:dyDescent="0.3">
      <c r="A29411" t="s">
        <v>38</v>
      </c>
      <c r="B29411" t="s">
        <v>30295</v>
      </c>
      <c r="C29411" t="s">
        <v>23733</v>
      </c>
    </row>
    <row r="29412" spans="1:3" x14ac:dyDescent="0.3">
      <c r="A29412" t="s">
        <v>38</v>
      </c>
      <c r="B29412" t="s">
        <v>30296</v>
      </c>
      <c r="C29412" t="s">
        <v>23732</v>
      </c>
    </row>
    <row r="29413" spans="1:3" x14ac:dyDescent="0.3">
      <c r="A29413" t="s">
        <v>38</v>
      </c>
      <c r="B29413" t="s">
        <v>30297</v>
      </c>
      <c r="C29413" t="s">
        <v>23734</v>
      </c>
    </row>
    <row r="29414" spans="1:3" x14ac:dyDescent="0.3">
      <c r="A29414" t="s">
        <v>38</v>
      </c>
      <c r="B29414" t="s">
        <v>30298</v>
      </c>
      <c r="C29414" t="s">
        <v>23735</v>
      </c>
    </row>
    <row r="29415" spans="1:3" x14ac:dyDescent="0.3">
      <c r="A29415" t="s">
        <v>38</v>
      </c>
      <c r="B29415" t="s">
        <v>30299</v>
      </c>
      <c r="C29415" t="s">
        <v>23736</v>
      </c>
    </row>
    <row r="29416" spans="1:3" x14ac:dyDescent="0.3">
      <c r="A29416" t="s">
        <v>38</v>
      </c>
      <c r="B29416" t="s">
        <v>30300</v>
      </c>
      <c r="C29416" t="s">
        <v>23737</v>
      </c>
    </row>
    <row r="29417" spans="1:3" x14ac:dyDescent="0.3">
      <c r="A29417" t="s">
        <v>38</v>
      </c>
      <c r="B29417" t="s">
        <v>30301</v>
      </c>
      <c r="C29417" t="s">
        <v>23738</v>
      </c>
    </row>
    <row r="29418" spans="1:3" x14ac:dyDescent="0.3">
      <c r="A29418" t="s">
        <v>38</v>
      </c>
      <c r="B29418" t="s">
        <v>30302</v>
      </c>
      <c r="C29418" t="s">
        <v>23739</v>
      </c>
    </row>
    <row r="29419" spans="1:3" x14ac:dyDescent="0.3">
      <c r="A29419" t="s">
        <v>38</v>
      </c>
      <c r="B29419" t="s">
        <v>30303</v>
      </c>
      <c r="C29419" t="s">
        <v>23738</v>
      </c>
    </row>
    <row r="29420" spans="1:3" x14ac:dyDescent="0.3">
      <c r="A29420" t="s">
        <v>38</v>
      </c>
      <c r="B29420" t="s">
        <v>30304</v>
      </c>
      <c r="C29420" t="s">
        <v>23739</v>
      </c>
    </row>
    <row r="29421" spans="1:3" x14ac:dyDescent="0.3">
      <c r="A29421" t="s">
        <v>38</v>
      </c>
      <c r="B29421" t="s">
        <v>30305</v>
      </c>
      <c r="C29421" t="s">
        <v>23740</v>
      </c>
    </row>
    <row r="29422" spans="1:3" x14ac:dyDescent="0.3">
      <c r="A29422" t="s">
        <v>38</v>
      </c>
      <c r="B29422" t="s">
        <v>30306</v>
      </c>
      <c r="C29422" t="s">
        <v>23741</v>
      </c>
    </row>
    <row r="29423" spans="1:3" x14ac:dyDescent="0.3">
      <c r="A29423" t="s">
        <v>38</v>
      </c>
      <c r="B29423" t="s">
        <v>30307</v>
      </c>
      <c r="C29423" t="s">
        <v>23742</v>
      </c>
    </row>
    <row r="29424" spans="1:3" x14ac:dyDescent="0.3">
      <c r="A29424" t="s">
        <v>38</v>
      </c>
      <c r="B29424" t="s">
        <v>30308</v>
      </c>
      <c r="C29424" t="s">
        <v>23743</v>
      </c>
    </row>
    <row r="29425" spans="1:3" x14ac:dyDescent="0.3">
      <c r="A29425" t="s">
        <v>38</v>
      </c>
      <c r="B29425" t="s">
        <v>30309</v>
      </c>
      <c r="C29425" t="s">
        <v>23744</v>
      </c>
    </row>
    <row r="29426" spans="1:3" x14ac:dyDescent="0.3">
      <c r="A29426" t="s">
        <v>38</v>
      </c>
      <c r="B29426" t="s">
        <v>30310</v>
      </c>
      <c r="C29426" t="s">
        <v>23745</v>
      </c>
    </row>
    <row r="29427" spans="1:3" x14ac:dyDescent="0.3">
      <c r="A29427" t="s">
        <v>38</v>
      </c>
      <c r="B29427" t="s">
        <v>30311</v>
      </c>
      <c r="C29427" t="s">
        <v>23746</v>
      </c>
    </row>
    <row r="29428" spans="1:3" x14ac:dyDescent="0.3">
      <c r="A29428" t="s">
        <v>38</v>
      </c>
      <c r="B29428" t="s">
        <v>30312</v>
      </c>
      <c r="C29428" t="s">
        <v>23747</v>
      </c>
    </row>
    <row r="29429" spans="1:3" x14ac:dyDescent="0.3">
      <c r="A29429" t="s">
        <v>38</v>
      </c>
      <c r="B29429" t="s">
        <v>30313</v>
      </c>
      <c r="C29429" t="s">
        <v>21500</v>
      </c>
    </row>
    <row r="29430" spans="1:3" x14ac:dyDescent="0.3">
      <c r="A29430" t="s">
        <v>38</v>
      </c>
      <c r="B29430" t="s">
        <v>30314</v>
      </c>
      <c r="C29430" t="s">
        <v>23279</v>
      </c>
    </row>
    <row r="29431" spans="1:3" x14ac:dyDescent="0.3">
      <c r="A29431" t="s">
        <v>38</v>
      </c>
      <c r="B29431" t="s">
        <v>30315</v>
      </c>
      <c r="C29431" t="s">
        <v>23748</v>
      </c>
    </row>
    <row r="29432" spans="1:3" x14ac:dyDescent="0.3">
      <c r="A29432" t="s">
        <v>38</v>
      </c>
      <c r="B29432" t="s">
        <v>30316</v>
      </c>
      <c r="C29432" t="s">
        <v>23749</v>
      </c>
    </row>
    <row r="29433" spans="1:3" x14ac:dyDescent="0.3">
      <c r="A29433" t="s">
        <v>38</v>
      </c>
      <c r="B29433" t="s">
        <v>30317</v>
      </c>
      <c r="C29433" t="s">
        <v>23750</v>
      </c>
    </row>
    <row r="29434" spans="1:3" x14ac:dyDescent="0.3">
      <c r="A29434" t="s">
        <v>38</v>
      </c>
      <c r="B29434" t="s">
        <v>30318</v>
      </c>
      <c r="C29434" t="s">
        <v>21488</v>
      </c>
    </row>
    <row r="29435" spans="1:3" x14ac:dyDescent="0.3">
      <c r="A29435" t="s">
        <v>38</v>
      </c>
      <c r="B29435" t="s">
        <v>30319</v>
      </c>
      <c r="C29435" t="s">
        <v>21480</v>
      </c>
    </row>
    <row r="29436" spans="1:3" x14ac:dyDescent="0.3">
      <c r="A29436" t="s">
        <v>38</v>
      </c>
      <c r="B29436" t="s">
        <v>30320</v>
      </c>
      <c r="C29436" t="s">
        <v>23751</v>
      </c>
    </row>
    <row r="29437" spans="1:3" x14ac:dyDescent="0.3">
      <c r="A29437" t="s">
        <v>38</v>
      </c>
      <c r="B29437" t="s">
        <v>30321</v>
      </c>
      <c r="C29437" t="s">
        <v>23752</v>
      </c>
    </row>
    <row r="29438" spans="1:3" x14ac:dyDescent="0.3">
      <c r="A29438" t="s">
        <v>38</v>
      </c>
      <c r="B29438" t="s">
        <v>30322</v>
      </c>
      <c r="C29438" t="s">
        <v>23753</v>
      </c>
    </row>
    <row r="29439" spans="1:3" x14ac:dyDescent="0.3">
      <c r="A29439" t="s">
        <v>38</v>
      </c>
      <c r="B29439" t="s">
        <v>30323</v>
      </c>
      <c r="C29439" t="s">
        <v>23754</v>
      </c>
    </row>
    <row r="29440" spans="1:3" x14ac:dyDescent="0.3">
      <c r="A29440" t="s">
        <v>38</v>
      </c>
      <c r="B29440" t="s">
        <v>30324</v>
      </c>
      <c r="C29440" t="s">
        <v>23755</v>
      </c>
    </row>
    <row r="29441" spans="1:3" x14ac:dyDescent="0.3">
      <c r="A29441" t="s">
        <v>38</v>
      </c>
      <c r="B29441" t="s">
        <v>30325</v>
      </c>
      <c r="C29441" t="s">
        <v>23756</v>
      </c>
    </row>
    <row r="29442" spans="1:3" x14ac:dyDescent="0.3">
      <c r="A29442" t="s">
        <v>38</v>
      </c>
      <c r="B29442" t="s">
        <v>30326</v>
      </c>
      <c r="C29442" t="s">
        <v>23757</v>
      </c>
    </row>
    <row r="29443" spans="1:3" x14ac:dyDescent="0.3">
      <c r="A29443" t="s">
        <v>38</v>
      </c>
      <c r="B29443" t="s">
        <v>30327</v>
      </c>
      <c r="C29443" t="s">
        <v>23758</v>
      </c>
    </row>
    <row r="29444" spans="1:3" x14ac:dyDescent="0.3">
      <c r="A29444" t="s">
        <v>38</v>
      </c>
      <c r="B29444" t="s">
        <v>30328</v>
      </c>
      <c r="C29444" t="s">
        <v>23759</v>
      </c>
    </row>
    <row r="29445" spans="1:3" x14ac:dyDescent="0.3">
      <c r="A29445" t="s">
        <v>38</v>
      </c>
      <c r="B29445" t="s">
        <v>30329</v>
      </c>
      <c r="C29445" t="s">
        <v>23760</v>
      </c>
    </row>
    <row r="29446" spans="1:3" x14ac:dyDescent="0.3">
      <c r="A29446" t="s">
        <v>38</v>
      </c>
      <c r="B29446" t="s">
        <v>30330</v>
      </c>
      <c r="C29446" t="s">
        <v>23761</v>
      </c>
    </row>
    <row r="29447" spans="1:3" x14ac:dyDescent="0.3">
      <c r="A29447" t="s">
        <v>38</v>
      </c>
      <c r="B29447" t="s">
        <v>30331</v>
      </c>
      <c r="C29447" t="s">
        <v>23762</v>
      </c>
    </row>
    <row r="29448" spans="1:3" x14ac:dyDescent="0.3">
      <c r="A29448" t="s">
        <v>38</v>
      </c>
      <c r="B29448" t="s">
        <v>30332</v>
      </c>
      <c r="C29448" t="s">
        <v>23763</v>
      </c>
    </row>
    <row r="29449" spans="1:3" x14ac:dyDescent="0.3">
      <c r="A29449" t="s">
        <v>38</v>
      </c>
      <c r="B29449" t="s">
        <v>30333</v>
      </c>
      <c r="C29449" t="s">
        <v>23764</v>
      </c>
    </row>
    <row r="29450" spans="1:3" x14ac:dyDescent="0.3">
      <c r="A29450" t="s">
        <v>38</v>
      </c>
      <c r="B29450" t="s">
        <v>30334</v>
      </c>
      <c r="C29450" t="s">
        <v>23765</v>
      </c>
    </row>
    <row r="29451" spans="1:3" x14ac:dyDescent="0.3">
      <c r="A29451" t="s">
        <v>38</v>
      </c>
      <c r="B29451" t="s">
        <v>30335</v>
      </c>
      <c r="C29451" t="s">
        <v>23766</v>
      </c>
    </row>
    <row r="29452" spans="1:3" x14ac:dyDescent="0.3">
      <c r="A29452" t="s">
        <v>38</v>
      </c>
      <c r="B29452" t="s">
        <v>30336</v>
      </c>
      <c r="C29452" t="s">
        <v>23767</v>
      </c>
    </row>
    <row r="29453" spans="1:3" x14ac:dyDescent="0.3">
      <c r="A29453" t="s">
        <v>38</v>
      </c>
      <c r="B29453" t="s">
        <v>30337</v>
      </c>
      <c r="C29453" t="s">
        <v>23768</v>
      </c>
    </row>
    <row r="29454" spans="1:3" x14ac:dyDescent="0.3">
      <c r="A29454" t="s">
        <v>38</v>
      </c>
      <c r="B29454" t="s">
        <v>30338</v>
      </c>
      <c r="C29454" t="s">
        <v>23769</v>
      </c>
    </row>
    <row r="29455" spans="1:3" x14ac:dyDescent="0.3">
      <c r="A29455" t="s">
        <v>38</v>
      </c>
      <c r="B29455" t="s">
        <v>30339</v>
      </c>
      <c r="C29455" t="s">
        <v>23770</v>
      </c>
    </row>
    <row r="29456" spans="1:3" x14ac:dyDescent="0.3">
      <c r="A29456" t="s">
        <v>38</v>
      </c>
      <c r="B29456" t="s">
        <v>30340</v>
      </c>
      <c r="C29456" t="s">
        <v>23771</v>
      </c>
    </row>
    <row r="29457" spans="1:3" x14ac:dyDescent="0.3">
      <c r="A29457" t="s">
        <v>38</v>
      </c>
      <c r="B29457" t="s">
        <v>30341</v>
      </c>
      <c r="C29457" t="s">
        <v>23772</v>
      </c>
    </row>
    <row r="29458" spans="1:3" x14ac:dyDescent="0.3">
      <c r="A29458" t="s">
        <v>38</v>
      </c>
      <c r="B29458" t="s">
        <v>30342</v>
      </c>
      <c r="C29458" t="s">
        <v>2439</v>
      </c>
    </row>
    <row r="29459" spans="1:3" x14ac:dyDescent="0.3">
      <c r="A29459" t="s">
        <v>38</v>
      </c>
      <c r="B29459" t="s">
        <v>30343</v>
      </c>
      <c r="C29459" t="s">
        <v>2440</v>
      </c>
    </row>
    <row r="29460" spans="1:3" x14ac:dyDescent="0.3">
      <c r="A29460" t="s">
        <v>38</v>
      </c>
      <c r="B29460" t="s">
        <v>30344</v>
      </c>
      <c r="C29460" t="s">
        <v>23773</v>
      </c>
    </row>
    <row r="29461" spans="1:3" x14ac:dyDescent="0.3">
      <c r="A29461" t="s">
        <v>38</v>
      </c>
      <c r="B29461" t="s">
        <v>30345</v>
      </c>
      <c r="C29461" t="s">
        <v>23774</v>
      </c>
    </row>
    <row r="29462" spans="1:3" x14ac:dyDescent="0.3">
      <c r="A29462" t="s">
        <v>38</v>
      </c>
      <c r="B29462" t="s">
        <v>30346</v>
      </c>
      <c r="C29462" t="s">
        <v>23087</v>
      </c>
    </row>
    <row r="29463" spans="1:3" x14ac:dyDescent="0.3">
      <c r="A29463" t="s">
        <v>38</v>
      </c>
      <c r="B29463" t="s">
        <v>30347</v>
      </c>
      <c r="C29463" t="s">
        <v>23775</v>
      </c>
    </row>
    <row r="29464" spans="1:3" x14ac:dyDescent="0.3">
      <c r="A29464" t="s">
        <v>38</v>
      </c>
      <c r="B29464" t="s">
        <v>30348</v>
      </c>
      <c r="C29464" t="s">
        <v>23776</v>
      </c>
    </row>
    <row r="29465" spans="1:3" x14ac:dyDescent="0.3">
      <c r="A29465" t="s">
        <v>38</v>
      </c>
      <c r="B29465" t="s">
        <v>30349</v>
      </c>
      <c r="C29465" t="s">
        <v>23777</v>
      </c>
    </row>
    <row r="29466" spans="1:3" x14ac:dyDescent="0.3">
      <c r="A29466" t="s">
        <v>38</v>
      </c>
      <c r="B29466" t="s">
        <v>30350</v>
      </c>
      <c r="C29466" t="s">
        <v>21500</v>
      </c>
    </row>
    <row r="29467" spans="1:3" x14ac:dyDescent="0.3">
      <c r="A29467" t="s">
        <v>38</v>
      </c>
      <c r="B29467" t="s">
        <v>30351</v>
      </c>
      <c r="C29467" t="s">
        <v>23778</v>
      </c>
    </row>
    <row r="29468" spans="1:3" x14ac:dyDescent="0.3">
      <c r="A29468" t="s">
        <v>38</v>
      </c>
      <c r="B29468" t="s">
        <v>30352</v>
      </c>
      <c r="C29468" t="s">
        <v>2448</v>
      </c>
    </row>
    <row r="29469" spans="1:3" x14ac:dyDescent="0.3">
      <c r="A29469" t="s">
        <v>38</v>
      </c>
      <c r="B29469" t="s">
        <v>30353</v>
      </c>
      <c r="C29469" t="s">
        <v>23779</v>
      </c>
    </row>
    <row r="29470" spans="1:3" x14ac:dyDescent="0.3">
      <c r="A29470" t="s">
        <v>38</v>
      </c>
      <c r="B29470" t="s">
        <v>30354</v>
      </c>
      <c r="C29470" t="s">
        <v>23780</v>
      </c>
    </row>
    <row r="29471" spans="1:3" x14ac:dyDescent="0.3">
      <c r="A29471" t="s">
        <v>38</v>
      </c>
      <c r="B29471" t="s">
        <v>30355</v>
      </c>
      <c r="C29471" t="s">
        <v>23781</v>
      </c>
    </row>
    <row r="29472" spans="1:3" x14ac:dyDescent="0.3">
      <c r="A29472" t="s">
        <v>38</v>
      </c>
      <c r="B29472" t="s">
        <v>30356</v>
      </c>
      <c r="C29472" t="s">
        <v>23782</v>
      </c>
    </row>
    <row r="29473" spans="1:3" x14ac:dyDescent="0.3">
      <c r="A29473" t="s">
        <v>38</v>
      </c>
      <c r="B29473" t="s">
        <v>30357</v>
      </c>
      <c r="C29473" t="s">
        <v>23783</v>
      </c>
    </row>
    <row r="29474" spans="1:3" x14ac:dyDescent="0.3">
      <c r="A29474" t="s">
        <v>38</v>
      </c>
      <c r="B29474" t="s">
        <v>30358</v>
      </c>
      <c r="C29474" t="s">
        <v>23784</v>
      </c>
    </row>
    <row r="29475" spans="1:3" x14ac:dyDescent="0.3">
      <c r="A29475" t="s">
        <v>38</v>
      </c>
      <c r="B29475" t="s">
        <v>30359</v>
      </c>
      <c r="C29475" t="s">
        <v>23785</v>
      </c>
    </row>
    <row r="29476" spans="1:3" x14ac:dyDescent="0.3">
      <c r="A29476" t="s">
        <v>38</v>
      </c>
      <c r="B29476" t="s">
        <v>30360</v>
      </c>
      <c r="C29476" t="s">
        <v>23786</v>
      </c>
    </row>
    <row r="29477" spans="1:3" x14ac:dyDescent="0.3">
      <c r="A29477" t="s">
        <v>38</v>
      </c>
      <c r="B29477" t="s">
        <v>30361</v>
      </c>
      <c r="C29477" t="s">
        <v>23787</v>
      </c>
    </row>
    <row r="29478" spans="1:3" x14ac:dyDescent="0.3">
      <c r="A29478" t="s">
        <v>38</v>
      </c>
      <c r="B29478" t="s">
        <v>30362</v>
      </c>
      <c r="C29478" t="s">
        <v>23788</v>
      </c>
    </row>
    <row r="29479" spans="1:3" x14ac:dyDescent="0.3">
      <c r="A29479" t="s">
        <v>38</v>
      </c>
      <c r="B29479" t="s">
        <v>30363</v>
      </c>
      <c r="C29479" t="s">
        <v>23789</v>
      </c>
    </row>
    <row r="29480" spans="1:3" x14ac:dyDescent="0.3">
      <c r="A29480" t="s">
        <v>38</v>
      </c>
      <c r="B29480" t="s">
        <v>30364</v>
      </c>
      <c r="C29480" t="s">
        <v>23790</v>
      </c>
    </row>
    <row r="29481" spans="1:3" x14ac:dyDescent="0.3">
      <c r="A29481" t="s">
        <v>38</v>
      </c>
      <c r="B29481" t="s">
        <v>30365</v>
      </c>
      <c r="C29481" t="s">
        <v>23791</v>
      </c>
    </row>
    <row r="29482" spans="1:3" x14ac:dyDescent="0.3">
      <c r="A29482" t="s">
        <v>38</v>
      </c>
      <c r="B29482" t="s">
        <v>30366</v>
      </c>
      <c r="C29482" t="s">
        <v>23792</v>
      </c>
    </row>
    <row r="29483" spans="1:3" x14ac:dyDescent="0.3">
      <c r="A29483" t="s">
        <v>38</v>
      </c>
      <c r="B29483" t="s">
        <v>30367</v>
      </c>
      <c r="C29483" t="s">
        <v>23793</v>
      </c>
    </row>
    <row r="29484" spans="1:3" x14ac:dyDescent="0.3">
      <c r="A29484" t="s">
        <v>38</v>
      </c>
      <c r="B29484" t="s">
        <v>30368</v>
      </c>
      <c r="C29484" t="s">
        <v>23794</v>
      </c>
    </row>
    <row r="29485" spans="1:3" x14ac:dyDescent="0.3">
      <c r="A29485" t="s">
        <v>38</v>
      </c>
      <c r="B29485" t="s">
        <v>30369</v>
      </c>
      <c r="C29485" t="s">
        <v>23795</v>
      </c>
    </row>
    <row r="29486" spans="1:3" x14ac:dyDescent="0.3">
      <c r="A29486" t="s">
        <v>38</v>
      </c>
      <c r="B29486" t="s">
        <v>30370</v>
      </c>
      <c r="C29486" t="s">
        <v>23796</v>
      </c>
    </row>
    <row r="29487" spans="1:3" x14ac:dyDescent="0.3">
      <c r="A29487" t="s">
        <v>38</v>
      </c>
      <c r="B29487" t="s">
        <v>30371</v>
      </c>
      <c r="C29487" t="s">
        <v>23797</v>
      </c>
    </row>
    <row r="29488" spans="1:3" x14ac:dyDescent="0.3">
      <c r="A29488" t="s">
        <v>38</v>
      </c>
      <c r="B29488" t="s">
        <v>30372</v>
      </c>
      <c r="C29488" t="s">
        <v>23798</v>
      </c>
    </row>
    <row r="29489" spans="1:3" x14ac:dyDescent="0.3">
      <c r="A29489" t="s">
        <v>38</v>
      </c>
      <c r="B29489" t="s">
        <v>30373</v>
      </c>
      <c r="C29489" t="s">
        <v>23799</v>
      </c>
    </row>
    <row r="29490" spans="1:3" x14ac:dyDescent="0.3">
      <c r="A29490" t="s">
        <v>38</v>
      </c>
      <c r="B29490" t="s">
        <v>30374</v>
      </c>
      <c r="C29490" t="s">
        <v>23800</v>
      </c>
    </row>
    <row r="29491" spans="1:3" x14ac:dyDescent="0.3">
      <c r="A29491" t="s">
        <v>38</v>
      </c>
      <c r="B29491" t="s">
        <v>30375</v>
      </c>
      <c r="C29491" t="s">
        <v>2470</v>
      </c>
    </row>
    <row r="29492" spans="1:3" x14ac:dyDescent="0.3">
      <c r="A29492" t="s">
        <v>38</v>
      </c>
      <c r="B29492" t="s">
        <v>30376</v>
      </c>
      <c r="C29492" t="s">
        <v>2471</v>
      </c>
    </row>
    <row r="29493" spans="1:3" x14ac:dyDescent="0.3">
      <c r="A29493" t="s">
        <v>38</v>
      </c>
      <c r="B29493" t="s">
        <v>30377</v>
      </c>
      <c r="C29493" t="s">
        <v>2472</v>
      </c>
    </row>
    <row r="29494" spans="1:3" x14ac:dyDescent="0.3">
      <c r="A29494" t="s">
        <v>38</v>
      </c>
      <c r="B29494" t="s">
        <v>30378</v>
      </c>
      <c r="C29494" t="s">
        <v>2473</v>
      </c>
    </row>
    <row r="29495" spans="1:3" x14ac:dyDescent="0.3">
      <c r="A29495" t="s">
        <v>38</v>
      </c>
      <c r="B29495" t="s">
        <v>30379</v>
      </c>
      <c r="C29495" t="s">
        <v>2474</v>
      </c>
    </row>
    <row r="29496" spans="1:3" x14ac:dyDescent="0.3">
      <c r="A29496" t="s">
        <v>38</v>
      </c>
      <c r="B29496" t="s">
        <v>30380</v>
      </c>
      <c r="C29496" t="s">
        <v>23801</v>
      </c>
    </row>
    <row r="29497" spans="1:3" x14ac:dyDescent="0.3">
      <c r="A29497" t="s">
        <v>38</v>
      </c>
      <c r="B29497" t="s">
        <v>30381</v>
      </c>
      <c r="C29497" t="s">
        <v>23802</v>
      </c>
    </row>
    <row r="29498" spans="1:3" x14ac:dyDescent="0.3">
      <c r="A29498" t="s">
        <v>38</v>
      </c>
      <c r="B29498" t="s">
        <v>30382</v>
      </c>
      <c r="C29498" t="s">
        <v>23803</v>
      </c>
    </row>
    <row r="29499" spans="1:3" x14ac:dyDescent="0.3">
      <c r="A29499" t="s">
        <v>38</v>
      </c>
      <c r="B29499" t="s">
        <v>30383</v>
      </c>
      <c r="C29499" t="s">
        <v>23087</v>
      </c>
    </row>
    <row r="29500" spans="1:3" x14ac:dyDescent="0.3">
      <c r="A29500" t="s">
        <v>38</v>
      </c>
      <c r="B29500" t="s">
        <v>30384</v>
      </c>
      <c r="C29500" t="s">
        <v>23804</v>
      </c>
    </row>
    <row r="29501" spans="1:3" x14ac:dyDescent="0.3">
      <c r="A29501" t="s">
        <v>38</v>
      </c>
      <c r="B29501" t="s">
        <v>30385</v>
      </c>
      <c r="C29501" t="s">
        <v>23434</v>
      </c>
    </row>
    <row r="29502" spans="1:3" x14ac:dyDescent="0.3">
      <c r="A29502" t="s">
        <v>38</v>
      </c>
      <c r="B29502" t="s">
        <v>30386</v>
      </c>
      <c r="C29502" t="s">
        <v>23805</v>
      </c>
    </row>
    <row r="29503" spans="1:3" x14ac:dyDescent="0.3">
      <c r="A29503" t="s">
        <v>38</v>
      </c>
      <c r="B29503" t="s">
        <v>30387</v>
      </c>
      <c r="C29503" t="s">
        <v>22640</v>
      </c>
    </row>
    <row r="29504" spans="1:3" x14ac:dyDescent="0.3">
      <c r="A29504" t="s">
        <v>38</v>
      </c>
      <c r="B29504" t="s">
        <v>30388</v>
      </c>
      <c r="C29504" t="s">
        <v>2480</v>
      </c>
    </row>
    <row r="29505" spans="1:3" x14ac:dyDescent="0.3">
      <c r="A29505" t="s">
        <v>38</v>
      </c>
      <c r="B29505" t="s">
        <v>30389</v>
      </c>
      <c r="C29505" t="s">
        <v>2480</v>
      </c>
    </row>
    <row r="29506" spans="1:3" x14ac:dyDescent="0.3">
      <c r="A29506" t="s">
        <v>38</v>
      </c>
      <c r="B29506" t="s">
        <v>30390</v>
      </c>
      <c r="C29506" t="s">
        <v>23806</v>
      </c>
    </row>
    <row r="29507" spans="1:3" x14ac:dyDescent="0.3">
      <c r="A29507" t="s">
        <v>38</v>
      </c>
      <c r="B29507" t="s">
        <v>30391</v>
      </c>
      <c r="C29507" t="s">
        <v>22312</v>
      </c>
    </row>
    <row r="29508" spans="1:3" x14ac:dyDescent="0.3">
      <c r="A29508" t="s">
        <v>38</v>
      </c>
      <c r="B29508" t="s">
        <v>30392</v>
      </c>
      <c r="C29508" t="s">
        <v>23807</v>
      </c>
    </row>
    <row r="29509" spans="1:3" x14ac:dyDescent="0.3">
      <c r="A29509" t="s">
        <v>38</v>
      </c>
      <c r="B29509" t="s">
        <v>30393</v>
      </c>
      <c r="C29509" t="s">
        <v>22548</v>
      </c>
    </row>
    <row r="29510" spans="1:3" x14ac:dyDescent="0.3">
      <c r="A29510" t="s">
        <v>38</v>
      </c>
      <c r="B29510" t="s">
        <v>30394</v>
      </c>
      <c r="C29510" t="s">
        <v>23808</v>
      </c>
    </row>
    <row r="29511" spans="1:3" x14ac:dyDescent="0.3">
      <c r="A29511" t="s">
        <v>38</v>
      </c>
      <c r="B29511" t="s">
        <v>30395</v>
      </c>
      <c r="C29511" t="s">
        <v>23809</v>
      </c>
    </row>
    <row r="29512" spans="1:3" x14ac:dyDescent="0.3">
      <c r="A29512" t="s">
        <v>38</v>
      </c>
      <c r="B29512" t="s">
        <v>30396</v>
      </c>
      <c r="C29512" t="s">
        <v>23810</v>
      </c>
    </row>
    <row r="29513" spans="1:3" x14ac:dyDescent="0.3">
      <c r="A29513" t="s">
        <v>38</v>
      </c>
      <c r="B29513" t="s">
        <v>30397</v>
      </c>
      <c r="C29513" t="s">
        <v>23811</v>
      </c>
    </row>
    <row r="29514" spans="1:3" x14ac:dyDescent="0.3">
      <c r="A29514" t="s">
        <v>38</v>
      </c>
      <c r="B29514" t="s">
        <v>30398</v>
      </c>
      <c r="C29514" t="s">
        <v>23812</v>
      </c>
    </row>
    <row r="29515" spans="1:3" x14ac:dyDescent="0.3">
      <c r="A29515" t="s">
        <v>38</v>
      </c>
      <c r="B29515" t="s">
        <v>30399</v>
      </c>
      <c r="C29515" t="s">
        <v>14799</v>
      </c>
    </row>
    <row r="29516" spans="1:3" x14ac:dyDescent="0.3">
      <c r="A29516" t="s">
        <v>38</v>
      </c>
      <c r="B29516" t="s">
        <v>30400</v>
      </c>
      <c r="C29516" t="s">
        <v>23813</v>
      </c>
    </row>
    <row r="29517" spans="1:3" x14ac:dyDescent="0.3">
      <c r="A29517" t="s">
        <v>38</v>
      </c>
      <c r="B29517" t="s">
        <v>30401</v>
      </c>
      <c r="C29517" t="s">
        <v>23814</v>
      </c>
    </row>
    <row r="29518" spans="1:3" x14ac:dyDescent="0.3">
      <c r="A29518" t="s">
        <v>38</v>
      </c>
      <c r="B29518" t="s">
        <v>30402</v>
      </c>
      <c r="C29518" t="s">
        <v>23815</v>
      </c>
    </row>
    <row r="29519" spans="1:3" x14ac:dyDescent="0.3">
      <c r="A29519" t="s">
        <v>38</v>
      </c>
      <c r="B29519" t="s">
        <v>30403</v>
      </c>
      <c r="C29519" t="s">
        <v>22419</v>
      </c>
    </row>
    <row r="29520" spans="1:3" x14ac:dyDescent="0.3">
      <c r="A29520" t="s">
        <v>38</v>
      </c>
      <c r="B29520" t="s">
        <v>30404</v>
      </c>
      <c r="C29520" t="s">
        <v>23816</v>
      </c>
    </row>
    <row r="29521" spans="1:3" x14ac:dyDescent="0.3">
      <c r="A29521" t="s">
        <v>38</v>
      </c>
      <c r="B29521" t="s">
        <v>30405</v>
      </c>
      <c r="C29521" t="s">
        <v>23817</v>
      </c>
    </row>
    <row r="29522" spans="1:3" x14ac:dyDescent="0.3">
      <c r="A29522" t="s">
        <v>38</v>
      </c>
      <c r="B29522" t="s">
        <v>30406</v>
      </c>
      <c r="C29522" t="s">
        <v>23818</v>
      </c>
    </row>
    <row r="29523" spans="1:3" x14ac:dyDescent="0.3">
      <c r="A29523" t="s">
        <v>38</v>
      </c>
      <c r="B29523" t="s">
        <v>30407</v>
      </c>
      <c r="C29523" t="s">
        <v>23819</v>
      </c>
    </row>
    <row r="29524" spans="1:3" x14ac:dyDescent="0.3">
      <c r="A29524" t="s">
        <v>38</v>
      </c>
      <c r="B29524" t="s">
        <v>30408</v>
      </c>
      <c r="C29524" t="s">
        <v>23820</v>
      </c>
    </row>
    <row r="29525" spans="1:3" x14ac:dyDescent="0.3">
      <c r="A29525" t="s">
        <v>38</v>
      </c>
      <c r="B29525" t="s">
        <v>30409</v>
      </c>
      <c r="C29525" t="s">
        <v>23821</v>
      </c>
    </row>
    <row r="29526" spans="1:3" x14ac:dyDescent="0.3">
      <c r="A29526" t="s">
        <v>38</v>
      </c>
      <c r="B29526" t="s">
        <v>30410</v>
      </c>
      <c r="C29526" t="s">
        <v>23822</v>
      </c>
    </row>
    <row r="29527" spans="1:3" x14ac:dyDescent="0.3">
      <c r="A29527" t="s">
        <v>38</v>
      </c>
      <c r="B29527" t="s">
        <v>30411</v>
      </c>
      <c r="C29527" t="s">
        <v>23823</v>
      </c>
    </row>
    <row r="29528" spans="1:3" x14ac:dyDescent="0.3">
      <c r="A29528" t="s">
        <v>38</v>
      </c>
      <c r="B29528" t="s">
        <v>30412</v>
      </c>
      <c r="C29528" t="s">
        <v>23824</v>
      </c>
    </row>
    <row r="29529" spans="1:3" x14ac:dyDescent="0.3">
      <c r="A29529" t="s">
        <v>38</v>
      </c>
      <c r="B29529" t="s">
        <v>30413</v>
      </c>
      <c r="C29529" t="s">
        <v>23825</v>
      </c>
    </row>
    <row r="29530" spans="1:3" x14ac:dyDescent="0.3">
      <c r="A29530" t="s">
        <v>38</v>
      </c>
      <c r="B29530" t="s">
        <v>30414</v>
      </c>
      <c r="C29530" t="s">
        <v>23826</v>
      </c>
    </row>
    <row r="29531" spans="1:3" x14ac:dyDescent="0.3">
      <c r="A29531" t="s">
        <v>38</v>
      </c>
      <c r="B29531" t="s">
        <v>30415</v>
      </c>
      <c r="C29531" t="s">
        <v>23827</v>
      </c>
    </row>
    <row r="29532" spans="1:3" x14ac:dyDescent="0.3">
      <c r="A29532" t="s">
        <v>38</v>
      </c>
      <c r="B29532" t="s">
        <v>30416</v>
      </c>
      <c r="C29532" t="s">
        <v>23828</v>
      </c>
    </row>
    <row r="29533" spans="1:3" x14ac:dyDescent="0.3">
      <c r="A29533" t="s">
        <v>38</v>
      </c>
      <c r="B29533" t="s">
        <v>30417</v>
      </c>
      <c r="C29533" t="s">
        <v>4526</v>
      </c>
    </row>
    <row r="29534" spans="1:3" x14ac:dyDescent="0.3">
      <c r="A29534" t="s">
        <v>38</v>
      </c>
      <c r="B29534" t="s">
        <v>30418</v>
      </c>
      <c r="C29534" t="s">
        <v>1372</v>
      </c>
    </row>
    <row r="29535" spans="1:3" x14ac:dyDescent="0.3">
      <c r="A29535" t="s">
        <v>38</v>
      </c>
      <c r="B29535" t="s">
        <v>30419</v>
      </c>
      <c r="C29535" t="s">
        <v>23829</v>
      </c>
    </row>
    <row r="29536" spans="1:3" x14ac:dyDescent="0.3">
      <c r="A29536" t="s">
        <v>38</v>
      </c>
      <c r="B29536" t="s">
        <v>30420</v>
      </c>
      <c r="C29536" t="s">
        <v>23830</v>
      </c>
    </row>
    <row r="29537" spans="1:3" x14ac:dyDescent="0.3">
      <c r="A29537" t="s">
        <v>38</v>
      </c>
      <c r="B29537" t="s">
        <v>30421</v>
      </c>
      <c r="C29537" t="s">
        <v>23831</v>
      </c>
    </row>
    <row r="29538" spans="1:3" x14ac:dyDescent="0.3">
      <c r="A29538" t="s">
        <v>38</v>
      </c>
      <c r="B29538" t="s">
        <v>30422</v>
      </c>
      <c r="C29538" t="s">
        <v>23612</v>
      </c>
    </row>
    <row r="29539" spans="1:3" x14ac:dyDescent="0.3">
      <c r="A29539" t="s">
        <v>38</v>
      </c>
      <c r="B29539" t="s">
        <v>30423</v>
      </c>
      <c r="C29539" t="s">
        <v>21426</v>
      </c>
    </row>
    <row r="29540" spans="1:3" x14ac:dyDescent="0.3">
      <c r="A29540" t="s">
        <v>38</v>
      </c>
      <c r="B29540" t="s">
        <v>30424</v>
      </c>
      <c r="C29540" t="s">
        <v>5607</v>
      </c>
    </row>
    <row r="29541" spans="1:3" x14ac:dyDescent="0.3">
      <c r="A29541" t="s">
        <v>38</v>
      </c>
      <c r="B29541" t="s">
        <v>30425</v>
      </c>
      <c r="C29541" t="s">
        <v>23832</v>
      </c>
    </row>
    <row r="29542" spans="1:3" x14ac:dyDescent="0.3">
      <c r="A29542" t="s">
        <v>38</v>
      </c>
      <c r="B29542" t="s">
        <v>30426</v>
      </c>
      <c r="C29542" t="s">
        <v>23833</v>
      </c>
    </row>
    <row r="29543" spans="1:3" x14ac:dyDescent="0.3">
      <c r="A29543" t="s">
        <v>38</v>
      </c>
      <c r="B29543" t="s">
        <v>30427</v>
      </c>
      <c r="C29543" t="s">
        <v>23834</v>
      </c>
    </row>
    <row r="29544" spans="1:3" x14ac:dyDescent="0.3">
      <c r="A29544" t="s">
        <v>38</v>
      </c>
      <c r="B29544" t="s">
        <v>30428</v>
      </c>
      <c r="C29544" t="s">
        <v>23835</v>
      </c>
    </row>
    <row r="29545" spans="1:3" x14ac:dyDescent="0.3">
      <c r="A29545" t="s">
        <v>38</v>
      </c>
      <c r="B29545" t="s">
        <v>30429</v>
      </c>
      <c r="C29545" t="s">
        <v>23836</v>
      </c>
    </row>
    <row r="29546" spans="1:3" x14ac:dyDescent="0.3">
      <c r="A29546" t="s">
        <v>38</v>
      </c>
      <c r="B29546" t="s">
        <v>30430</v>
      </c>
      <c r="C29546" t="s">
        <v>23837</v>
      </c>
    </row>
    <row r="29547" spans="1:3" x14ac:dyDescent="0.3">
      <c r="A29547" t="s">
        <v>38</v>
      </c>
      <c r="B29547" t="s">
        <v>30431</v>
      </c>
      <c r="C29547" t="s">
        <v>23838</v>
      </c>
    </row>
    <row r="29548" spans="1:3" x14ac:dyDescent="0.3">
      <c r="A29548" t="s">
        <v>38</v>
      </c>
      <c r="B29548" t="s">
        <v>30432</v>
      </c>
      <c r="C29548" t="s">
        <v>23839</v>
      </c>
    </row>
    <row r="29549" spans="1:3" x14ac:dyDescent="0.3">
      <c r="A29549" t="s">
        <v>38</v>
      </c>
      <c r="B29549" t="s">
        <v>30433</v>
      </c>
      <c r="C29549" t="s">
        <v>23840</v>
      </c>
    </row>
    <row r="29550" spans="1:3" x14ac:dyDescent="0.3">
      <c r="A29550" t="s">
        <v>38</v>
      </c>
      <c r="B29550" t="s">
        <v>30434</v>
      </c>
      <c r="C29550" t="s">
        <v>23841</v>
      </c>
    </row>
    <row r="29551" spans="1:3" x14ac:dyDescent="0.3">
      <c r="A29551" t="s">
        <v>38</v>
      </c>
      <c r="B29551" t="s">
        <v>30435</v>
      </c>
      <c r="C29551" t="s">
        <v>23190</v>
      </c>
    </row>
    <row r="29552" spans="1:3" x14ac:dyDescent="0.3">
      <c r="A29552" t="s">
        <v>38</v>
      </c>
      <c r="B29552" t="s">
        <v>30436</v>
      </c>
      <c r="C29552" t="s">
        <v>23842</v>
      </c>
    </row>
    <row r="29553" spans="1:3" x14ac:dyDescent="0.3">
      <c r="A29553" t="s">
        <v>38</v>
      </c>
      <c r="B29553" t="s">
        <v>30437</v>
      </c>
      <c r="C29553" t="s">
        <v>23843</v>
      </c>
    </row>
    <row r="29554" spans="1:3" x14ac:dyDescent="0.3">
      <c r="A29554" t="s">
        <v>38</v>
      </c>
      <c r="B29554" t="s">
        <v>30438</v>
      </c>
      <c r="C29554" t="s">
        <v>23844</v>
      </c>
    </row>
    <row r="29555" spans="1:3" x14ac:dyDescent="0.3">
      <c r="A29555" t="s">
        <v>38</v>
      </c>
      <c r="B29555" t="s">
        <v>30439</v>
      </c>
      <c r="C29555" t="s">
        <v>23845</v>
      </c>
    </row>
    <row r="29556" spans="1:3" x14ac:dyDescent="0.3">
      <c r="A29556" t="s">
        <v>38</v>
      </c>
      <c r="B29556" t="s">
        <v>30440</v>
      </c>
      <c r="C29556" t="s">
        <v>23846</v>
      </c>
    </row>
    <row r="29557" spans="1:3" x14ac:dyDescent="0.3">
      <c r="A29557" t="s">
        <v>38</v>
      </c>
      <c r="B29557" t="s">
        <v>30441</v>
      </c>
      <c r="C29557" t="s">
        <v>23847</v>
      </c>
    </row>
    <row r="29558" spans="1:3" x14ac:dyDescent="0.3">
      <c r="A29558" t="s">
        <v>38</v>
      </c>
      <c r="B29558" t="s">
        <v>30442</v>
      </c>
      <c r="C29558" t="s">
        <v>23848</v>
      </c>
    </row>
    <row r="29559" spans="1:3" x14ac:dyDescent="0.3">
      <c r="A29559" t="s">
        <v>38</v>
      </c>
      <c r="B29559" t="s">
        <v>30443</v>
      </c>
      <c r="C29559" t="s">
        <v>22342</v>
      </c>
    </row>
    <row r="29560" spans="1:3" x14ac:dyDescent="0.3">
      <c r="A29560" t="s">
        <v>38</v>
      </c>
      <c r="B29560" t="s">
        <v>30444</v>
      </c>
      <c r="C29560" t="s">
        <v>23849</v>
      </c>
    </row>
    <row r="29561" spans="1:3" x14ac:dyDescent="0.3">
      <c r="A29561" t="s">
        <v>38</v>
      </c>
      <c r="B29561" t="s">
        <v>30445</v>
      </c>
      <c r="C29561" t="s">
        <v>23850</v>
      </c>
    </row>
    <row r="29562" spans="1:3" x14ac:dyDescent="0.3">
      <c r="A29562" t="s">
        <v>38</v>
      </c>
      <c r="B29562" t="s">
        <v>30446</v>
      </c>
      <c r="C29562" t="s">
        <v>23508</v>
      </c>
    </row>
    <row r="29563" spans="1:3" x14ac:dyDescent="0.3">
      <c r="A29563" t="s">
        <v>38</v>
      </c>
      <c r="B29563" t="s">
        <v>30447</v>
      </c>
      <c r="C29563" t="s">
        <v>23509</v>
      </c>
    </row>
    <row r="29564" spans="1:3" x14ac:dyDescent="0.3">
      <c r="A29564" t="s">
        <v>38</v>
      </c>
      <c r="B29564" t="s">
        <v>30448</v>
      </c>
      <c r="C29564" t="s">
        <v>23851</v>
      </c>
    </row>
    <row r="29565" spans="1:3" x14ac:dyDescent="0.3">
      <c r="A29565" t="s">
        <v>38</v>
      </c>
      <c r="B29565" t="s">
        <v>30449</v>
      </c>
      <c r="C29565" t="s">
        <v>23852</v>
      </c>
    </row>
    <row r="29566" spans="1:3" x14ac:dyDescent="0.3">
      <c r="A29566" t="s">
        <v>38</v>
      </c>
      <c r="B29566" t="s">
        <v>30450</v>
      </c>
      <c r="C29566" t="s">
        <v>23853</v>
      </c>
    </row>
    <row r="29567" spans="1:3" x14ac:dyDescent="0.3">
      <c r="A29567" t="s">
        <v>38</v>
      </c>
      <c r="B29567" t="s">
        <v>30451</v>
      </c>
      <c r="C29567" t="s">
        <v>23854</v>
      </c>
    </row>
    <row r="29568" spans="1:3" x14ac:dyDescent="0.3">
      <c r="A29568" t="s">
        <v>38</v>
      </c>
      <c r="B29568" t="s">
        <v>30452</v>
      </c>
      <c r="C29568" t="s">
        <v>23855</v>
      </c>
    </row>
    <row r="29569" spans="1:3" x14ac:dyDescent="0.3">
      <c r="A29569" t="s">
        <v>38</v>
      </c>
      <c r="B29569" t="s">
        <v>30453</v>
      </c>
      <c r="C29569" t="s">
        <v>23856</v>
      </c>
    </row>
    <row r="29570" spans="1:3" x14ac:dyDescent="0.3">
      <c r="A29570" t="s">
        <v>38</v>
      </c>
      <c r="B29570" t="s">
        <v>30454</v>
      </c>
      <c r="C29570" t="s">
        <v>23857</v>
      </c>
    </row>
    <row r="29571" spans="1:3" x14ac:dyDescent="0.3">
      <c r="A29571" t="s">
        <v>38</v>
      </c>
      <c r="B29571" t="s">
        <v>30455</v>
      </c>
      <c r="C29571" t="s">
        <v>22835</v>
      </c>
    </row>
    <row r="29572" spans="1:3" x14ac:dyDescent="0.3">
      <c r="A29572" t="s">
        <v>38</v>
      </c>
      <c r="B29572" t="s">
        <v>30456</v>
      </c>
      <c r="C29572" t="s">
        <v>23858</v>
      </c>
    </row>
    <row r="29573" spans="1:3" x14ac:dyDescent="0.3">
      <c r="A29573" t="s">
        <v>38</v>
      </c>
      <c r="B29573" t="s">
        <v>30457</v>
      </c>
      <c r="C29573" t="s">
        <v>23859</v>
      </c>
    </row>
    <row r="29574" spans="1:3" x14ac:dyDescent="0.3">
      <c r="A29574" t="s">
        <v>38</v>
      </c>
      <c r="B29574" t="s">
        <v>30458</v>
      </c>
      <c r="C29574" t="s">
        <v>21488</v>
      </c>
    </row>
    <row r="29575" spans="1:3" x14ac:dyDescent="0.3">
      <c r="A29575" t="s">
        <v>38</v>
      </c>
      <c r="B29575" t="s">
        <v>30459</v>
      </c>
      <c r="C29575" t="s">
        <v>21502</v>
      </c>
    </row>
    <row r="29576" spans="1:3" x14ac:dyDescent="0.3">
      <c r="A29576" t="s">
        <v>38</v>
      </c>
      <c r="B29576" t="s">
        <v>30460</v>
      </c>
      <c r="C29576" t="s">
        <v>23860</v>
      </c>
    </row>
    <row r="29577" spans="1:3" x14ac:dyDescent="0.3">
      <c r="A29577" t="s">
        <v>38</v>
      </c>
      <c r="B29577" t="s">
        <v>30461</v>
      </c>
      <c r="C29577" t="s">
        <v>23368</v>
      </c>
    </row>
    <row r="29578" spans="1:3" x14ac:dyDescent="0.3">
      <c r="A29578" t="s">
        <v>38</v>
      </c>
      <c r="B29578" t="s">
        <v>30462</v>
      </c>
      <c r="C29578" t="s">
        <v>23861</v>
      </c>
    </row>
    <row r="29579" spans="1:3" x14ac:dyDescent="0.3">
      <c r="A29579" t="s">
        <v>38</v>
      </c>
      <c r="B29579" t="s">
        <v>30463</v>
      </c>
      <c r="C29579" t="s">
        <v>23862</v>
      </c>
    </row>
    <row r="29580" spans="1:3" x14ac:dyDescent="0.3">
      <c r="A29580" t="s">
        <v>38</v>
      </c>
      <c r="B29580" t="s">
        <v>30464</v>
      </c>
      <c r="C29580" t="s">
        <v>23863</v>
      </c>
    </row>
    <row r="29581" spans="1:3" x14ac:dyDescent="0.3">
      <c r="A29581" t="s">
        <v>38</v>
      </c>
      <c r="B29581" t="s">
        <v>30465</v>
      </c>
      <c r="C29581" t="s">
        <v>23864</v>
      </c>
    </row>
    <row r="29582" spans="1:3" x14ac:dyDescent="0.3">
      <c r="A29582" t="s">
        <v>38</v>
      </c>
      <c r="B29582" t="s">
        <v>30466</v>
      </c>
      <c r="C29582" t="s">
        <v>23865</v>
      </c>
    </row>
    <row r="29583" spans="1:3" x14ac:dyDescent="0.3">
      <c r="A29583" t="s">
        <v>38</v>
      </c>
      <c r="B29583" t="s">
        <v>30467</v>
      </c>
      <c r="C29583" t="s">
        <v>23866</v>
      </c>
    </row>
    <row r="29584" spans="1:3" x14ac:dyDescent="0.3">
      <c r="A29584" t="s">
        <v>38</v>
      </c>
      <c r="B29584" t="s">
        <v>30468</v>
      </c>
      <c r="C29584" t="s">
        <v>23867</v>
      </c>
    </row>
    <row r="29585" spans="1:3" x14ac:dyDescent="0.3">
      <c r="A29585" t="s">
        <v>38</v>
      </c>
      <c r="B29585" t="s">
        <v>30469</v>
      </c>
      <c r="C29585" t="s">
        <v>23868</v>
      </c>
    </row>
    <row r="29586" spans="1:3" x14ac:dyDescent="0.3">
      <c r="A29586" t="s">
        <v>38</v>
      </c>
      <c r="B29586" t="s">
        <v>30470</v>
      </c>
      <c r="C29586" t="s">
        <v>23869</v>
      </c>
    </row>
    <row r="29587" spans="1:3" x14ac:dyDescent="0.3">
      <c r="A29587" t="s">
        <v>38</v>
      </c>
      <c r="B29587" t="s">
        <v>30471</v>
      </c>
      <c r="C29587" t="s">
        <v>23870</v>
      </c>
    </row>
    <row r="29588" spans="1:3" x14ac:dyDescent="0.3">
      <c r="A29588" t="s">
        <v>38</v>
      </c>
      <c r="B29588" t="s">
        <v>30472</v>
      </c>
      <c r="C29588" t="s">
        <v>23871</v>
      </c>
    </row>
    <row r="29589" spans="1:3" x14ac:dyDescent="0.3">
      <c r="A29589" t="s">
        <v>38</v>
      </c>
      <c r="B29589" t="s">
        <v>30473</v>
      </c>
      <c r="C29589" t="s">
        <v>23222</v>
      </c>
    </row>
    <row r="29590" spans="1:3" x14ac:dyDescent="0.3">
      <c r="A29590" t="s">
        <v>38</v>
      </c>
      <c r="B29590" t="s">
        <v>30474</v>
      </c>
      <c r="C29590" t="s">
        <v>23872</v>
      </c>
    </row>
    <row r="29591" spans="1:3" x14ac:dyDescent="0.3">
      <c r="A29591" t="s">
        <v>38</v>
      </c>
      <c r="B29591" t="s">
        <v>30475</v>
      </c>
      <c r="C29591" t="s">
        <v>21680</v>
      </c>
    </row>
    <row r="29592" spans="1:3" x14ac:dyDescent="0.3">
      <c r="A29592" t="s">
        <v>38</v>
      </c>
      <c r="B29592" t="s">
        <v>30476</v>
      </c>
      <c r="C29592" t="s">
        <v>22594</v>
      </c>
    </row>
    <row r="29593" spans="1:3" x14ac:dyDescent="0.3">
      <c r="A29593" t="s">
        <v>38</v>
      </c>
      <c r="B29593" t="s">
        <v>30477</v>
      </c>
      <c r="C29593" t="s">
        <v>23836</v>
      </c>
    </row>
    <row r="29594" spans="1:3" x14ac:dyDescent="0.3">
      <c r="A29594" t="s">
        <v>38</v>
      </c>
      <c r="B29594" t="s">
        <v>30478</v>
      </c>
      <c r="C29594" t="s">
        <v>22364</v>
      </c>
    </row>
    <row r="29595" spans="1:3" x14ac:dyDescent="0.3">
      <c r="A29595" t="s">
        <v>38</v>
      </c>
      <c r="B29595" t="s">
        <v>30479</v>
      </c>
      <c r="C29595" t="s">
        <v>23873</v>
      </c>
    </row>
    <row r="29596" spans="1:3" x14ac:dyDescent="0.3">
      <c r="A29596" t="s">
        <v>38</v>
      </c>
      <c r="B29596" t="s">
        <v>30480</v>
      </c>
      <c r="C29596" t="s">
        <v>22623</v>
      </c>
    </row>
    <row r="29597" spans="1:3" x14ac:dyDescent="0.3">
      <c r="A29597" t="s">
        <v>38</v>
      </c>
      <c r="B29597" t="s">
        <v>30481</v>
      </c>
      <c r="C29597" t="s">
        <v>23874</v>
      </c>
    </row>
    <row r="29598" spans="1:3" x14ac:dyDescent="0.3">
      <c r="A29598" t="s">
        <v>38</v>
      </c>
      <c r="B29598" t="s">
        <v>30482</v>
      </c>
      <c r="C29598" t="s">
        <v>23875</v>
      </c>
    </row>
    <row r="29599" spans="1:3" x14ac:dyDescent="0.3">
      <c r="A29599" t="s">
        <v>38</v>
      </c>
      <c r="B29599" t="s">
        <v>30483</v>
      </c>
      <c r="C29599" t="s">
        <v>23876</v>
      </c>
    </row>
    <row r="29600" spans="1:3" x14ac:dyDescent="0.3">
      <c r="A29600" t="s">
        <v>38</v>
      </c>
      <c r="B29600" t="s">
        <v>30484</v>
      </c>
      <c r="C29600" t="s">
        <v>23877</v>
      </c>
    </row>
    <row r="29601" spans="1:3" x14ac:dyDescent="0.3">
      <c r="A29601" t="s">
        <v>38</v>
      </c>
      <c r="B29601" t="s">
        <v>30485</v>
      </c>
      <c r="C29601" t="s">
        <v>23876</v>
      </c>
    </row>
    <row r="29602" spans="1:3" x14ac:dyDescent="0.3">
      <c r="A29602" t="s">
        <v>38</v>
      </c>
      <c r="B29602" t="s">
        <v>30486</v>
      </c>
      <c r="C29602" t="s">
        <v>23878</v>
      </c>
    </row>
    <row r="29603" spans="1:3" x14ac:dyDescent="0.3">
      <c r="A29603" t="s">
        <v>38</v>
      </c>
      <c r="B29603" t="s">
        <v>30487</v>
      </c>
      <c r="C29603" t="s">
        <v>23879</v>
      </c>
    </row>
    <row r="29604" spans="1:3" x14ac:dyDescent="0.3">
      <c r="A29604" t="s">
        <v>38</v>
      </c>
      <c r="B29604" t="s">
        <v>30488</v>
      </c>
      <c r="C29604" t="s">
        <v>23880</v>
      </c>
    </row>
    <row r="29605" spans="1:3" x14ac:dyDescent="0.3">
      <c r="A29605" t="s">
        <v>38</v>
      </c>
      <c r="B29605" t="s">
        <v>30489</v>
      </c>
      <c r="C29605" t="s">
        <v>23881</v>
      </c>
    </row>
    <row r="29606" spans="1:3" x14ac:dyDescent="0.3">
      <c r="A29606" t="s">
        <v>38</v>
      </c>
      <c r="B29606" t="s">
        <v>30490</v>
      </c>
      <c r="C29606" t="s">
        <v>23882</v>
      </c>
    </row>
    <row r="29607" spans="1:3" x14ac:dyDescent="0.3">
      <c r="A29607" t="s">
        <v>38</v>
      </c>
      <c r="B29607" t="s">
        <v>30491</v>
      </c>
      <c r="C29607" t="s">
        <v>23883</v>
      </c>
    </row>
    <row r="29608" spans="1:3" x14ac:dyDescent="0.3">
      <c r="A29608" t="s">
        <v>38</v>
      </c>
      <c r="B29608" t="s">
        <v>30492</v>
      </c>
      <c r="C29608" t="s">
        <v>23884</v>
      </c>
    </row>
    <row r="29609" spans="1:3" x14ac:dyDescent="0.3">
      <c r="A29609" t="s">
        <v>38</v>
      </c>
      <c r="B29609" t="s">
        <v>30493</v>
      </c>
      <c r="C29609" t="s">
        <v>23885</v>
      </c>
    </row>
    <row r="29610" spans="1:3" x14ac:dyDescent="0.3">
      <c r="A29610" t="s">
        <v>38</v>
      </c>
      <c r="B29610" t="s">
        <v>30494</v>
      </c>
      <c r="C29610" t="s">
        <v>21550</v>
      </c>
    </row>
    <row r="29611" spans="1:3" x14ac:dyDescent="0.3">
      <c r="A29611" t="s">
        <v>38</v>
      </c>
      <c r="B29611" t="s">
        <v>30495</v>
      </c>
      <c r="C29611" t="s">
        <v>23886</v>
      </c>
    </row>
    <row r="29612" spans="1:3" x14ac:dyDescent="0.3">
      <c r="A29612" t="s">
        <v>38</v>
      </c>
      <c r="B29612" t="s">
        <v>30496</v>
      </c>
      <c r="C29612" t="s">
        <v>23887</v>
      </c>
    </row>
    <row r="29613" spans="1:3" x14ac:dyDescent="0.3">
      <c r="A29613" t="s">
        <v>38</v>
      </c>
      <c r="B29613" t="s">
        <v>30497</v>
      </c>
      <c r="C29613" t="s">
        <v>23888</v>
      </c>
    </row>
    <row r="29614" spans="1:3" x14ac:dyDescent="0.3">
      <c r="A29614" t="s">
        <v>38</v>
      </c>
      <c r="B29614" t="s">
        <v>30498</v>
      </c>
      <c r="C29614" t="s">
        <v>23889</v>
      </c>
    </row>
    <row r="29615" spans="1:3" x14ac:dyDescent="0.3">
      <c r="A29615" t="s">
        <v>38</v>
      </c>
      <c r="B29615" t="s">
        <v>30499</v>
      </c>
      <c r="C29615" t="s">
        <v>23890</v>
      </c>
    </row>
    <row r="29616" spans="1:3" x14ac:dyDescent="0.3">
      <c r="A29616" t="s">
        <v>38</v>
      </c>
      <c r="B29616" t="s">
        <v>30500</v>
      </c>
      <c r="C29616" t="s">
        <v>23891</v>
      </c>
    </row>
    <row r="29617" spans="1:3" x14ac:dyDescent="0.3">
      <c r="A29617" t="s">
        <v>38</v>
      </c>
      <c r="B29617" t="s">
        <v>30501</v>
      </c>
      <c r="C29617" t="s">
        <v>23892</v>
      </c>
    </row>
    <row r="29618" spans="1:3" x14ac:dyDescent="0.3">
      <c r="A29618" t="s">
        <v>38</v>
      </c>
      <c r="B29618" t="s">
        <v>30502</v>
      </c>
      <c r="C29618" t="s">
        <v>23893</v>
      </c>
    </row>
    <row r="29619" spans="1:3" x14ac:dyDescent="0.3">
      <c r="A29619" t="s">
        <v>38</v>
      </c>
      <c r="B29619" t="s">
        <v>30503</v>
      </c>
      <c r="C29619" t="s">
        <v>23894</v>
      </c>
    </row>
    <row r="29620" spans="1:3" x14ac:dyDescent="0.3">
      <c r="A29620" t="s">
        <v>38</v>
      </c>
      <c r="B29620" t="s">
        <v>30504</v>
      </c>
      <c r="C29620" t="s">
        <v>23895</v>
      </c>
    </row>
    <row r="29621" spans="1:3" x14ac:dyDescent="0.3">
      <c r="A29621" t="s">
        <v>38</v>
      </c>
      <c r="B29621" t="s">
        <v>30505</v>
      </c>
      <c r="C29621" t="s">
        <v>23896</v>
      </c>
    </row>
    <row r="29622" spans="1:3" x14ac:dyDescent="0.3">
      <c r="A29622" t="s">
        <v>38</v>
      </c>
      <c r="B29622" t="s">
        <v>30506</v>
      </c>
      <c r="C29622" t="s">
        <v>23897</v>
      </c>
    </row>
    <row r="29623" spans="1:3" x14ac:dyDescent="0.3">
      <c r="A29623" t="s">
        <v>38</v>
      </c>
      <c r="B29623" t="s">
        <v>30507</v>
      </c>
      <c r="C29623" t="s">
        <v>23898</v>
      </c>
    </row>
    <row r="29624" spans="1:3" x14ac:dyDescent="0.3">
      <c r="A29624" t="s">
        <v>38</v>
      </c>
      <c r="B29624" t="s">
        <v>30508</v>
      </c>
      <c r="C29624" t="s">
        <v>23899</v>
      </c>
    </row>
    <row r="29625" spans="1:3" x14ac:dyDescent="0.3">
      <c r="A29625" t="s">
        <v>38</v>
      </c>
      <c r="B29625" t="s">
        <v>30509</v>
      </c>
      <c r="C29625" t="s">
        <v>23900</v>
      </c>
    </row>
    <row r="29626" spans="1:3" x14ac:dyDescent="0.3">
      <c r="A29626" t="s">
        <v>38</v>
      </c>
      <c r="B29626" t="s">
        <v>30510</v>
      </c>
      <c r="C29626" t="s">
        <v>23901</v>
      </c>
    </row>
    <row r="29627" spans="1:3" x14ac:dyDescent="0.3">
      <c r="A29627" t="s">
        <v>38</v>
      </c>
      <c r="B29627" t="s">
        <v>30511</v>
      </c>
      <c r="C29627" t="s">
        <v>23902</v>
      </c>
    </row>
    <row r="29628" spans="1:3" x14ac:dyDescent="0.3">
      <c r="A29628" t="s">
        <v>38</v>
      </c>
      <c r="B29628" t="s">
        <v>30512</v>
      </c>
      <c r="C29628" t="s">
        <v>23903</v>
      </c>
    </row>
    <row r="29629" spans="1:3" x14ac:dyDescent="0.3">
      <c r="A29629" t="s">
        <v>38</v>
      </c>
      <c r="B29629" t="s">
        <v>30513</v>
      </c>
      <c r="C29629" t="s">
        <v>23904</v>
      </c>
    </row>
    <row r="29630" spans="1:3" x14ac:dyDescent="0.3">
      <c r="A29630" t="s">
        <v>38</v>
      </c>
      <c r="B29630" t="s">
        <v>30514</v>
      </c>
      <c r="C29630" t="s">
        <v>23905</v>
      </c>
    </row>
    <row r="29631" spans="1:3" x14ac:dyDescent="0.3">
      <c r="A29631" t="s">
        <v>38</v>
      </c>
      <c r="B29631" t="s">
        <v>30515</v>
      </c>
      <c r="C29631" t="s">
        <v>23906</v>
      </c>
    </row>
    <row r="29632" spans="1:3" x14ac:dyDescent="0.3">
      <c r="A29632" t="s">
        <v>38</v>
      </c>
      <c r="B29632" t="s">
        <v>30516</v>
      </c>
      <c r="C29632" t="s">
        <v>23907</v>
      </c>
    </row>
    <row r="29633" spans="1:3" x14ac:dyDescent="0.3">
      <c r="A29633" t="s">
        <v>38</v>
      </c>
      <c r="B29633" t="s">
        <v>30517</v>
      </c>
      <c r="C29633" t="s">
        <v>23908</v>
      </c>
    </row>
    <row r="29634" spans="1:3" x14ac:dyDescent="0.3">
      <c r="A29634" t="s">
        <v>38</v>
      </c>
      <c r="B29634" t="s">
        <v>30518</v>
      </c>
      <c r="C29634" t="s">
        <v>23909</v>
      </c>
    </row>
    <row r="29635" spans="1:3" x14ac:dyDescent="0.3">
      <c r="A29635" t="s">
        <v>38</v>
      </c>
      <c r="B29635" t="s">
        <v>30519</v>
      </c>
      <c r="C29635" t="s">
        <v>23910</v>
      </c>
    </row>
    <row r="29636" spans="1:3" x14ac:dyDescent="0.3">
      <c r="A29636" t="s">
        <v>38</v>
      </c>
      <c r="B29636" t="s">
        <v>30520</v>
      </c>
      <c r="C29636" t="s">
        <v>23911</v>
      </c>
    </row>
    <row r="29637" spans="1:3" x14ac:dyDescent="0.3">
      <c r="A29637" t="s">
        <v>38</v>
      </c>
      <c r="B29637" t="s">
        <v>30521</v>
      </c>
      <c r="C29637" t="s">
        <v>23912</v>
      </c>
    </row>
    <row r="29638" spans="1:3" x14ac:dyDescent="0.3">
      <c r="A29638" t="s">
        <v>38</v>
      </c>
      <c r="B29638" t="s">
        <v>30522</v>
      </c>
      <c r="C29638" t="s">
        <v>23913</v>
      </c>
    </row>
    <row r="29639" spans="1:3" x14ac:dyDescent="0.3">
      <c r="A29639" t="s">
        <v>38</v>
      </c>
      <c r="B29639" t="s">
        <v>30523</v>
      </c>
      <c r="C29639" t="s">
        <v>23914</v>
      </c>
    </row>
    <row r="29640" spans="1:3" x14ac:dyDescent="0.3">
      <c r="A29640" t="s">
        <v>38</v>
      </c>
      <c r="B29640" t="s">
        <v>30524</v>
      </c>
      <c r="C29640" t="s">
        <v>22469</v>
      </c>
    </row>
    <row r="29641" spans="1:3" x14ac:dyDescent="0.3">
      <c r="A29641" t="s">
        <v>38</v>
      </c>
      <c r="B29641" t="s">
        <v>30525</v>
      </c>
      <c r="C29641" t="s">
        <v>23915</v>
      </c>
    </row>
    <row r="29642" spans="1:3" x14ac:dyDescent="0.3">
      <c r="A29642" t="s">
        <v>38</v>
      </c>
      <c r="B29642" t="s">
        <v>30526</v>
      </c>
      <c r="C29642" t="s">
        <v>22445</v>
      </c>
    </row>
    <row r="29643" spans="1:3" x14ac:dyDescent="0.3">
      <c r="A29643" t="s">
        <v>38</v>
      </c>
      <c r="B29643" t="s">
        <v>30527</v>
      </c>
      <c r="C29643" t="s">
        <v>23916</v>
      </c>
    </row>
    <row r="29644" spans="1:3" x14ac:dyDescent="0.3">
      <c r="A29644" t="s">
        <v>38</v>
      </c>
      <c r="B29644" t="s">
        <v>30528</v>
      </c>
      <c r="C29644" t="s">
        <v>22401</v>
      </c>
    </row>
    <row r="29645" spans="1:3" x14ac:dyDescent="0.3">
      <c r="A29645" t="s">
        <v>38</v>
      </c>
      <c r="B29645" t="s">
        <v>30529</v>
      </c>
      <c r="C29645" t="s">
        <v>23917</v>
      </c>
    </row>
    <row r="29646" spans="1:3" x14ac:dyDescent="0.3">
      <c r="A29646" t="s">
        <v>38</v>
      </c>
      <c r="B29646" t="s">
        <v>30530</v>
      </c>
      <c r="C29646" t="s">
        <v>23918</v>
      </c>
    </row>
    <row r="29647" spans="1:3" x14ac:dyDescent="0.3">
      <c r="A29647" t="s">
        <v>38</v>
      </c>
      <c r="B29647" t="s">
        <v>30531</v>
      </c>
      <c r="C29647" t="s">
        <v>23919</v>
      </c>
    </row>
    <row r="29648" spans="1:3" x14ac:dyDescent="0.3">
      <c r="A29648" t="s">
        <v>38</v>
      </c>
      <c r="B29648" t="s">
        <v>30532</v>
      </c>
      <c r="C29648" t="s">
        <v>23920</v>
      </c>
    </row>
    <row r="29649" spans="1:3" x14ac:dyDescent="0.3">
      <c r="A29649" t="s">
        <v>38</v>
      </c>
      <c r="B29649" t="s">
        <v>30533</v>
      </c>
      <c r="C29649" t="s">
        <v>23921</v>
      </c>
    </row>
    <row r="29650" spans="1:3" x14ac:dyDescent="0.3">
      <c r="A29650" t="s">
        <v>38</v>
      </c>
      <c r="B29650" t="s">
        <v>30534</v>
      </c>
      <c r="C29650" t="s">
        <v>23922</v>
      </c>
    </row>
    <row r="29651" spans="1:3" x14ac:dyDescent="0.3">
      <c r="A29651" t="s">
        <v>38</v>
      </c>
      <c r="B29651" t="s">
        <v>30535</v>
      </c>
      <c r="C29651" t="s">
        <v>23923</v>
      </c>
    </row>
    <row r="29652" spans="1:3" x14ac:dyDescent="0.3">
      <c r="A29652" t="s">
        <v>38</v>
      </c>
      <c r="B29652" t="s">
        <v>30536</v>
      </c>
      <c r="C29652" t="s">
        <v>23924</v>
      </c>
    </row>
    <row r="29653" spans="1:3" x14ac:dyDescent="0.3">
      <c r="A29653" t="s">
        <v>38</v>
      </c>
      <c r="B29653" t="s">
        <v>30537</v>
      </c>
      <c r="C29653" t="s">
        <v>23925</v>
      </c>
    </row>
    <row r="29654" spans="1:3" x14ac:dyDescent="0.3">
      <c r="A29654" t="s">
        <v>38</v>
      </c>
      <c r="B29654" t="s">
        <v>30538</v>
      </c>
      <c r="C29654" t="s">
        <v>23926</v>
      </c>
    </row>
    <row r="29655" spans="1:3" x14ac:dyDescent="0.3">
      <c r="A29655" t="s">
        <v>38</v>
      </c>
      <c r="B29655" t="s">
        <v>30539</v>
      </c>
      <c r="C29655" t="s">
        <v>23927</v>
      </c>
    </row>
    <row r="29656" spans="1:3" x14ac:dyDescent="0.3">
      <c r="A29656" t="s">
        <v>38</v>
      </c>
      <c r="B29656" t="s">
        <v>30540</v>
      </c>
      <c r="C29656" t="s">
        <v>23928</v>
      </c>
    </row>
    <row r="29657" spans="1:3" x14ac:dyDescent="0.3">
      <c r="A29657" t="s">
        <v>38</v>
      </c>
      <c r="B29657" t="s">
        <v>30541</v>
      </c>
      <c r="C29657" t="s">
        <v>23929</v>
      </c>
    </row>
    <row r="29658" spans="1:3" x14ac:dyDescent="0.3">
      <c r="A29658" t="s">
        <v>38</v>
      </c>
      <c r="B29658" t="s">
        <v>30542</v>
      </c>
      <c r="C29658" t="s">
        <v>23930</v>
      </c>
    </row>
    <row r="29659" spans="1:3" x14ac:dyDescent="0.3">
      <c r="A29659" t="s">
        <v>38</v>
      </c>
      <c r="B29659" t="s">
        <v>30543</v>
      </c>
      <c r="C29659" t="s">
        <v>23930</v>
      </c>
    </row>
    <row r="29660" spans="1:3" x14ac:dyDescent="0.3">
      <c r="A29660" t="s">
        <v>38</v>
      </c>
      <c r="B29660" t="s">
        <v>30544</v>
      </c>
      <c r="C29660">
        <v>1</v>
      </c>
    </row>
    <row r="29661" spans="1:3" x14ac:dyDescent="0.3">
      <c r="A29661" t="s">
        <v>38</v>
      </c>
      <c r="B29661" t="s">
        <v>30545</v>
      </c>
      <c r="C29661">
        <v>2</v>
      </c>
    </row>
    <row r="29662" spans="1:3" x14ac:dyDescent="0.3">
      <c r="A29662" t="s">
        <v>38</v>
      </c>
      <c r="B29662" t="s">
        <v>30546</v>
      </c>
      <c r="C29662">
        <v>3</v>
      </c>
    </row>
    <row r="29663" spans="1:3" x14ac:dyDescent="0.3">
      <c r="A29663" t="s">
        <v>38</v>
      </c>
      <c r="B29663" t="s">
        <v>30547</v>
      </c>
      <c r="C29663">
        <v>4</v>
      </c>
    </row>
    <row r="29664" spans="1:3" x14ac:dyDescent="0.3">
      <c r="A29664" t="s">
        <v>38</v>
      </c>
      <c r="B29664" t="s">
        <v>30548</v>
      </c>
      <c r="C29664">
        <v>5</v>
      </c>
    </row>
    <row r="29665" spans="1:3" x14ac:dyDescent="0.3">
      <c r="A29665" t="s">
        <v>38</v>
      </c>
      <c r="B29665" t="s">
        <v>30549</v>
      </c>
      <c r="C29665">
        <v>6</v>
      </c>
    </row>
    <row r="29666" spans="1:3" x14ac:dyDescent="0.3">
      <c r="A29666" t="s">
        <v>38</v>
      </c>
      <c r="B29666" t="s">
        <v>30550</v>
      </c>
      <c r="C29666">
        <v>7</v>
      </c>
    </row>
    <row r="29667" spans="1:3" x14ac:dyDescent="0.3">
      <c r="A29667" t="s">
        <v>38</v>
      </c>
      <c r="B29667" t="s">
        <v>30551</v>
      </c>
      <c r="C29667">
        <v>8</v>
      </c>
    </row>
    <row r="29668" spans="1:3" x14ac:dyDescent="0.3">
      <c r="A29668" t="s">
        <v>38</v>
      </c>
      <c r="B29668" t="s">
        <v>30552</v>
      </c>
      <c r="C29668">
        <v>9</v>
      </c>
    </row>
    <row r="29669" spans="1:3" x14ac:dyDescent="0.3">
      <c r="A29669" t="s">
        <v>38</v>
      </c>
      <c r="B29669" t="s">
        <v>30553</v>
      </c>
      <c r="C29669" t="s">
        <v>1005</v>
      </c>
    </row>
    <row r="29670" spans="1:3" x14ac:dyDescent="0.3">
      <c r="A29670" t="s">
        <v>38</v>
      </c>
      <c r="B29670" t="s">
        <v>30554</v>
      </c>
      <c r="C29670">
        <v>0</v>
      </c>
    </row>
    <row r="29671" spans="1:3" x14ac:dyDescent="0.3">
      <c r="A29671" t="s">
        <v>38</v>
      </c>
      <c r="B29671" t="s">
        <v>30555</v>
      </c>
      <c r="C29671" t="s">
        <v>2592</v>
      </c>
    </row>
    <row r="29672" spans="1:3" x14ac:dyDescent="0.3">
      <c r="A29672" t="s">
        <v>38</v>
      </c>
      <c r="B29672" t="s">
        <v>30556</v>
      </c>
    </row>
    <row r="29673" spans="1:3" x14ac:dyDescent="0.3">
      <c r="A29673" t="s">
        <v>38</v>
      </c>
      <c r="B29673" t="s">
        <v>30557</v>
      </c>
      <c r="C29673" t="s">
        <v>5703</v>
      </c>
    </row>
    <row r="29674" spans="1:3" x14ac:dyDescent="0.3">
      <c r="A29674" t="s">
        <v>38</v>
      </c>
      <c r="B29674" t="s">
        <v>30558</v>
      </c>
      <c r="C29674" t="s">
        <v>5704</v>
      </c>
    </row>
    <row r="29675" spans="1:3" x14ac:dyDescent="0.3">
      <c r="A29675" t="s">
        <v>38</v>
      </c>
      <c r="B29675" t="s">
        <v>30559</v>
      </c>
      <c r="C29675" t="s">
        <v>5705</v>
      </c>
    </row>
    <row r="29676" spans="1:3" x14ac:dyDescent="0.3">
      <c r="A29676" t="s">
        <v>38</v>
      </c>
      <c r="B29676" t="s">
        <v>30560</v>
      </c>
      <c r="C29676" t="s">
        <v>5706</v>
      </c>
    </row>
    <row r="29677" spans="1:3" x14ac:dyDescent="0.3">
      <c r="A29677" t="s">
        <v>38</v>
      </c>
      <c r="B29677" t="s">
        <v>30561</v>
      </c>
      <c r="C29677" t="s">
        <v>5707</v>
      </c>
    </row>
    <row r="29678" spans="1:3" x14ac:dyDescent="0.3">
      <c r="A29678" t="s">
        <v>38</v>
      </c>
      <c r="B29678" t="s">
        <v>30562</v>
      </c>
      <c r="C29678" t="s">
        <v>5708</v>
      </c>
    </row>
    <row r="29679" spans="1:3" x14ac:dyDescent="0.3">
      <c r="A29679" t="s">
        <v>38</v>
      </c>
      <c r="B29679" t="s">
        <v>30563</v>
      </c>
      <c r="C29679" t="s">
        <v>5709</v>
      </c>
    </row>
    <row r="29680" spans="1:3" x14ac:dyDescent="0.3">
      <c r="A29680" t="s">
        <v>38</v>
      </c>
      <c r="B29680" t="s">
        <v>30564</v>
      </c>
      <c r="C29680" t="s">
        <v>5710</v>
      </c>
    </row>
    <row r="29681" spans="1:3" x14ac:dyDescent="0.3">
      <c r="A29681" t="s">
        <v>38</v>
      </c>
      <c r="B29681" t="s">
        <v>30565</v>
      </c>
    </row>
    <row r="29682" spans="1:3" x14ac:dyDescent="0.3">
      <c r="A29682" t="s">
        <v>38</v>
      </c>
      <c r="B29682" t="s">
        <v>30566</v>
      </c>
      <c r="C29682" t="s">
        <v>2601</v>
      </c>
    </row>
    <row r="29683" spans="1:3" x14ac:dyDescent="0.3">
      <c r="A29683" t="s">
        <v>38</v>
      </c>
      <c r="B29683" t="s">
        <v>30567</v>
      </c>
    </row>
    <row r="29684" spans="1:3" x14ac:dyDescent="0.3">
      <c r="A29684" t="s">
        <v>38</v>
      </c>
      <c r="B29684" t="s">
        <v>30568</v>
      </c>
      <c r="C29684" t="s">
        <v>2602</v>
      </c>
    </row>
    <row r="29685" spans="1:3" x14ac:dyDescent="0.3">
      <c r="A29685" t="s">
        <v>38</v>
      </c>
      <c r="B29685" t="s">
        <v>30569</v>
      </c>
      <c r="C29685" t="s">
        <v>23931</v>
      </c>
    </row>
    <row r="29686" spans="1:3" x14ac:dyDescent="0.3">
      <c r="A29686" t="s">
        <v>38</v>
      </c>
      <c r="B29686" t="s">
        <v>30570</v>
      </c>
      <c r="C29686" t="s">
        <v>23932</v>
      </c>
    </row>
    <row r="29687" spans="1:3" x14ac:dyDescent="0.3">
      <c r="A29687" t="s">
        <v>38</v>
      </c>
      <c r="B29687" t="s">
        <v>30571</v>
      </c>
      <c r="C29687" t="s">
        <v>23931</v>
      </c>
    </row>
    <row r="29688" spans="1:3" x14ac:dyDescent="0.3">
      <c r="A29688" t="s">
        <v>38</v>
      </c>
      <c r="B29688" t="s">
        <v>30572</v>
      </c>
      <c r="C29688" t="s">
        <v>23933</v>
      </c>
    </row>
    <row r="29689" spans="1:3" x14ac:dyDescent="0.3">
      <c r="A29689" t="s">
        <v>38</v>
      </c>
      <c r="B29689" t="s">
        <v>30573</v>
      </c>
      <c r="C29689" t="s">
        <v>23934</v>
      </c>
    </row>
    <row r="29690" spans="1:3" x14ac:dyDescent="0.3">
      <c r="A29690" t="s">
        <v>38</v>
      </c>
      <c r="B29690" t="s">
        <v>30574</v>
      </c>
      <c r="C29690" t="s">
        <v>23935</v>
      </c>
    </row>
    <row r="29691" spans="1:3" x14ac:dyDescent="0.3">
      <c r="A29691" t="s">
        <v>38</v>
      </c>
      <c r="B29691" t="s">
        <v>30575</v>
      </c>
      <c r="C29691" t="s">
        <v>23936</v>
      </c>
    </row>
    <row r="29692" spans="1:3" x14ac:dyDescent="0.3">
      <c r="A29692" t="s">
        <v>38</v>
      </c>
      <c r="B29692" t="s">
        <v>30576</v>
      </c>
      <c r="C29692" t="s">
        <v>23937</v>
      </c>
    </row>
    <row r="29693" spans="1:3" x14ac:dyDescent="0.3">
      <c r="A29693" t="s">
        <v>38</v>
      </c>
      <c r="B29693" t="s">
        <v>30577</v>
      </c>
      <c r="C29693" t="s">
        <v>23938</v>
      </c>
    </row>
    <row r="29694" spans="1:3" x14ac:dyDescent="0.3">
      <c r="A29694" t="s">
        <v>38</v>
      </c>
      <c r="B29694" t="s">
        <v>30578</v>
      </c>
      <c r="C29694" t="s">
        <v>23939</v>
      </c>
    </row>
    <row r="29695" spans="1:3" x14ac:dyDescent="0.3">
      <c r="A29695" t="s">
        <v>38</v>
      </c>
      <c r="B29695" t="s">
        <v>30579</v>
      </c>
      <c r="C29695" t="s">
        <v>23940</v>
      </c>
    </row>
    <row r="29696" spans="1:3" x14ac:dyDescent="0.3">
      <c r="A29696" t="s">
        <v>38</v>
      </c>
      <c r="B29696" t="s">
        <v>30580</v>
      </c>
      <c r="C29696" t="s">
        <v>23941</v>
      </c>
    </row>
    <row r="29697" spans="1:3" x14ac:dyDescent="0.3">
      <c r="A29697" t="s">
        <v>38</v>
      </c>
      <c r="B29697" t="s">
        <v>30581</v>
      </c>
      <c r="C29697" t="s">
        <v>23942</v>
      </c>
    </row>
    <row r="29698" spans="1:3" x14ac:dyDescent="0.3">
      <c r="A29698" t="s">
        <v>38</v>
      </c>
      <c r="B29698" t="s">
        <v>30582</v>
      </c>
      <c r="C29698" t="s">
        <v>23943</v>
      </c>
    </row>
    <row r="29699" spans="1:3" x14ac:dyDescent="0.3">
      <c r="A29699" t="s">
        <v>38</v>
      </c>
      <c r="B29699" t="s">
        <v>30583</v>
      </c>
      <c r="C29699" t="s">
        <v>23944</v>
      </c>
    </row>
    <row r="29700" spans="1:3" x14ac:dyDescent="0.3">
      <c r="A29700" t="s">
        <v>38</v>
      </c>
      <c r="B29700" t="s">
        <v>30584</v>
      </c>
      <c r="C29700" t="s">
        <v>23945</v>
      </c>
    </row>
    <row r="29701" spans="1:3" x14ac:dyDescent="0.3">
      <c r="A29701" t="s">
        <v>38</v>
      </c>
      <c r="B29701" t="s">
        <v>30585</v>
      </c>
      <c r="C29701" t="s">
        <v>23230</v>
      </c>
    </row>
    <row r="29702" spans="1:3" x14ac:dyDescent="0.3">
      <c r="A29702" t="s">
        <v>38</v>
      </c>
      <c r="B29702" t="s">
        <v>30586</v>
      </c>
      <c r="C29702" t="s">
        <v>23946</v>
      </c>
    </row>
    <row r="29703" spans="1:3" x14ac:dyDescent="0.3">
      <c r="A29703" t="s">
        <v>38</v>
      </c>
      <c r="B29703" t="s">
        <v>30587</v>
      </c>
      <c r="C29703" t="s">
        <v>23947</v>
      </c>
    </row>
    <row r="29704" spans="1:3" x14ac:dyDescent="0.3">
      <c r="A29704" t="s">
        <v>38</v>
      </c>
      <c r="B29704" t="s">
        <v>30588</v>
      </c>
      <c r="C29704" t="s">
        <v>23948</v>
      </c>
    </row>
    <row r="29705" spans="1:3" x14ac:dyDescent="0.3">
      <c r="A29705" t="s">
        <v>38</v>
      </c>
      <c r="B29705" t="s">
        <v>30589</v>
      </c>
      <c r="C29705" t="s">
        <v>23949</v>
      </c>
    </row>
    <row r="29706" spans="1:3" x14ac:dyDescent="0.3">
      <c r="A29706" t="s">
        <v>38</v>
      </c>
      <c r="B29706" t="s">
        <v>30590</v>
      </c>
      <c r="C29706" t="s">
        <v>23950</v>
      </c>
    </row>
    <row r="29707" spans="1:3" x14ac:dyDescent="0.3">
      <c r="A29707" t="s">
        <v>38</v>
      </c>
      <c r="B29707" t="s">
        <v>30591</v>
      </c>
      <c r="C29707" t="s">
        <v>23951</v>
      </c>
    </row>
    <row r="29708" spans="1:3" x14ac:dyDescent="0.3">
      <c r="A29708" t="s">
        <v>38</v>
      </c>
      <c r="B29708" t="s">
        <v>30592</v>
      </c>
      <c r="C29708" t="s">
        <v>23952</v>
      </c>
    </row>
    <row r="29709" spans="1:3" x14ac:dyDescent="0.3">
      <c r="A29709" t="s">
        <v>38</v>
      </c>
      <c r="B29709" t="s">
        <v>30593</v>
      </c>
      <c r="C29709" t="s">
        <v>23953</v>
      </c>
    </row>
    <row r="29710" spans="1:3" x14ac:dyDescent="0.3">
      <c r="A29710" t="s">
        <v>38</v>
      </c>
      <c r="B29710" t="s">
        <v>30594</v>
      </c>
      <c r="C29710" t="s">
        <v>23954</v>
      </c>
    </row>
    <row r="29711" spans="1:3" x14ac:dyDescent="0.3">
      <c r="A29711" t="s">
        <v>38</v>
      </c>
      <c r="B29711" t="s">
        <v>30595</v>
      </c>
      <c r="C29711" t="s">
        <v>23502</v>
      </c>
    </row>
    <row r="29712" spans="1:3" x14ac:dyDescent="0.3">
      <c r="A29712" t="s">
        <v>38</v>
      </c>
      <c r="B29712" t="s">
        <v>30596</v>
      </c>
      <c r="C29712" t="s">
        <v>23955</v>
      </c>
    </row>
    <row r="29713" spans="1:3" x14ac:dyDescent="0.3">
      <c r="A29713" t="s">
        <v>38</v>
      </c>
      <c r="B29713" t="s">
        <v>30597</v>
      </c>
      <c r="C29713" t="s">
        <v>23956</v>
      </c>
    </row>
    <row r="29714" spans="1:3" x14ac:dyDescent="0.3">
      <c r="A29714" t="s">
        <v>38</v>
      </c>
      <c r="B29714" t="s">
        <v>30598</v>
      </c>
      <c r="C29714" t="s">
        <v>23248</v>
      </c>
    </row>
    <row r="29715" spans="1:3" x14ac:dyDescent="0.3">
      <c r="A29715" t="s">
        <v>38</v>
      </c>
      <c r="B29715" t="s">
        <v>30599</v>
      </c>
      <c r="C29715" t="s">
        <v>23957</v>
      </c>
    </row>
    <row r="29716" spans="1:3" x14ac:dyDescent="0.3">
      <c r="A29716" t="s">
        <v>38</v>
      </c>
      <c r="B29716" t="s">
        <v>30600</v>
      </c>
      <c r="C29716" t="s">
        <v>23958</v>
      </c>
    </row>
    <row r="29717" spans="1:3" x14ac:dyDescent="0.3">
      <c r="A29717" t="s">
        <v>38</v>
      </c>
      <c r="B29717" t="s">
        <v>30601</v>
      </c>
      <c r="C29717" t="s">
        <v>23959</v>
      </c>
    </row>
    <row r="29718" spans="1:3" x14ac:dyDescent="0.3">
      <c r="A29718" t="s">
        <v>38</v>
      </c>
      <c r="B29718" t="s">
        <v>30602</v>
      </c>
      <c r="C29718" t="s">
        <v>23960</v>
      </c>
    </row>
    <row r="29719" spans="1:3" x14ac:dyDescent="0.3">
      <c r="A29719" t="s">
        <v>38</v>
      </c>
      <c r="B29719" t="s">
        <v>30603</v>
      </c>
      <c r="C29719" t="s">
        <v>23961</v>
      </c>
    </row>
    <row r="29720" spans="1:3" x14ac:dyDescent="0.3">
      <c r="A29720" t="s">
        <v>38</v>
      </c>
      <c r="B29720" t="s">
        <v>30604</v>
      </c>
      <c r="C29720" t="s">
        <v>23962</v>
      </c>
    </row>
    <row r="29721" spans="1:3" x14ac:dyDescent="0.3">
      <c r="A29721" t="s">
        <v>38</v>
      </c>
      <c r="B29721" t="s">
        <v>30605</v>
      </c>
      <c r="C29721" t="s">
        <v>23963</v>
      </c>
    </row>
    <row r="29722" spans="1:3" x14ac:dyDescent="0.3">
      <c r="A29722" t="s">
        <v>38</v>
      </c>
      <c r="B29722" t="s">
        <v>30606</v>
      </c>
      <c r="C29722" t="s">
        <v>23913</v>
      </c>
    </row>
    <row r="29723" spans="1:3" x14ac:dyDescent="0.3">
      <c r="A29723" t="s">
        <v>38</v>
      </c>
      <c r="B29723" t="s">
        <v>30607</v>
      </c>
      <c r="C29723" t="s">
        <v>23914</v>
      </c>
    </row>
    <row r="29724" spans="1:3" x14ac:dyDescent="0.3">
      <c r="A29724" t="s">
        <v>38</v>
      </c>
      <c r="B29724" t="s">
        <v>30608</v>
      </c>
      <c r="C29724" t="s">
        <v>23964</v>
      </c>
    </row>
    <row r="29725" spans="1:3" x14ac:dyDescent="0.3">
      <c r="A29725" t="s">
        <v>38</v>
      </c>
      <c r="B29725" t="s">
        <v>30609</v>
      </c>
      <c r="C29725" t="s">
        <v>23965</v>
      </c>
    </row>
    <row r="29726" spans="1:3" x14ac:dyDescent="0.3">
      <c r="A29726" t="s">
        <v>38</v>
      </c>
      <c r="B29726" t="s">
        <v>30610</v>
      </c>
      <c r="C29726" t="s">
        <v>23966</v>
      </c>
    </row>
    <row r="29727" spans="1:3" x14ac:dyDescent="0.3">
      <c r="A29727" t="s">
        <v>38</v>
      </c>
      <c r="B29727" t="s">
        <v>30611</v>
      </c>
      <c r="C29727" t="s">
        <v>23967</v>
      </c>
    </row>
    <row r="29728" spans="1:3" x14ac:dyDescent="0.3">
      <c r="A29728" t="s">
        <v>38</v>
      </c>
      <c r="B29728" t="s">
        <v>30612</v>
      </c>
      <c r="C29728" t="s">
        <v>23968</v>
      </c>
    </row>
    <row r="29729" spans="1:3" x14ac:dyDescent="0.3">
      <c r="A29729" t="s">
        <v>38</v>
      </c>
      <c r="B29729" t="s">
        <v>30613</v>
      </c>
      <c r="C29729" t="s">
        <v>23969</v>
      </c>
    </row>
    <row r="29730" spans="1:3" x14ac:dyDescent="0.3">
      <c r="A29730" t="s">
        <v>38</v>
      </c>
      <c r="B29730" t="s">
        <v>30614</v>
      </c>
      <c r="C29730" t="s">
        <v>23970</v>
      </c>
    </row>
    <row r="29731" spans="1:3" x14ac:dyDescent="0.3">
      <c r="A29731" t="s">
        <v>38</v>
      </c>
      <c r="B29731" t="s">
        <v>30615</v>
      </c>
      <c r="C29731" t="s">
        <v>23971</v>
      </c>
    </row>
    <row r="29732" spans="1:3" x14ac:dyDescent="0.3">
      <c r="A29732" t="s">
        <v>38</v>
      </c>
      <c r="B29732" t="s">
        <v>30616</v>
      </c>
      <c r="C29732" t="s">
        <v>23972</v>
      </c>
    </row>
    <row r="29733" spans="1:3" x14ac:dyDescent="0.3">
      <c r="A29733" t="s">
        <v>38</v>
      </c>
      <c r="B29733" t="s">
        <v>30617</v>
      </c>
      <c r="C29733" t="s">
        <v>23973</v>
      </c>
    </row>
    <row r="29734" spans="1:3" x14ac:dyDescent="0.3">
      <c r="A29734" t="s">
        <v>38</v>
      </c>
      <c r="B29734" t="s">
        <v>30618</v>
      </c>
      <c r="C29734" t="s">
        <v>23974</v>
      </c>
    </row>
    <row r="29735" spans="1:3" x14ac:dyDescent="0.3">
      <c r="A29735" t="s">
        <v>38</v>
      </c>
      <c r="B29735" t="s">
        <v>30619</v>
      </c>
      <c r="C29735" t="s">
        <v>22402</v>
      </c>
    </row>
    <row r="29736" spans="1:3" x14ac:dyDescent="0.3">
      <c r="A29736" t="s">
        <v>38</v>
      </c>
      <c r="B29736" t="s">
        <v>30620</v>
      </c>
      <c r="C29736" t="s">
        <v>23975</v>
      </c>
    </row>
    <row r="29737" spans="1:3" x14ac:dyDescent="0.3">
      <c r="A29737" t="s">
        <v>38</v>
      </c>
      <c r="B29737" t="s">
        <v>30621</v>
      </c>
      <c r="C29737" t="s">
        <v>23669</v>
      </c>
    </row>
    <row r="29738" spans="1:3" x14ac:dyDescent="0.3">
      <c r="A29738" t="s">
        <v>38</v>
      </c>
      <c r="B29738" t="s">
        <v>30622</v>
      </c>
      <c r="C29738" t="s">
        <v>23668</v>
      </c>
    </row>
    <row r="29739" spans="1:3" x14ac:dyDescent="0.3">
      <c r="A29739" t="s">
        <v>38</v>
      </c>
      <c r="B29739" t="s">
        <v>30623</v>
      </c>
      <c r="C29739" t="s">
        <v>23976</v>
      </c>
    </row>
    <row r="29740" spans="1:3" x14ac:dyDescent="0.3">
      <c r="A29740" t="s">
        <v>38</v>
      </c>
      <c r="B29740" t="s">
        <v>30624</v>
      </c>
      <c r="C29740" t="s">
        <v>23977</v>
      </c>
    </row>
    <row r="29741" spans="1:3" x14ac:dyDescent="0.3">
      <c r="A29741" t="s">
        <v>38</v>
      </c>
      <c r="B29741" t="s">
        <v>30625</v>
      </c>
      <c r="C29741" t="s">
        <v>23978</v>
      </c>
    </row>
    <row r="29742" spans="1:3" x14ac:dyDescent="0.3">
      <c r="A29742" t="s">
        <v>38</v>
      </c>
      <c r="B29742" t="s">
        <v>30626</v>
      </c>
      <c r="C29742" t="s">
        <v>22330</v>
      </c>
    </row>
    <row r="29743" spans="1:3" x14ac:dyDescent="0.3">
      <c r="A29743" t="s">
        <v>38</v>
      </c>
      <c r="B29743" t="s">
        <v>30627</v>
      </c>
      <c r="C29743" t="s">
        <v>23979</v>
      </c>
    </row>
    <row r="29744" spans="1:3" x14ac:dyDescent="0.3">
      <c r="A29744" t="s">
        <v>38</v>
      </c>
      <c r="B29744" t="s">
        <v>30628</v>
      </c>
      <c r="C29744" t="s">
        <v>23980</v>
      </c>
    </row>
    <row r="29745" spans="1:3" x14ac:dyDescent="0.3">
      <c r="A29745" t="s">
        <v>38</v>
      </c>
      <c r="B29745" t="s">
        <v>30629</v>
      </c>
      <c r="C29745" t="s">
        <v>23981</v>
      </c>
    </row>
    <row r="29746" spans="1:3" x14ac:dyDescent="0.3">
      <c r="A29746" t="s">
        <v>38</v>
      </c>
      <c r="B29746" t="s">
        <v>30630</v>
      </c>
      <c r="C29746" t="s">
        <v>23982</v>
      </c>
    </row>
    <row r="29747" spans="1:3" x14ac:dyDescent="0.3">
      <c r="A29747" t="s">
        <v>38</v>
      </c>
      <c r="B29747" t="s">
        <v>30631</v>
      </c>
      <c r="C29747" t="s">
        <v>21468</v>
      </c>
    </row>
    <row r="29748" spans="1:3" x14ac:dyDescent="0.3">
      <c r="A29748" t="s">
        <v>38</v>
      </c>
      <c r="B29748" t="s">
        <v>30632</v>
      </c>
      <c r="C29748" t="s">
        <v>21469</v>
      </c>
    </row>
    <row r="29749" spans="1:3" x14ac:dyDescent="0.3">
      <c r="A29749" t="s">
        <v>38</v>
      </c>
      <c r="B29749" t="s">
        <v>30633</v>
      </c>
      <c r="C29749" t="s">
        <v>21468</v>
      </c>
    </row>
    <row r="29750" spans="1:3" x14ac:dyDescent="0.3">
      <c r="A29750" t="s">
        <v>38</v>
      </c>
      <c r="B29750" t="s">
        <v>30634</v>
      </c>
      <c r="C29750" t="s">
        <v>21469</v>
      </c>
    </row>
    <row r="29751" spans="1:3" x14ac:dyDescent="0.3">
      <c r="A29751" t="s">
        <v>38</v>
      </c>
      <c r="B29751" t="s">
        <v>30635</v>
      </c>
      <c r="C29751" t="s">
        <v>23983</v>
      </c>
    </row>
    <row r="29752" spans="1:3" x14ac:dyDescent="0.3">
      <c r="A29752" t="s">
        <v>38</v>
      </c>
      <c r="B29752" t="s">
        <v>30636</v>
      </c>
      <c r="C29752" t="s">
        <v>23984</v>
      </c>
    </row>
    <row r="29753" spans="1:3" x14ac:dyDescent="0.3">
      <c r="A29753" t="s">
        <v>38</v>
      </c>
      <c r="B29753" t="s">
        <v>30637</v>
      </c>
      <c r="C29753" t="s">
        <v>23985</v>
      </c>
    </row>
    <row r="29754" spans="1:3" x14ac:dyDescent="0.3">
      <c r="A29754" t="s">
        <v>38</v>
      </c>
      <c r="B29754" t="s">
        <v>30638</v>
      </c>
      <c r="C29754" t="s">
        <v>23986</v>
      </c>
    </row>
    <row r="29755" spans="1:3" x14ac:dyDescent="0.3">
      <c r="A29755" t="s">
        <v>38</v>
      </c>
      <c r="B29755" t="s">
        <v>30639</v>
      </c>
      <c r="C29755" t="s">
        <v>23987</v>
      </c>
    </row>
    <row r="29756" spans="1:3" x14ac:dyDescent="0.3">
      <c r="A29756" t="s">
        <v>38</v>
      </c>
      <c r="B29756" t="s">
        <v>30640</v>
      </c>
      <c r="C29756" t="s">
        <v>23988</v>
      </c>
    </row>
    <row r="29757" spans="1:3" x14ac:dyDescent="0.3">
      <c r="A29757" t="s">
        <v>38</v>
      </c>
      <c r="B29757" t="s">
        <v>30641</v>
      </c>
      <c r="C29757" t="s">
        <v>23989</v>
      </c>
    </row>
    <row r="29758" spans="1:3" x14ac:dyDescent="0.3">
      <c r="A29758" t="s">
        <v>38</v>
      </c>
      <c r="B29758" t="s">
        <v>30642</v>
      </c>
      <c r="C29758" t="s">
        <v>23990</v>
      </c>
    </row>
    <row r="29759" spans="1:3" x14ac:dyDescent="0.3">
      <c r="A29759" t="s">
        <v>38</v>
      </c>
      <c r="B29759" t="s">
        <v>30643</v>
      </c>
      <c r="C29759" t="s">
        <v>23991</v>
      </c>
    </row>
    <row r="29760" spans="1:3" x14ac:dyDescent="0.3">
      <c r="A29760" t="s">
        <v>38</v>
      </c>
      <c r="B29760" t="s">
        <v>30644</v>
      </c>
      <c r="C29760" t="s">
        <v>23992</v>
      </c>
    </row>
    <row r="29761" spans="1:3" x14ac:dyDescent="0.3">
      <c r="A29761" t="s">
        <v>38</v>
      </c>
      <c r="B29761" t="s">
        <v>30645</v>
      </c>
      <c r="C29761" t="s">
        <v>23992</v>
      </c>
    </row>
    <row r="29762" spans="1:3" x14ac:dyDescent="0.3">
      <c r="A29762" t="s">
        <v>38</v>
      </c>
      <c r="B29762" t="s">
        <v>30646</v>
      </c>
      <c r="C29762" t="s">
        <v>23993</v>
      </c>
    </row>
    <row r="29763" spans="1:3" x14ac:dyDescent="0.3">
      <c r="A29763" t="s">
        <v>38</v>
      </c>
      <c r="B29763" t="s">
        <v>30647</v>
      </c>
      <c r="C29763" t="s">
        <v>23994</v>
      </c>
    </row>
    <row r="29764" spans="1:3" x14ac:dyDescent="0.3">
      <c r="A29764" t="s">
        <v>38</v>
      </c>
      <c r="B29764" t="s">
        <v>30648</v>
      </c>
      <c r="C29764" t="s">
        <v>22473</v>
      </c>
    </row>
    <row r="29765" spans="1:3" x14ac:dyDescent="0.3">
      <c r="A29765" t="s">
        <v>38</v>
      </c>
      <c r="B29765" t="s">
        <v>30649</v>
      </c>
      <c r="C29765" t="s">
        <v>23995</v>
      </c>
    </row>
    <row r="29766" spans="1:3" x14ac:dyDescent="0.3">
      <c r="A29766" t="s">
        <v>38</v>
      </c>
      <c r="B29766" t="s">
        <v>30650</v>
      </c>
      <c r="C29766" t="s">
        <v>23996</v>
      </c>
    </row>
    <row r="29767" spans="1:3" x14ac:dyDescent="0.3">
      <c r="A29767" t="s">
        <v>38</v>
      </c>
      <c r="B29767" t="s">
        <v>30651</v>
      </c>
      <c r="C29767" t="s">
        <v>23997</v>
      </c>
    </row>
    <row r="29768" spans="1:3" x14ac:dyDescent="0.3">
      <c r="A29768" t="s">
        <v>38</v>
      </c>
      <c r="B29768" t="s">
        <v>30652</v>
      </c>
      <c r="C29768" t="s">
        <v>23998</v>
      </c>
    </row>
    <row r="29769" spans="1:3" x14ac:dyDescent="0.3">
      <c r="A29769" t="s">
        <v>38</v>
      </c>
      <c r="B29769" t="s">
        <v>30653</v>
      </c>
      <c r="C29769" t="s">
        <v>23999</v>
      </c>
    </row>
    <row r="29770" spans="1:3" x14ac:dyDescent="0.3">
      <c r="A29770" t="s">
        <v>38</v>
      </c>
      <c r="B29770" t="s">
        <v>30654</v>
      </c>
    </row>
    <row r="29771" spans="1:3" x14ac:dyDescent="0.3">
      <c r="A29771" t="s">
        <v>38</v>
      </c>
      <c r="B29771" t="s">
        <v>30655</v>
      </c>
      <c r="C29771" t="s">
        <v>24000</v>
      </c>
    </row>
    <row r="29772" spans="1:3" x14ac:dyDescent="0.3">
      <c r="A29772" t="s">
        <v>38</v>
      </c>
      <c r="B29772" t="s">
        <v>30656</v>
      </c>
      <c r="C29772" t="s">
        <v>24001</v>
      </c>
    </row>
    <row r="29773" spans="1:3" x14ac:dyDescent="0.3">
      <c r="A29773" t="s">
        <v>38</v>
      </c>
      <c r="B29773" t="s">
        <v>30657</v>
      </c>
      <c r="C29773" t="s">
        <v>24002</v>
      </c>
    </row>
    <row r="29774" spans="1:3" x14ac:dyDescent="0.3">
      <c r="A29774" t="s">
        <v>38</v>
      </c>
      <c r="B29774" t="s">
        <v>30658</v>
      </c>
      <c r="C29774" t="s">
        <v>24003</v>
      </c>
    </row>
    <row r="29775" spans="1:3" x14ac:dyDescent="0.3">
      <c r="A29775" t="s">
        <v>38</v>
      </c>
      <c r="B29775" t="s">
        <v>30659</v>
      </c>
      <c r="C29775" t="s">
        <v>24004</v>
      </c>
    </row>
    <row r="29776" spans="1:3" x14ac:dyDescent="0.3">
      <c r="A29776" t="s">
        <v>38</v>
      </c>
      <c r="B29776" t="s">
        <v>30660</v>
      </c>
      <c r="C29776" t="s">
        <v>24005</v>
      </c>
    </row>
    <row r="29777" spans="1:3" x14ac:dyDescent="0.3">
      <c r="A29777" t="s">
        <v>38</v>
      </c>
      <c r="B29777" t="s">
        <v>30661</v>
      </c>
      <c r="C29777" t="s">
        <v>21486</v>
      </c>
    </row>
    <row r="29778" spans="1:3" x14ac:dyDescent="0.3">
      <c r="A29778" t="s">
        <v>38</v>
      </c>
      <c r="B29778" t="s">
        <v>30662</v>
      </c>
      <c r="C29778" t="s">
        <v>22112</v>
      </c>
    </row>
    <row r="29779" spans="1:3" x14ac:dyDescent="0.3">
      <c r="A29779" t="s">
        <v>38</v>
      </c>
      <c r="B29779" t="s">
        <v>30663</v>
      </c>
      <c r="C29779" t="s">
        <v>23974</v>
      </c>
    </row>
    <row r="29780" spans="1:3" x14ac:dyDescent="0.3">
      <c r="A29780" t="s">
        <v>38</v>
      </c>
      <c r="B29780" t="s">
        <v>30664</v>
      </c>
      <c r="C29780" t="s">
        <v>24006</v>
      </c>
    </row>
    <row r="29781" spans="1:3" x14ac:dyDescent="0.3">
      <c r="A29781" t="s">
        <v>38</v>
      </c>
      <c r="B29781" t="s">
        <v>30665</v>
      </c>
      <c r="C29781" t="s">
        <v>21602</v>
      </c>
    </row>
    <row r="29782" spans="1:3" x14ac:dyDescent="0.3">
      <c r="A29782" t="s">
        <v>38</v>
      </c>
      <c r="B29782" t="s">
        <v>30666</v>
      </c>
      <c r="C29782" t="s">
        <v>23392</v>
      </c>
    </row>
    <row r="29783" spans="1:3" x14ac:dyDescent="0.3">
      <c r="A29783" t="s">
        <v>38</v>
      </c>
      <c r="B29783" t="s">
        <v>30667</v>
      </c>
      <c r="C29783" t="s">
        <v>22019</v>
      </c>
    </row>
    <row r="29784" spans="1:3" x14ac:dyDescent="0.3">
      <c r="A29784" t="s">
        <v>38</v>
      </c>
      <c r="B29784" t="s">
        <v>30668</v>
      </c>
      <c r="C29784" t="s">
        <v>21587</v>
      </c>
    </row>
    <row r="29785" spans="1:3" x14ac:dyDescent="0.3">
      <c r="A29785" t="s">
        <v>38</v>
      </c>
      <c r="B29785" t="s">
        <v>30669</v>
      </c>
      <c r="C29785" t="s">
        <v>24007</v>
      </c>
    </row>
    <row r="29786" spans="1:3" x14ac:dyDescent="0.3">
      <c r="A29786" t="s">
        <v>38</v>
      </c>
      <c r="B29786" t="s">
        <v>30670</v>
      </c>
      <c r="C29786" t="s">
        <v>24008</v>
      </c>
    </row>
    <row r="29787" spans="1:3" x14ac:dyDescent="0.3">
      <c r="A29787" t="s">
        <v>38</v>
      </c>
      <c r="B29787" t="s">
        <v>30671</v>
      </c>
      <c r="C29787" t="s">
        <v>24009</v>
      </c>
    </row>
    <row r="29788" spans="1:3" x14ac:dyDescent="0.3">
      <c r="A29788" t="s">
        <v>38</v>
      </c>
      <c r="B29788" t="s">
        <v>30672</v>
      </c>
      <c r="C29788" t="s">
        <v>24010</v>
      </c>
    </row>
    <row r="29789" spans="1:3" x14ac:dyDescent="0.3">
      <c r="A29789" t="s">
        <v>38</v>
      </c>
      <c r="B29789" t="s">
        <v>30673</v>
      </c>
      <c r="C29789" t="s">
        <v>24011</v>
      </c>
    </row>
    <row r="29790" spans="1:3" x14ac:dyDescent="0.3">
      <c r="A29790" t="s">
        <v>38</v>
      </c>
      <c r="B29790" t="s">
        <v>30674</v>
      </c>
      <c r="C29790" t="s">
        <v>24012</v>
      </c>
    </row>
    <row r="29791" spans="1:3" x14ac:dyDescent="0.3">
      <c r="A29791" t="s">
        <v>38</v>
      </c>
      <c r="B29791" t="s">
        <v>30675</v>
      </c>
      <c r="C29791" t="s">
        <v>24013</v>
      </c>
    </row>
    <row r="29792" spans="1:3" x14ac:dyDescent="0.3">
      <c r="A29792" t="s">
        <v>38</v>
      </c>
      <c r="B29792" t="s">
        <v>30676</v>
      </c>
      <c r="C29792" t="s">
        <v>24014</v>
      </c>
    </row>
    <row r="29793" spans="1:3" x14ac:dyDescent="0.3">
      <c r="A29793" t="s">
        <v>38</v>
      </c>
      <c r="B29793" t="s">
        <v>30677</v>
      </c>
      <c r="C29793" t="s">
        <v>24015</v>
      </c>
    </row>
    <row r="29794" spans="1:3" x14ac:dyDescent="0.3">
      <c r="A29794" t="s">
        <v>38</v>
      </c>
      <c r="B29794" t="s">
        <v>30678</v>
      </c>
      <c r="C29794" t="s">
        <v>24016</v>
      </c>
    </row>
    <row r="29795" spans="1:3" x14ac:dyDescent="0.3">
      <c r="A29795" t="s">
        <v>38</v>
      </c>
      <c r="B29795" t="s">
        <v>30679</v>
      </c>
      <c r="C29795" t="s">
        <v>24017</v>
      </c>
    </row>
    <row r="29796" spans="1:3" x14ac:dyDescent="0.3">
      <c r="A29796" t="s">
        <v>38</v>
      </c>
      <c r="B29796" t="s">
        <v>30680</v>
      </c>
      <c r="C29796" t="s">
        <v>22340</v>
      </c>
    </row>
    <row r="29797" spans="1:3" x14ac:dyDescent="0.3">
      <c r="A29797" t="s">
        <v>38</v>
      </c>
      <c r="B29797" t="s">
        <v>30681</v>
      </c>
      <c r="C29797" t="s">
        <v>22860</v>
      </c>
    </row>
    <row r="29798" spans="1:3" x14ac:dyDescent="0.3">
      <c r="A29798" t="s">
        <v>38</v>
      </c>
      <c r="B29798" t="s">
        <v>30682</v>
      </c>
      <c r="C29798" t="s">
        <v>24018</v>
      </c>
    </row>
    <row r="29799" spans="1:3" x14ac:dyDescent="0.3">
      <c r="A29799" t="s">
        <v>38</v>
      </c>
      <c r="B29799" t="s">
        <v>30683</v>
      </c>
      <c r="C29799" t="s">
        <v>24019</v>
      </c>
    </row>
    <row r="29800" spans="1:3" x14ac:dyDescent="0.3">
      <c r="A29800" t="s">
        <v>38</v>
      </c>
      <c r="B29800" t="s">
        <v>30684</v>
      </c>
      <c r="C29800" t="s">
        <v>24020</v>
      </c>
    </row>
    <row r="29801" spans="1:3" x14ac:dyDescent="0.3">
      <c r="A29801" t="s">
        <v>38</v>
      </c>
      <c r="B29801" t="s">
        <v>30685</v>
      </c>
      <c r="C29801" t="s">
        <v>24021</v>
      </c>
    </row>
    <row r="29802" spans="1:3" x14ac:dyDescent="0.3">
      <c r="A29802" t="s">
        <v>38</v>
      </c>
      <c r="B29802" t="s">
        <v>30686</v>
      </c>
      <c r="C29802" t="s">
        <v>24022</v>
      </c>
    </row>
    <row r="29803" spans="1:3" x14ac:dyDescent="0.3">
      <c r="A29803" t="s">
        <v>38</v>
      </c>
      <c r="B29803" t="s">
        <v>30687</v>
      </c>
      <c r="C29803" t="s">
        <v>24023</v>
      </c>
    </row>
    <row r="29804" spans="1:3" x14ac:dyDescent="0.3">
      <c r="A29804" t="s">
        <v>38</v>
      </c>
      <c r="B29804" t="s">
        <v>30688</v>
      </c>
      <c r="C29804" t="s">
        <v>24023</v>
      </c>
    </row>
    <row r="29805" spans="1:3" x14ac:dyDescent="0.3">
      <c r="A29805" t="s">
        <v>38</v>
      </c>
      <c r="B29805" t="s">
        <v>30689</v>
      </c>
      <c r="C29805" t="s">
        <v>24024</v>
      </c>
    </row>
    <row r="29806" spans="1:3" x14ac:dyDescent="0.3">
      <c r="A29806" t="s">
        <v>38</v>
      </c>
      <c r="B29806" t="s">
        <v>30690</v>
      </c>
      <c r="C29806" t="s">
        <v>24025</v>
      </c>
    </row>
    <row r="29807" spans="1:3" x14ac:dyDescent="0.3">
      <c r="A29807" t="s">
        <v>38</v>
      </c>
      <c r="B29807" t="s">
        <v>30691</v>
      </c>
      <c r="C29807" t="s">
        <v>24026</v>
      </c>
    </row>
    <row r="29808" spans="1:3" x14ac:dyDescent="0.3">
      <c r="A29808" t="s">
        <v>38</v>
      </c>
      <c r="B29808" t="s">
        <v>30692</v>
      </c>
      <c r="C29808" t="s">
        <v>24027</v>
      </c>
    </row>
    <row r="29809" spans="1:3" x14ac:dyDescent="0.3">
      <c r="A29809" t="s">
        <v>38</v>
      </c>
      <c r="B29809" t="s">
        <v>30693</v>
      </c>
      <c r="C29809" t="s">
        <v>24028</v>
      </c>
    </row>
    <row r="29810" spans="1:3" x14ac:dyDescent="0.3">
      <c r="A29810" t="s">
        <v>38</v>
      </c>
      <c r="B29810" t="s">
        <v>30694</v>
      </c>
      <c r="C29810" t="s">
        <v>23115</v>
      </c>
    </row>
    <row r="29811" spans="1:3" x14ac:dyDescent="0.3">
      <c r="A29811" t="s">
        <v>38</v>
      </c>
      <c r="B29811" t="s">
        <v>30695</v>
      </c>
      <c r="C29811" t="s">
        <v>24029</v>
      </c>
    </row>
    <row r="29812" spans="1:3" x14ac:dyDescent="0.3">
      <c r="A29812" t="s">
        <v>38</v>
      </c>
      <c r="B29812" t="s">
        <v>30696</v>
      </c>
      <c r="C29812" t="s">
        <v>24030</v>
      </c>
    </row>
    <row r="29813" spans="1:3" x14ac:dyDescent="0.3">
      <c r="A29813" t="s">
        <v>38</v>
      </c>
      <c r="B29813" t="s">
        <v>30697</v>
      </c>
      <c r="C29813" t="s">
        <v>24031</v>
      </c>
    </row>
    <row r="29814" spans="1:3" x14ac:dyDescent="0.3">
      <c r="A29814" t="s">
        <v>38</v>
      </c>
      <c r="B29814" t="s">
        <v>30698</v>
      </c>
      <c r="C29814" t="s">
        <v>24032</v>
      </c>
    </row>
    <row r="29815" spans="1:3" x14ac:dyDescent="0.3">
      <c r="A29815" t="s">
        <v>38</v>
      </c>
      <c r="B29815" t="s">
        <v>30699</v>
      </c>
      <c r="C29815" t="s">
        <v>24033</v>
      </c>
    </row>
    <row r="29816" spans="1:3" x14ac:dyDescent="0.3">
      <c r="A29816" t="s">
        <v>38</v>
      </c>
      <c r="B29816" t="s">
        <v>30700</v>
      </c>
      <c r="C29816" t="s">
        <v>24034</v>
      </c>
    </row>
    <row r="29817" spans="1:3" x14ac:dyDescent="0.3">
      <c r="A29817" t="s">
        <v>38</v>
      </c>
      <c r="B29817" t="s">
        <v>30701</v>
      </c>
      <c r="C29817" t="s">
        <v>24035</v>
      </c>
    </row>
    <row r="29818" spans="1:3" x14ac:dyDescent="0.3">
      <c r="A29818" t="s">
        <v>38</v>
      </c>
      <c r="B29818" t="s">
        <v>30702</v>
      </c>
      <c r="C29818" t="s">
        <v>24036</v>
      </c>
    </row>
    <row r="29819" spans="1:3" x14ac:dyDescent="0.3">
      <c r="A29819" t="s">
        <v>38</v>
      </c>
      <c r="B29819" t="s">
        <v>30703</v>
      </c>
      <c r="C29819" t="s">
        <v>24037</v>
      </c>
    </row>
    <row r="29820" spans="1:3" x14ac:dyDescent="0.3">
      <c r="A29820" t="s">
        <v>38</v>
      </c>
      <c r="B29820" t="s">
        <v>30704</v>
      </c>
      <c r="C29820" t="s">
        <v>24038</v>
      </c>
    </row>
    <row r="29821" spans="1:3" x14ac:dyDescent="0.3">
      <c r="A29821" t="s">
        <v>38</v>
      </c>
      <c r="B29821" t="s">
        <v>30705</v>
      </c>
      <c r="C29821" t="s">
        <v>24039</v>
      </c>
    </row>
    <row r="29822" spans="1:3" x14ac:dyDescent="0.3">
      <c r="A29822" t="s">
        <v>38</v>
      </c>
      <c r="B29822" t="s">
        <v>30706</v>
      </c>
      <c r="C29822" t="s">
        <v>24040</v>
      </c>
    </row>
    <row r="29823" spans="1:3" x14ac:dyDescent="0.3">
      <c r="A29823" t="s">
        <v>38</v>
      </c>
      <c r="B29823" t="s">
        <v>30707</v>
      </c>
      <c r="C29823" t="s">
        <v>24041</v>
      </c>
    </row>
    <row r="29824" spans="1:3" x14ac:dyDescent="0.3">
      <c r="A29824" t="s">
        <v>38</v>
      </c>
      <c r="B29824" t="s">
        <v>30708</v>
      </c>
      <c r="C29824" t="s">
        <v>24042</v>
      </c>
    </row>
    <row r="29825" spans="1:3" x14ac:dyDescent="0.3">
      <c r="A29825" t="s">
        <v>38</v>
      </c>
      <c r="B29825" t="s">
        <v>30709</v>
      </c>
      <c r="C29825" t="s">
        <v>24043</v>
      </c>
    </row>
    <row r="29826" spans="1:3" x14ac:dyDescent="0.3">
      <c r="A29826" t="s">
        <v>38</v>
      </c>
      <c r="B29826" t="s">
        <v>30710</v>
      </c>
      <c r="C29826" t="s">
        <v>24044</v>
      </c>
    </row>
    <row r="29827" spans="1:3" x14ac:dyDescent="0.3">
      <c r="A29827" t="s">
        <v>38</v>
      </c>
      <c r="B29827" t="s">
        <v>30711</v>
      </c>
      <c r="C29827" t="s">
        <v>24045</v>
      </c>
    </row>
    <row r="29828" spans="1:3" x14ac:dyDescent="0.3">
      <c r="A29828" t="s">
        <v>38</v>
      </c>
      <c r="B29828" t="s">
        <v>30712</v>
      </c>
      <c r="C29828" t="s">
        <v>24046</v>
      </c>
    </row>
    <row r="29829" spans="1:3" x14ac:dyDescent="0.3">
      <c r="A29829" t="s">
        <v>38</v>
      </c>
      <c r="B29829" t="s">
        <v>30713</v>
      </c>
      <c r="C29829" t="s">
        <v>24047</v>
      </c>
    </row>
    <row r="29830" spans="1:3" x14ac:dyDescent="0.3">
      <c r="A29830" t="s">
        <v>38</v>
      </c>
      <c r="B29830" t="s">
        <v>30714</v>
      </c>
      <c r="C29830" t="s">
        <v>20955</v>
      </c>
    </row>
    <row r="29831" spans="1:3" x14ac:dyDescent="0.3">
      <c r="A29831" t="s">
        <v>38</v>
      </c>
      <c r="B29831" t="s">
        <v>30715</v>
      </c>
      <c r="C29831" t="s">
        <v>24048</v>
      </c>
    </row>
    <row r="29832" spans="1:3" x14ac:dyDescent="0.3">
      <c r="A29832" t="s">
        <v>38</v>
      </c>
      <c r="B29832" t="s">
        <v>30716</v>
      </c>
      <c r="C29832" t="s">
        <v>24049</v>
      </c>
    </row>
    <row r="29833" spans="1:3" x14ac:dyDescent="0.3">
      <c r="A29833" t="s">
        <v>38</v>
      </c>
      <c r="B29833" t="s">
        <v>30717</v>
      </c>
      <c r="C29833" t="s">
        <v>24050</v>
      </c>
    </row>
    <row r="29834" spans="1:3" x14ac:dyDescent="0.3">
      <c r="A29834" t="s">
        <v>38</v>
      </c>
      <c r="B29834" t="s">
        <v>30718</v>
      </c>
      <c r="C29834" t="s">
        <v>24051</v>
      </c>
    </row>
    <row r="29835" spans="1:3" x14ac:dyDescent="0.3">
      <c r="A29835" t="s">
        <v>38</v>
      </c>
      <c r="B29835" t="s">
        <v>30719</v>
      </c>
      <c r="C29835" t="s">
        <v>24052</v>
      </c>
    </row>
    <row r="29836" spans="1:3" x14ac:dyDescent="0.3">
      <c r="A29836" t="s">
        <v>38</v>
      </c>
      <c r="B29836" t="s">
        <v>30720</v>
      </c>
      <c r="C29836" t="s">
        <v>24053</v>
      </c>
    </row>
    <row r="29837" spans="1:3" x14ac:dyDescent="0.3">
      <c r="A29837" t="s">
        <v>38</v>
      </c>
      <c r="B29837" t="s">
        <v>30721</v>
      </c>
      <c r="C29837" t="s">
        <v>24054</v>
      </c>
    </row>
    <row r="29838" spans="1:3" x14ac:dyDescent="0.3">
      <c r="A29838" t="s">
        <v>38</v>
      </c>
      <c r="B29838" t="s">
        <v>30722</v>
      </c>
      <c r="C29838" t="s">
        <v>24055</v>
      </c>
    </row>
    <row r="29839" spans="1:3" x14ac:dyDescent="0.3">
      <c r="A29839" t="s">
        <v>38</v>
      </c>
      <c r="B29839" t="s">
        <v>30723</v>
      </c>
      <c r="C29839" t="s">
        <v>24056</v>
      </c>
    </row>
    <row r="29840" spans="1:3" x14ac:dyDescent="0.3">
      <c r="A29840" t="s">
        <v>38</v>
      </c>
      <c r="B29840" t="s">
        <v>30724</v>
      </c>
      <c r="C29840" t="s">
        <v>24057</v>
      </c>
    </row>
    <row r="29841" spans="1:3" x14ac:dyDescent="0.3">
      <c r="A29841" t="s">
        <v>38</v>
      </c>
      <c r="B29841" t="s">
        <v>30725</v>
      </c>
      <c r="C29841" t="s">
        <v>24058</v>
      </c>
    </row>
    <row r="29842" spans="1:3" x14ac:dyDescent="0.3">
      <c r="A29842" t="s">
        <v>38</v>
      </c>
      <c r="B29842" t="s">
        <v>30726</v>
      </c>
      <c r="C29842" t="s">
        <v>24059</v>
      </c>
    </row>
    <row r="29843" spans="1:3" x14ac:dyDescent="0.3">
      <c r="A29843" t="s">
        <v>38</v>
      </c>
      <c r="B29843" t="s">
        <v>30727</v>
      </c>
      <c r="C29843" t="s">
        <v>2726</v>
      </c>
    </row>
    <row r="29844" spans="1:3" x14ac:dyDescent="0.3">
      <c r="A29844" t="s">
        <v>38</v>
      </c>
      <c r="B29844" t="s">
        <v>30728</v>
      </c>
      <c r="C29844" t="s">
        <v>24060</v>
      </c>
    </row>
    <row r="29845" spans="1:3" x14ac:dyDescent="0.3">
      <c r="A29845" t="s">
        <v>38</v>
      </c>
      <c r="B29845" t="s">
        <v>30729</v>
      </c>
      <c r="C29845" t="s">
        <v>24061</v>
      </c>
    </row>
    <row r="29846" spans="1:3" x14ac:dyDescent="0.3">
      <c r="A29846" t="s">
        <v>38</v>
      </c>
      <c r="B29846" t="s">
        <v>30730</v>
      </c>
      <c r="C29846" t="s">
        <v>24062</v>
      </c>
    </row>
    <row r="29847" spans="1:3" x14ac:dyDescent="0.3">
      <c r="A29847" t="s">
        <v>38</v>
      </c>
      <c r="B29847" t="s">
        <v>30731</v>
      </c>
      <c r="C29847" t="s">
        <v>24063</v>
      </c>
    </row>
    <row r="29848" spans="1:3" x14ac:dyDescent="0.3">
      <c r="A29848" t="s">
        <v>38</v>
      </c>
      <c r="B29848" t="s">
        <v>30732</v>
      </c>
      <c r="C29848" t="s">
        <v>24064</v>
      </c>
    </row>
    <row r="29849" spans="1:3" x14ac:dyDescent="0.3">
      <c r="A29849" t="s">
        <v>38</v>
      </c>
      <c r="B29849" t="s">
        <v>30733</v>
      </c>
      <c r="C29849" t="s">
        <v>24065</v>
      </c>
    </row>
    <row r="29850" spans="1:3" x14ac:dyDescent="0.3">
      <c r="A29850" t="s">
        <v>38</v>
      </c>
      <c r="B29850" t="s">
        <v>30734</v>
      </c>
      <c r="C29850" t="s">
        <v>24066</v>
      </c>
    </row>
    <row r="29851" spans="1:3" x14ac:dyDescent="0.3">
      <c r="A29851" t="s">
        <v>38</v>
      </c>
      <c r="B29851" t="s">
        <v>30735</v>
      </c>
      <c r="C29851" t="s">
        <v>24067</v>
      </c>
    </row>
    <row r="29852" spans="1:3" x14ac:dyDescent="0.3">
      <c r="A29852" t="s">
        <v>38</v>
      </c>
      <c r="B29852" t="s">
        <v>30736</v>
      </c>
      <c r="C29852" t="s">
        <v>23115</v>
      </c>
    </row>
    <row r="29853" spans="1:3" x14ac:dyDescent="0.3">
      <c r="A29853" t="s">
        <v>38</v>
      </c>
      <c r="B29853" t="s">
        <v>30737</v>
      </c>
      <c r="C29853" t="s">
        <v>24068</v>
      </c>
    </row>
    <row r="29854" spans="1:3" x14ac:dyDescent="0.3">
      <c r="A29854" t="s">
        <v>38</v>
      </c>
      <c r="B29854" t="s">
        <v>30738</v>
      </c>
      <c r="C29854" t="s">
        <v>21650</v>
      </c>
    </row>
    <row r="29855" spans="1:3" x14ac:dyDescent="0.3">
      <c r="A29855" t="s">
        <v>38</v>
      </c>
      <c r="B29855" t="s">
        <v>30739</v>
      </c>
      <c r="C29855" t="s">
        <v>24069</v>
      </c>
    </row>
    <row r="29856" spans="1:3" x14ac:dyDescent="0.3">
      <c r="A29856" t="s">
        <v>38</v>
      </c>
      <c r="B29856" t="s">
        <v>30740</v>
      </c>
      <c r="C29856" t="s">
        <v>24070</v>
      </c>
    </row>
    <row r="29857" spans="1:3" x14ac:dyDescent="0.3">
      <c r="A29857" t="s">
        <v>38</v>
      </c>
      <c r="B29857" t="s">
        <v>30741</v>
      </c>
      <c r="C29857" t="s">
        <v>24071</v>
      </c>
    </row>
    <row r="29858" spans="1:3" x14ac:dyDescent="0.3">
      <c r="A29858" t="s">
        <v>38</v>
      </c>
      <c r="B29858" t="s">
        <v>30742</v>
      </c>
      <c r="C29858" t="s">
        <v>22607</v>
      </c>
    </row>
    <row r="29859" spans="1:3" x14ac:dyDescent="0.3">
      <c r="A29859" t="s">
        <v>38</v>
      </c>
      <c r="B29859" t="s">
        <v>30743</v>
      </c>
      <c r="C29859" t="s">
        <v>24072</v>
      </c>
    </row>
    <row r="29860" spans="1:3" x14ac:dyDescent="0.3">
      <c r="A29860" t="s">
        <v>38</v>
      </c>
      <c r="B29860" t="s">
        <v>30744</v>
      </c>
      <c r="C29860" t="s">
        <v>24073</v>
      </c>
    </row>
    <row r="29861" spans="1:3" x14ac:dyDescent="0.3">
      <c r="A29861" t="s">
        <v>38</v>
      </c>
      <c r="B29861" t="s">
        <v>30745</v>
      </c>
      <c r="C29861" t="s">
        <v>22354</v>
      </c>
    </row>
    <row r="29862" spans="1:3" x14ac:dyDescent="0.3">
      <c r="A29862" t="s">
        <v>38</v>
      </c>
      <c r="B29862" t="s">
        <v>30746</v>
      </c>
      <c r="C29862" t="s">
        <v>24074</v>
      </c>
    </row>
    <row r="29863" spans="1:3" x14ac:dyDescent="0.3">
      <c r="A29863" t="s">
        <v>38</v>
      </c>
      <c r="B29863" t="s">
        <v>30747</v>
      </c>
      <c r="C29863" t="s">
        <v>24075</v>
      </c>
    </row>
    <row r="29864" spans="1:3" x14ac:dyDescent="0.3">
      <c r="A29864" t="s">
        <v>38</v>
      </c>
      <c r="B29864" t="s">
        <v>30748</v>
      </c>
      <c r="C29864" t="s">
        <v>24076</v>
      </c>
    </row>
    <row r="29865" spans="1:3" x14ac:dyDescent="0.3">
      <c r="A29865" t="s">
        <v>38</v>
      </c>
      <c r="B29865" t="s">
        <v>30749</v>
      </c>
      <c r="C29865" t="s">
        <v>24047</v>
      </c>
    </row>
    <row r="29866" spans="1:3" x14ac:dyDescent="0.3">
      <c r="A29866" t="s">
        <v>38</v>
      </c>
      <c r="B29866" t="s">
        <v>30750</v>
      </c>
      <c r="C29866" t="s">
        <v>20955</v>
      </c>
    </row>
    <row r="29867" spans="1:3" x14ac:dyDescent="0.3">
      <c r="A29867" t="s">
        <v>38</v>
      </c>
      <c r="B29867" t="s">
        <v>30751</v>
      </c>
      <c r="C29867" t="s">
        <v>24077</v>
      </c>
    </row>
    <row r="29868" spans="1:3" x14ac:dyDescent="0.3">
      <c r="A29868" t="s">
        <v>38</v>
      </c>
      <c r="B29868" t="s">
        <v>30752</v>
      </c>
      <c r="C29868" t="s">
        <v>23493</v>
      </c>
    </row>
    <row r="29869" spans="1:3" x14ac:dyDescent="0.3">
      <c r="A29869" t="s">
        <v>38</v>
      </c>
      <c r="B29869" t="s">
        <v>30753</v>
      </c>
      <c r="C29869" t="s">
        <v>24078</v>
      </c>
    </row>
    <row r="29870" spans="1:3" x14ac:dyDescent="0.3">
      <c r="A29870" t="s">
        <v>38</v>
      </c>
      <c r="B29870" t="s">
        <v>30754</v>
      </c>
      <c r="C29870" t="s">
        <v>24079</v>
      </c>
    </row>
    <row r="29871" spans="1:3" x14ac:dyDescent="0.3">
      <c r="A29871" t="s">
        <v>38</v>
      </c>
      <c r="B29871" t="s">
        <v>30755</v>
      </c>
      <c r="C29871" t="s">
        <v>24080</v>
      </c>
    </row>
    <row r="29872" spans="1:3" x14ac:dyDescent="0.3">
      <c r="A29872" t="s">
        <v>38</v>
      </c>
      <c r="B29872" t="s">
        <v>30756</v>
      </c>
      <c r="C29872" t="s">
        <v>24081</v>
      </c>
    </row>
    <row r="29873" spans="1:3" x14ac:dyDescent="0.3">
      <c r="A29873" t="s">
        <v>38</v>
      </c>
      <c r="B29873" t="s">
        <v>30757</v>
      </c>
      <c r="C29873" t="s">
        <v>24082</v>
      </c>
    </row>
    <row r="29874" spans="1:3" x14ac:dyDescent="0.3">
      <c r="A29874" t="s">
        <v>38</v>
      </c>
      <c r="B29874" t="s">
        <v>30758</v>
      </c>
      <c r="C29874" t="s">
        <v>24083</v>
      </c>
    </row>
    <row r="29875" spans="1:3" x14ac:dyDescent="0.3">
      <c r="A29875" t="s">
        <v>38</v>
      </c>
      <c r="B29875" t="s">
        <v>30759</v>
      </c>
      <c r="C29875" t="s">
        <v>24084</v>
      </c>
    </row>
    <row r="29876" spans="1:3" x14ac:dyDescent="0.3">
      <c r="A29876" t="s">
        <v>38</v>
      </c>
      <c r="B29876" t="s">
        <v>30760</v>
      </c>
      <c r="C29876" t="s">
        <v>24085</v>
      </c>
    </row>
    <row r="29877" spans="1:3" x14ac:dyDescent="0.3">
      <c r="A29877" t="s">
        <v>38</v>
      </c>
      <c r="B29877" t="s">
        <v>30761</v>
      </c>
      <c r="C29877" t="s">
        <v>24086</v>
      </c>
    </row>
    <row r="29878" spans="1:3" x14ac:dyDescent="0.3">
      <c r="A29878" t="s">
        <v>38</v>
      </c>
      <c r="B29878" t="s">
        <v>30762</v>
      </c>
      <c r="C29878" t="s">
        <v>24087</v>
      </c>
    </row>
    <row r="29879" spans="1:3" x14ac:dyDescent="0.3">
      <c r="A29879" t="s">
        <v>38</v>
      </c>
      <c r="B29879" t="s">
        <v>30763</v>
      </c>
      <c r="C29879" t="s">
        <v>24088</v>
      </c>
    </row>
    <row r="29880" spans="1:3" x14ac:dyDescent="0.3">
      <c r="A29880" t="s">
        <v>38</v>
      </c>
      <c r="B29880" t="s">
        <v>30764</v>
      </c>
      <c r="C29880" t="s">
        <v>24089</v>
      </c>
    </row>
    <row r="29881" spans="1:3" x14ac:dyDescent="0.3">
      <c r="A29881" t="s">
        <v>38</v>
      </c>
      <c r="B29881" t="s">
        <v>30765</v>
      </c>
      <c r="C29881" t="s">
        <v>24090</v>
      </c>
    </row>
    <row r="29882" spans="1:3" x14ac:dyDescent="0.3">
      <c r="A29882" t="s">
        <v>38</v>
      </c>
      <c r="B29882" t="s">
        <v>30766</v>
      </c>
      <c r="C29882" t="s">
        <v>24091</v>
      </c>
    </row>
    <row r="29883" spans="1:3" x14ac:dyDescent="0.3">
      <c r="A29883" t="s">
        <v>38</v>
      </c>
      <c r="B29883" t="s">
        <v>30767</v>
      </c>
      <c r="C29883" t="s">
        <v>24092</v>
      </c>
    </row>
    <row r="29884" spans="1:3" x14ac:dyDescent="0.3">
      <c r="A29884" t="s">
        <v>38</v>
      </c>
      <c r="B29884" t="s">
        <v>30768</v>
      </c>
      <c r="C29884" t="s">
        <v>24093</v>
      </c>
    </row>
    <row r="29885" spans="1:3" x14ac:dyDescent="0.3">
      <c r="A29885" t="s">
        <v>38</v>
      </c>
      <c r="B29885" t="s">
        <v>30769</v>
      </c>
      <c r="C29885" t="s">
        <v>24094</v>
      </c>
    </row>
    <row r="29886" spans="1:3" x14ac:dyDescent="0.3">
      <c r="A29886" t="s">
        <v>38</v>
      </c>
      <c r="B29886" t="s">
        <v>30770</v>
      </c>
      <c r="C29886" t="s">
        <v>24095</v>
      </c>
    </row>
    <row r="29887" spans="1:3" x14ac:dyDescent="0.3">
      <c r="A29887" t="s">
        <v>38</v>
      </c>
      <c r="B29887" t="s">
        <v>30771</v>
      </c>
      <c r="C29887" t="s">
        <v>24096</v>
      </c>
    </row>
    <row r="29888" spans="1:3" x14ac:dyDescent="0.3">
      <c r="A29888" t="s">
        <v>38</v>
      </c>
      <c r="B29888" t="s">
        <v>30772</v>
      </c>
      <c r="C29888" t="s">
        <v>24097</v>
      </c>
    </row>
    <row r="29889" spans="1:3" x14ac:dyDescent="0.3">
      <c r="A29889" t="s">
        <v>38</v>
      </c>
      <c r="B29889" t="s">
        <v>30773</v>
      </c>
      <c r="C29889" t="s">
        <v>24098</v>
      </c>
    </row>
    <row r="29890" spans="1:3" x14ac:dyDescent="0.3">
      <c r="A29890" t="s">
        <v>38</v>
      </c>
      <c r="B29890" t="s">
        <v>30774</v>
      </c>
      <c r="C29890" t="s">
        <v>24099</v>
      </c>
    </row>
    <row r="29891" spans="1:3" x14ac:dyDescent="0.3">
      <c r="A29891" t="s">
        <v>38</v>
      </c>
      <c r="B29891" t="s">
        <v>30775</v>
      </c>
      <c r="C29891" t="s">
        <v>24100</v>
      </c>
    </row>
    <row r="29892" spans="1:3" x14ac:dyDescent="0.3">
      <c r="A29892" t="s">
        <v>38</v>
      </c>
      <c r="B29892" t="s">
        <v>30776</v>
      </c>
      <c r="C29892" t="s">
        <v>24101</v>
      </c>
    </row>
    <row r="29893" spans="1:3" x14ac:dyDescent="0.3">
      <c r="A29893" t="s">
        <v>38</v>
      </c>
      <c r="B29893" t="s">
        <v>30777</v>
      </c>
      <c r="C29893" t="s">
        <v>24102</v>
      </c>
    </row>
    <row r="29894" spans="1:3" x14ac:dyDescent="0.3">
      <c r="A29894" t="s">
        <v>38</v>
      </c>
      <c r="B29894" t="s">
        <v>30778</v>
      </c>
      <c r="C29894" t="s">
        <v>24103</v>
      </c>
    </row>
    <row r="29895" spans="1:3" x14ac:dyDescent="0.3">
      <c r="A29895" t="s">
        <v>38</v>
      </c>
      <c r="B29895" t="s">
        <v>30779</v>
      </c>
      <c r="C29895" t="s">
        <v>24104</v>
      </c>
    </row>
    <row r="29896" spans="1:3" x14ac:dyDescent="0.3">
      <c r="A29896" t="s">
        <v>38</v>
      </c>
      <c r="B29896" t="s">
        <v>30780</v>
      </c>
      <c r="C29896" t="s">
        <v>24105</v>
      </c>
    </row>
    <row r="29897" spans="1:3" x14ac:dyDescent="0.3">
      <c r="A29897" t="s">
        <v>38</v>
      </c>
      <c r="B29897" t="s">
        <v>30781</v>
      </c>
      <c r="C29897" t="s">
        <v>24106</v>
      </c>
    </row>
    <row r="29898" spans="1:3" x14ac:dyDescent="0.3">
      <c r="A29898" t="s">
        <v>38</v>
      </c>
      <c r="B29898" t="s">
        <v>30782</v>
      </c>
      <c r="C29898" t="s">
        <v>24107</v>
      </c>
    </row>
    <row r="29899" spans="1:3" x14ac:dyDescent="0.3">
      <c r="A29899" t="s">
        <v>38</v>
      </c>
      <c r="B29899" t="s">
        <v>30783</v>
      </c>
      <c r="C29899" t="s">
        <v>26</v>
      </c>
    </row>
    <row r="29900" spans="1:3" x14ac:dyDescent="0.3">
      <c r="A29900" t="s">
        <v>38</v>
      </c>
      <c r="B29900" t="s">
        <v>30784</v>
      </c>
      <c r="C29900" t="s">
        <v>24108</v>
      </c>
    </row>
    <row r="29901" spans="1:3" x14ac:dyDescent="0.3">
      <c r="A29901" t="s">
        <v>38</v>
      </c>
      <c r="B29901" t="s">
        <v>30785</v>
      </c>
      <c r="C29901" t="s">
        <v>24109</v>
      </c>
    </row>
    <row r="29902" spans="1:3" x14ac:dyDescent="0.3">
      <c r="A29902" t="s">
        <v>38</v>
      </c>
      <c r="B29902" t="s">
        <v>30786</v>
      </c>
      <c r="C29902" t="s">
        <v>24110</v>
      </c>
    </row>
    <row r="29903" spans="1:3" x14ac:dyDescent="0.3">
      <c r="A29903" t="s">
        <v>38</v>
      </c>
      <c r="B29903" t="s">
        <v>30787</v>
      </c>
      <c r="C29903" t="s">
        <v>24111</v>
      </c>
    </row>
    <row r="29904" spans="1:3" x14ac:dyDescent="0.3">
      <c r="A29904" t="s">
        <v>38</v>
      </c>
      <c r="B29904" t="s">
        <v>30788</v>
      </c>
      <c r="C29904" t="s">
        <v>24112</v>
      </c>
    </row>
    <row r="29905" spans="1:3" x14ac:dyDescent="0.3">
      <c r="A29905" t="s">
        <v>38</v>
      </c>
      <c r="B29905" t="s">
        <v>30789</v>
      </c>
      <c r="C29905" t="s">
        <v>24113</v>
      </c>
    </row>
    <row r="29906" spans="1:3" x14ac:dyDescent="0.3">
      <c r="A29906" t="s">
        <v>38</v>
      </c>
      <c r="B29906" t="s">
        <v>30790</v>
      </c>
      <c r="C29906" t="s">
        <v>24114</v>
      </c>
    </row>
    <row r="29907" spans="1:3" x14ac:dyDescent="0.3">
      <c r="A29907" t="s">
        <v>38</v>
      </c>
      <c r="B29907" t="s">
        <v>30791</v>
      </c>
      <c r="C29907" t="s">
        <v>24115</v>
      </c>
    </row>
    <row r="29908" spans="1:3" x14ac:dyDescent="0.3">
      <c r="A29908" t="s">
        <v>38</v>
      </c>
      <c r="B29908" t="s">
        <v>30792</v>
      </c>
      <c r="C29908" t="s">
        <v>21520</v>
      </c>
    </row>
    <row r="29909" spans="1:3" x14ac:dyDescent="0.3">
      <c r="A29909" t="s">
        <v>38</v>
      </c>
      <c r="B29909" t="s">
        <v>30793</v>
      </c>
      <c r="C29909" t="s">
        <v>24116</v>
      </c>
    </row>
    <row r="29910" spans="1:3" x14ac:dyDescent="0.3">
      <c r="A29910" t="s">
        <v>38</v>
      </c>
      <c r="B29910" t="s">
        <v>30794</v>
      </c>
      <c r="C29910" t="s">
        <v>24117</v>
      </c>
    </row>
    <row r="29911" spans="1:3" x14ac:dyDescent="0.3">
      <c r="A29911" t="s">
        <v>38</v>
      </c>
      <c r="B29911" t="s">
        <v>30795</v>
      </c>
      <c r="C29911" t="s">
        <v>24118</v>
      </c>
    </row>
    <row r="29912" spans="1:3" x14ac:dyDescent="0.3">
      <c r="A29912" t="s">
        <v>38</v>
      </c>
      <c r="B29912" t="s">
        <v>30796</v>
      </c>
      <c r="C29912" t="s">
        <v>24119</v>
      </c>
    </row>
    <row r="29913" spans="1:3" x14ac:dyDescent="0.3">
      <c r="A29913" t="s">
        <v>38</v>
      </c>
      <c r="B29913" t="s">
        <v>30797</v>
      </c>
      <c r="C29913" t="s">
        <v>24120</v>
      </c>
    </row>
    <row r="29914" spans="1:3" x14ac:dyDescent="0.3">
      <c r="A29914" t="s">
        <v>38</v>
      </c>
      <c r="B29914" t="s">
        <v>30798</v>
      </c>
      <c r="C29914" t="s">
        <v>8950</v>
      </c>
    </row>
    <row r="29915" spans="1:3" x14ac:dyDescent="0.3">
      <c r="A29915" t="s">
        <v>38</v>
      </c>
      <c r="B29915" t="s">
        <v>30799</v>
      </c>
      <c r="C29915" t="s">
        <v>46</v>
      </c>
    </row>
    <row r="29916" spans="1:3" x14ac:dyDescent="0.3">
      <c r="A29916" t="s">
        <v>38</v>
      </c>
      <c r="B29916" t="s">
        <v>30800</v>
      </c>
      <c r="C29916" t="s">
        <v>24121</v>
      </c>
    </row>
    <row r="29917" spans="1:3" x14ac:dyDescent="0.3">
      <c r="A29917" t="s">
        <v>38</v>
      </c>
      <c r="B29917" t="s">
        <v>30801</v>
      </c>
      <c r="C29917" t="s">
        <v>24122</v>
      </c>
    </row>
    <row r="29918" spans="1:3" x14ac:dyDescent="0.3">
      <c r="A29918" t="s">
        <v>38</v>
      </c>
      <c r="B29918" t="s">
        <v>30802</v>
      </c>
      <c r="C29918" t="s">
        <v>24123</v>
      </c>
    </row>
    <row r="29919" spans="1:3" x14ac:dyDescent="0.3">
      <c r="A29919" t="s">
        <v>38</v>
      </c>
      <c r="B29919" t="s">
        <v>30803</v>
      </c>
      <c r="C29919" t="s">
        <v>24124</v>
      </c>
    </row>
    <row r="29920" spans="1:3" x14ac:dyDescent="0.3">
      <c r="A29920" t="s">
        <v>38</v>
      </c>
      <c r="B29920" t="s">
        <v>30804</v>
      </c>
      <c r="C29920" t="s">
        <v>24125</v>
      </c>
    </row>
    <row r="29921" spans="1:3" x14ac:dyDescent="0.3">
      <c r="A29921" t="s">
        <v>38</v>
      </c>
      <c r="B29921" t="s">
        <v>30805</v>
      </c>
      <c r="C29921" t="s">
        <v>24126</v>
      </c>
    </row>
    <row r="29922" spans="1:3" x14ac:dyDescent="0.3">
      <c r="A29922" t="s">
        <v>38</v>
      </c>
      <c r="B29922" t="s">
        <v>30806</v>
      </c>
      <c r="C29922" t="s">
        <v>24127</v>
      </c>
    </row>
    <row r="29923" spans="1:3" x14ac:dyDescent="0.3">
      <c r="A29923" t="s">
        <v>38</v>
      </c>
      <c r="B29923" t="s">
        <v>30807</v>
      </c>
      <c r="C29923" t="s">
        <v>24128</v>
      </c>
    </row>
    <row r="29924" spans="1:3" x14ac:dyDescent="0.3">
      <c r="A29924" t="s">
        <v>38</v>
      </c>
      <c r="B29924" t="s">
        <v>30808</v>
      </c>
      <c r="C29924" t="s">
        <v>24129</v>
      </c>
    </row>
    <row r="29925" spans="1:3" x14ac:dyDescent="0.3">
      <c r="A29925" t="s">
        <v>38</v>
      </c>
      <c r="B29925" t="s">
        <v>30809</v>
      </c>
      <c r="C29925" t="s">
        <v>8951</v>
      </c>
    </row>
    <row r="29926" spans="1:3" x14ac:dyDescent="0.3">
      <c r="A29926" t="s">
        <v>38</v>
      </c>
      <c r="B29926" t="s">
        <v>30810</v>
      </c>
      <c r="C29926" t="s">
        <v>24130</v>
      </c>
    </row>
    <row r="29927" spans="1:3" x14ac:dyDescent="0.3">
      <c r="A29927" t="s">
        <v>38</v>
      </c>
      <c r="B29927" t="s">
        <v>30811</v>
      </c>
      <c r="C29927" t="s">
        <v>24131</v>
      </c>
    </row>
    <row r="29928" spans="1:3" x14ac:dyDescent="0.3">
      <c r="A29928" t="s">
        <v>38</v>
      </c>
      <c r="B29928" t="s">
        <v>30812</v>
      </c>
      <c r="C29928" t="s">
        <v>60</v>
      </c>
    </row>
    <row r="29929" spans="1:3" x14ac:dyDescent="0.3">
      <c r="A29929" t="s">
        <v>38</v>
      </c>
      <c r="B29929" t="s">
        <v>30813</v>
      </c>
      <c r="C29929" t="s">
        <v>24132</v>
      </c>
    </row>
    <row r="29930" spans="1:3" x14ac:dyDescent="0.3">
      <c r="A29930" t="s">
        <v>38</v>
      </c>
      <c r="B29930" t="s">
        <v>30814</v>
      </c>
      <c r="C29930" t="s">
        <v>24133</v>
      </c>
    </row>
    <row r="29931" spans="1:3" x14ac:dyDescent="0.3">
      <c r="A29931" t="s">
        <v>38</v>
      </c>
      <c r="B29931" t="s">
        <v>30815</v>
      </c>
      <c r="C29931" t="s">
        <v>24134</v>
      </c>
    </row>
    <row r="29932" spans="1:3" x14ac:dyDescent="0.3">
      <c r="A29932" t="s">
        <v>38</v>
      </c>
      <c r="B29932" t="s">
        <v>30816</v>
      </c>
      <c r="C29932" t="s">
        <v>24135</v>
      </c>
    </row>
    <row r="29933" spans="1:3" x14ac:dyDescent="0.3">
      <c r="A29933" t="s">
        <v>38</v>
      </c>
      <c r="B29933" t="s">
        <v>30817</v>
      </c>
      <c r="C29933" t="s">
        <v>24136</v>
      </c>
    </row>
    <row r="29934" spans="1:3" x14ac:dyDescent="0.3">
      <c r="A29934" t="s">
        <v>38</v>
      </c>
      <c r="B29934" t="s">
        <v>30818</v>
      </c>
      <c r="C29934" t="s">
        <v>24137</v>
      </c>
    </row>
    <row r="29935" spans="1:3" x14ac:dyDescent="0.3">
      <c r="A29935" t="s">
        <v>38</v>
      </c>
      <c r="B29935" t="s">
        <v>30819</v>
      </c>
      <c r="C29935" t="s">
        <v>24138</v>
      </c>
    </row>
    <row r="29936" spans="1:3" x14ac:dyDescent="0.3">
      <c r="A29936" t="s">
        <v>38</v>
      </c>
      <c r="B29936" t="s">
        <v>30820</v>
      </c>
      <c r="C29936" t="s">
        <v>24138</v>
      </c>
    </row>
    <row r="29937" spans="1:3" x14ac:dyDescent="0.3">
      <c r="A29937" t="s">
        <v>38</v>
      </c>
      <c r="B29937" t="s">
        <v>30821</v>
      </c>
      <c r="C29937" t="s">
        <v>24139</v>
      </c>
    </row>
    <row r="29938" spans="1:3" x14ac:dyDescent="0.3">
      <c r="A29938" t="s">
        <v>38</v>
      </c>
      <c r="B29938" t="s">
        <v>30822</v>
      </c>
      <c r="C29938" t="s">
        <v>24140</v>
      </c>
    </row>
    <row r="29939" spans="1:3" x14ac:dyDescent="0.3">
      <c r="A29939" t="s">
        <v>38</v>
      </c>
      <c r="B29939" t="s">
        <v>30823</v>
      </c>
      <c r="C29939" t="s">
        <v>24140</v>
      </c>
    </row>
    <row r="29940" spans="1:3" x14ac:dyDescent="0.3">
      <c r="A29940" t="s">
        <v>38</v>
      </c>
      <c r="B29940" t="s">
        <v>30824</v>
      </c>
      <c r="C29940" t="s">
        <v>24141</v>
      </c>
    </row>
    <row r="29941" spans="1:3" x14ac:dyDescent="0.3">
      <c r="A29941" t="s">
        <v>38</v>
      </c>
      <c r="B29941" t="s">
        <v>30825</v>
      </c>
      <c r="C29941" t="s">
        <v>24141</v>
      </c>
    </row>
    <row r="29942" spans="1:3" x14ac:dyDescent="0.3">
      <c r="A29942" t="s">
        <v>38</v>
      </c>
      <c r="B29942" t="s">
        <v>30826</v>
      </c>
      <c r="C29942" t="s">
        <v>24142</v>
      </c>
    </row>
    <row r="29943" spans="1:3" x14ac:dyDescent="0.3">
      <c r="A29943" t="s">
        <v>38</v>
      </c>
      <c r="B29943" t="s">
        <v>30827</v>
      </c>
      <c r="C29943" t="s">
        <v>24143</v>
      </c>
    </row>
    <row r="29944" spans="1:3" x14ac:dyDescent="0.3">
      <c r="A29944" t="s">
        <v>38</v>
      </c>
      <c r="B29944" t="s">
        <v>30828</v>
      </c>
      <c r="C29944" t="s">
        <v>24144</v>
      </c>
    </row>
    <row r="29945" spans="1:3" x14ac:dyDescent="0.3">
      <c r="A29945" t="s">
        <v>38</v>
      </c>
      <c r="B29945" t="s">
        <v>30829</v>
      </c>
      <c r="C29945" t="s">
        <v>24145</v>
      </c>
    </row>
    <row r="29946" spans="1:3" x14ac:dyDescent="0.3">
      <c r="A29946" t="s">
        <v>38</v>
      </c>
      <c r="B29946" t="s">
        <v>30830</v>
      </c>
      <c r="C29946" t="s">
        <v>24087</v>
      </c>
    </row>
    <row r="29947" spans="1:3" x14ac:dyDescent="0.3">
      <c r="A29947" t="s">
        <v>38</v>
      </c>
      <c r="B29947" t="s">
        <v>30831</v>
      </c>
      <c r="C29947" t="s">
        <v>24146</v>
      </c>
    </row>
    <row r="29948" spans="1:3" x14ac:dyDescent="0.3">
      <c r="A29948" t="s">
        <v>38</v>
      </c>
      <c r="B29948" t="s">
        <v>30832</v>
      </c>
      <c r="C29948" t="s">
        <v>24147</v>
      </c>
    </row>
    <row r="29949" spans="1:3" x14ac:dyDescent="0.3">
      <c r="A29949" t="s">
        <v>38</v>
      </c>
      <c r="B29949" t="s">
        <v>30833</v>
      </c>
      <c r="C29949" t="s">
        <v>24148</v>
      </c>
    </row>
    <row r="29950" spans="1:3" x14ac:dyDescent="0.3">
      <c r="A29950" t="s">
        <v>38</v>
      </c>
      <c r="B29950" t="s">
        <v>30834</v>
      </c>
      <c r="C29950" t="s">
        <v>24149</v>
      </c>
    </row>
    <row r="29951" spans="1:3" x14ac:dyDescent="0.3">
      <c r="A29951" t="s">
        <v>38</v>
      </c>
      <c r="B29951" t="s">
        <v>30835</v>
      </c>
      <c r="C29951" t="s">
        <v>24150</v>
      </c>
    </row>
    <row r="29952" spans="1:3" x14ac:dyDescent="0.3">
      <c r="A29952" t="s">
        <v>38</v>
      </c>
      <c r="B29952" t="s">
        <v>30836</v>
      </c>
      <c r="C29952" t="s">
        <v>24151</v>
      </c>
    </row>
    <row r="29953" spans="1:3" x14ac:dyDescent="0.3">
      <c r="A29953" t="s">
        <v>38</v>
      </c>
      <c r="B29953" t="s">
        <v>30837</v>
      </c>
      <c r="C29953" t="s">
        <v>24152</v>
      </c>
    </row>
    <row r="29954" spans="1:3" x14ac:dyDescent="0.3">
      <c r="A29954" t="s">
        <v>38</v>
      </c>
      <c r="B29954" t="s">
        <v>30838</v>
      </c>
      <c r="C29954" t="s">
        <v>21488</v>
      </c>
    </row>
    <row r="29955" spans="1:3" x14ac:dyDescent="0.3">
      <c r="A29955" t="s">
        <v>38</v>
      </c>
      <c r="B29955" t="s">
        <v>30839</v>
      </c>
      <c r="C29955" t="s">
        <v>24153</v>
      </c>
    </row>
    <row r="29956" spans="1:3" x14ac:dyDescent="0.3">
      <c r="A29956" t="s">
        <v>38</v>
      </c>
      <c r="B29956" t="s">
        <v>30840</v>
      </c>
      <c r="C29956" t="s">
        <v>24154</v>
      </c>
    </row>
    <row r="29957" spans="1:3" x14ac:dyDescent="0.3">
      <c r="A29957" t="s">
        <v>38</v>
      </c>
      <c r="B29957" t="s">
        <v>30841</v>
      </c>
      <c r="C29957" t="s">
        <v>24155</v>
      </c>
    </row>
    <row r="29958" spans="1:3" x14ac:dyDescent="0.3">
      <c r="A29958" t="s">
        <v>38</v>
      </c>
      <c r="B29958" t="s">
        <v>30842</v>
      </c>
      <c r="C29958" t="s">
        <v>24156</v>
      </c>
    </row>
    <row r="29959" spans="1:3" x14ac:dyDescent="0.3">
      <c r="A29959" t="s">
        <v>38</v>
      </c>
      <c r="B29959" t="s">
        <v>30843</v>
      </c>
      <c r="C29959" t="s">
        <v>24157</v>
      </c>
    </row>
    <row r="29960" spans="1:3" x14ac:dyDescent="0.3">
      <c r="A29960" t="s">
        <v>38</v>
      </c>
      <c r="B29960" t="s">
        <v>30844</v>
      </c>
      <c r="C29960" t="s">
        <v>21445</v>
      </c>
    </row>
    <row r="29961" spans="1:3" x14ac:dyDescent="0.3">
      <c r="A29961" t="s">
        <v>38</v>
      </c>
      <c r="B29961" t="s">
        <v>30845</v>
      </c>
      <c r="C29961" t="s">
        <v>21446</v>
      </c>
    </row>
    <row r="29962" spans="1:3" x14ac:dyDescent="0.3">
      <c r="A29962" t="s">
        <v>38</v>
      </c>
      <c r="B29962" t="s">
        <v>30846</v>
      </c>
      <c r="C29962" t="s">
        <v>24158</v>
      </c>
    </row>
    <row r="29963" spans="1:3" x14ac:dyDescent="0.3">
      <c r="A29963" t="s">
        <v>38</v>
      </c>
      <c r="B29963" t="s">
        <v>30847</v>
      </c>
      <c r="C29963" t="s">
        <v>21604</v>
      </c>
    </row>
    <row r="29964" spans="1:3" x14ac:dyDescent="0.3">
      <c r="A29964" t="s">
        <v>38</v>
      </c>
      <c r="B29964" t="s">
        <v>30848</v>
      </c>
      <c r="C29964" t="s">
        <v>24159</v>
      </c>
    </row>
    <row r="29965" spans="1:3" x14ac:dyDescent="0.3">
      <c r="A29965" t="s">
        <v>38</v>
      </c>
      <c r="B29965" t="s">
        <v>30849</v>
      </c>
      <c r="C29965" t="s">
        <v>24160</v>
      </c>
    </row>
    <row r="29966" spans="1:3" x14ac:dyDescent="0.3">
      <c r="A29966" t="s">
        <v>38</v>
      </c>
      <c r="B29966" t="s">
        <v>30850</v>
      </c>
      <c r="C29966" t="s">
        <v>24161</v>
      </c>
    </row>
    <row r="29967" spans="1:3" x14ac:dyDescent="0.3">
      <c r="A29967" t="s">
        <v>38</v>
      </c>
      <c r="B29967" t="s">
        <v>30851</v>
      </c>
      <c r="C29967" t="s">
        <v>24162</v>
      </c>
    </row>
    <row r="29968" spans="1:3" x14ac:dyDescent="0.3">
      <c r="A29968" t="s">
        <v>38</v>
      </c>
      <c r="B29968" t="s">
        <v>30852</v>
      </c>
      <c r="C29968" t="s">
        <v>24163</v>
      </c>
    </row>
    <row r="29969" spans="1:3" x14ac:dyDescent="0.3">
      <c r="A29969" t="s">
        <v>38</v>
      </c>
      <c r="B29969" t="s">
        <v>30853</v>
      </c>
      <c r="C29969" t="s">
        <v>24164</v>
      </c>
    </row>
    <row r="29970" spans="1:3" x14ac:dyDescent="0.3">
      <c r="A29970" t="s">
        <v>38</v>
      </c>
      <c r="B29970" t="s">
        <v>30854</v>
      </c>
      <c r="C29970" t="s">
        <v>24165</v>
      </c>
    </row>
    <row r="29971" spans="1:3" x14ac:dyDescent="0.3">
      <c r="A29971" t="s">
        <v>38</v>
      </c>
      <c r="B29971" t="s">
        <v>30855</v>
      </c>
      <c r="C29971" t="s">
        <v>5947</v>
      </c>
    </row>
    <row r="29972" spans="1:3" x14ac:dyDescent="0.3">
      <c r="A29972" t="s">
        <v>38</v>
      </c>
      <c r="B29972" t="s">
        <v>30856</v>
      </c>
      <c r="C29972" t="s">
        <v>24166</v>
      </c>
    </row>
    <row r="29973" spans="1:3" x14ac:dyDescent="0.3">
      <c r="A29973" t="s">
        <v>38</v>
      </c>
      <c r="B29973" t="s">
        <v>30857</v>
      </c>
      <c r="C29973" t="s">
        <v>24167</v>
      </c>
    </row>
    <row r="29974" spans="1:3" x14ac:dyDescent="0.3">
      <c r="A29974" t="s">
        <v>38</v>
      </c>
      <c r="B29974" t="s">
        <v>30858</v>
      </c>
      <c r="C29974" t="s">
        <v>22346</v>
      </c>
    </row>
    <row r="29975" spans="1:3" x14ac:dyDescent="0.3">
      <c r="A29975" t="s">
        <v>38</v>
      </c>
      <c r="B29975" t="s">
        <v>30859</v>
      </c>
      <c r="C29975" t="s">
        <v>24168</v>
      </c>
    </row>
    <row r="29976" spans="1:3" x14ac:dyDescent="0.3">
      <c r="A29976" t="s">
        <v>38</v>
      </c>
      <c r="B29976" t="s">
        <v>30860</v>
      </c>
      <c r="C29976" t="s">
        <v>24169</v>
      </c>
    </row>
    <row r="29977" spans="1:3" x14ac:dyDescent="0.3">
      <c r="A29977" t="s">
        <v>38</v>
      </c>
      <c r="B29977" t="s">
        <v>30861</v>
      </c>
      <c r="C29977" t="s">
        <v>24170</v>
      </c>
    </row>
    <row r="29978" spans="1:3" x14ac:dyDescent="0.3">
      <c r="A29978" t="s">
        <v>38</v>
      </c>
      <c r="B29978" t="s">
        <v>30862</v>
      </c>
      <c r="C29978" t="s">
        <v>24171</v>
      </c>
    </row>
    <row r="29979" spans="1:3" x14ac:dyDescent="0.3">
      <c r="A29979" t="s">
        <v>38</v>
      </c>
      <c r="B29979" t="s">
        <v>30863</v>
      </c>
      <c r="C29979" t="s">
        <v>24172</v>
      </c>
    </row>
    <row r="29980" spans="1:3" x14ac:dyDescent="0.3">
      <c r="A29980" t="s">
        <v>38</v>
      </c>
      <c r="B29980" t="s">
        <v>30864</v>
      </c>
      <c r="C29980" t="s">
        <v>24173</v>
      </c>
    </row>
    <row r="29981" spans="1:3" x14ac:dyDescent="0.3">
      <c r="A29981" t="s">
        <v>38</v>
      </c>
      <c r="B29981" t="s">
        <v>30865</v>
      </c>
      <c r="C29981" t="s">
        <v>24174</v>
      </c>
    </row>
    <row r="29982" spans="1:3" x14ac:dyDescent="0.3">
      <c r="A29982" t="s">
        <v>38</v>
      </c>
      <c r="B29982" t="s">
        <v>30866</v>
      </c>
      <c r="C29982" t="s">
        <v>24175</v>
      </c>
    </row>
    <row r="29983" spans="1:3" x14ac:dyDescent="0.3">
      <c r="A29983" t="s">
        <v>38</v>
      </c>
      <c r="B29983" t="s">
        <v>30867</v>
      </c>
      <c r="C29983" t="s">
        <v>2849</v>
      </c>
    </row>
    <row r="29984" spans="1:3" x14ac:dyDescent="0.3">
      <c r="A29984" t="s">
        <v>38</v>
      </c>
      <c r="B29984" t="s">
        <v>30868</v>
      </c>
      <c r="C29984" t="s">
        <v>24176</v>
      </c>
    </row>
    <row r="29985" spans="1:3" x14ac:dyDescent="0.3">
      <c r="A29985" t="s">
        <v>38</v>
      </c>
      <c r="B29985" t="s">
        <v>30869</v>
      </c>
      <c r="C29985" t="s">
        <v>2851</v>
      </c>
    </row>
    <row r="29986" spans="1:3" x14ac:dyDescent="0.3">
      <c r="A29986" t="s">
        <v>38</v>
      </c>
      <c r="B29986" t="s">
        <v>30870</v>
      </c>
      <c r="C29986" t="s">
        <v>2852</v>
      </c>
    </row>
    <row r="29987" spans="1:3" x14ac:dyDescent="0.3">
      <c r="A29987" t="s">
        <v>38</v>
      </c>
      <c r="B29987" t="s">
        <v>30871</v>
      </c>
      <c r="C29987" t="s">
        <v>2853</v>
      </c>
    </row>
    <row r="29988" spans="1:3" x14ac:dyDescent="0.3">
      <c r="A29988" t="s">
        <v>38</v>
      </c>
      <c r="B29988" t="s">
        <v>30872</v>
      </c>
      <c r="C29988" t="s">
        <v>2854</v>
      </c>
    </row>
    <row r="29989" spans="1:3" x14ac:dyDescent="0.3">
      <c r="A29989" t="s">
        <v>38</v>
      </c>
      <c r="B29989" t="s">
        <v>30873</v>
      </c>
      <c r="C29989" t="s">
        <v>2855</v>
      </c>
    </row>
    <row r="29990" spans="1:3" x14ac:dyDescent="0.3">
      <c r="A29990" t="s">
        <v>38</v>
      </c>
      <c r="B29990" t="s">
        <v>30874</v>
      </c>
      <c r="C29990" t="s">
        <v>2856</v>
      </c>
    </row>
    <row r="29991" spans="1:3" x14ac:dyDescent="0.3">
      <c r="A29991" t="s">
        <v>38</v>
      </c>
      <c r="B29991" t="s">
        <v>30875</v>
      </c>
      <c r="C29991" t="s">
        <v>2857</v>
      </c>
    </row>
    <row r="29992" spans="1:3" x14ac:dyDescent="0.3">
      <c r="A29992" t="s">
        <v>38</v>
      </c>
      <c r="B29992" t="s">
        <v>30876</v>
      </c>
      <c r="C29992" t="s">
        <v>2135</v>
      </c>
    </row>
    <row r="29993" spans="1:3" x14ac:dyDescent="0.3">
      <c r="A29993" t="s">
        <v>38</v>
      </c>
      <c r="B29993" t="s">
        <v>30877</v>
      </c>
      <c r="C29993" t="s">
        <v>2858</v>
      </c>
    </row>
    <row r="29994" spans="1:3" x14ac:dyDescent="0.3">
      <c r="A29994" t="s">
        <v>38</v>
      </c>
      <c r="B29994" t="s">
        <v>30878</v>
      </c>
      <c r="C29994" t="s">
        <v>21659</v>
      </c>
    </row>
    <row r="29995" spans="1:3" x14ac:dyDescent="0.3">
      <c r="A29995" t="s">
        <v>38</v>
      </c>
      <c r="B29995" t="s">
        <v>30879</v>
      </c>
      <c r="C29995" t="s">
        <v>5960</v>
      </c>
    </row>
    <row r="29996" spans="1:3" x14ac:dyDescent="0.3">
      <c r="A29996" t="s">
        <v>38</v>
      </c>
      <c r="B29996" t="s">
        <v>30880</v>
      </c>
      <c r="C29996" t="s">
        <v>23475</v>
      </c>
    </row>
    <row r="29997" spans="1:3" x14ac:dyDescent="0.3">
      <c r="A29997" t="s">
        <v>38</v>
      </c>
      <c r="B29997" t="s">
        <v>30881</v>
      </c>
      <c r="C29997" t="s">
        <v>2860</v>
      </c>
    </row>
    <row r="29998" spans="1:3" x14ac:dyDescent="0.3">
      <c r="A29998" t="s">
        <v>38</v>
      </c>
      <c r="B29998" t="s">
        <v>30882</v>
      </c>
      <c r="C29998" t="s">
        <v>2861</v>
      </c>
    </row>
    <row r="29999" spans="1:3" x14ac:dyDescent="0.3">
      <c r="A29999" t="s">
        <v>38</v>
      </c>
      <c r="B29999" t="s">
        <v>30883</v>
      </c>
      <c r="C29999" t="s">
        <v>22483</v>
      </c>
    </row>
    <row r="30000" spans="1:3" x14ac:dyDescent="0.3">
      <c r="A30000" t="s">
        <v>38</v>
      </c>
      <c r="B30000" t="s">
        <v>30884</v>
      </c>
      <c r="C30000" t="s">
        <v>22484</v>
      </c>
    </row>
    <row r="30001" spans="1:3" x14ac:dyDescent="0.3">
      <c r="A30001" t="s">
        <v>38</v>
      </c>
      <c r="B30001" t="s">
        <v>30885</v>
      </c>
      <c r="C30001" t="s">
        <v>24177</v>
      </c>
    </row>
    <row r="30002" spans="1:3" x14ac:dyDescent="0.3">
      <c r="A30002" t="s">
        <v>38</v>
      </c>
      <c r="B30002" t="s">
        <v>30886</v>
      </c>
      <c r="C30002" t="s">
        <v>24178</v>
      </c>
    </row>
    <row r="30003" spans="1:3" x14ac:dyDescent="0.3">
      <c r="A30003" t="s">
        <v>38</v>
      </c>
      <c r="B30003" t="s">
        <v>30887</v>
      </c>
      <c r="C30003" t="s">
        <v>24179</v>
      </c>
    </row>
    <row r="30004" spans="1:3" x14ac:dyDescent="0.3">
      <c r="A30004" t="s">
        <v>38</v>
      </c>
      <c r="B30004" t="s">
        <v>30888</v>
      </c>
      <c r="C30004" t="s">
        <v>24180</v>
      </c>
    </row>
    <row r="30005" spans="1:3" x14ac:dyDescent="0.3">
      <c r="A30005" t="s">
        <v>38</v>
      </c>
      <c r="B30005" t="s">
        <v>30889</v>
      </c>
      <c r="C30005" t="s">
        <v>24181</v>
      </c>
    </row>
    <row r="30006" spans="1:3" x14ac:dyDescent="0.3">
      <c r="A30006" t="s">
        <v>38</v>
      </c>
      <c r="B30006" t="s">
        <v>30890</v>
      </c>
      <c r="C30006" t="s">
        <v>24182</v>
      </c>
    </row>
    <row r="30007" spans="1:3" x14ac:dyDescent="0.3">
      <c r="A30007" t="s">
        <v>38</v>
      </c>
      <c r="B30007" t="s">
        <v>30891</v>
      </c>
      <c r="C30007" t="s">
        <v>24183</v>
      </c>
    </row>
    <row r="30008" spans="1:3" x14ac:dyDescent="0.3">
      <c r="A30008" t="s">
        <v>38</v>
      </c>
      <c r="B30008" t="s">
        <v>30892</v>
      </c>
      <c r="C30008" t="s">
        <v>24184</v>
      </c>
    </row>
    <row r="30009" spans="1:3" x14ac:dyDescent="0.3">
      <c r="A30009" t="s">
        <v>38</v>
      </c>
      <c r="B30009" t="s">
        <v>30893</v>
      </c>
      <c r="C30009" t="s">
        <v>23434</v>
      </c>
    </row>
    <row r="30010" spans="1:3" x14ac:dyDescent="0.3">
      <c r="A30010" t="s">
        <v>38</v>
      </c>
      <c r="B30010" t="s">
        <v>30894</v>
      </c>
      <c r="C30010" t="s">
        <v>24185</v>
      </c>
    </row>
    <row r="30011" spans="1:3" x14ac:dyDescent="0.3">
      <c r="A30011" t="s">
        <v>38</v>
      </c>
      <c r="B30011" t="s">
        <v>30895</v>
      </c>
      <c r="C30011" t="s">
        <v>24186</v>
      </c>
    </row>
    <row r="30012" spans="1:3" x14ac:dyDescent="0.3">
      <c r="A30012" t="s">
        <v>38</v>
      </c>
      <c r="B30012" t="s">
        <v>30896</v>
      </c>
      <c r="C30012" t="s">
        <v>24187</v>
      </c>
    </row>
    <row r="30013" spans="1:3" x14ac:dyDescent="0.3">
      <c r="A30013" t="s">
        <v>38</v>
      </c>
      <c r="B30013" t="s">
        <v>30897</v>
      </c>
      <c r="C30013" t="s">
        <v>24188</v>
      </c>
    </row>
    <row r="30014" spans="1:3" x14ac:dyDescent="0.3">
      <c r="A30014" t="s">
        <v>38</v>
      </c>
      <c r="B30014" t="s">
        <v>30898</v>
      </c>
      <c r="C30014" t="s">
        <v>24189</v>
      </c>
    </row>
    <row r="30015" spans="1:3" x14ac:dyDescent="0.3">
      <c r="A30015" t="s">
        <v>38</v>
      </c>
      <c r="B30015" t="s">
        <v>30899</v>
      </c>
      <c r="C30015" t="s">
        <v>24180</v>
      </c>
    </row>
    <row r="30016" spans="1:3" x14ac:dyDescent="0.3">
      <c r="A30016" t="s">
        <v>38</v>
      </c>
      <c r="B30016" t="s">
        <v>30900</v>
      </c>
      <c r="C30016" t="s">
        <v>24190</v>
      </c>
    </row>
    <row r="30017" spans="1:3" x14ac:dyDescent="0.3">
      <c r="A30017" t="s">
        <v>38</v>
      </c>
      <c r="B30017" t="s">
        <v>30901</v>
      </c>
      <c r="C30017" t="s">
        <v>21469</v>
      </c>
    </row>
    <row r="30018" spans="1:3" x14ac:dyDescent="0.3">
      <c r="A30018" t="s">
        <v>38</v>
      </c>
      <c r="B30018" t="s">
        <v>30902</v>
      </c>
      <c r="C30018" t="s">
        <v>22025</v>
      </c>
    </row>
    <row r="30019" spans="1:3" x14ac:dyDescent="0.3">
      <c r="A30019" t="s">
        <v>38</v>
      </c>
      <c r="B30019" t="s">
        <v>30903</v>
      </c>
      <c r="C30019" t="s">
        <v>24191</v>
      </c>
    </row>
    <row r="30020" spans="1:3" x14ac:dyDescent="0.3">
      <c r="A30020" t="s">
        <v>38</v>
      </c>
      <c r="B30020" t="s">
        <v>30904</v>
      </c>
      <c r="C30020" t="s">
        <v>24192</v>
      </c>
    </row>
    <row r="30021" spans="1:3" x14ac:dyDescent="0.3">
      <c r="A30021" t="s">
        <v>38</v>
      </c>
      <c r="B30021" t="s">
        <v>30905</v>
      </c>
      <c r="C30021" t="s">
        <v>24193</v>
      </c>
    </row>
    <row r="30022" spans="1:3" x14ac:dyDescent="0.3">
      <c r="A30022" t="s">
        <v>38</v>
      </c>
      <c r="B30022" t="s">
        <v>30906</v>
      </c>
      <c r="C30022" t="s">
        <v>21627</v>
      </c>
    </row>
    <row r="30023" spans="1:3" x14ac:dyDescent="0.3">
      <c r="A30023" t="s">
        <v>38</v>
      </c>
      <c r="B30023" t="s">
        <v>30907</v>
      </c>
      <c r="C30023" t="s">
        <v>24194</v>
      </c>
    </row>
    <row r="30024" spans="1:3" x14ac:dyDescent="0.3">
      <c r="A30024" t="s">
        <v>38</v>
      </c>
      <c r="B30024" t="s">
        <v>30908</v>
      </c>
      <c r="C30024" t="s">
        <v>24195</v>
      </c>
    </row>
    <row r="30025" spans="1:3" x14ac:dyDescent="0.3">
      <c r="A30025" t="s">
        <v>38</v>
      </c>
      <c r="B30025" t="s">
        <v>30909</v>
      </c>
      <c r="C30025" t="s">
        <v>24196</v>
      </c>
    </row>
    <row r="30026" spans="1:3" x14ac:dyDescent="0.3">
      <c r="A30026" t="s">
        <v>38</v>
      </c>
      <c r="B30026" t="s">
        <v>30910</v>
      </c>
      <c r="C30026" t="s">
        <v>24197</v>
      </c>
    </row>
    <row r="30027" spans="1:3" x14ac:dyDescent="0.3">
      <c r="A30027" t="s">
        <v>38</v>
      </c>
      <c r="B30027" t="s">
        <v>30911</v>
      </c>
      <c r="C30027" t="s">
        <v>24198</v>
      </c>
    </row>
    <row r="30028" spans="1:3" x14ac:dyDescent="0.3">
      <c r="A30028" t="s">
        <v>38</v>
      </c>
      <c r="B30028" t="s">
        <v>30912</v>
      </c>
      <c r="C30028" t="s">
        <v>24199</v>
      </c>
    </row>
    <row r="30029" spans="1:3" x14ac:dyDescent="0.3">
      <c r="A30029" t="s">
        <v>38</v>
      </c>
      <c r="B30029" t="s">
        <v>30913</v>
      </c>
      <c r="C30029" t="s">
        <v>24200</v>
      </c>
    </row>
    <row r="30030" spans="1:3" x14ac:dyDescent="0.3">
      <c r="A30030" t="s">
        <v>38</v>
      </c>
      <c r="B30030" t="s">
        <v>30914</v>
      </c>
      <c r="C30030" t="s">
        <v>24201</v>
      </c>
    </row>
    <row r="30031" spans="1:3" x14ac:dyDescent="0.3">
      <c r="A30031" t="s">
        <v>38</v>
      </c>
      <c r="B30031" t="s">
        <v>30915</v>
      </c>
      <c r="C30031" t="s">
        <v>24202</v>
      </c>
    </row>
    <row r="30032" spans="1:3" x14ac:dyDescent="0.3">
      <c r="A30032" t="s">
        <v>38</v>
      </c>
      <c r="B30032" t="s">
        <v>30916</v>
      </c>
      <c r="C30032" t="s">
        <v>24203</v>
      </c>
    </row>
    <row r="30033" spans="1:3" x14ac:dyDescent="0.3">
      <c r="A30033" t="s">
        <v>38</v>
      </c>
      <c r="B30033" t="s">
        <v>30917</v>
      </c>
      <c r="C30033" t="s">
        <v>24204</v>
      </c>
    </row>
    <row r="30034" spans="1:3" x14ac:dyDescent="0.3">
      <c r="A30034" t="s">
        <v>38</v>
      </c>
      <c r="B30034" t="s">
        <v>30918</v>
      </c>
      <c r="C30034" t="s">
        <v>24205</v>
      </c>
    </row>
    <row r="30035" spans="1:3" x14ac:dyDescent="0.3">
      <c r="A30035" t="s">
        <v>38</v>
      </c>
      <c r="B30035" t="s">
        <v>30919</v>
      </c>
      <c r="C30035" t="s">
        <v>24206</v>
      </c>
    </row>
    <row r="30036" spans="1:3" x14ac:dyDescent="0.3">
      <c r="A30036" t="s">
        <v>38</v>
      </c>
      <c r="B30036" t="s">
        <v>30920</v>
      </c>
      <c r="C30036" t="s">
        <v>24207</v>
      </c>
    </row>
    <row r="30037" spans="1:3" x14ac:dyDescent="0.3">
      <c r="A30037" t="s">
        <v>38</v>
      </c>
      <c r="B30037" t="s">
        <v>30921</v>
      </c>
      <c r="C30037" t="s">
        <v>24208</v>
      </c>
    </row>
    <row r="30038" spans="1:3" x14ac:dyDescent="0.3">
      <c r="A30038" t="s">
        <v>38</v>
      </c>
      <c r="B30038" t="s">
        <v>30922</v>
      </c>
      <c r="C30038" t="s">
        <v>24209</v>
      </c>
    </row>
    <row r="30039" spans="1:3" x14ac:dyDescent="0.3">
      <c r="A30039" t="s">
        <v>38</v>
      </c>
      <c r="B30039" t="s">
        <v>30923</v>
      </c>
      <c r="C30039" t="s">
        <v>24210</v>
      </c>
    </row>
    <row r="30040" spans="1:3" x14ac:dyDescent="0.3">
      <c r="A30040" t="s">
        <v>38</v>
      </c>
      <c r="B30040" t="s">
        <v>30924</v>
      </c>
      <c r="C30040" t="s">
        <v>24211</v>
      </c>
    </row>
    <row r="30041" spans="1:3" x14ac:dyDescent="0.3">
      <c r="A30041" t="s">
        <v>38</v>
      </c>
      <c r="B30041" t="s">
        <v>30925</v>
      </c>
      <c r="C30041" t="s">
        <v>22025</v>
      </c>
    </row>
    <row r="30042" spans="1:3" x14ac:dyDescent="0.3">
      <c r="A30042" t="s">
        <v>38</v>
      </c>
      <c r="B30042" t="s">
        <v>30926</v>
      </c>
      <c r="C30042" t="s">
        <v>24212</v>
      </c>
    </row>
    <row r="30043" spans="1:3" x14ac:dyDescent="0.3">
      <c r="A30043" t="s">
        <v>38</v>
      </c>
      <c r="B30043" t="s">
        <v>30927</v>
      </c>
      <c r="C30043" t="s">
        <v>24213</v>
      </c>
    </row>
    <row r="30044" spans="1:3" x14ac:dyDescent="0.3">
      <c r="A30044" t="s">
        <v>38</v>
      </c>
      <c r="B30044" t="s">
        <v>30928</v>
      </c>
      <c r="C30044" t="s">
        <v>24214</v>
      </c>
    </row>
    <row r="30045" spans="1:3" x14ac:dyDescent="0.3">
      <c r="A30045" t="s">
        <v>38</v>
      </c>
      <c r="B30045" t="s">
        <v>30929</v>
      </c>
      <c r="C30045" t="s">
        <v>24215</v>
      </c>
    </row>
    <row r="30046" spans="1:3" x14ac:dyDescent="0.3">
      <c r="A30046" t="s">
        <v>38</v>
      </c>
      <c r="B30046" t="s">
        <v>30930</v>
      </c>
      <c r="C30046" t="s">
        <v>24216</v>
      </c>
    </row>
    <row r="30047" spans="1:3" x14ac:dyDescent="0.3">
      <c r="A30047" t="s">
        <v>38</v>
      </c>
      <c r="B30047" t="s">
        <v>30931</v>
      </c>
      <c r="C30047" t="s">
        <v>24217</v>
      </c>
    </row>
    <row r="30048" spans="1:3" x14ac:dyDescent="0.3">
      <c r="A30048" t="s">
        <v>38</v>
      </c>
      <c r="B30048" t="s">
        <v>30932</v>
      </c>
      <c r="C30048" t="s">
        <v>24218</v>
      </c>
    </row>
    <row r="30049" spans="1:3" x14ac:dyDescent="0.3">
      <c r="A30049" t="s">
        <v>38</v>
      </c>
      <c r="B30049" t="s">
        <v>30933</v>
      </c>
      <c r="C30049" t="s">
        <v>24219</v>
      </c>
    </row>
    <row r="30050" spans="1:3" x14ac:dyDescent="0.3">
      <c r="A30050" t="s">
        <v>38</v>
      </c>
      <c r="B30050" t="s">
        <v>30934</v>
      </c>
      <c r="C30050" t="s">
        <v>24220</v>
      </c>
    </row>
    <row r="30051" spans="1:3" x14ac:dyDescent="0.3">
      <c r="A30051" t="s">
        <v>38</v>
      </c>
      <c r="B30051" t="s">
        <v>30935</v>
      </c>
      <c r="C30051" t="s">
        <v>24221</v>
      </c>
    </row>
    <row r="30052" spans="1:3" x14ac:dyDescent="0.3">
      <c r="A30052" t="s">
        <v>38</v>
      </c>
      <c r="B30052" t="s">
        <v>30936</v>
      </c>
      <c r="C30052" t="s">
        <v>24222</v>
      </c>
    </row>
    <row r="30053" spans="1:3" x14ac:dyDescent="0.3">
      <c r="A30053" t="s">
        <v>38</v>
      </c>
      <c r="B30053" t="s">
        <v>30937</v>
      </c>
      <c r="C30053" t="s">
        <v>24223</v>
      </c>
    </row>
    <row r="30054" spans="1:3" x14ac:dyDescent="0.3">
      <c r="A30054" t="s">
        <v>38</v>
      </c>
      <c r="B30054" t="s">
        <v>30938</v>
      </c>
      <c r="C30054" t="s">
        <v>24224</v>
      </c>
    </row>
    <row r="30055" spans="1:3" x14ac:dyDescent="0.3">
      <c r="A30055" t="s">
        <v>38</v>
      </c>
      <c r="B30055" t="s">
        <v>30939</v>
      </c>
      <c r="C30055" t="s">
        <v>24225</v>
      </c>
    </row>
    <row r="30056" spans="1:3" x14ac:dyDescent="0.3">
      <c r="A30056" t="s">
        <v>38</v>
      </c>
      <c r="B30056" t="s">
        <v>30940</v>
      </c>
      <c r="C30056" t="s">
        <v>23974</v>
      </c>
    </row>
    <row r="30057" spans="1:3" x14ac:dyDescent="0.3">
      <c r="A30057" t="s">
        <v>38</v>
      </c>
      <c r="B30057" t="s">
        <v>30941</v>
      </c>
      <c r="C30057" t="s">
        <v>24046</v>
      </c>
    </row>
    <row r="30058" spans="1:3" x14ac:dyDescent="0.3">
      <c r="A30058" t="s">
        <v>38</v>
      </c>
      <c r="B30058" t="s">
        <v>30942</v>
      </c>
      <c r="C30058" t="s">
        <v>24226</v>
      </c>
    </row>
    <row r="30059" spans="1:3" x14ac:dyDescent="0.3">
      <c r="A30059" t="s">
        <v>38</v>
      </c>
      <c r="B30059" t="s">
        <v>30943</v>
      </c>
      <c r="C30059" t="s">
        <v>24227</v>
      </c>
    </row>
    <row r="30060" spans="1:3" x14ac:dyDescent="0.3">
      <c r="A30060" t="s">
        <v>38</v>
      </c>
      <c r="B30060" t="s">
        <v>30944</v>
      </c>
      <c r="C30060" t="s">
        <v>24228</v>
      </c>
    </row>
    <row r="30061" spans="1:3" x14ac:dyDescent="0.3">
      <c r="A30061" t="s">
        <v>38</v>
      </c>
      <c r="B30061" t="s">
        <v>30945</v>
      </c>
      <c r="C30061" t="s">
        <v>24229</v>
      </c>
    </row>
    <row r="30062" spans="1:3" x14ac:dyDescent="0.3">
      <c r="A30062" t="s">
        <v>38</v>
      </c>
      <c r="B30062" t="s">
        <v>30946</v>
      </c>
      <c r="C30062" t="s">
        <v>24230</v>
      </c>
    </row>
    <row r="30063" spans="1:3" x14ac:dyDescent="0.3">
      <c r="A30063" t="s">
        <v>38</v>
      </c>
      <c r="B30063" t="s">
        <v>30947</v>
      </c>
      <c r="C30063" t="s">
        <v>24230</v>
      </c>
    </row>
    <row r="30064" spans="1:3" x14ac:dyDescent="0.3">
      <c r="A30064" t="s">
        <v>38</v>
      </c>
      <c r="B30064" t="s">
        <v>30948</v>
      </c>
      <c r="C30064" t="s">
        <v>24231</v>
      </c>
    </row>
    <row r="30065" spans="1:3" x14ac:dyDescent="0.3">
      <c r="A30065" t="s">
        <v>38</v>
      </c>
      <c r="B30065" t="s">
        <v>30949</v>
      </c>
      <c r="C30065" t="s">
        <v>24232</v>
      </c>
    </row>
    <row r="30066" spans="1:3" x14ac:dyDescent="0.3">
      <c r="A30066" t="s">
        <v>38</v>
      </c>
      <c r="B30066" t="s">
        <v>30950</v>
      </c>
      <c r="C30066" t="s">
        <v>24233</v>
      </c>
    </row>
    <row r="30067" spans="1:3" x14ac:dyDescent="0.3">
      <c r="A30067" t="s">
        <v>38</v>
      </c>
      <c r="B30067" t="s">
        <v>30951</v>
      </c>
      <c r="C30067" t="s">
        <v>24234</v>
      </c>
    </row>
    <row r="30068" spans="1:3" x14ac:dyDescent="0.3">
      <c r="A30068" t="s">
        <v>38</v>
      </c>
      <c r="B30068" t="s">
        <v>30952</v>
      </c>
      <c r="C30068" t="s">
        <v>24235</v>
      </c>
    </row>
    <row r="30069" spans="1:3" x14ac:dyDescent="0.3">
      <c r="A30069" t="s">
        <v>38</v>
      </c>
      <c r="B30069" t="s">
        <v>30953</v>
      </c>
      <c r="C30069" t="s">
        <v>24236</v>
      </c>
    </row>
    <row r="30070" spans="1:3" x14ac:dyDescent="0.3">
      <c r="A30070" t="s">
        <v>38</v>
      </c>
      <c r="B30070" t="s">
        <v>30954</v>
      </c>
      <c r="C30070" t="s">
        <v>24237</v>
      </c>
    </row>
    <row r="30071" spans="1:3" x14ac:dyDescent="0.3">
      <c r="A30071" t="s">
        <v>38</v>
      </c>
      <c r="B30071" t="s">
        <v>30955</v>
      </c>
      <c r="C30071" t="s">
        <v>24238</v>
      </c>
    </row>
    <row r="30072" spans="1:3" x14ac:dyDescent="0.3">
      <c r="A30072" t="s">
        <v>38</v>
      </c>
      <c r="B30072" t="s">
        <v>30956</v>
      </c>
      <c r="C30072" t="s">
        <v>24239</v>
      </c>
    </row>
    <row r="30073" spans="1:3" x14ac:dyDescent="0.3">
      <c r="A30073" t="s">
        <v>38</v>
      </c>
      <c r="B30073" t="s">
        <v>30957</v>
      </c>
      <c r="C30073" t="s">
        <v>23115</v>
      </c>
    </row>
    <row r="30074" spans="1:3" x14ac:dyDescent="0.3">
      <c r="A30074" t="s">
        <v>38</v>
      </c>
      <c r="B30074" t="s">
        <v>30958</v>
      </c>
      <c r="C30074" t="s">
        <v>6021</v>
      </c>
    </row>
    <row r="30075" spans="1:3" x14ac:dyDescent="0.3">
      <c r="A30075" t="s">
        <v>38</v>
      </c>
      <c r="B30075" t="s">
        <v>30959</v>
      </c>
      <c r="C30075" t="s">
        <v>24240</v>
      </c>
    </row>
    <row r="30076" spans="1:3" x14ac:dyDescent="0.3">
      <c r="A30076" t="s">
        <v>38</v>
      </c>
      <c r="B30076" t="s">
        <v>30960</v>
      </c>
      <c r="C30076" t="s">
        <v>24241</v>
      </c>
    </row>
    <row r="30077" spans="1:3" x14ac:dyDescent="0.3">
      <c r="A30077" t="s">
        <v>38</v>
      </c>
      <c r="B30077" t="s">
        <v>30961</v>
      </c>
      <c r="C30077" t="s">
        <v>24241</v>
      </c>
    </row>
    <row r="30078" spans="1:3" x14ac:dyDescent="0.3">
      <c r="A30078" t="s">
        <v>38</v>
      </c>
      <c r="B30078" t="s">
        <v>30962</v>
      </c>
      <c r="C30078" t="s">
        <v>24242</v>
      </c>
    </row>
    <row r="30079" spans="1:3" x14ac:dyDescent="0.3">
      <c r="A30079" t="s">
        <v>38</v>
      </c>
      <c r="B30079" t="s">
        <v>30963</v>
      </c>
      <c r="C30079" t="s">
        <v>24243</v>
      </c>
    </row>
    <row r="30080" spans="1:3" x14ac:dyDescent="0.3">
      <c r="A30080" t="s">
        <v>38</v>
      </c>
      <c r="B30080" t="s">
        <v>30964</v>
      </c>
      <c r="C30080" t="s">
        <v>24205</v>
      </c>
    </row>
    <row r="30081" spans="1:3" x14ac:dyDescent="0.3">
      <c r="A30081" t="s">
        <v>38</v>
      </c>
      <c r="B30081" t="s">
        <v>30965</v>
      </c>
      <c r="C30081" t="s">
        <v>24244</v>
      </c>
    </row>
    <row r="30082" spans="1:3" x14ac:dyDescent="0.3">
      <c r="A30082" t="s">
        <v>38</v>
      </c>
      <c r="B30082" t="s">
        <v>30966</v>
      </c>
      <c r="C30082" t="s">
        <v>24245</v>
      </c>
    </row>
    <row r="30083" spans="1:3" x14ac:dyDescent="0.3">
      <c r="A30083" t="s">
        <v>38</v>
      </c>
      <c r="B30083" t="s">
        <v>30967</v>
      </c>
      <c r="C30083" t="s">
        <v>24246</v>
      </c>
    </row>
    <row r="30084" spans="1:3" x14ac:dyDescent="0.3">
      <c r="A30084" t="s">
        <v>38</v>
      </c>
      <c r="B30084" t="s">
        <v>30968</v>
      </c>
      <c r="C30084" t="s">
        <v>24247</v>
      </c>
    </row>
    <row r="30085" spans="1:3" x14ac:dyDescent="0.3">
      <c r="A30085" t="s">
        <v>38</v>
      </c>
      <c r="B30085" t="s">
        <v>30969</v>
      </c>
      <c r="C30085" t="s">
        <v>24248</v>
      </c>
    </row>
    <row r="30086" spans="1:3" x14ac:dyDescent="0.3">
      <c r="A30086" t="s">
        <v>38</v>
      </c>
      <c r="B30086" t="s">
        <v>30970</v>
      </c>
      <c r="C30086" t="s">
        <v>24249</v>
      </c>
    </row>
    <row r="30087" spans="1:3" x14ac:dyDescent="0.3">
      <c r="A30087" t="s">
        <v>38</v>
      </c>
      <c r="B30087" t="s">
        <v>30971</v>
      </c>
      <c r="C30087" t="s">
        <v>24250</v>
      </c>
    </row>
    <row r="30088" spans="1:3" x14ac:dyDescent="0.3">
      <c r="A30088" t="s">
        <v>38</v>
      </c>
      <c r="B30088" t="s">
        <v>30972</v>
      </c>
      <c r="C30088" t="s">
        <v>85</v>
      </c>
    </row>
    <row r="30089" spans="1:3" x14ac:dyDescent="0.3">
      <c r="A30089" t="s">
        <v>38</v>
      </c>
      <c r="B30089" t="s">
        <v>30973</v>
      </c>
      <c r="C30089" t="s">
        <v>24251</v>
      </c>
    </row>
    <row r="30090" spans="1:3" x14ac:dyDescent="0.3">
      <c r="A30090" t="s">
        <v>38</v>
      </c>
      <c r="B30090" t="s">
        <v>30974</v>
      </c>
      <c r="C30090" t="s">
        <v>24252</v>
      </c>
    </row>
    <row r="30091" spans="1:3" x14ac:dyDescent="0.3">
      <c r="A30091" t="s">
        <v>38</v>
      </c>
      <c r="B30091" t="s">
        <v>30975</v>
      </c>
      <c r="C30091" t="s">
        <v>24253</v>
      </c>
    </row>
    <row r="30092" spans="1:3" x14ac:dyDescent="0.3">
      <c r="A30092" t="s">
        <v>38</v>
      </c>
      <c r="B30092" t="s">
        <v>30976</v>
      </c>
      <c r="C30092" t="s">
        <v>24254</v>
      </c>
    </row>
    <row r="30093" spans="1:3" x14ac:dyDescent="0.3">
      <c r="A30093" t="s">
        <v>38</v>
      </c>
      <c r="B30093" t="s">
        <v>30977</v>
      </c>
      <c r="C30093" t="s">
        <v>24255</v>
      </c>
    </row>
    <row r="30094" spans="1:3" x14ac:dyDescent="0.3">
      <c r="A30094" t="s">
        <v>38</v>
      </c>
      <c r="B30094" t="s">
        <v>30978</v>
      </c>
      <c r="C30094" t="s">
        <v>24256</v>
      </c>
    </row>
    <row r="30095" spans="1:3" x14ac:dyDescent="0.3">
      <c r="A30095" t="s">
        <v>38</v>
      </c>
      <c r="B30095" t="s">
        <v>30979</v>
      </c>
      <c r="C30095" t="s">
        <v>24257</v>
      </c>
    </row>
    <row r="30096" spans="1:3" x14ac:dyDescent="0.3">
      <c r="A30096" t="s">
        <v>38</v>
      </c>
      <c r="B30096" t="s">
        <v>30980</v>
      </c>
      <c r="C30096" t="s">
        <v>21415</v>
      </c>
    </row>
    <row r="30097" spans="1:3" x14ac:dyDescent="0.3">
      <c r="A30097" t="s">
        <v>38</v>
      </c>
      <c r="B30097" t="s">
        <v>30981</v>
      </c>
      <c r="C30097" t="s">
        <v>21433</v>
      </c>
    </row>
    <row r="30098" spans="1:3" x14ac:dyDescent="0.3">
      <c r="A30098" t="s">
        <v>38</v>
      </c>
      <c r="B30098" t="s">
        <v>30982</v>
      </c>
      <c r="C30098" t="s">
        <v>23433</v>
      </c>
    </row>
    <row r="30099" spans="1:3" x14ac:dyDescent="0.3">
      <c r="A30099" t="s">
        <v>38</v>
      </c>
      <c r="B30099" t="s">
        <v>30983</v>
      </c>
      <c r="C30099" t="s">
        <v>23434</v>
      </c>
    </row>
    <row r="30100" spans="1:3" x14ac:dyDescent="0.3">
      <c r="A30100" t="s">
        <v>38</v>
      </c>
      <c r="B30100" t="s">
        <v>30984</v>
      </c>
      <c r="C30100" t="s">
        <v>24258</v>
      </c>
    </row>
    <row r="30101" spans="1:3" x14ac:dyDescent="0.3">
      <c r="A30101" t="s">
        <v>38</v>
      </c>
      <c r="B30101" t="s">
        <v>30985</v>
      </c>
      <c r="C30101" t="s">
        <v>24259</v>
      </c>
    </row>
    <row r="30102" spans="1:3" x14ac:dyDescent="0.3">
      <c r="A30102" t="s">
        <v>38</v>
      </c>
      <c r="B30102" t="s">
        <v>30986</v>
      </c>
      <c r="C30102" t="s">
        <v>24260</v>
      </c>
    </row>
    <row r="30103" spans="1:3" x14ac:dyDescent="0.3">
      <c r="A30103" t="s">
        <v>38</v>
      </c>
      <c r="B30103" t="s">
        <v>30987</v>
      </c>
      <c r="C30103" t="s">
        <v>24261</v>
      </c>
    </row>
    <row r="30104" spans="1:3" x14ac:dyDescent="0.3">
      <c r="A30104" t="s">
        <v>38</v>
      </c>
      <c r="B30104" t="s">
        <v>30988</v>
      </c>
      <c r="C30104" t="s">
        <v>24262</v>
      </c>
    </row>
    <row r="30105" spans="1:3" x14ac:dyDescent="0.3">
      <c r="A30105" t="s">
        <v>38</v>
      </c>
      <c r="B30105" t="s">
        <v>30989</v>
      </c>
      <c r="C30105" t="s">
        <v>2948</v>
      </c>
    </row>
    <row r="30106" spans="1:3" x14ac:dyDescent="0.3">
      <c r="A30106" t="s">
        <v>38</v>
      </c>
      <c r="B30106" t="s">
        <v>30990</v>
      </c>
      <c r="C30106" t="s">
        <v>24263</v>
      </c>
    </row>
    <row r="30107" spans="1:3" x14ac:dyDescent="0.3">
      <c r="A30107" t="s">
        <v>38</v>
      </c>
      <c r="B30107" t="s">
        <v>30991</v>
      </c>
      <c r="C30107" t="s">
        <v>24264</v>
      </c>
    </row>
    <row r="30108" spans="1:3" x14ac:dyDescent="0.3">
      <c r="A30108" t="s">
        <v>38</v>
      </c>
      <c r="B30108" t="s">
        <v>30992</v>
      </c>
      <c r="C30108" t="s">
        <v>24265</v>
      </c>
    </row>
    <row r="30109" spans="1:3" x14ac:dyDescent="0.3">
      <c r="A30109" t="s">
        <v>38</v>
      </c>
      <c r="B30109" t="s">
        <v>30993</v>
      </c>
      <c r="C30109" t="s">
        <v>22014</v>
      </c>
    </row>
    <row r="30110" spans="1:3" x14ac:dyDescent="0.3">
      <c r="A30110" t="s">
        <v>38</v>
      </c>
      <c r="B30110" t="s">
        <v>30994</v>
      </c>
      <c r="C30110" t="s">
        <v>24266</v>
      </c>
    </row>
    <row r="30111" spans="1:3" x14ac:dyDescent="0.3">
      <c r="A30111" t="s">
        <v>38</v>
      </c>
      <c r="B30111" t="s">
        <v>30995</v>
      </c>
      <c r="C30111" t="s">
        <v>24267</v>
      </c>
    </row>
    <row r="30112" spans="1:3" x14ac:dyDescent="0.3">
      <c r="A30112" t="s">
        <v>38</v>
      </c>
      <c r="B30112" t="s">
        <v>30996</v>
      </c>
      <c r="C30112" t="s">
        <v>24268</v>
      </c>
    </row>
    <row r="30113" spans="1:3" x14ac:dyDescent="0.3">
      <c r="A30113" t="s">
        <v>38</v>
      </c>
      <c r="B30113" t="s">
        <v>30997</v>
      </c>
      <c r="C30113" t="s">
        <v>24269</v>
      </c>
    </row>
    <row r="30114" spans="1:3" x14ac:dyDescent="0.3">
      <c r="A30114" t="s">
        <v>38</v>
      </c>
      <c r="B30114" t="s">
        <v>30998</v>
      </c>
      <c r="C30114" t="s">
        <v>24270</v>
      </c>
    </row>
    <row r="30115" spans="1:3" x14ac:dyDescent="0.3">
      <c r="A30115" t="s">
        <v>38</v>
      </c>
      <c r="B30115" t="s">
        <v>30999</v>
      </c>
      <c r="C30115" t="s">
        <v>24271</v>
      </c>
    </row>
    <row r="30116" spans="1:3" x14ac:dyDescent="0.3">
      <c r="A30116" t="s">
        <v>38</v>
      </c>
      <c r="B30116" t="s">
        <v>31000</v>
      </c>
      <c r="C30116" t="s">
        <v>24272</v>
      </c>
    </row>
    <row r="30117" spans="1:3" x14ac:dyDescent="0.3">
      <c r="A30117" t="s">
        <v>38</v>
      </c>
      <c r="B30117" t="s">
        <v>31001</v>
      </c>
      <c r="C30117" t="s">
        <v>24273</v>
      </c>
    </row>
    <row r="30118" spans="1:3" x14ac:dyDescent="0.3">
      <c r="A30118" t="s">
        <v>38</v>
      </c>
      <c r="B30118" t="s">
        <v>31002</v>
      </c>
      <c r="C30118" t="s">
        <v>24274</v>
      </c>
    </row>
    <row r="30119" spans="1:3" x14ac:dyDescent="0.3">
      <c r="A30119" t="s">
        <v>38</v>
      </c>
      <c r="B30119" t="s">
        <v>31003</v>
      </c>
      <c r="C30119" t="s">
        <v>24275</v>
      </c>
    </row>
    <row r="30120" spans="1:3" x14ac:dyDescent="0.3">
      <c r="A30120" t="s">
        <v>38</v>
      </c>
      <c r="B30120" t="s">
        <v>31004</v>
      </c>
      <c r="C30120" t="s">
        <v>24276</v>
      </c>
    </row>
    <row r="30121" spans="1:3" x14ac:dyDescent="0.3">
      <c r="A30121" t="s">
        <v>38</v>
      </c>
      <c r="B30121" t="s">
        <v>31005</v>
      </c>
      <c r="C30121" t="s">
        <v>24277</v>
      </c>
    </row>
    <row r="30122" spans="1:3" x14ac:dyDescent="0.3">
      <c r="A30122" t="s">
        <v>38</v>
      </c>
      <c r="B30122" t="s">
        <v>31006</v>
      </c>
      <c r="C30122" t="s">
        <v>24278</v>
      </c>
    </row>
    <row r="30123" spans="1:3" x14ac:dyDescent="0.3">
      <c r="A30123" t="s">
        <v>38</v>
      </c>
      <c r="B30123" t="s">
        <v>31007</v>
      </c>
      <c r="C30123" t="s">
        <v>24279</v>
      </c>
    </row>
    <row r="30124" spans="1:3" x14ac:dyDescent="0.3">
      <c r="A30124" t="s">
        <v>38</v>
      </c>
      <c r="B30124" t="s">
        <v>31008</v>
      </c>
      <c r="C30124" t="s">
        <v>24280</v>
      </c>
    </row>
    <row r="30125" spans="1:3" x14ac:dyDescent="0.3">
      <c r="A30125" t="s">
        <v>38</v>
      </c>
      <c r="B30125" t="s">
        <v>31009</v>
      </c>
      <c r="C30125" t="s">
        <v>24281</v>
      </c>
    </row>
    <row r="30126" spans="1:3" x14ac:dyDescent="0.3">
      <c r="A30126" t="s">
        <v>38</v>
      </c>
      <c r="B30126" t="s">
        <v>31010</v>
      </c>
      <c r="C30126" t="s">
        <v>24282</v>
      </c>
    </row>
    <row r="30127" spans="1:3" x14ac:dyDescent="0.3">
      <c r="A30127" t="s">
        <v>38</v>
      </c>
      <c r="B30127" t="s">
        <v>31011</v>
      </c>
      <c r="C30127" t="s">
        <v>24283</v>
      </c>
    </row>
    <row r="30128" spans="1:3" x14ac:dyDescent="0.3">
      <c r="A30128" t="s">
        <v>38</v>
      </c>
      <c r="B30128" t="s">
        <v>31012</v>
      </c>
      <c r="C30128" t="s">
        <v>24284</v>
      </c>
    </row>
    <row r="30129" spans="1:3" x14ac:dyDescent="0.3">
      <c r="A30129" t="s">
        <v>38</v>
      </c>
      <c r="B30129" t="s">
        <v>31013</v>
      </c>
      <c r="C30129" t="s">
        <v>24285</v>
      </c>
    </row>
    <row r="30130" spans="1:3" x14ac:dyDescent="0.3">
      <c r="A30130" t="s">
        <v>38</v>
      </c>
      <c r="B30130" t="s">
        <v>31014</v>
      </c>
      <c r="C30130" t="s">
        <v>24286</v>
      </c>
    </row>
    <row r="30131" spans="1:3" x14ac:dyDescent="0.3">
      <c r="A30131" t="s">
        <v>38</v>
      </c>
      <c r="B30131" t="s">
        <v>31015</v>
      </c>
      <c r="C30131" t="s">
        <v>24287</v>
      </c>
    </row>
    <row r="30132" spans="1:3" x14ac:dyDescent="0.3">
      <c r="A30132" t="s">
        <v>38</v>
      </c>
      <c r="B30132" t="s">
        <v>31016</v>
      </c>
      <c r="C30132" t="s">
        <v>24288</v>
      </c>
    </row>
    <row r="30133" spans="1:3" x14ac:dyDescent="0.3">
      <c r="A30133" t="s">
        <v>38</v>
      </c>
      <c r="B30133" t="s">
        <v>31017</v>
      </c>
      <c r="C30133" t="s">
        <v>24289</v>
      </c>
    </row>
    <row r="30134" spans="1:3" x14ac:dyDescent="0.3">
      <c r="A30134" t="s">
        <v>38</v>
      </c>
      <c r="B30134" t="s">
        <v>31018</v>
      </c>
      <c r="C30134" t="s">
        <v>24290</v>
      </c>
    </row>
    <row r="30135" spans="1:3" x14ac:dyDescent="0.3">
      <c r="A30135" t="s">
        <v>38</v>
      </c>
      <c r="B30135" t="s">
        <v>31019</v>
      </c>
      <c r="C30135" t="s">
        <v>24291</v>
      </c>
    </row>
    <row r="30136" spans="1:3" x14ac:dyDescent="0.3">
      <c r="A30136" t="s">
        <v>38</v>
      </c>
      <c r="B30136" t="s">
        <v>31020</v>
      </c>
      <c r="C30136" t="s">
        <v>24292</v>
      </c>
    </row>
    <row r="30137" spans="1:3" x14ac:dyDescent="0.3">
      <c r="A30137" t="s">
        <v>38</v>
      </c>
      <c r="B30137" t="s">
        <v>31021</v>
      </c>
      <c r="C30137" t="s">
        <v>24293</v>
      </c>
    </row>
    <row r="30138" spans="1:3" x14ac:dyDescent="0.3">
      <c r="A30138" t="s">
        <v>38</v>
      </c>
      <c r="B30138" t="s">
        <v>31022</v>
      </c>
      <c r="C30138" t="s">
        <v>24294</v>
      </c>
    </row>
    <row r="30139" spans="1:3" x14ac:dyDescent="0.3">
      <c r="A30139" t="s">
        <v>38</v>
      </c>
      <c r="B30139" t="s">
        <v>31023</v>
      </c>
      <c r="C30139" t="s">
        <v>24295</v>
      </c>
    </row>
    <row r="30140" spans="1:3" x14ac:dyDescent="0.3">
      <c r="A30140" t="s">
        <v>38</v>
      </c>
      <c r="B30140" t="s">
        <v>31024</v>
      </c>
      <c r="C30140" t="s">
        <v>24296</v>
      </c>
    </row>
    <row r="30141" spans="1:3" x14ac:dyDescent="0.3">
      <c r="A30141" t="s">
        <v>38</v>
      </c>
      <c r="B30141" t="s">
        <v>31025</v>
      </c>
      <c r="C30141" t="s">
        <v>24289</v>
      </c>
    </row>
    <row r="30142" spans="1:3" x14ac:dyDescent="0.3">
      <c r="A30142" t="s">
        <v>38</v>
      </c>
      <c r="B30142" t="s">
        <v>31026</v>
      </c>
      <c r="C30142" t="s">
        <v>24297</v>
      </c>
    </row>
    <row r="30143" spans="1:3" x14ac:dyDescent="0.3">
      <c r="A30143" t="s">
        <v>38</v>
      </c>
      <c r="B30143" t="s">
        <v>31027</v>
      </c>
      <c r="C30143" t="s">
        <v>6021</v>
      </c>
    </row>
    <row r="30144" spans="1:3" x14ac:dyDescent="0.3">
      <c r="A30144" t="s">
        <v>38</v>
      </c>
      <c r="B30144" t="s">
        <v>31028</v>
      </c>
      <c r="C30144" t="s">
        <v>24298</v>
      </c>
    </row>
    <row r="30145" spans="1:3" x14ac:dyDescent="0.3">
      <c r="A30145" t="s">
        <v>38</v>
      </c>
      <c r="B30145" t="s">
        <v>31029</v>
      </c>
      <c r="C30145" t="s">
        <v>24299</v>
      </c>
    </row>
    <row r="30146" spans="1:3" x14ac:dyDescent="0.3">
      <c r="A30146" t="s">
        <v>38</v>
      </c>
      <c r="B30146" t="s">
        <v>31030</v>
      </c>
      <c r="C30146" t="s">
        <v>24300</v>
      </c>
    </row>
    <row r="30147" spans="1:3" x14ac:dyDescent="0.3">
      <c r="A30147" t="s">
        <v>38</v>
      </c>
      <c r="B30147" t="s">
        <v>31031</v>
      </c>
      <c r="C30147" t="s">
        <v>24301</v>
      </c>
    </row>
    <row r="30148" spans="1:3" x14ac:dyDescent="0.3">
      <c r="A30148" t="s">
        <v>38</v>
      </c>
      <c r="B30148" t="s">
        <v>31032</v>
      </c>
      <c r="C30148" t="s">
        <v>24302</v>
      </c>
    </row>
    <row r="30149" spans="1:3" x14ac:dyDescent="0.3">
      <c r="A30149" t="s">
        <v>38</v>
      </c>
      <c r="B30149" t="s">
        <v>31033</v>
      </c>
      <c r="C30149" t="s">
        <v>24303</v>
      </c>
    </row>
    <row r="30150" spans="1:3" x14ac:dyDescent="0.3">
      <c r="A30150" t="s">
        <v>38</v>
      </c>
      <c r="B30150" t="s">
        <v>31034</v>
      </c>
      <c r="C30150" t="s">
        <v>24304</v>
      </c>
    </row>
    <row r="30151" spans="1:3" x14ac:dyDescent="0.3">
      <c r="A30151" t="s">
        <v>38</v>
      </c>
      <c r="B30151" t="s">
        <v>31035</v>
      </c>
      <c r="C30151" t="s">
        <v>24305</v>
      </c>
    </row>
    <row r="30152" spans="1:3" x14ac:dyDescent="0.3">
      <c r="A30152" t="s">
        <v>38</v>
      </c>
      <c r="B30152" t="s">
        <v>31036</v>
      </c>
      <c r="C30152" t="s">
        <v>24306</v>
      </c>
    </row>
    <row r="30153" spans="1:3" x14ac:dyDescent="0.3">
      <c r="A30153" t="s">
        <v>38</v>
      </c>
      <c r="B30153" t="s">
        <v>31037</v>
      </c>
      <c r="C30153" t="s">
        <v>24307</v>
      </c>
    </row>
    <row r="30154" spans="1:3" x14ac:dyDescent="0.3">
      <c r="A30154" t="s">
        <v>38</v>
      </c>
      <c r="B30154" t="s">
        <v>31038</v>
      </c>
      <c r="C30154" t="s">
        <v>24308</v>
      </c>
    </row>
    <row r="30155" spans="1:3" x14ac:dyDescent="0.3">
      <c r="A30155" t="s">
        <v>38</v>
      </c>
      <c r="B30155" t="s">
        <v>31039</v>
      </c>
      <c r="C30155" t="s">
        <v>24309</v>
      </c>
    </row>
    <row r="30156" spans="1:3" x14ac:dyDescent="0.3">
      <c r="A30156" t="s">
        <v>38</v>
      </c>
      <c r="B30156" t="s">
        <v>31040</v>
      </c>
      <c r="C30156" t="s">
        <v>24310</v>
      </c>
    </row>
    <row r="30157" spans="1:3" x14ac:dyDescent="0.3">
      <c r="A30157" t="s">
        <v>38</v>
      </c>
      <c r="B30157" t="s">
        <v>31041</v>
      </c>
      <c r="C30157" t="s">
        <v>24311</v>
      </c>
    </row>
    <row r="30158" spans="1:3" x14ac:dyDescent="0.3">
      <c r="A30158" t="s">
        <v>38</v>
      </c>
      <c r="B30158" t="s">
        <v>31042</v>
      </c>
      <c r="C30158" t="s">
        <v>24312</v>
      </c>
    </row>
    <row r="30159" spans="1:3" x14ac:dyDescent="0.3">
      <c r="A30159" t="s">
        <v>38</v>
      </c>
      <c r="B30159" t="s">
        <v>31043</v>
      </c>
      <c r="C30159" t="s">
        <v>24313</v>
      </c>
    </row>
    <row r="30160" spans="1:3" x14ac:dyDescent="0.3">
      <c r="A30160" t="s">
        <v>38</v>
      </c>
      <c r="B30160" t="s">
        <v>31044</v>
      </c>
      <c r="C30160" t="s">
        <v>24314</v>
      </c>
    </row>
    <row r="30161" spans="1:3" x14ac:dyDescent="0.3">
      <c r="A30161" t="s">
        <v>38</v>
      </c>
      <c r="B30161" t="s">
        <v>31045</v>
      </c>
      <c r="C30161" t="s">
        <v>24315</v>
      </c>
    </row>
    <row r="30162" spans="1:3" x14ac:dyDescent="0.3">
      <c r="A30162" t="s">
        <v>38</v>
      </c>
      <c r="B30162" t="s">
        <v>31046</v>
      </c>
      <c r="C30162" t="s">
        <v>24316</v>
      </c>
    </row>
    <row r="30163" spans="1:3" x14ac:dyDescent="0.3">
      <c r="A30163" t="s">
        <v>38</v>
      </c>
      <c r="B30163" t="s">
        <v>31047</v>
      </c>
      <c r="C30163" t="s">
        <v>24317</v>
      </c>
    </row>
    <row r="30164" spans="1:3" x14ac:dyDescent="0.3">
      <c r="A30164" t="s">
        <v>38</v>
      </c>
      <c r="B30164" t="s">
        <v>31048</v>
      </c>
      <c r="C30164" t="s">
        <v>24318</v>
      </c>
    </row>
    <row r="30165" spans="1:3" x14ac:dyDescent="0.3">
      <c r="A30165" t="s">
        <v>38</v>
      </c>
      <c r="B30165" t="s">
        <v>31049</v>
      </c>
      <c r="C30165" t="s">
        <v>24319</v>
      </c>
    </row>
    <row r="30166" spans="1:3" x14ac:dyDescent="0.3">
      <c r="A30166" t="s">
        <v>38</v>
      </c>
      <c r="B30166" t="s">
        <v>31050</v>
      </c>
      <c r="C30166" t="s">
        <v>24320</v>
      </c>
    </row>
    <row r="30167" spans="1:3" x14ac:dyDescent="0.3">
      <c r="A30167" t="s">
        <v>38</v>
      </c>
      <c r="B30167" t="s">
        <v>31051</v>
      </c>
      <c r="C30167" t="s">
        <v>24321</v>
      </c>
    </row>
    <row r="30168" spans="1:3" x14ac:dyDescent="0.3">
      <c r="A30168" t="s">
        <v>38</v>
      </c>
      <c r="B30168" t="s">
        <v>31052</v>
      </c>
      <c r="C30168" t="s">
        <v>24322</v>
      </c>
    </row>
    <row r="30169" spans="1:3" x14ac:dyDescent="0.3">
      <c r="A30169" t="s">
        <v>38</v>
      </c>
      <c r="B30169" t="s">
        <v>31053</v>
      </c>
      <c r="C30169" t="s">
        <v>24323</v>
      </c>
    </row>
    <row r="30170" spans="1:3" x14ac:dyDescent="0.3">
      <c r="A30170" t="s">
        <v>38</v>
      </c>
      <c r="B30170" t="s">
        <v>31054</v>
      </c>
      <c r="C30170" t="s">
        <v>24196</v>
      </c>
    </row>
    <row r="30171" spans="1:3" x14ac:dyDescent="0.3">
      <c r="A30171" t="s">
        <v>38</v>
      </c>
      <c r="B30171" t="s">
        <v>31055</v>
      </c>
      <c r="C30171" t="s">
        <v>24324</v>
      </c>
    </row>
    <row r="30172" spans="1:3" x14ac:dyDescent="0.3">
      <c r="A30172" t="s">
        <v>38</v>
      </c>
      <c r="B30172" t="s">
        <v>31056</v>
      </c>
      <c r="C30172" t="s">
        <v>24325</v>
      </c>
    </row>
    <row r="30173" spans="1:3" x14ac:dyDescent="0.3">
      <c r="A30173" t="s">
        <v>38</v>
      </c>
      <c r="B30173" t="s">
        <v>31057</v>
      </c>
      <c r="C30173" t="s">
        <v>24326</v>
      </c>
    </row>
    <row r="30174" spans="1:3" x14ac:dyDescent="0.3">
      <c r="A30174" t="s">
        <v>38</v>
      </c>
      <c r="B30174" t="s">
        <v>31058</v>
      </c>
      <c r="C30174" t="s">
        <v>24327</v>
      </c>
    </row>
    <row r="30175" spans="1:3" x14ac:dyDescent="0.3">
      <c r="A30175" t="s">
        <v>38</v>
      </c>
      <c r="B30175" t="s">
        <v>31059</v>
      </c>
      <c r="C30175" t="s">
        <v>24328</v>
      </c>
    </row>
    <row r="30176" spans="1:3" x14ac:dyDescent="0.3">
      <c r="A30176" t="s">
        <v>38</v>
      </c>
      <c r="B30176" t="s">
        <v>31060</v>
      </c>
      <c r="C30176" t="s">
        <v>24329</v>
      </c>
    </row>
    <row r="30177" spans="1:3" x14ac:dyDescent="0.3">
      <c r="A30177" t="s">
        <v>38</v>
      </c>
      <c r="B30177" t="s">
        <v>31061</v>
      </c>
      <c r="C30177" t="s">
        <v>24330</v>
      </c>
    </row>
    <row r="30178" spans="1:3" x14ac:dyDescent="0.3">
      <c r="A30178" t="s">
        <v>38</v>
      </c>
      <c r="B30178" t="s">
        <v>31062</v>
      </c>
      <c r="C30178" t="s">
        <v>24331</v>
      </c>
    </row>
    <row r="30179" spans="1:3" x14ac:dyDescent="0.3">
      <c r="A30179" t="s">
        <v>38</v>
      </c>
      <c r="B30179" t="s">
        <v>31063</v>
      </c>
      <c r="C30179" t="s">
        <v>21469</v>
      </c>
    </row>
    <row r="30180" spans="1:3" x14ac:dyDescent="0.3">
      <c r="A30180" t="s">
        <v>38</v>
      </c>
      <c r="B30180" t="s">
        <v>31064</v>
      </c>
      <c r="C30180" t="s">
        <v>21485</v>
      </c>
    </row>
    <row r="30181" spans="1:3" x14ac:dyDescent="0.3">
      <c r="A30181" t="s">
        <v>38</v>
      </c>
      <c r="B30181" t="s">
        <v>31065</v>
      </c>
      <c r="C30181" t="s">
        <v>24332</v>
      </c>
    </row>
    <row r="30182" spans="1:3" x14ac:dyDescent="0.3">
      <c r="A30182" t="s">
        <v>38</v>
      </c>
      <c r="B30182" t="s">
        <v>31066</v>
      </c>
      <c r="C30182" t="s">
        <v>24333</v>
      </c>
    </row>
    <row r="30183" spans="1:3" x14ac:dyDescent="0.3">
      <c r="A30183" t="s">
        <v>38</v>
      </c>
      <c r="B30183" t="s">
        <v>31067</v>
      </c>
      <c r="C30183" t="s">
        <v>24334</v>
      </c>
    </row>
    <row r="30184" spans="1:3" x14ac:dyDescent="0.3">
      <c r="A30184" t="s">
        <v>38</v>
      </c>
      <c r="B30184" t="s">
        <v>31068</v>
      </c>
      <c r="C30184" t="s">
        <v>24335</v>
      </c>
    </row>
    <row r="30185" spans="1:3" x14ac:dyDescent="0.3">
      <c r="A30185" t="s">
        <v>38</v>
      </c>
      <c r="B30185" t="s">
        <v>31069</v>
      </c>
      <c r="C30185" t="s">
        <v>24196</v>
      </c>
    </row>
    <row r="30186" spans="1:3" x14ac:dyDescent="0.3">
      <c r="A30186" t="s">
        <v>38</v>
      </c>
      <c r="B30186" t="s">
        <v>31070</v>
      </c>
      <c r="C30186" t="s">
        <v>22025</v>
      </c>
    </row>
    <row r="30187" spans="1:3" x14ac:dyDescent="0.3">
      <c r="A30187" t="s">
        <v>38</v>
      </c>
      <c r="B30187" t="s">
        <v>31071</v>
      </c>
      <c r="C30187" t="s">
        <v>24336</v>
      </c>
    </row>
    <row r="30188" spans="1:3" x14ac:dyDescent="0.3">
      <c r="A30188" t="s">
        <v>38</v>
      </c>
      <c r="B30188" t="s">
        <v>31072</v>
      </c>
      <c r="C30188" t="s">
        <v>24337</v>
      </c>
    </row>
    <row r="30189" spans="1:3" x14ac:dyDescent="0.3">
      <c r="A30189" t="s">
        <v>38</v>
      </c>
      <c r="B30189" t="s">
        <v>31073</v>
      </c>
      <c r="C30189" t="s">
        <v>24338</v>
      </c>
    </row>
    <row r="30190" spans="1:3" x14ac:dyDescent="0.3">
      <c r="A30190" t="s">
        <v>38</v>
      </c>
      <c r="B30190" t="s">
        <v>31074</v>
      </c>
      <c r="C30190" t="s">
        <v>24339</v>
      </c>
    </row>
    <row r="30191" spans="1:3" x14ac:dyDescent="0.3">
      <c r="A30191" t="s">
        <v>38</v>
      </c>
      <c r="B30191" t="s">
        <v>31075</v>
      </c>
      <c r="C30191" t="s">
        <v>24340</v>
      </c>
    </row>
    <row r="30192" spans="1:3" x14ac:dyDescent="0.3">
      <c r="A30192" t="s">
        <v>38</v>
      </c>
      <c r="B30192" t="s">
        <v>31076</v>
      </c>
      <c r="C30192" t="s">
        <v>24341</v>
      </c>
    </row>
    <row r="30193" spans="1:3" x14ac:dyDescent="0.3">
      <c r="A30193" t="s">
        <v>38</v>
      </c>
      <c r="B30193" t="s">
        <v>31077</v>
      </c>
      <c r="C30193" t="s">
        <v>24342</v>
      </c>
    </row>
    <row r="30194" spans="1:3" x14ac:dyDescent="0.3">
      <c r="A30194" t="s">
        <v>38</v>
      </c>
      <c r="B30194" t="s">
        <v>31078</v>
      </c>
      <c r="C30194" t="s">
        <v>24343</v>
      </c>
    </row>
    <row r="30195" spans="1:3" x14ac:dyDescent="0.3">
      <c r="A30195" t="s">
        <v>38</v>
      </c>
      <c r="B30195" t="s">
        <v>31079</v>
      </c>
      <c r="C30195" t="s">
        <v>24344</v>
      </c>
    </row>
    <row r="30196" spans="1:3" x14ac:dyDescent="0.3">
      <c r="A30196" t="s">
        <v>38</v>
      </c>
      <c r="B30196" t="s">
        <v>31080</v>
      </c>
      <c r="C30196" t="s">
        <v>24345</v>
      </c>
    </row>
    <row r="30197" spans="1:3" x14ac:dyDescent="0.3">
      <c r="A30197" t="s">
        <v>38</v>
      </c>
      <c r="B30197" t="s">
        <v>31081</v>
      </c>
      <c r="C30197" t="s">
        <v>24346</v>
      </c>
    </row>
    <row r="30198" spans="1:3" x14ac:dyDescent="0.3">
      <c r="A30198" t="s">
        <v>38</v>
      </c>
      <c r="B30198" t="s">
        <v>31082</v>
      </c>
      <c r="C30198" t="s">
        <v>24347</v>
      </c>
    </row>
    <row r="30199" spans="1:3" x14ac:dyDescent="0.3">
      <c r="A30199" t="s">
        <v>38</v>
      </c>
      <c r="B30199" t="s">
        <v>31083</v>
      </c>
      <c r="C30199" t="s">
        <v>24348</v>
      </c>
    </row>
    <row r="30200" spans="1:3" x14ac:dyDescent="0.3">
      <c r="A30200" t="s">
        <v>38</v>
      </c>
      <c r="B30200" t="s">
        <v>31084</v>
      </c>
      <c r="C30200" t="s">
        <v>24349</v>
      </c>
    </row>
    <row r="30201" spans="1:3" x14ac:dyDescent="0.3">
      <c r="A30201" t="s">
        <v>38</v>
      </c>
      <c r="B30201" t="s">
        <v>31085</v>
      </c>
      <c r="C30201" t="s">
        <v>24350</v>
      </c>
    </row>
    <row r="30202" spans="1:3" x14ac:dyDescent="0.3">
      <c r="A30202" t="s">
        <v>38</v>
      </c>
      <c r="B30202" t="s">
        <v>31086</v>
      </c>
      <c r="C30202" t="s">
        <v>24351</v>
      </c>
    </row>
    <row r="30203" spans="1:3" x14ac:dyDescent="0.3">
      <c r="A30203" t="s">
        <v>38</v>
      </c>
      <c r="B30203" t="s">
        <v>31087</v>
      </c>
      <c r="C30203" t="s">
        <v>24352</v>
      </c>
    </row>
    <row r="30204" spans="1:3" x14ac:dyDescent="0.3">
      <c r="A30204" t="s">
        <v>38</v>
      </c>
      <c r="B30204" t="s">
        <v>31088</v>
      </c>
      <c r="C30204" t="s">
        <v>24353</v>
      </c>
    </row>
    <row r="30205" spans="1:3" x14ac:dyDescent="0.3">
      <c r="A30205" t="s">
        <v>38</v>
      </c>
      <c r="B30205" t="s">
        <v>31089</v>
      </c>
      <c r="C30205" t="s">
        <v>24354</v>
      </c>
    </row>
    <row r="30206" spans="1:3" x14ac:dyDescent="0.3">
      <c r="A30206" t="s">
        <v>38</v>
      </c>
      <c r="B30206" t="s">
        <v>31090</v>
      </c>
      <c r="C30206" t="s">
        <v>24355</v>
      </c>
    </row>
    <row r="30207" spans="1:3" x14ac:dyDescent="0.3">
      <c r="A30207" t="s">
        <v>38</v>
      </c>
      <c r="B30207" t="s">
        <v>31091</v>
      </c>
      <c r="C30207" t="s">
        <v>24356</v>
      </c>
    </row>
    <row r="30208" spans="1:3" x14ac:dyDescent="0.3">
      <c r="A30208" t="s">
        <v>38</v>
      </c>
      <c r="B30208" t="s">
        <v>31092</v>
      </c>
      <c r="C30208" t="s">
        <v>24357</v>
      </c>
    </row>
    <row r="30209" spans="1:3" x14ac:dyDescent="0.3">
      <c r="A30209" t="s">
        <v>38</v>
      </c>
      <c r="B30209" t="s">
        <v>31093</v>
      </c>
      <c r="C30209" t="s">
        <v>24358</v>
      </c>
    </row>
    <row r="30210" spans="1:3" x14ac:dyDescent="0.3">
      <c r="A30210" t="s">
        <v>38</v>
      </c>
      <c r="B30210" t="s">
        <v>31094</v>
      </c>
      <c r="C30210" t="s">
        <v>24359</v>
      </c>
    </row>
    <row r="30211" spans="1:3" x14ac:dyDescent="0.3">
      <c r="A30211" t="s">
        <v>38</v>
      </c>
      <c r="B30211" t="s">
        <v>31095</v>
      </c>
      <c r="C30211" t="s">
        <v>24360</v>
      </c>
    </row>
    <row r="30212" spans="1:3" x14ac:dyDescent="0.3">
      <c r="A30212" t="s">
        <v>38</v>
      </c>
      <c r="B30212" t="s">
        <v>31096</v>
      </c>
      <c r="C30212" t="s">
        <v>24360</v>
      </c>
    </row>
    <row r="30213" spans="1:3" x14ac:dyDescent="0.3">
      <c r="A30213" t="s">
        <v>38</v>
      </c>
      <c r="B30213" t="s">
        <v>31097</v>
      </c>
      <c r="C30213" t="s">
        <v>24361</v>
      </c>
    </row>
    <row r="30214" spans="1:3" x14ac:dyDescent="0.3">
      <c r="A30214" t="s">
        <v>38</v>
      </c>
      <c r="B30214" t="s">
        <v>31098</v>
      </c>
      <c r="C30214" t="s">
        <v>24362</v>
      </c>
    </row>
    <row r="30215" spans="1:3" x14ac:dyDescent="0.3">
      <c r="A30215" t="s">
        <v>38</v>
      </c>
      <c r="B30215" t="s">
        <v>31099</v>
      </c>
      <c r="C30215" t="s">
        <v>24363</v>
      </c>
    </row>
    <row r="30216" spans="1:3" x14ac:dyDescent="0.3">
      <c r="A30216" t="s">
        <v>38</v>
      </c>
      <c r="B30216" t="s">
        <v>31100</v>
      </c>
      <c r="C30216" t="s">
        <v>24364</v>
      </c>
    </row>
    <row r="30217" spans="1:3" x14ac:dyDescent="0.3">
      <c r="A30217" t="s">
        <v>38</v>
      </c>
      <c r="B30217" t="s">
        <v>31101</v>
      </c>
      <c r="C30217" t="s">
        <v>24365</v>
      </c>
    </row>
    <row r="30218" spans="1:3" x14ac:dyDescent="0.3">
      <c r="A30218" t="s">
        <v>38</v>
      </c>
      <c r="B30218" t="s">
        <v>31102</v>
      </c>
      <c r="C30218" t="s">
        <v>22335</v>
      </c>
    </row>
    <row r="30219" spans="1:3" x14ac:dyDescent="0.3">
      <c r="A30219" t="s">
        <v>38</v>
      </c>
      <c r="B30219" t="s">
        <v>31103</v>
      </c>
      <c r="C30219" t="s">
        <v>6146</v>
      </c>
    </row>
    <row r="30220" spans="1:3" x14ac:dyDescent="0.3">
      <c r="A30220" t="s">
        <v>38</v>
      </c>
      <c r="B30220" t="s">
        <v>31104</v>
      </c>
      <c r="C30220" t="s">
        <v>24366</v>
      </c>
    </row>
    <row r="30221" spans="1:3" x14ac:dyDescent="0.3">
      <c r="A30221" t="s">
        <v>38</v>
      </c>
      <c r="B30221" t="s">
        <v>31105</v>
      </c>
      <c r="C30221" t="s">
        <v>24367</v>
      </c>
    </row>
    <row r="30222" spans="1:3" x14ac:dyDescent="0.3">
      <c r="A30222" t="s">
        <v>38</v>
      </c>
      <c r="B30222" t="s">
        <v>31106</v>
      </c>
      <c r="C30222" t="s">
        <v>24339</v>
      </c>
    </row>
    <row r="30223" spans="1:3" x14ac:dyDescent="0.3">
      <c r="A30223" t="s">
        <v>38</v>
      </c>
      <c r="B30223" t="s">
        <v>31107</v>
      </c>
      <c r="C30223" t="s">
        <v>24337</v>
      </c>
    </row>
    <row r="30224" spans="1:3" x14ac:dyDescent="0.3">
      <c r="A30224" t="s">
        <v>38</v>
      </c>
      <c r="B30224" t="s">
        <v>31108</v>
      </c>
      <c r="C30224" t="s">
        <v>24338</v>
      </c>
    </row>
    <row r="30225" spans="1:3" x14ac:dyDescent="0.3">
      <c r="A30225" t="s">
        <v>38</v>
      </c>
      <c r="B30225" t="s">
        <v>31109</v>
      </c>
      <c r="C30225" t="s">
        <v>24368</v>
      </c>
    </row>
    <row r="30226" spans="1:3" x14ac:dyDescent="0.3">
      <c r="A30226" t="s">
        <v>38</v>
      </c>
      <c r="B30226" t="s">
        <v>31110</v>
      </c>
      <c r="C30226" t="s">
        <v>24369</v>
      </c>
    </row>
    <row r="30227" spans="1:3" x14ac:dyDescent="0.3">
      <c r="A30227" t="s">
        <v>38</v>
      </c>
      <c r="B30227" t="s">
        <v>31111</v>
      </c>
      <c r="C30227" t="s">
        <v>24370</v>
      </c>
    </row>
    <row r="30228" spans="1:3" x14ac:dyDescent="0.3">
      <c r="A30228" t="s">
        <v>38</v>
      </c>
      <c r="B30228" t="s">
        <v>31112</v>
      </c>
      <c r="C30228" t="s">
        <v>21486</v>
      </c>
    </row>
    <row r="30229" spans="1:3" x14ac:dyDescent="0.3">
      <c r="A30229" t="s">
        <v>38</v>
      </c>
      <c r="B30229" t="s">
        <v>31113</v>
      </c>
      <c r="C30229" t="s">
        <v>22112</v>
      </c>
    </row>
    <row r="30230" spans="1:3" x14ac:dyDescent="0.3">
      <c r="A30230" t="s">
        <v>38</v>
      </c>
      <c r="B30230" t="s">
        <v>31114</v>
      </c>
      <c r="C30230" t="s">
        <v>21485</v>
      </c>
    </row>
    <row r="30231" spans="1:3" x14ac:dyDescent="0.3">
      <c r="A30231" t="s">
        <v>38</v>
      </c>
      <c r="B30231" t="s">
        <v>31115</v>
      </c>
      <c r="C30231" t="s">
        <v>24371</v>
      </c>
    </row>
    <row r="30232" spans="1:3" x14ac:dyDescent="0.3">
      <c r="A30232" t="s">
        <v>38</v>
      </c>
      <c r="B30232" t="s">
        <v>31116</v>
      </c>
      <c r="C30232" t="s">
        <v>24372</v>
      </c>
    </row>
    <row r="30233" spans="1:3" x14ac:dyDescent="0.3">
      <c r="A30233" t="s">
        <v>38</v>
      </c>
      <c r="B30233" t="s">
        <v>31117</v>
      </c>
      <c r="C30233" t="s">
        <v>24373</v>
      </c>
    </row>
    <row r="30234" spans="1:3" x14ac:dyDescent="0.3">
      <c r="A30234" t="s">
        <v>38</v>
      </c>
      <c r="B30234" t="s">
        <v>31118</v>
      </c>
      <c r="C30234" t="s">
        <v>24374</v>
      </c>
    </row>
    <row r="30235" spans="1:3" x14ac:dyDescent="0.3">
      <c r="A30235" t="s">
        <v>38</v>
      </c>
      <c r="B30235" t="s">
        <v>31119</v>
      </c>
      <c r="C30235" t="s">
        <v>24375</v>
      </c>
    </row>
    <row r="30236" spans="1:3" x14ac:dyDescent="0.3">
      <c r="A30236" t="s">
        <v>38</v>
      </c>
      <c r="B30236" t="s">
        <v>31120</v>
      </c>
      <c r="C30236" t="s">
        <v>24376</v>
      </c>
    </row>
    <row r="30237" spans="1:3" x14ac:dyDescent="0.3">
      <c r="A30237" t="s">
        <v>38</v>
      </c>
      <c r="B30237" t="s">
        <v>31121</v>
      </c>
      <c r="C30237" t="s">
        <v>24377</v>
      </c>
    </row>
    <row r="30238" spans="1:3" x14ac:dyDescent="0.3">
      <c r="A30238" t="s">
        <v>38</v>
      </c>
      <c r="B30238" t="s">
        <v>31122</v>
      </c>
      <c r="C30238" t="s">
        <v>24378</v>
      </c>
    </row>
    <row r="30239" spans="1:3" x14ac:dyDescent="0.3">
      <c r="A30239" t="s">
        <v>38</v>
      </c>
      <c r="B30239" t="s">
        <v>31123</v>
      </c>
      <c r="C30239" t="s">
        <v>24379</v>
      </c>
    </row>
    <row r="30240" spans="1:3" x14ac:dyDescent="0.3">
      <c r="A30240" t="s">
        <v>38</v>
      </c>
      <c r="B30240" t="s">
        <v>31124</v>
      </c>
      <c r="C30240" t="s">
        <v>24380</v>
      </c>
    </row>
    <row r="30241" spans="1:3" x14ac:dyDescent="0.3">
      <c r="A30241" t="s">
        <v>38</v>
      </c>
      <c r="B30241" t="s">
        <v>31125</v>
      </c>
      <c r="C30241" t="s">
        <v>24381</v>
      </c>
    </row>
    <row r="30242" spans="1:3" x14ac:dyDescent="0.3">
      <c r="A30242" t="s">
        <v>38</v>
      </c>
      <c r="B30242" t="s">
        <v>31126</v>
      </c>
      <c r="C30242" t="s">
        <v>24196</v>
      </c>
    </row>
    <row r="30243" spans="1:3" x14ac:dyDescent="0.3">
      <c r="A30243" t="s">
        <v>38</v>
      </c>
      <c r="B30243" t="s">
        <v>31127</v>
      </c>
      <c r="C30243" t="s">
        <v>24382</v>
      </c>
    </row>
    <row r="30244" spans="1:3" x14ac:dyDescent="0.3">
      <c r="A30244" t="s">
        <v>38</v>
      </c>
      <c r="B30244" t="s">
        <v>31128</v>
      </c>
      <c r="C30244" t="s">
        <v>21429</v>
      </c>
    </row>
    <row r="30245" spans="1:3" x14ac:dyDescent="0.3">
      <c r="A30245" t="s">
        <v>38</v>
      </c>
      <c r="B30245" t="s">
        <v>31129</v>
      </c>
      <c r="C30245" t="s">
        <v>24383</v>
      </c>
    </row>
    <row r="30246" spans="1:3" x14ac:dyDescent="0.3">
      <c r="A30246" t="s">
        <v>38</v>
      </c>
      <c r="B30246" t="s">
        <v>31130</v>
      </c>
      <c r="C30246" t="s">
        <v>24384</v>
      </c>
    </row>
    <row r="30247" spans="1:3" x14ac:dyDescent="0.3">
      <c r="A30247" t="s">
        <v>38</v>
      </c>
      <c r="B30247" t="s">
        <v>31131</v>
      </c>
      <c r="C30247" t="s">
        <v>24385</v>
      </c>
    </row>
    <row r="30248" spans="1:3" x14ac:dyDescent="0.3">
      <c r="A30248" t="s">
        <v>38</v>
      </c>
      <c r="B30248" t="s">
        <v>31132</v>
      </c>
      <c r="C30248" t="s">
        <v>24386</v>
      </c>
    </row>
    <row r="30249" spans="1:3" x14ac:dyDescent="0.3">
      <c r="A30249" t="s">
        <v>38</v>
      </c>
      <c r="B30249" t="s">
        <v>31133</v>
      </c>
      <c r="C30249" t="s">
        <v>24387</v>
      </c>
    </row>
    <row r="30250" spans="1:3" x14ac:dyDescent="0.3">
      <c r="A30250" t="s">
        <v>38</v>
      </c>
      <c r="B30250" t="s">
        <v>31134</v>
      </c>
      <c r="C30250" t="s">
        <v>24388</v>
      </c>
    </row>
    <row r="30251" spans="1:3" x14ac:dyDescent="0.3">
      <c r="A30251" t="s">
        <v>38</v>
      </c>
      <c r="B30251" t="s">
        <v>31135</v>
      </c>
      <c r="C30251" t="s">
        <v>24389</v>
      </c>
    </row>
    <row r="30252" spans="1:3" x14ac:dyDescent="0.3">
      <c r="A30252" t="s">
        <v>38</v>
      </c>
      <c r="B30252" t="s">
        <v>31136</v>
      </c>
      <c r="C30252" t="s">
        <v>24390</v>
      </c>
    </row>
    <row r="30253" spans="1:3" x14ac:dyDescent="0.3">
      <c r="A30253" t="s">
        <v>38</v>
      </c>
      <c r="B30253" t="s">
        <v>31137</v>
      </c>
      <c r="C30253" t="s">
        <v>24391</v>
      </c>
    </row>
    <row r="30254" spans="1:3" x14ac:dyDescent="0.3">
      <c r="A30254" t="s">
        <v>38</v>
      </c>
      <c r="B30254" t="s">
        <v>31138</v>
      </c>
      <c r="C30254" t="s">
        <v>24392</v>
      </c>
    </row>
    <row r="30255" spans="1:3" x14ac:dyDescent="0.3">
      <c r="A30255" t="s">
        <v>38</v>
      </c>
      <c r="B30255" t="s">
        <v>31139</v>
      </c>
      <c r="C30255" t="s">
        <v>24393</v>
      </c>
    </row>
    <row r="30256" spans="1:3" x14ac:dyDescent="0.3">
      <c r="A30256" t="s">
        <v>38</v>
      </c>
      <c r="B30256" t="s">
        <v>31140</v>
      </c>
      <c r="C30256" t="s">
        <v>24380</v>
      </c>
    </row>
    <row r="30257" spans="1:3" x14ac:dyDescent="0.3">
      <c r="A30257" t="s">
        <v>38</v>
      </c>
      <c r="B30257" t="s">
        <v>31141</v>
      </c>
      <c r="C30257" t="s">
        <v>24394</v>
      </c>
    </row>
    <row r="30258" spans="1:3" x14ac:dyDescent="0.3">
      <c r="A30258" t="s">
        <v>38</v>
      </c>
      <c r="B30258" t="s">
        <v>31142</v>
      </c>
      <c r="C30258" t="s">
        <v>23279</v>
      </c>
    </row>
    <row r="30259" spans="1:3" x14ac:dyDescent="0.3">
      <c r="A30259" t="s">
        <v>38</v>
      </c>
      <c r="B30259" t="s">
        <v>31143</v>
      </c>
      <c r="C30259" t="s">
        <v>24395</v>
      </c>
    </row>
    <row r="30260" spans="1:3" x14ac:dyDescent="0.3">
      <c r="A30260" t="s">
        <v>38</v>
      </c>
      <c r="B30260" t="s">
        <v>31144</v>
      </c>
      <c r="C30260" t="s">
        <v>24396</v>
      </c>
    </row>
    <row r="30261" spans="1:3" x14ac:dyDescent="0.3">
      <c r="A30261" t="s">
        <v>38</v>
      </c>
      <c r="B30261" t="s">
        <v>31145</v>
      </c>
      <c r="C30261" t="s">
        <v>24397</v>
      </c>
    </row>
    <row r="30262" spans="1:3" x14ac:dyDescent="0.3">
      <c r="A30262" t="s">
        <v>38</v>
      </c>
      <c r="B30262" t="s">
        <v>31146</v>
      </c>
      <c r="C30262" t="s">
        <v>24037</v>
      </c>
    </row>
    <row r="30263" spans="1:3" x14ac:dyDescent="0.3">
      <c r="A30263" t="s">
        <v>38</v>
      </c>
      <c r="B30263" t="s">
        <v>31147</v>
      </c>
      <c r="C30263" t="s">
        <v>24398</v>
      </c>
    </row>
    <row r="30264" spans="1:3" x14ac:dyDescent="0.3">
      <c r="A30264" t="s">
        <v>38</v>
      </c>
      <c r="B30264" t="s">
        <v>31148</v>
      </c>
      <c r="C30264" t="s">
        <v>24399</v>
      </c>
    </row>
    <row r="30265" spans="1:3" x14ac:dyDescent="0.3">
      <c r="A30265" t="s">
        <v>38</v>
      </c>
      <c r="B30265" t="s">
        <v>31149</v>
      </c>
      <c r="C30265" t="s">
        <v>24400</v>
      </c>
    </row>
    <row r="30266" spans="1:3" x14ac:dyDescent="0.3">
      <c r="A30266" t="s">
        <v>38</v>
      </c>
      <c r="B30266" t="s">
        <v>31150</v>
      </c>
      <c r="C30266" t="s">
        <v>24401</v>
      </c>
    </row>
    <row r="30267" spans="1:3" x14ac:dyDescent="0.3">
      <c r="A30267" t="s">
        <v>38</v>
      </c>
      <c r="B30267" t="s">
        <v>31151</v>
      </c>
      <c r="C30267" t="s">
        <v>21520</v>
      </c>
    </row>
    <row r="30268" spans="1:3" x14ac:dyDescent="0.3">
      <c r="A30268" t="s">
        <v>38</v>
      </c>
      <c r="B30268" t="s">
        <v>31152</v>
      </c>
      <c r="C30268" s="1">
        <v>409</v>
      </c>
    </row>
    <row r="30269" spans="1:3" x14ac:dyDescent="0.3">
      <c r="A30269" t="s">
        <v>38</v>
      </c>
      <c r="B30269" t="s">
        <v>31153</v>
      </c>
      <c r="C30269">
        <v>0</v>
      </c>
    </row>
    <row r="30270" spans="1:3" x14ac:dyDescent="0.3">
      <c r="A30270" t="s">
        <v>38</v>
      </c>
      <c r="B30270" t="s">
        <v>31154</v>
      </c>
      <c r="C30270" t="s">
        <v>21490</v>
      </c>
    </row>
    <row r="30271" spans="1:3" x14ac:dyDescent="0.3">
      <c r="A30271" t="s">
        <v>38</v>
      </c>
      <c r="B30271" t="s">
        <v>31155</v>
      </c>
      <c r="C30271" t="s">
        <v>21478</v>
      </c>
    </row>
    <row r="30272" spans="1:3" x14ac:dyDescent="0.3">
      <c r="A30272" t="s">
        <v>38</v>
      </c>
      <c r="B30272" t="s">
        <v>31156</v>
      </c>
      <c r="C30272" t="s">
        <v>21575</v>
      </c>
    </row>
    <row r="30273" spans="1:3" x14ac:dyDescent="0.3">
      <c r="A30273" t="s">
        <v>38</v>
      </c>
      <c r="B30273" t="s">
        <v>31157</v>
      </c>
      <c r="C30273" t="s">
        <v>24402</v>
      </c>
    </row>
    <row r="30274" spans="1:3" x14ac:dyDescent="0.3">
      <c r="A30274" t="s">
        <v>38</v>
      </c>
      <c r="B30274" t="s">
        <v>31158</v>
      </c>
      <c r="C30274" t="s">
        <v>24403</v>
      </c>
    </row>
    <row r="30275" spans="1:3" x14ac:dyDescent="0.3">
      <c r="A30275" t="s">
        <v>38</v>
      </c>
      <c r="B30275" t="s">
        <v>31159</v>
      </c>
      <c r="C30275" t="s">
        <v>24404</v>
      </c>
    </row>
    <row r="30276" spans="1:3" x14ac:dyDescent="0.3">
      <c r="A30276" t="s">
        <v>38</v>
      </c>
      <c r="B30276" t="s">
        <v>31160</v>
      </c>
      <c r="C30276" t="s">
        <v>24405</v>
      </c>
    </row>
    <row r="30277" spans="1:3" x14ac:dyDescent="0.3">
      <c r="A30277" t="s">
        <v>38</v>
      </c>
      <c r="B30277" t="s">
        <v>31161</v>
      </c>
      <c r="C30277" t="s">
        <v>24406</v>
      </c>
    </row>
    <row r="30278" spans="1:3" x14ac:dyDescent="0.3">
      <c r="A30278" t="s">
        <v>38</v>
      </c>
      <c r="B30278" t="s">
        <v>31162</v>
      </c>
      <c r="C30278" t="s">
        <v>24407</v>
      </c>
    </row>
    <row r="30279" spans="1:3" x14ac:dyDescent="0.3">
      <c r="A30279" t="s">
        <v>38</v>
      </c>
      <c r="B30279" t="s">
        <v>31163</v>
      </c>
      <c r="C30279" t="s">
        <v>24408</v>
      </c>
    </row>
    <row r="30280" spans="1:3" x14ac:dyDescent="0.3">
      <c r="A30280" t="s">
        <v>38</v>
      </c>
      <c r="B30280" t="s">
        <v>31164</v>
      </c>
      <c r="C30280" t="s">
        <v>24409</v>
      </c>
    </row>
    <row r="30281" spans="1:3" x14ac:dyDescent="0.3">
      <c r="A30281" t="s">
        <v>38</v>
      </c>
      <c r="B30281" t="s">
        <v>31165</v>
      </c>
      <c r="C30281" t="s">
        <v>21469</v>
      </c>
    </row>
    <row r="30282" spans="1:3" x14ac:dyDescent="0.3">
      <c r="A30282" t="s">
        <v>38</v>
      </c>
      <c r="B30282" t="s">
        <v>31166</v>
      </c>
      <c r="C30282" t="s">
        <v>24410</v>
      </c>
    </row>
    <row r="30283" spans="1:3" x14ac:dyDescent="0.3">
      <c r="A30283" t="s">
        <v>38</v>
      </c>
      <c r="B30283" t="s">
        <v>31167</v>
      </c>
      <c r="C30283" t="s">
        <v>22025</v>
      </c>
    </row>
    <row r="30284" spans="1:3" x14ac:dyDescent="0.3">
      <c r="A30284" t="s">
        <v>38</v>
      </c>
      <c r="B30284" t="s">
        <v>31168</v>
      </c>
      <c r="C30284" t="s">
        <v>24411</v>
      </c>
    </row>
    <row r="30285" spans="1:3" x14ac:dyDescent="0.3">
      <c r="A30285" t="s">
        <v>38</v>
      </c>
      <c r="B30285" t="s">
        <v>31169</v>
      </c>
      <c r="C30285" t="s">
        <v>24412</v>
      </c>
    </row>
    <row r="30286" spans="1:3" x14ac:dyDescent="0.3">
      <c r="A30286" t="s">
        <v>38</v>
      </c>
      <c r="B30286" t="s">
        <v>31170</v>
      </c>
      <c r="C30286" t="s">
        <v>24413</v>
      </c>
    </row>
    <row r="30287" spans="1:3" x14ac:dyDescent="0.3">
      <c r="A30287" t="s">
        <v>38</v>
      </c>
      <c r="B30287" t="s">
        <v>31171</v>
      </c>
      <c r="C30287" t="s">
        <v>24414</v>
      </c>
    </row>
    <row r="30288" spans="1:3" x14ac:dyDescent="0.3">
      <c r="A30288" t="s">
        <v>38</v>
      </c>
      <c r="B30288" t="s">
        <v>31172</v>
      </c>
      <c r="C30288" t="s">
        <v>24415</v>
      </c>
    </row>
    <row r="30289" spans="1:3" x14ac:dyDescent="0.3">
      <c r="A30289" t="s">
        <v>38</v>
      </c>
      <c r="B30289" t="s">
        <v>31173</v>
      </c>
      <c r="C30289" t="s">
        <v>24416</v>
      </c>
    </row>
    <row r="30290" spans="1:3" x14ac:dyDescent="0.3">
      <c r="A30290" t="s">
        <v>38</v>
      </c>
      <c r="B30290" t="s">
        <v>31174</v>
      </c>
      <c r="C30290" t="s">
        <v>24417</v>
      </c>
    </row>
    <row r="30291" spans="1:3" x14ac:dyDescent="0.3">
      <c r="A30291" t="s">
        <v>38</v>
      </c>
      <c r="B30291" t="s">
        <v>31175</v>
      </c>
      <c r="C30291" t="s">
        <v>24418</v>
      </c>
    </row>
    <row r="30292" spans="1:3" x14ac:dyDescent="0.3">
      <c r="A30292" t="s">
        <v>38</v>
      </c>
      <c r="B30292" t="s">
        <v>31176</v>
      </c>
      <c r="C30292" t="s">
        <v>24419</v>
      </c>
    </row>
    <row r="30293" spans="1:3" x14ac:dyDescent="0.3">
      <c r="A30293" t="s">
        <v>38</v>
      </c>
      <c r="B30293" t="s">
        <v>31177</v>
      </c>
      <c r="C30293" t="s">
        <v>24420</v>
      </c>
    </row>
    <row r="30294" spans="1:3" x14ac:dyDescent="0.3">
      <c r="A30294" t="s">
        <v>38</v>
      </c>
      <c r="B30294" t="s">
        <v>31178</v>
      </c>
      <c r="C30294" t="s">
        <v>24421</v>
      </c>
    </row>
    <row r="30295" spans="1:3" x14ac:dyDescent="0.3">
      <c r="A30295" t="s">
        <v>38</v>
      </c>
      <c r="B30295" t="s">
        <v>31179</v>
      </c>
      <c r="C30295" t="s">
        <v>24422</v>
      </c>
    </row>
    <row r="30296" spans="1:3" x14ac:dyDescent="0.3">
      <c r="A30296" t="s">
        <v>38</v>
      </c>
      <c r="B30296" t="s">
        <v>31180</v>
      </c>
      <c r="C30296" t="s">
        <v>24423</v>
      </c>
    </row>
    <row r="30297" spans="1:3" x14ac:dyDescent="0.3">
      <c r="A30297" t="s">
        <v>38</v>
      </c>
      <c r="B30297" t="s">
        <v>31181</v>
      </c>
      <c r="C30297" t="s">
        <v>24424</v>
      </c>
    </row>
    <row r="30298" spans="1:3" x14ac:dyDescent="0.3">
      <c r="A30298" t="s">
        <v>38</v>
      </c>
      <c r="B30298" t="s">
        <v>31182</v>
      </c>
      <c r="C30298" t="s">
        <v>24425</v>
      </c>
    </row>
    <row r="30299" spans="1:3" x14ac:dyDescent="0.3">
      <c r="A30299" t="s">
        <v>38</v>
      </c>
      <c r="B30299" t="s">
        <v>31183</v>
      </c>
      <c r="C30299" t="s">
        <v>24426</v>
      </c>
    </row>
    <row r="30300" spans="1:3" x14ac:dyDescent="0.3">
      <c r="A30300" t="s">
        <v>38</v>
      </c>
      <c r="B30300" t="s">
        <v>31184</v>
      </c>
      <c r="C30300" t="s">
        <v>24427</v>
      </c>
    </row>
    <row r="30301" spans="1:3" x14ac:dyDescent="0.3">
      <c r="A30301" t="s">
        <v>38</v>
      </c>
      <c r="B30301" t="s">
        <v>31185</v>
      </c>
      <c r="C30301" t="s">
        <v>24428</v>
      </c>
    </row>
    <row r="30302" spans="1:3" x14ac:dyDescent="0.3">
      <c r="A30302" t="s">
        <v>38</v>
      </c>
      <c r="B30302" t="s">
        <v>31186</v>
      </c>
      <c r="C30302" t="s">
        <v>24429</v>
      </c>
    </row>
    <row r="30303" spans="1:3" x14ac:dyDescent="0.3">
      <c r="A30303" t="s">
        <v>38</v>
      </c>
      <c r="B30303" t="s">
        <v>31187</v>
      </c>
      <c r="C30303" t="s">
        <v>24430</v>
      </c>
    </row>
    <row r="30304" spans="1:3" x14ac:dyDescent="0.3">
      <c r="A30304" t="s">
        <v>38</v>
      </c>
      <c r="B30304" t="s">
        <v>31188</v>
      </c>
      <c r="C30304" t="s">
        <v>24431</v>
      </c>
    </row>
    <row r="30305" spans="1:3" x14ac:dyDescent="0.3">
      <c r="A30305" t="s">
        <v>38</v>
      </c>
      <c r="B30305" t="s">
        <v>31189</v>
      </c>
      <c r="C30305" t="s">
        <v>22425</v>
      </c>
    </row>
    <row r="30306" spans="1:3" x14ac:dyDescent="0.3">
      <c r="A30306" t="s">
        <v>38</v>
      </c>
      <c r="B30306" t="s">
        <v>31190</v>
      </c>
      <c r="C30306" t="s">
        <v>24432</v>
      </c>
    </row>
    <row r="30307" spans="1:3" x14ac:dyDescent="0.3">
      <c r="A30307" t="s">
        <v>38</v>
      </c>
      <c r="B30307" t="s">
        <v>31191</v>
      </c>
      <c r="C30307" t="s">
        <v>24433</v>
      </c>
    </row>
    <row r="30308" spans="1:3" x14ac:dyDescent="0.3">
      <c r="A30308" t="s">
        <v>38</v>
      </c>
      <c r="B30308" t="s">
        <v>31192</v>
      </c>
      <c r="C30308" t="s">
        <v>24434</v>
      </c>
    </row>
    <row r="30309" spans="1:3" x14ac:dyDescent="0.3">
      <c r="A30309" t="s">
        <v>38</v>
      </c>
      <c r="B30309" t="s">
        <v>31193</v>
      </c>
      <c r="C30309" t="s">
        <v>24435</v>
      </c>
    </row>
    <row r="30310" spans="1:3" x14ac:dyDescent="0.3">
      <c r="A30310" t="s">
        <v>38</v>
      </c>
      <c r="B30310" t="s">
        <v>31194</v>
      </c>
      <c r="C30310" t="s">
        <v>24436</v>
      </c>
    </row>
    <row r="30311" spans="1:3" x14ac:dyDescent="0.3">
      <c r="A30311" t="s">
        <v>38</v>
      </c>
      <c r="B30311" t="s">
        <v>31195</v>
      </c>
      <c r="C30311" t="s">
        <v>24435</v>
      </c>
    </row>
    <row r="30312" spans="1:3" x14ac:dyDescent="0.3">
      <c r="A30312" t="s">
        <v>38</v>
      </c>
      <c r="B30312" t="s">
        <v>31196</v>
      </c>
      <c r="C30312" t="s">
        <v>24437</v>
      </c>
    </row>
    <row r="30313" spans="1:3" x14ac:dyDescent="0.3">
      <c r="A30313" t="s">
        <v>38</v>
      </c>
      <c r="B30313" t="s">
        <v>31197</v>
      </c>
      <c r="C30313" t="s">
        <v>24438</v>
      </c>
    </row>
    <row r="30314" spans="1:3" x14ac:dyDescent="0.3">
      <c r="A30314" t="s">
        <v>38</v>
      </c>
      <c r="B30314" t="s">
        <v>31198</v>
      </c>
      <c r="C30314" t="s">
        <v>24439</v>
      </c>
    </row>
    <row r="30315" spans="1:3" x14ac:dyDescent="0.3">
      <c r="A30315" t="s">
        <v>38</v>
      </c>
      <c r="B30315" t="s">
        <v>31199</v>
      </c>
      <c r="C30315" t="s">
        <v>24440</v>
      </c>
    </row>
    <row r="30316" spans="1:3" x14ac:dyDescent="0.3">
      <c r="A30316" t="s">
        <v>38</v>
      </c>
      <c r="B30316" t="s">
        <v>31200</v>
      </c>
      <c r="C30316" t="s">
        <v>24441</v>
      </c>
    </row>
    <row r="30317" spans="1:3" x14ac:dyDescent="0.3">
      <c r="A30317" t="s">
        <v>38</v>
      </c>
      <c r="B30317" t="s">
        <v>31201</v>
      </c>
      <c r="C30317" t="s">
        <v>24442</v>
      </c>
    </row>
    <row r="30318" spans="1:3" x14ac:dyDescent="0.3">
      <c r="A30318" t="s">
        <v>38</v>
      </c>
      <c r="B30318" t="s">
        <v>31202</v>
      </c>
      <c r="C30318" t="s">
        <v>24443</v>
      </c>
    </row>
    <row r="30319" spans="1:3" x14ac:dyDescent="0.3">
      <c r="A30319" t="s">
        <v>38</v>
      </c>
      <c r="B30319" t="s">
        <v>31203</v>
      </c>
      <c r="C30319" t="s">
        <v>24444</v>
      </c>
    </row>
    <row r="30320" spans="1:3" x14ac:dyDescent="0.3">
      <c r="A30320" t="s">
        <v>38</v>
      </c>
      <c r="B30320" t="s">
        <v>31204</v>
      </c>
      <c r="C30320" t="s">
        <v>24445</v>
      </c>
    </row>
    <row r="30321" spans="1:3" x14ac:dyDescent="0.3">
      <c r="A30321" t="s">
        <v>38</v>
      </c>
      <c r="B30321" t="s">
        <v>31205</v>
      </c>
      <c r="C30321" t="s">
        <v>24446</v>
      </c>
    </row>
    <row r="30322" spans="1:3" x14ac:dyDescent="0.3">
      <c r="A30322" t="s">
        <v>38</v>
      </c>
      <c r="B30322" t="s">
        <v>31206</v>
      </c>
      <c r="C30322" t="s">
        <v>24447</v>
      </c>
    </row>
    <row r="30323" spans="1:3" x14ac:dyDescent="0.3">
      <c r="A30323" t="s">
        <v>38</v>
      </c>
      <c r="B30323" t="s">
        <v>31207</v>
      </c>
      <c r="C30323" t="s">
        <v>24448</v>
      </c>
    </row>
    <row r="30324" spans="1:3" x14ac:dyDescent="0.3">
      <c r="A30324" t="s">
        <v>38</v>
      </c>
      <c r="B30324" t="s">
        <v>31208</v>
      </c>
      <c r="C30324" t="s">
        <v>24449</v>
      </c>
    </row>
    <row r="30325" spans="1:3" x14ac:dyDescent="0.3">
      <c r="A30325" t="s">
        <v>38</v>
      </c>
      <c r="B30325" t="s">
        <v>31209</v>
      </c>
      <c r="C30325" t="s">
        <v>24450</v>
      </c>
    </row>
    <row r="30326" spans="1:3" x14ac:dyDescent="0.3">
      <c r="A30326" t="s">
        <v>38</v>
      </c>
      <c r="B30326" t="s">
        <v>31210</v>
      </c>
      <c r="C30326" t="s">
        <v>24451</v>
      </c>
    </row>
    <row r="30327" spans="1:3" x14ac:dyDescent="0.3">
      <c r="A30327" t="s">
        <v>38</v>
      </c>
      <c r="B30327" t="s">
        <v>31211</v>
      </c>
      <c r="C30327" t="s">
        <v>24452</v>
      </c>
    </row>
    <row r="30328" spans="1:3" x14ac:dyDescent="0.3">
      <c r="A30328" t="s">
        <v>38</v>
      </c>
      <c r="B30328" t="s">
        <v>31212</v>
      </c>
      <c r="C30328" t="s">
        <v>24453</v>
      </c>
    </row>
    <row r="30329" spans="1:3" x14ac:dyDescent="0.3">
      <c r="A30329" t="s">
        <v>38</v>
      </c>
      <c r="B30329" t="s">
        <v>31213</v>
      </c>
      <c r="C30329" t="s">
        <v>24454</v>
      </c>
    </row>
    <row r="30330" spans="1:3" x14ac:dyDescent="0.3">
      <c r="A30330" t="s">
        <v>38</v>
      </c>
      <c r="B30330" t="s">
        <v>31214</v>
      </c>
      <c r="C30330" t="s">
        <v>24455</v>
      </c>
    </row>
    <row r="30331" spans="1:3" x14ac:dyDescent="0.3">
      <c r="A30331" t="s">
        <v>38</v>
      </c>
      <c r="B30331" t="s">
        <v>31215</v>
      </c>
      <c r="C30331" t="s">
        <v>24456</v>
      </c>
    </row>
    <row r="30332" spans="1:3" x14ac:dyDescent="0.3">
      <c r="A30332" t="s">
        <v>38</v>
      </c>
      <c r="B30332" t="s">
        <v>31216</v>
      </c>
      <c r="C30332" t="s">
        <v>24457</v>
      </c>
    </row>
    <row r="30333" spans="1:3" x14ac:dyDescent="0.3">
      <c r="A30333" t="s">
        <v>38</v>
      </c>
      <c r="B30333" t="s">
        <v>31217</v>
      </c>
      <c r="C30333" t="s">
        <v>24458</v>
      </c>
    </row>
    <row r="30334" spans="1:3" x14ac:dyDescent="0.3">
      <c r="A30334" t="s">
        <v>38</v>
      </c>
      <c r="B30334" t="s">
        <v>31218</v>
      </c>
      <c r="C30334" t="s">
        <v>24459</v>
      </c>
    </row>
    <row r="30335" spans="1:3" x14ac:dyDescent="0.3">
      <c r="A30335" t="s">
        <v>38</v>
      </c>
      <c r="B30335" t="s">
        <v>31219</v>
      </c>
      <c r="C30335" t="s">
        <v>24460</v>
      </c>
    </row>
    <row r="30336" spans="1:3" x14ac:dyDescent="0.3">
      <c r="A30336" t="s">
        <v>38</v>
      </c>
      <c r="B30336" t="s">
        <v>31220</v>
      </c>
      <c r="C30336" t="s">
        <v>23301</v>
      </c>
    </row>
    <row r="30337" spans="1:3" x14ac:dyDescent="0.3">
      <c r="A30337" t="s">
        <v>38</v>
      </c>
      <c r="B30337" t="s">
        <v>31221</v>
      </c>
      <c r="C30337" t="s">
        <v>24461</v>
      </c>
    </row>
    <row r="30338" spans="1:3" x14ac:dyDescent="0.3">
      <c r="A30338" t="s">
        <v>38</v>
      </c>
      <c r="B30338" t="s">
        <v>31222</v>
      </c>
      <c r="C30338" t="s">
        <v>24462</v>
      </c>
    </row>
    <row r="30339" spans="1:3" x14ac:dyDescent="0.3">
      <c r="A30339" t="s">
        <v>38</v>
      </c>
      <c r="B30339" t="s">
        <v>31223</v>
      </c>
      <c r="C30339" t="s">
        <v>24463</v>
      </c>
    </row>
    <row r="30340" spans="1:3" x14ac:dyDescent="0.3">
      <c r="A30340" t="s">
        <v>38</v>
      </c>
      <c r="B30340" t="s">
        <v>31224</v>
      </c>
      <c r="C30340" t="s">
        <v>24464</v>
      </c>
    </row>
    <row r="30341" spans="1:3" x14ac:dyDescent="0.3">
      <c r="A30341" t="s">
        <v>38</v>
      </c>
      <c r="B30341" t="s">
        <v>31225</v>
      </c>
      <c r="C30341" t="s">
        <v>24465</v>
      </c>
    </row>
    <row r="30342" spans="1:3" x14ac:dyDescent="0.3">
      <c r="A30342" t="s">
        <v>38</v>
      </c>
      <c r="B30342" t="s">
        <v>31226</v>
      </c>
      <c r="C30342" t="s">
        <v>24466</v>
      </c>
    </row>
    <row r="30343" spans="1:3" x14ac:dyDescent="0.3">
      <c r="A30343" t="s">
        <v>38</v>
      </c>
      <c r="B30343" t="s">
        <v>31227</v>
      </c>
      <c r="C30343" t="s">
        <v>24467</v>
      </c>
    </row>
    <row r="30344" spans="1:3" x14ac:dyDescent="0.3">
      <c r="A30344" t="s">
        <v>38</v>
      </c>
      <c r="B30344" t="s">
        <v>31228</v>
      </c>
      <c r="C30344" t="s">
        <v>9280</v>
      </c>
    </row>
    <row r="30345" spans="1:3" x14ac:dyDescent="0.3">
      <c r="A30345" t="s">
        <v>38</v>
      </c>
      <c r="B30345" t="s">
        <v>31229</v>
      </c>
      <c r="C30345" t="s">
        <v>24468</v>
      </c>
    </row>
    <row r="30346" spans="1:3" x14ac:dyDescent="0.3">
      <c r="A30346" t="s">
        <v>38</v>
      </c>
      <c r="B30346" t="s">
        <v>31230</v>
      </c>
      <c r="C30346" t="s">
        <v>24460</v>
      </c>
    </row>
    <row r="30347" spans="1:3" x14ac:dyDescent="0.3">
      <c r="A30347" t="s">
        <v>38</v>
      </c>
      <c r="B30347" t="s">
        <v>31231</v>
      </c>
      <c r="C30347" t="s">
        <v>24469</v>
      </c>
    </row>
    <row r="30348" spans="1:3" x14ac:dyDescent="0.3">
      <c r="A30348" t="s">
        <v>38</v>
      </c>
      <c r="B30348" t="s">
        <v>31232</v>
      </c>
      <c r="C30348" t="s">
        <v>24470</v>
      </c>
    </row>
    <row r="30349" spans="1:3" x14ac:dyDescent="0.3">
      <c r="A30349" t="s">
        <v>38</v>
      </c>
      <c r="B30349" t="s">
        <v>31233</v>
      </c>
      <c r="C30349" t="s">
        <v>24471</v>
      </c>
    </row>
    <row r="30350" spans="1:3" x14ac:dyDescent="0.3">
      <c r="A30350" t="s">
        <v>38</v>
      </c>
      <c r="B30350" t="s">
        <v>31234</v>
      </c>
      <c r="C30350" t="s">
        <v>24472</v>
      </c>
    </row>
    <row r="30351" spans="1:3" x14ac:dyDescent="0.3">
      <c r="A30351" t="s">
        <v>38</v>
      </c>
      <c r="B30351" t="s">
        <v>31235</v>
      </c>
      <c r="C30351" t="s">
        <v>24473</v>
      </c>
    </row>
    <row r="30352" spans="1:3" x14ac:dyDescent="0.3">
      <c r="A30352" t="s">
        <v>38</v>
      </c>
      <c r="B30352" t="s">
        <v>31236</v>
      </c>
      <c r="C30352" t="s">
        <v>24474</v>
      </c>
    </row>
    <row r="30353" spans="1:3" x14ac:dyDescent="0.3">
      <c r="A30353" t="s">
        <v>38</v>
      </c>
      <c r="B30353" t="s">
        <v>31237</v>
      </c>
      <c r="C30353" t="s">
        <v>24475</v>
      </c>
    </row>
    <row r="30354" spans="1:3" x14ac:dyDescent="0.3">
      <c r="A30354" t="s">
        <v>38</v>
      </c>
      <c r="B30354" t="s">
        <v>31238</v>
      </c>
      <c r="C30354" t="s">
        <v>24476</v>
      </c>
    </row>
    <row r="30355" spans="1:3" x14ac:dyDescent="0.3">
      <c r="A30355" t="s">
        <v>38</v>
      </c>
      <c r="B30355" t="s">
        <v>31239</v>
      </c>
      <c r="C30355" t="s">
        <v>24477</v>
      </c>
    </row>
    <row r="30356" spans="1:3" x14ac:dyDescent="0.3">
      <c r="A30356" t="s">
        <v>38</v>
      </c>
      <c r="B30356" t="s">
        <v>31240</v>
      </c>
      <c r="C30356" t="s">
        <v>24478</v>
      </c>
    </row>
    <row r="30357" spans="1:3" x14ac:dyDescent="0.3">
      <c r="A30357" t="s">
        <v>38</v>
      </c>
      <c r="B30357" t="s">
        <v>31241</v>
      </c>
      <c r="C30357" t="s">
        <v>24479</v>
      </c>
    </row>
    <row r="30358" spans="1:3" x14ac:dyDescent="0.3">
      <c r="A30358" t="s">
        <v>38</v>
      </c>
      <c r="B30358" t="s">
        <v>31242</v>
      </c>
      <c r="C30358" t="s">
        <v>24480</v>
      </c>
    </row>
    <row r="30359" spans="1:3" x14ac:dyDescent="0.3">
      <c r="A30359" t="s">
        <v>38</v>
      </c>
      <c r="B30359" t="s">
        <v>31243</v>
      </c>
      <c r="C30359" t="s">
        <v>24481</v>
      </c>
    </row>
    <row r="30360" spans="1:3" x14ac:dyDescent="0.3">
      <c r="A30360" t="s">
        <v>38</v>
      </c>
      <c r="B30360" t="s">
        <v>31244</v>
      </c>
      <c r="C30360" t="s">
        <v>24482</v>
      </c>
    </row>
    <row r="30361" spans="1:3" x14ac:dyDescent="0.3">
      <c r="A30361" t="s">
        <v>38</v>
      </c>
      <c r="B30361" t="s">
        <v>31245</v>
      </c>
      <c r="C30361" t="s">
        <v>24483</v>
      </c>
    </row>
    <row r="30362" spans="1:3" x14ac:dyDescent="0.3">
      <c r="A30362" t="s">
        <v>38</v>
      </c>
      <c r="B30362" t="s">
        <v>31246</v>
      </c>
      <c r="C30362" t="s">
        <v>24484</v>
      </c>
    </row>
    <row r="30363" spans="1:3" x14ac:dyDescent="0.3">
      <c r="A30363" t="s">
        <v>38</v>
      </c>
      <c r="B30363" t="s">
        <v>31247</v>
      </c>
      <c r="C30363" t="s">
        <v>24485</v>
      </c>
    </row>
    <row r="30364" spans="1:3" x14ac:dyDescent="0.3">
      <c r="A30364" t="s">
        <v>38</v>
      </c>
      <c r="B30364" t="s">
        <v>31248</v>
      </c>
      <c r="C30364" t="s">
        <v>24486</v>
      </c>
    </row>
    <row r="30365" spans="1:3" x14ac:dyDescent="0.3">
      <c r="A30365" t="s">
        <v>38</v>
      </c>
      <c r="B30365" t="s">
        <v>31249</v>
      </c>
      <c r="C30365" t="s">
        <v>24487</v>
      </c>
    </row>
    <row r="30366" spans="1:3" x14ac:dyDescent="0.3">
      <c r="A30366" t="s">
        <v>38</v>
      </c>
      <c r="B30366" t="s">
        <v>31250</v>
      </c>
      <c r="C30366" t="s">
        <v>24488</v>
      </c>
    </row>
    <row r="30367" spans="1:3" x14ac:dyDescent="0.3">
      <c r="A30367" t="s">
        <v>38</v>
      </c>
      <c r="B30367" t="s">
        <v>31251</v>
      </c>
      <c r="C30367" t="s">
        <v>24489</v>
      </c>
    </row>
    <row r="30368" spans="1:3" x14ac:dyDescent="0.3">
      <c r="A30368" t="s">
        <v>38</v>
      </c>
      <c r="B30368" t="s">
        <v>31252</v>
      </c>
      <c r="C30368" t="s">
        <v>24490</v>
      </c>
    </row>
    <row r="30369" spans="1:3" x14ac:dyDescent="0.3">
      <c r="A30369" t="s">
        <v>38</v>
      </c>
      <c r="B30369" t="s">
        <v>31253</v>
      </c>
      <c r="C30369" t="s">
        <v>24491</v>
      </c>
    </row>
    <row r="30370" spans="1:3" x14ac:dyDescent="0.3">
      <c r="A30370" t="s">
        <v>38</v>
      </c>
      <c r="B30370" t="s">
        <v>31254</v>
      </c>
      <c r="C30370" t="s">
        <v>24492</v>
      </c>
    </row>
    <row r="30371" spans="1:3" x14ac:dyDescent="0.3">
      <c r="A30371" t="s">
        <v>38</v>
      </c>
      <c r="B30371" t="s">
        <v>31255</v>
      </c>
      <c r="C30371" t="s">
        <v>24493</v>
      </c>
    </row>
    <row r="30372" spans="1:3" x14ac:dyDescent="0.3">
      <c r="A30372" t="s">
        <v>38</v>
      </c>
      <c r="B30372" t="s">
        <v>31256</v>
      </c>
      <c r="C30372" t="s">
        <v>24494</v>
      </c>
    </row>
    <row r="30373" spans="1:3" x14ac:dyDescent="0.3">
      <c r="A30373" t="s">
        <v>38</v>
      </c>
      <c r="B30373" t="s">
        <v>31257</v>
      </c>
      <c r="C30373" t="s">
        <v>24495</v>
      </c>
    </row>
    <row r="30374" spans="1:3" x14ac:dyDescent="0.3">
      <c r="A30374" t="s">
        <v>38</v>
      </c>
      <c r="B30374" t="s">
        <v>31258</v>
      </c>
      <c r="C30374" t="s">
        <v>24496</v>
      </c>
    </row>
    <row r="30375" spans="1:3" x14ac:dyDescent="0.3">
      <c r="A30375" t="s">
        <v>38</v>
      </c>
      <c r="B30375" t="s">
        <v>31259</v>
      </c>
      <c r="C30375" t="s">
        <v>24497</v>
      </c>
    </row>
    <row r="30376" spans="1:3" x14ac:dyDescent="0.3">
      <c r="A30376" t="s">
        <v>38</v>
      </c>
      <c r="B30376" t="s">
        <v>31260</v>
      </c>
      <c r="C30376" t="s">
        <v>24498</v>
      </c>
    </row>
    <row r="30377" spans="1:3" x14ac:dyDescent="0.3">
      <c r="A30377" t="s">
        <v>38</v>
      </c>
      <c r="B30377" t="s">
        <v>31261</v>
      </c>
      <c r="C30377" t="s">
        <v>24499</v>
      </c>
    </row>
    <row r="30378" spans="1:3" x14ac:dyDescent="0.3">
      <c r="A30378" t="s">
        <v>38</v>
      </c>
      <c r="B30378" t="s">
        <v>31262</v>
      </c>
      <c r="C30378" t="s">
        <v>24500</v>
      </c>
    </row>
    <row r="30379" spans="1:3" x14ac:dyDescent="0.3">
      <c r="A30379" t="s">
        <v>38</v>
      </c>
      <c r="B30379" t="s">
        <v>31263</v>
      </c>
      <c r="C30379" t="s">
        <v>24501</v>
      </c>
    </row>
    <row r="30380" spans="1:3" x14ac:dyDescent="0.3">
      <c r="A30380" t="s">
        <v>38</v>
      </c>
      <c r="B30380" t="s">
        <v>31264</v>
      </c>
      <c r="C30380" t="s">
        <v>24502</v>
      </c>
    </row>
    <row r="30381" spans="1:3" x14ac:dyDescent="0.3">
      <c r="A30381" t="s">
        <v>38</v>
      </c>
      <c r="B30381" t="s">
        <v>31265</v>
      </c>
      <c r="C30381" t="s">
        <v>24503</v>
      </c>
    </row>
    <row r="30382" spans="1:3" x14ac:dyDescent="0.3">
      <c r="A30382" t="s">
        <v>38</v>
      </c>
      <c r="B30382" t="s">
        <v>31266</v>
      </c>
      <c r="C30382" t="s">
        <v>24504</v>
      </c>
    </row>
    <row r="30383" spans="1:3" x14ac:dyDescent="0.3">
      <c r="A30383" t="s">
        <v>38</v>
      </c>
      <c r="B30383" t="s">
        <v>31267</v>
      </c>
      <c r="C30383" t="s">
        <v>24505</v>
      </c>
    </row>
    <row r="30384" spans="1:3" x14ac:dyDescent="0.3">
      <c r="A30384" t="s">
        <v>38</v>
      </c>
      <c r="B30384" t="s">
        <v>31268</v>
      </c>
      <c r="C30384" t="s">
        <v>24506</v>
      </c>
    </row>
    <row r="30385" spans="1:3" x14ac:dyDescent="0.3">
      <c r="A30385" t="s">
        <v>38</v>
      </c>
      <c r="B30385" t="s">
        <v>31269</v>
      </c>
      <c r="C30385" t="s">
        <v>24507</v>
      </c>
    </row>
    <row r="30386" spans="1:3" x14ac:dyDescent="0.3">
      <c r="A30386" t="s">
        <v>38</v>
      </c>
      <c r="B30386" t="s">
        <v>31270</v>
      </c>
      <c r="C30386" t="s">
        <v>24508</v>
      </c>
    </row>
    <row r="30387" spans="1:3" x14ac:dyDescent="0.3">
      <c r="A30387" t="s">
        <v>38</v>
      </c>
      <c r="B30387" t="s">
        <v>31271</v>
      </c>
      <c r="C30387" t="s">
        <v>24509</v>
      </c>
    </row>
    <row r="30388" spans="1:3" x14ac:dyDescent="0.3">
      <c r="A30388" t="s">
        <v>38</v>
      </c>
      <c r="B30388" t="s">
        <v>31272</v>
      </c>
      <c r="C30388" t="s">
        <v>24510</v>
      </c>
    </row>
    <row r="30389" spans="1:3" x14ac:dyDescent="0.3">
      <c r="A30389" t="s">
        <v>38</v>
      </c>
      <c r="B30389" t="s">
        <v>31273</v>
      </c>
      <c r="C30389" t="s">
        <v>24511</v>
      </c>
    </row>
    <row r="30390" spans="1:3" x14ac:dyDescent="0.3">
      <c r="A30390" t="s">
        <v>38</v>
      </c>
      <c r="B30390" t="s">
        <v>31274</v>
      </c>
      <c r="C30390" t="s">
        <v>24512</v>
      </c>
    </row>
    <row r="30391" spans="1:3" x14ac:dyDescent="0.3">
      <c r="A30391" t="s">
        <v>38</v>
      </c>
      <c r="B30391" t="s">
        <v>31275</v>
      </c>
      <c r="C30391" t="s">
        <v>24513</v>
      </c>
    </row>
    <row r="30392" spans="1:3" x14ac:dyDescent="0.3">
      <c r="A30392" t="s">
        <v>38</v>
      </c>
      <c r="B30392" t="s">
        <v>31276</v>
      </c>
      <c r="C30392" t="s">
        <v>24514</v>
      </c>
    </row>
    <row r="30393" spans="1:3" x14ac:dyDescent="0.3">
      <c r="A30393" t="s">
        <v>38</v>
      </c>
      <c r="B30393" t="s">
        <v>31277</v>
      </c>
      <c r="C30393" t="s">
        <v>24515</v>
      </c>
    </row>
    <row r="30394" spans="1:3" x14ac:dyDescent="0.3">
      <c r="A30394" t="s">
        <v>38</v>
      </c>
      <c r="B30394" t="s">
        <v>31278</v>
      </c>
      <c r="C30394" t="s">
        <v>24516</v>
      </c>
    </row>
    <row r="30395" spans="1:3" x14ac:dyDescent="0.3">
      <c r="A30395" t="s">
        <v>38</v>
      </c>
      <c r="B30395" t="s">
        <v>31279</v>
      </c>
      <c r="C30395" t="s">
        <v>24517</v>
      </c>
    </row>
    <row r="30396" spans="1:3" x14ac:dyDescent="0.3">
      <c r="A30396" t="s">
        <v>38</v>
      </c>
      <c r="B30396" t="s">
        <v>31280</v>
      </c>
      <c r="C30396" t="s">
        <v>24518</v>
      </c>
    </row>
    <row r="30397" spans="1:3" x14ac:dyDescent="0.3">
      <c r="A30397" t="s">
        <v>38</v>
      </c>
      <c r="B30397" t="s">
        <v>31281</v>
      </c>
      <c r="C30397" t="s">
        <v>24519</v>
      </c>
    </row>
    <row r="30398" spans="1:3" x14ac:dyDescent="0.3">
      <c r="A30398" t="s">
        <v>38</v>
      </c>
      <c r="B30398" t="s">
        <v>31282</v>
      </c>
      <c r="C30398" t="s">
        <v>24520</v>
      </c>
    </row>
    <row r="30399" spans="1:3" x14ac:dyDescent="0.3">
      <c r="A30399" t="s">
        <v>38</v>
      </c>
      <c r="B30399" t="s">
        <v>31283</v>
      </c>
      <c r="C30399" t="s">
        <v>24521</v>
      </c>
    </row>
    <row r="30400" spans="1:3" x14ac:dyDescent="0.3">
      <c r="A30400" t="s">
        <v>38</v>
      </c>
      <c r="B30400" t="s">
        <v>31284</v>
      </c>
      <c r="C30400" t="s">
        <v>24522</v>
      </c>
    </row>
    <row r="30401" spans="1:3" x14ac:dyDescent="0.3">
      <c r="A30401" t="s">
        <v>38</v>
      </c>
      <c r="B30401" t="s">
        <v>31285</v>
      </c>
      <c r="C30401" t="s">
        <v>24523</v>
      </c>
    </row>
    <row r="30402" spans="1:3" x14ac:dyDescent="0.3">
      <c r="A30402" t="s">
        <v>38</v>
      </c>
      <c r="B30402" t="s">
        <v>31286</v>
      </c>
      <c r="C30402" t="s">
        <v>24524</v>
      </c>
    </row>
    <row r="30403" spans="1:3" x14ac:dyDescent="0.3">
      <c r="A30403" t="s">
        <v>38</v>
      </c>
      <c r="B30403" t="s">
        <v>31287</v>
      </c>
      <c r="C30403" t="s">
        <v>24525</v>
      </c>
    </row>
    <row r="30404" spans="1:3" x14ac:dyDescent="0.3">
      <c r="A30404" t="s">
        <v>38</v>
      </c>
      <c r="B30404" t="s">
        <v>31288</v>
      </c>
      <c r="C30404" t="s">
        <v>24526</v>
      </c>
    </row>
    <row r="30405" spans="1:3" x14ac:dyDescent="0.3">
      <c r="A30405" t="s">
        <v>38</v>
      </c>
      <c r="B30405" t="s">
        <v>31289</v>
      </c>
      <c r="C30405" t="s">
        <v>24527</v>
      </c>
    </row>
    <row r="30406" spans="1:3" x14ac:dyDescent="0.3">
      <c r="A30406" t="s">
        <v>38</v>
      </c>
      <c r="B30406" t="s">
        <v>31290</v>
      </c>
      <c r="C30406" t="s">
        <v>24528</v>
      </c>
    </row>
    <row r="30407" spans="1:3" x14ac:dyDescent="0.3">
      <c r="A30407" t="s">
        <v>38</v>
      </c>
      <c r="B30407" t="s">
        <v>31291</v>
      </c>
      <c r="C30407" t="s">
        <v>24529</v>
      </c>
    </row>
    <row r="30408" spans="1:3" x14ac:dyDescent="0.3">
      <c r="A30408" t="s">
        <v>38</v>
      </c>
      <c r="B30408" t="s">
        <v>31292</v>
      </c>
      <c r="C30408" t="s">
        <v>24530</v>
      </c>
    </row>
    <row r="30409" spans="1:3" x14ac:dyDescent="0.3">
      <c r="A30409" t="s">
        <v>38</v>
      </c>
      <c r="B30409" t="s">
        <v>31293</v>
      </c>
      <c r="C30409" t="s">
        <v>24531</v>
      </c>
    </row>
    <row r="30410" spans="1:3" x14ac:dyDescent="0.3">
      <c r="A30410" t="s">
        <v>38</v>
      </c>
      <c r="B30410" t="s">
        <v>31294</v>
      </c>
      <c r="C30410" t="s">
        <v>24532</v>
      </c>
    </row>
    <row r="30411" spans="1:3" x14ac:dyDescent="0.3">
      <c r="A30411" t="s">
        <v>38</v>
      </c>
      <c r="B30411" t="s">
        <v>31295</v>
      </c>
      <c r="C30411" t="s">
        <v>24533</v>
      </c>
    </row>
    <row r="30412" spans="1:3" x14ac:dyDescent="0.3">
      <c r="A30412" t="s">
        <v>38</v>
      </c>
      <c r="B30412" t="s">
        <v>31296</v>
      </c>
      <c r="C30412" t="s">
        <v>24534</v>
      </c>
    </row>
    <row r="30413" spans="1:3" x14ac:dyDescent="0.3">
      <c r="A30413" t="s">
        <v>38</v>
      </c>
      <c r="B30413" t="s">
        <v>31297</v>
      </c>
      <c r="C30413" t="s">
        <v>24535</v>
      </c>
    </row>
    <row r="30414" spans="1:3" x14ac:dyDescent="0.3">
      <c r="A30414" t="s">
        <v>38</v>
      </c>
      <c r="B30414" t="s">
        <v>31298</v>
      </c>
      <c r="C30414" t="s">
        <v>24536</v>
      </c>
    </row>
    <row r="30415" spans="1:3" x14ac:dyDescent="0.3">
      <c r="A30415" t="s">
        <v>38</v>
      </c>
      <c r="B30415" t="s">
        <v>31299</v>
      </c>
      <c r="C30415" t="s">
        <v>24537</v>
      </c>
    </row>
    <row r="30416" spans="1:3" x14ac:dyDescent="0.3">
      <c r="A30416" t="s">
        <v>38</v>
      </c>
      <c r="B30416" t="s">
        <v>31300</v>
      </c>
      <c r="C30416" t="s">
        <v>24538</v>
      </c>
    </row>
    <row r="30417" spans="1:3" x14ac:dyDescent="0.3">
      <c r="A30417" t="s">
        <v>38</v>
      </c>
      <c r="B30417" t="s">
        <v>31301</v>
      </c>
      <c r="C30417" t="s">
        <v>24539</v>
      </c>
    </row>
    <row r="30418" spans="1:3" x14ac:dyDescent="0.3">
      <c r="A30418" t="s">
        <v>38</v>
      </c>
      <c r="B30418" t="s">
        <v>31302</v>
      </c>
      <c r="C30418" t="s">
        <v>24540</v>
      </c>
    </row>
    <row r="30419" spans="1:3" x14ac:dyDescent="0.3">
      <c r="A30419" t="s">
        <v>38</v>
      </c>
      <c r="B30419" t="s">
        <v>31303</v>
      </c>
      <c r="C30419" t="s">
        <v>24541</v>
      </c>
    </row>
    <row r="30420" spans="1:3" x14ac:dyDescent="0.3">
      <c r="A30420" t="s">
        <v>38</v>
      </c>
      <c r="B30420" t="s">
        <v>31304</v>
      </c>
      <c r="C30420" t="s">
        <v>85</v>
      </c>
    </row>
    <row r="30421" spans="1:3" x14ac:dyDescent="0.3">
      <c r="A30421" t="s">
        <v>38</v>
      </c>
      <c r="B30421" t="s">
        <v>31305</v>
      </c>
      <c r="C30421" t="s">
        <v>24542</v>
      </c>
    </row>
    <row r="30422" spans="1:3" x14ac:dyDescent="0.3">
      <c r="A30422" t="s">
        <v>38</v>
      </c>
      <c r="B30422" t="s">
        <v>31306</v>
      </c>
      <c r="C30422" t="s">
        <v>24543</v>
      </c>
    </row>
    <row r="30423" spans="1:3" x14ac:dyDescent="0.3">
      <c r="A30423" t="s">
        <v>38</v>
      </c>
      <c r="B30423" t="s">
        <v>31307</v>
      </c>
      <c r="C30423" t="s">
        <v>24544</v>
      </c>
    </row>
    <row r="30424" spans="1:3" x14ac:dyDescent="0.3">
      <c r="A30424" t="s">
        <v>38</v>
      </c>
      <c r="B30424" t="s">
        <v>31308</v>
      </c>
      <c r="C30424" t="s">
        <v>24545</v>
      </c>
    </row>
    <row r="30425" spans="1:3" x14ac:dyDescent="0.3">
      <c r="A30425" t="s">
        <v>38</v>
      </c>
      <c r="B30425" t="s">
        <v>31309</v>
      </c>
      <c r="C30425" t="s">
        <v>24546</v>
      </c>
    </row>
    <row r="30426" spans="1:3" x14ac:dyDescent="0.3">
      <c r="A30426" t="s">
        <v>38</v>
      </c>
      <c r="B30426" t="s">
        <v>31310</v>
      </c>
      <c r="C30426" t="s">
        <v>24547</v>
      </c>
    </row>
    <row r="30427" spans="1:3" x14ac:dyDescent="0.3">
      <c r="A30427" t="s">
        <v>38</v>
      </c>
      <c r="B30427" t="s">
        <v>31311</v>
      </c>
      <c r="C30427" t="s">
        <v>24524</v>
      </c>
    </row>
    <row r="30428" spans="1:3" x14ac:dyDescent="0.3">
      <c r="A30428" t="s">
        <v>38</v>
      </c>
      <c r="B30428" t="s">
        <v>31312</v>
      </c>
      <c r="C30428" t="s">
        <v>24548</v>
      </c>
    </row>
    <row r="30429" spans="1:3" x14ac:dyDescent="0.3">
      <c r="A30429" t="s">
        <v>38</v>
      </c>
      <c r="B30429" t="s">
        <v>31313</v>
      </c>
      <c r="C30429" t="s">
        <v>24541</v>
      </c>
    </row>
    <row r="30430" spans="1:3" x14ac:dyDescent="0.3">
      <c r="A30430" t="s">
        <v>38</v>
      </c>
      <c r="B30430" t="s">
        <v>31314</v>
      </c>
      <c r="C30430" t="s">
        <v>24549</v>
      </c>
    </row>
    <row r="30431" spans="1:3" x14ac:dyDescent="0.3">
      <c r="A30431" t="s">
        <v>38</v>
      </c>
      <c r="B30431" t="s">
        <v>31315</v>
      </c>
      <c r="C30431" t="s">
        <v>24550</v>
      </c>
    </row>
    <row r="30432" spans="1:3" x14ac:dyDescent="0.3">
      <c r="A30432" t="s">
        <v>38</v>
      </c>
      <c r="B30432" t="s">
        <v>31316</v>
      </c>
      <c r="C30432" t="s">
        <v>24551</v>
      </c>
    </row>
    <row r="30433" spans="1:3" x14ac:dyDescent="0.3">
      <c r="A30433" t="s">
        <v>38</v>
      </c>
      <c r="B30433" t="s">
        <v>31317</v>
      </c>
      <c r="C30433" t="s">
        <v>24552</v>
      </c>
    </row>
    <row r="30434" spans="1:3" x14ac:dyDescent="0.3">
      <c r="A30434" t="s">
        <v>38</v>
      </c>
      <c r="B30434" t="s">
        <v>31318</v>
      </c>
      <c r="C30434" t="s">
        <v>24553</v>
      </c>
    </row>
    <row r="30435" spans="1:3" x14ac:dyDescent="0.3">
      <c r="A30435" t="s">
        <v>38</v>
      </c>
      <c r="B30435" t="s">
        <v>31319</v>
      </c>
      <c r="C30435" t="s">
        <v>24554</v>
      </c>
    </row>
    <row r="30436" spans="1:3" x14ac:dyDescent="0.3">
      <c r="A30436" t="s">
        <v>38</v>
      </c>
      <c r="B30436" t="s">
        <v>31320</v>
      </c>
      <c r="C30436" t="s">
        <v>24555</v>
      </c>
    </row>
    <row r="30437" spans="1:3" x14ac:dyDescent="0.3">
      <c r="A30437" t="s">
        <v>38</v>
      </c>
      <c r="B30437" t="s">
        <v>31321</v>
      </c>
      <c r="C30437" t="s">
        <v>24556</v>
      </c>
    </row>
    <row r="30438" spans="1:3" x14ac:dyDescent="0.3">
      <c r="A30438" t="s">
        <v>38</v>
      </c>
      <c r="B30438" t="s">
        <v>31322</v>
      </c>
      <c r="C30438" t="s">
        <v>24557</v>
      </c>
    </row>
    <row r="30439" spans="1:3" x14ac:dyDescent="0.3">
      <c r="A30439" t="s">
        <v>38</v>
      </c>
      <c r="B30439" t="s">
        <v>31323</v>
      </c>
      <c r="C30439" t="s">
        <v>24558</v>
      </c>
    </row>
    <row r="30440" spans="1:3" x14ac:dyDescent="0.3">
      <c r="A30440" t="s">
        <v>38</v>
      </c>
      <c r="B30440" t="s">
        <v>31324</v>
      </c>
      <c r="C30440" t="s">
        <v>24559</v>
      </c>
    </row>
    <row r="30441" spans="1:3" x14ac:dyDescent="0.3">
      <c r="A30441" t="s">
        <v>38</v>
      </c>
      <c r="B30441" t="s">
        <v>31325</v>
      </c>
      <c r="C30441" t="s">
        <v>24560</v>
      </c>
    </row>
    <row r="30442" spans="1:3" x14ac:dyDescent="0.3">
      <c r="A30442" t="s">
        <v>38</v>
      </c>
      <c r="B30442" t="s">
        <v>31326</v>
      </c>
      <c r="C30442" t="s">
        <v>24561</v>
      </c>
    </row>
    <row r="30443" spans="1:3" x14ac:dyDescent="0.3">
      <c r="A30443" t="s">
        <v>38</v>
      </c>
      <c r="B30443" t="s">
        <v>31327</v>
      </c>
      <c r="C30443" t="s">
        <v>24562</v>
      </c>
    </row>
    <row r="30444" spans="1:3" x14ac:dyDescent="0.3">
      <c r="A30444" t="s">
        <v>38</v>
      </c>
      <c r="B30444" t="s">
        <v>31328</v>
      </c>
      <c r="C30444" t="s">
        <v>24563</v>
      </c>
    </row>
    <row r="30445" spans="1:3" x14ac:dyDescent="0.3">
      <c r="A30445" t="s">
        <v>38</v>
      </c>
      <c r="B30445" t="s">
        <v>31329</v>
      </c>
      <c r="C30445" t="s">
        <v>24564</v>
      </c>
    </row>
    <row r="30446" spans="1:3" x14ac:dyDescent="0.3">
      <c r="A30446" t="s">
        <v>38</v>
      </c>
      <c r="B30446" t="s">
        <v>31330</v>
      </c>
      <c r="C30446" t="s">
        <v>24565</v>
      </c>
    </row>
    <row r="30447" spans="1:3" x14ac:dyDescent="0.3">
      <c r="A30447" t="s">
        <v>38</v>
      </c>
      <c r="B30447" t="s">
        <v>31331</v>
      </c>
      <c r="C30447" t="s">
        <v>24566</v>
      </c>
    </row>
    <row r="30448" spans="1:3" x14ac:dyDescent="0.3">
      <c r="A30448" t="s">
        <v>38</v>
      </c>
      <c r="B30448" t="s">
        <v>31332</v>
      </c>
      <c r="C30448" t="s">
        <v>24567</v>
      </c>
    </row>
    <row r="30449" spans="1:3" x14ac:dyDescent="0.3">
      <c r="A30449" t="s">
        <v>38</v>
      </c>
      <c r="B30449" t="s">
        <v>31333</v>
      </c>
      <c r="C30449" t="s">
        <v>24568</v>
      </c>
    </row>
    <row r="30450" spans="1:3" x14ac:dyDescent="0.3">
      <c r="A30450" t="s">
        <v>38</v>
      </c>
      <c r="B30450" t="s">
        <v>31334</v>
      </c>
      <c r="C30450" t="s">
        <v>24569</v>
      </c>
    </row>
    <row r="30451" spans="1:3" x14ac:dyDescent="0.3">
      <c r="A30451" t="s">
        <v>38</v>
      </c>
      <c r="B30451" t="s">
        <v>31335</v>
      </c>
      <c r="C30451" t="s">
        <v>24570</v>
      </c>
    </row>
    <row r="30452" spans="1:3" x14ac:dyDescent="0.3">
      <c r="A30452" t="s">
        <v>38</v>
      </c>
      <c r="B30452" t="s">
        <v>31336</v>
      </c>
      <c r="C30452" t="s">
        <v>24571</v>
      </c>
    </row>
    <row r="30453" spans="1:3" x14ac:dyDescent="0.3">
      <c r="A30453" t="s">
        <v>38</v>
      </c>
      <c r="B30453" t="s">
        <v>31337</v>
      </c>
      <c r="C30453" t="s">
        <v>24572</v>
      </c>
    </row>
    <row r="30454" spans="1:3" x14ac:dyDescent="0.3">
      <c r="A30454" t="s">
        <v>38</v>
      </c>
      <c r="B30454" t="s">
        <v>31338</v>
      </c>
      <c r="C30454" t="s">
        <v>24573</v>
      </c>
    </row>
    <row r="30455" spans="1:3" x14ac:dyDescent="0.3">
      <c r="A30455" t="s">
        <v>38</v>
      </c>
      <c r="B30455" t="s">
        <v>31339</v>
      </c>
      <c r="C30455" t="s">
        <v>24574</v>
      </c>
    </row>
    <row r="30456" spans="1:3" x14ac:dyDescent="0.3">
      <c r="A30456" t="s">
        <v>38</v>
      </c>
      <c r="B30456" t="s">
        <v>31340</v>
      </c>
      <c r="C30456" t="s">
        <v>24575</v>
      </c>
    </row>
    <row r="30457" spans="1:3" x14ac:dyDescent="0.3">
      <c r="A30457" t="s">
        <v>38</v>
      </c>
      <c r="B30457" t="s">
        <v>31341</v>
      </c>
      <c r="C30457" t="s">
        <v>24576</v>
      </c>
    </row>
    <row r="30458" spans="1:3" x14ac:dyDescent="0.3">
      <c r="A30458" t="s">
        <v>38</v>
      </c>
      <c r="B30458" t="s">
        <v>31342</v>
      </c>
      <c r="C30458" t="s">
        <v>24577</v>
      </c>
    </row>
    <row r="30459" spans="1:3" x14ac:dyDescent="0.3">
      <c r="A30459" t="s">
        <v>38</v>
      </c>
      <c r="B30459" t="s">
        <v>31343</v>
      </c>
      <c r="C30459" t="s">
        <v>24578</v>
      </c>
    </row>
    <row r="30460" spans="1:3" x14ac:dyDescent="0.3">
      <c r="A30460" t="s">
        <v>38</v>
      </c>
      <c r="B30460" t="s">
        <v>31344</v>
      </c>
      <c r="C30460" t="s">
        <v>24579</v>
      </c>
    </row>
    <row r="30461" spans="1:3" x14ac:dyDescent="0.3">
      <c r="A30461" t="s">
        <v>38</v>
      </c>
      <c r="B30461" t="s">
        <v>31345</v>
      </c>
      <c r="C30461" t="s">
        <v>24580</v>
      </c>
    </row>
    <row r="30462" spans="1:3" x14ac:dyDescent="0.3">
      <c r="A30462" t="s">
        <v>38</v>
      </c>
      <c r="B30462" t="s">
        <v>31346</v>
      </c>
      <c r="C30462" t="s">
        <v>24581</v>
      </c>
    </row>
    <row r="30463" spans="1:3" x14ac:dyDescent="0.3">
      <c r="A30463" t="s">
        <v>38</v>
      </c>
      <c r="B30463" t="s">
        <v>31347</v>
      </c>
      <c r="C30463" t="s">
        <v>24582</v>
      </c>
    </row>
    <row r="30464" spans="1:3" x14ac:dyDescent="0.3">
      <c r="A30464" t="s">
        <v>38</v>
      </c>
      <c r="B30464" t="s">
        <v>31348</v>
      </c>
      <c r="C30464" t="s">
        <v>24583</v>
      </c>
    </row>
    <row r="30465" spans="1:3" x14ac:dyDescent="0.3">
      <c r="A30465" t="s">
        <v>38</v>
      </c>
      <c r="B30465" t="s">
        <v>31349</v>
      </c>
      <c r="C30465" t="s">
        <v>24584</v>
      </c>
    </row>
    <row r="30466" spans="1:3" x14ac:dyDescent="0.3">
      <c r="A30466" t="s">
        <v>38</v>
      </c>
      <c r="B30466" t="s">
        <v>31350</v>
      </c>
      <c r="C30466" t="s">
        <v>24585</v>
      </c>
    </row>
    <row r="30467" spans="1:3" x14ac:dyDescent="0.3">
      <c r="A30467" t="s">
        <v>38</v>
      </c>
      <c r="B30467" t="s">
        <v>31351</v>
      </c>
      <c r="C30467" t="s">
        <v>24586</v>
      </c>
    </row>
    <row r="30468" spans="1:3" x14ac:dyDescent="0.3">
      <c r="A30468" t="s">
        <v>38</v>
      </c>
      <c r="B30468" t="s">
        <v>31352</v>
      </c>
      <c r="C30468" t="e">
        <f>- Настройки</f>
        <v>#NAME?</v>
      </c>
    </row>
    <row r="30469" spans="1:3" x14ac:dyDescent="0.3">
      <c r="A30469" t="s">
        <v>38</v>
      </c>
      <c r="B30469" t="s">
        <v>31353</v>
      </c>
      <c r="C30469" t="s">
        <v>24565</v>
      </c>
    </row>
    <row r="30470" spans="1:3" x14ac:dyDescent="0.3">
      <c r="A30470" t="s">
        <v>38</v>
      </c>
      <c r="B30470" t="s">
        <v>31354</v>
      </c>
      <c r="C30470" t="s">
        <v>24587</v>
      </c>
    </row>
    <row r="30471" spans="1:3" x14ac:dyDescent="0.3">
      <c r="A30471" t="s">
        <v>38</v>
      </c>
      <c r="B30471" t="s">
        <v>31355</v>
      </c>
      <c r="C30471" t="s">
        <v>24588</v>
      </c>
    </row>
    <row r="30472" spans="1:3" x14ac:dyDescent="0.3">
      <c r="A30472" t="s">
        <v>38</v>
      </c>
      <c r="B30472" t="s">
        <v>31356</v>
      </c>
      <c r="C30472" t="s">
        <v>24589</v>
      </c>
    </row>
    <row r="30473" spans="1:3" x14ac:dyDescent="0.3">
      <c r="A30473" t="s">
        <v>38</v>
      </c>
      <c r="B30473" t="s">
        <v>31357</v>
      </c>
      <c r="C30473" t="s">
        <v>24590</v>
      </c>
    </row>
    <row r="30474" spans="1:3" x14ac:dyDescent="0.3">
      <c r="A30474" t="s">
        <v>38</v>
      </c>
      <c r="B30474" t="s">
        <v>31358</v>
      </c>
      <c r="C30474" t="s">
        <v>24590</v>
      </c>
    </row>
    <row r="30475" spans="1:3" x14ac:dyDescent="0.3">
      <c r="A30475" t="s">
        <v>38</v>
      </c>
      <c r="B30475" t="s">
        <v>31359</v>
      </c>
      <c r="C30475" t="s">
        <v>24591</v>
      </c>
    </row>
    <row r="30476" spans="1:3" x14ac:dyDescent="0.3">
      <c r="A30476" t="s">
        <v>38</v>
      </c>
      <c r="B30476" t="s">
        <v>31360</v>
      </c>
      <c r="C30476" t="s">
        <v>24592</v>
      </c>
    </row>
    <row r="30477" spans="1:3" x14ac:dyDescent="0.3">
      <c r="A30477" t="s">
        <v>38</v>
      </c>
      <c r="B30477" t="s">
        <v>31361</v>
      </c>
      <c r="C30477" t="s">
        <v>24593</v>
      </c>
    </row>
    <row r="30478" spans="1:3" x14ac:dyDescent="0.3">
      <c r="A30478" t="s">
        <v>38</v>
      </c>
      <c r="B30478" t="s">
        <v>31362</v>
      </c>
      <c r="C30478" t="s">
        <v>24594</v>
      </c>
    </row>
    <row r="30479" spans="1:3" x14ac:dyDescent="0.3">
      <c r="A30479" t="s">
        <v>38</v>
      </c>
      <c r="B30479" t="s">
        <v>31363</v>
      </c>
      <c r="C30479" t="s">
        <v>24595</v>
      </c>
    </row>
    <row r="30480" spans="1:3" x14ac:dyDescent="0.3">
      <c r="A30480" t="s">
        <v>38</v>
      </c>
      <c r="B30480" t="s">
        <v>31364</v>
      </c>
      <c r="C30480" t="s">
        <v>24596</v>
      </c>
    </row>
    <row r="30481" spans="1:3" x14ac:dyDescent="0.3">
      <c r="A30481" t="s">
        <v>38</v>
      </c>
      <c r="B30481" t="s">
        <v>31365</v>
      </c>
      <c r="C30481" t="s">
        <v>24597</v>
      </c>
    </row>
    <row r="30482" spans="1:3" x14ac:dyDescent="0.3">
      <c r="A30482" t="s">
        <v>38</v>
      </c>
      <c r="B30482" t="s">
        <v>31366</v>
      </c>
      <c r="C30482" t="s">
        <v>24598</v>
      </c>
    </row>
    <row r="30483" spans="1:3" x14ac:dyDescent="0.3">
      <c r="A30483" t="s">
        <v>38</v>
      </c>
      <c r="B30483" t="s">
        <v>31367</v>
      </c>
      <c r="C30483" t="s">
        <v>24599</v>
      </c>
    </row>
    <row r="30484" spans="1:3" x14ac:dyDescent="0.3">
      <c r="A30484" t="s">
        <v>38</v>
      </c>
      <c r="B30484" t="s">
        <v>31368</v>
      </c>
      <c r="C30484" t="s">
        <v>24600</v>
      </c>
    </row>
    <row r="30485" spans="1:3" x14ac:dyDescent="0.3">
      <c r="A30485" t="s">
        <v>38</v>
      </c>
      <c r="B30485" t="s">
        <v>31369</v>
      </c>
      <c r="C30485" t="s">
        <v>24601</v>
      </c>
    </row>
    <row r="30486" spans="1:3" x14ac:dyDescent="0.3">
      <c r="A30486" t="s">
        <v>38</v>
      </c>
      <c r="B30486" t="s">
        <v>31370</v>
      </c>
      <c r="C30486" t="s">
        <v>24602</v>
      </c>
    </row>
    <row r="30487" spans="1:3" x14ac:dyDescent="0.3">
      <c r="A30487" t="s">
        <v>38</v>
      </c>
      <c r="B30487" t="s">
        <v>31371</v>
      </c>
      <c r="C30487" t="s">
        <v>24603</v>
      </c>
    </row>
    <row r="30488" spans="1:3" x14ac:dyDescent="0.3">
      <c r="A30488" t="s">
        <v>38</v>
      </c>
      <c r="B30488" t="s">
        <v>31372</v>
      </c>
      <c r="C30488" t="s">
        <v>24604</v>
      </c>
    </row>
    <row r="30489" spans="1:3" x14ac:dyDescent="0.3">
      <c r="A30489" t="s">
        <v>38</v>
      </c>
      <c r="B30489" t="s">
        <v>31373</v>
      </c>
      <c r="C30489" t="s">
        <v>24605</v>
      </c>
    </row>
    <row r="30490" spans="1:3" x14ac:dyDescent="0.3">
      <c r="A30490" t="s">
        <v>38</v>
      </c>
      <c r="B30490" t="s">
        <v>31374</v>
      </c>
      <c r="C30490" t="s">
        <v>3284</v>
      </c>
    </row>
    <row r="30491" spans="1:3" x14ac:dyDescent="0.3">
      <c r="A30491" t="s">
        <v>38</v>
      </c>
      <c r="B30491" t="s">
        <v>31375</v>
      </c>
      <c r="C30491" t="s">
        <v>24605</v>
      </c>
    </row>
    <row r="30492" spans="1:3" x14ac:dyDescent="0.3">
      <c r="A30492" t="s">
        <v>38</v>
      </c>
      <c r="B30492" t="s">
        <v>31376</v>
      </c>
      <c r="C30492" t="s">
        <v>24606</v>
      </c>
    </row>
    <row r="30493" spans="1:3" x14ac:dyDescent="0.3">
      <c r="A30493" t="s">
        <v>38</v>
      </c>
      <c r="B30493" t="s">
        <v>31377</v>
      </c>
      <c r="C30493" t="s">
        <v>24607</v>
      </c>
    </row>
    <row r="30494" spans="1:3" x14ac:dyDescent="0.3">
      <c r="A30494" t="s">
        <v>38</v>
      </c>
      <c r="B30494" t="s">
        <v>31378</v>
      </c>
      <c r="C30494" t="s">
        <v>24608</v>
      </c>
    </row>
    <row r="30495" spans="1:3" x14ac:dyDescent="0.3">
      <c r="A30495" t="s">
        <v>38</v>
      </c>
      <c r="B30495" t="s">
        <v>31379</v>
      </c>
      <c r="C30495" t="s">
        <v>24609</v>
      </c>
    </row>
    <row r="30496" spans="1:3" x14ac:dyDescent="0.3">
      <c r="A30496" t="s">
        <v>38</v>
      </c>
      <c r="B30496" t="s">
        <v>31380</v>
      </c>
      <c r="C30496" t="s">
        <v>24610</v>
      </c>
    </row>
    <row r="30497" spans="1:3" x14ac:dyDescent="0.3">
      <c r="A30497" t="s">
        <v>38</v>
      </c>
      <c r="B30497" t="s">
        <v>31381</v>
      </c>
      <c r="C30497" t="s">
        <v>24611</v>
      </c>
    </row>
    <row r="30498" spans="1:3" x14ac:dyDescent="0.3">
      <c r="A30498" t="s">
        <v>38</v>
      </c>
      <c r="B30498" t="s">
        <v>31382</v>
      </c>
      <c r="C30498" t="s">
        <v>24612</v>
      </c>
    </row>
    <row r="30499" spans="1:3" x14ac:dyDescent="0.3">
      <c r="A30499" t="s">
        <v>38</v>
      </c>
      <c r="B30499" t="s">
        <v>31383</v>
      </c>
      <c r="C30499" t="s">
        <v>24613</v>
      </c>
    </row>
    <row r="30500" spans="1:3" x14ac:dyDescent="0.3">
      <c r="A30500" t="s">
        <v>38</v>
      </c>
      <c r="B30500" t="s">
        <v>31384</v>
      </c>
      <c r="C30500" t="s">
        <v>24586</v>
      </c>
    </row>
    <row r="30501" spans="1:3" x14ac:dyDescent="0.3">
      <c r="A30501" t="s">
        <v>38</v>
      </c>
      <c r="B30501" t="s">
        <v>31385</v>
      </c>
      <c r="C30501" t="s">
        <v>24614</v>
      </c>
    </row>
    <row r="30502" spans="1:3" x14ac:dyDescent="0.3">
      <c r="A30502" t="s">
        <v>38</v>
      </c>
      <c r="B30502" t="s">
        <v>31386</v>
      </c>
      <c r="C30502" t="s">
        <v>24609</v>
      </c>
    </row>
    <row r="30503" spans="1:3" x14ac:dyDescent="0.3">
      <c r="A30503" t="s">
        <v>38</v>
      </c>
      <c r="B30503" t="s">
        <v>31387</v>
      </c>
      <c r="C30503" t="s">
        <v>24615</v>
      </c>
    </row>
    <row r="30504" spans="1:3" x14ac:dyDescent="0.3">
      <c r="A30504" t="s">
        <v>38</v>
      </c>
      <c r="B30504" t="s">
        <v>31388</v>
      </c>
      <c r="C30504" t="s">
        <v>24616</v>
      </c>
    </row>
    <row r="30505" spans="1:3" x14ac:dyDescent="0.3">
      <c r="A30505" t="s">
        <v>38</v>
      </c>
      <c r="B30505" t="s">
        <v>31389</v>
      </c>
      <c r="C30505" t="s">
        <v>24617</v>
      </c>
    </row>
    <row r="30506" spans="1:3" x14ac:dyDescent="0.3">
      <c r="A30506" t="s">
        <v>38</v>
      </c>
      <c r="B30506" t="s">
        <v>31390</v>
      </c>
      <c r="C30506" t="s">
        <v>24618</v>
      </c>
    </row>
    <row r="30507" spans="1:3" x14ac:dyDescent="0.3">
      <c r="A30507" t="s">
        <v>38</v>
      </c>
      <c r="B30507" t="s">
        <v>31391</v>
      </c>
      <c r="C30507" t="s">
        <v>24619</v>
      </c>
    </row>
    <row r="30508" spans="1:3" x14ac:dyDescent="0.3">
      <c r="A30508" t="s">
        <v>38</v>
      </c>
      <c r="B30508" t="s">
        <v>31392</v>
      </c>
      <c r="C30508" t="s">
        <v>24620</v>
      </c>
    </row>
    <row r="30509" spans="1:3" x14ac:dyDescent="0.3">
      <c r="A30509" t="s">
        <v>38</v>
      </c>
      <c r="B30509" t="s">
        <v>31393</v>
      </c>
      <c r="C30509" t="s">
        <v>24621</v>
      </c>
    </row>
    <row r="30510" spans="1:3" x14ac:dyDescent="0.3">
      <c r="A30510" t="s">
        <v>38</v>
      </c>
      <c r="B30510" t="s">
        <v>31394</v>
      </c>
      <c r="C30510" t="s">
        <v>24622</v>
      </c>
    </row>
    <row r="30511" spans="1:3" x14ac:dyDescent="0.3">
      <c r="A30511" t="s">
        <v>38</v>
      </c>
      <c r="B30511" t="s">
        <v>31395</v>
      </c>
      <c r="C30511" t="s">
        <v>24623</v>
      </c>
    </row>
    <row r="30512" spans="1:3" x14ac:dyDescent="0.3">
      <c r="A30512" t="s">
        <v>38</v>
      </c>
      <c r="B30512" t="s">
        <v>31396</v>
      </c>
      <c r="C30512" t="s">
        <v>24624</v>
      </c>
    </row>
    <row r="30513" spans="1:3" x14ac:dyDescent="0.3">
      <c r="A30513" t="s">
        <v>38</v>
      </c>
      <c r="B30513" t="s">
        <v>31397</v>
      </c>
      <c r="C30513" t="s">
        <v>24625</v>
      </c>
    </row>
    <row r="30514" spans="1:3" x14ac:dyDescent="0.3">
      <c r="A30514" t="s">
        <v>38</v>
      </c>
      <c r="B30514" t="s">
        <v>31398</v>
      </c>
      <c r="C30514" t="s">
        <v>24626</v>
      </c>
    </row>
    <row r="30515" spans="1:3" x14ac:dyDescent="0.3">
      <c r="A30515" t="s">
        <v>38</v>
      </c>
      <c r="B30515" t="s">
        <v>31399</v>
      </c>
      <c r="C30515" t="s">
        <v>24627</v>
      </c>
    </row>
    <row r="30516" spans="1:3" x14ac:dyDescent="0.3">
      <c r="A30516" t="s">
        <v>38</v>
      </c>
      <c r="B30516" t="s">
        <v>31400</v>
      </c>
      <c r="C30516" t="s">
        <v>24628</v>
      </c>
    </row>
    <row r="30517" spans="1:3" x14ac:dyDescent="0.3">
      <c r="A30517" t="s">
        <v>38</v>
      </c>
      <c r="B30517" t="s">
        <v>31401</v>
      </c>
      <c r="C30517" t="s">
        <v>24629</v>
      </c>
    </row>
    <row r="30518" spans="1:3" x14ac:dyDescent="0.3">
      <c r="A30518" t="s">
        <v>38</v>
      </c>
      <c r="B30518" t="s">
        <v>31402</v>
      </c>
      <c r="C30518" t="s">
        <v>24630</v>
      </c>
    </row>
    <row r="30519" spans="1:3" x14ac:dyDescent="0.3">
      <c r="A30519" t="s">
        <v>38</v>
      </c>
      <c r="B30519" t="s">
        <v>31403</v>
      </c>
      <c r="C30519" t="s">
        <v>24631</v>
      </c>
    </row>
    <row r="30520" spans="1:3" x14ac:dyDescent="0.3">
      <c r="A30520" t="s">
        <v>38</v>
      </c>
      <c r="B30520" t="s">
        <v>31404</v>
      </c>
      <c r="C30520" t="s">
        <v>24632</v>
      </c>
    </row>
    <row r="30521" spans="1:3" x14ac:dyDescent="0.3">
      <c r="A30521" t="s">
        <v>38</v>
      </c>
      <c r="B30521" t="s">
        <v>31405</v>
      </c>
      <c r="C30521" t="s">
        <v>24633</v>
      </c>
    </row>
    <row r="30522" spans="1:3" x14ac:dyDescent="0.3">
      <c r="A30522" t="s">
        <v>38</v>
      </c>
      <c r="B30522" t="s">
        <v>31406</v>
      </c>
      <c r="C30522" t="s">
        <v>24634</v>
      </c>
    </row>
    <row r="30523" spans="1:3" x14ac:dyDescent="0.3">
      <c r="A30523" t="s">
        <v>38</v>
      </c>
      <c r="B30523" t="s">
        <v>31407</v>
      </c>
      <c r="C30523" t="s">
        <v>24635</v>
      </c>
    </row>
    <row r="30524" spans="1:3" x14ac:dyDescent="0.3">
      <c r="A30524" t="s">
        <v>38</v>
      </c>
      <c r="B30524" t="s">
        <v>31408</v>
      </c>
      <c r="C30524" t="s">
        <v>24636</v>
      </c>
    </row>
    <row r="30525" spans="1:3" x14ac:dyDescent="0.3">
      <c r="A30525" t="s">
        <v>38</v>
      </c>
      <c r="B30525" t="s">
        <v>31409</v>
      </c>
      <c r="C30525" t="s">
        <v>24637</v>
      </c>
    </row>
    <row r="30526" spans="1:3" x14ac:dyDescent="0.3">
      <c r="A30526" t="s">
        <v>38</v>
      </c>
      <c r="B30526" t="s">
        <v>31410</v>
      </c>
      <c r="C30526" t="s">
        <v>24638</v>
      </c>
    </row>
    <row r="30527" spans="1:3" x14ac:dyDescent="0.3">
      <c r="A30527" t="s">
        <v>38</v>
      </c>
      <c r="B30527" t="s">
        <v>31411</v>
      </c>
      <c r="C30527" t="s">
        <v>24639</v>
      </c>
    </row>
    <row r="30528" spans="1:3" x14ac:dyDescent="0.3">
      <c r="A30528" t="s">
        <v>38</v>
      </c>
      <c r="B30528" t="s">
        <v>31412</v>
      </c>
      <c r="C30528" t="s">
        <v>24640</v>
      </c>
    </row>
    <row r="30529" spans="1:3" x14ac:dyDescent="0.3">
      <c r="A30529" t="s">
        <v>38</v>
      </c>
      <c r="B30529" t="s">
        <v>31413</v>
      </c>
      <c r="C30529" t="s">
        <v>24641</v>
      </c>
    </row>
    <row r="30530" spans="1:3" x14ac:dyDescent="0.3">
      <c r="A30530" t="s">
        <v>38</v>
      </c>
      <c r="B30530" t="s">
        <v>31414</v>
      </c>
      <c r="C30530" t="s">
        <v>24642</v>
      </c>
    </row>
    <row r="30531" spans="1:3" x14ac:dyDescent="0.3">
      <c r="A30531" t="s">
        <v>38</v>
      </c>
      <c r="B30531" t="s">
        <v>31415</v>
      </c>
      <c r="C30531" t="s">
        <v>24643</v>
      </c>
    </row>
    <row r="30532" spans="1:3" x14ac:dyDescent="0.3">
      <c r="A30532" t="s">
        <v>38</v>
      </c>
      <c r="B30532" t="s">
        <v>31416</v>
      </c>
      <c r="C30532" t="s">
        <v>24644</v>
      </c>
    </row>
    <row r="30533" spans="1:3" x14ac:dyDescent="0.3">
      <c r="A30533" t="s">
        <v>38</v>
      </c>
      <c r="B30533" t="s">
        <v>31417</v>
      </c>
      <c r="C30533" t="s">
        <v>24645</v>
      </c>
    </row>
    <row r="30534" spans="1:3" x14ac:dyDescent="0.3">
      <c r="A30534" t="s">
        <v>38</v>
      </c>
      <c r="B30534" t="s">
        <v>31418</v>
      </c>
      <c r="C30534" t="s">
        <v>24646</v>
      </c>
    </row>
    <row r="30535" spans="1:3" x14ac:dyDescent="0.3">
      <c r="A30535" t="s">
        <v>38</v>
      </c>
      <c r="B30535" t="s">
        <v>31419</v>
      </c>
      <c r="C30535" t="s">
        <v>24647</v>
      </c>
    </row>
    <row r="30536" spans="1:3" x14ac:dyDescent="0.3">
      <c r="A30536" t="s">
        <v>38</v>
      </c>
      <c r="B30536" t="s">
        <v>31420</v>
      </c>
      <c r="C30536" t="s">
        <v>24648</v>
      </c>
    </row>
    <row r="30537" spans="1:3" x14ac:dyDescent="0.3">
      <c r="A30537" t="s">
        <v>38</v>
      </c>
      <c r="B30537" t="s">
        <v>31421</v>
      </c>
      <c r="C30537" t="s">
        <v>24649</v>
      </c>
    </row>
    <row r="30538" spans="1:3" x14ac:dyDescent="0.3">
      <c r="A30538" t="s">
        <v>38</v>
      </c>
      <c r="B30538" t="s">
        <v>31422</v>
      </c>
      <c r="C30538" t="s">
        <v>24650</v>
      </c>
    </row>
    <row r="30539" spans="1:3" x14ac:dyDescent="0.3">
      <c r="A30539" t="s">
        <v>38</v>
      </c>
      <c r="B30539" t="s">
        <v>31423</v>
      </c>
      <c r="C30539" t="s">
        <v>24651</v>
      </c>
    </row>
    <row r="30540" spans="1:3" x14ac:dyDescent="0.3">
      <c r="A30540" t="s">
        <v>38</v>
      </c>
      <c r="B30540" t="s">
        <v>31424</v>
      </c>
      <c r="C30540" t="s">
        <v>24652</v>
      </c>
    </row>
    <row r="30541" spans="1:3" x14ac:dyDescent="0.3">
      <c r="A30541" t="s">
        <v>38</v>
      </c>
      <c r="B30541" t="s">
        <v>31425</v>
      </c>
      <c r="C30541" t="s">
        <v>24653</v>
      </c>
    </row>
    <row r="30542" spans="1:3" x14ac:dyDescent="0.3">
      <c r="A30542" t="s">
        <v>38</v>
      </c>
      <c r="B30542" t="s">
        <v>31426</v>
      </c>
      <c r="C30542" t="s">
        <v>24654</v>
      </c>
    </row>
    <row r="30543" spans="1:3" x14ac:dyDescent="0.3">
      <c r="A30543" t="s">
        <v>38</v>
      </c>
      <c r="B30543" t="s">
        <v>31427</v>
      </c>
      <c r="C30543" t="s">
        <v>24655</v>
      </c>
    </row>
    <row r="30544" spans="1:3" x14ac:dyDescent="0.3">
      <c r="A30544" t="s">
        <v>38</v>
      </c>
      <c r="B30544" t="s">
        <v>31428</v>
      </c>
      <c r="C30544" t="s">
        <v>24656</v>
      </c>
    </row>
    <row r="30545" spans="1:3" x14ac:dyDescent="0.3">
      <c r="A30545" t="s">
        <v>38</v>
      </c>
      <c r="B30545" t="s">
        <v>31429</v>
      </c>
      <c r="C30545" t="s">
        <v>24657</v>
      </c>
    </row>
    <row r="30546" spans="1:3" x14ac:dyDescent="0.3">
      <c r="A30546" t="s">
        <v>38</v>
      </c>
      <c r="B30546" t="s">
        <v>31430</v>
      </c>
      <c r="C30546" t="s">
        <v>24658</v>
      </c>
    </row>
    <row r="30547" spans="1:3" x14ac:dyDescent="0.3">
      <c r="A30547" t="s">
        <v>38</v>
      </c>
      <c r="B30547" t="s">
        <v>31431</v>
      </c>
      <c r="C30547" t="s">
        <v>24659</v>
      </c>
    </row>
    <row r="30548" spans="1:3" x14ac:dyDescent="0.3">
      <c r="A30548" t="s">
        <v>38</v>
      </c>
      <c r="B30548" t="s">
        <v>31432</v>
      </c>
      <c r="C30548" t="s">
        <v>24660</v>
      </c>
    </row>
    <row r="30549" spans="1:3" x14ac:dyDescent="0.3">
      <c r="A30549" t="s">
        <v>38</v>
      </c>
      <c r="B30549" t="s">
        <v>31433</v>
      </c>
      <c r="C30549" t="s">
        <v>24661</v>
      </c>
    </row>
    <row r="30550" spans="1:3" x14ac:dyDescent="0.3">
      <c r="A30550" t="s">
        <v>38</v>
      </c>
      <c r="B30550" t="s">
        <v>31434</v>
      </c>
      <c r="C30550" t="s">
        <v>24662</v>
      </c>
    </row>
    <row r="30551" spans="1:3" x14ac:dyDescent="0.3">
      <c r="A30551" t="s">
        <v>38</v>
      </c>
      <c r="B30551" t="s">
        <v>31435</v>
      </c>
      <c r="C30551" t="s">
        <v>24543</v>
      </c>
    </row>
    <row r="30552" spans="1:3" x14ac:dyDescent="0.3">
      <c r="A30552" t="s">
        <v>38</v>
      </c>
      <c r="B30552" t="s">
        <v>31436</v>
      </c>
      <c r="C30552" t="s">
        <v>24544</v>
      </c>
    </row>
    <row r="30553" spans="1:3" x14ac:dyDescent="0.3">
      <c r="A30553" t="s">
        <v>38</v>
      </c>
      <c r="B30553" t="s">
        <v>31437</v>
      </c>
      <c r="C30553" t="s">
        <v>24545</v>
      </c>
    </row>
    <row r="30554" spans="1:3" x14ac:dyDescent="0.3">
      <c r="A30554" t="s">
        <v>38</v>
      </c>
      <c r="B30554" t="s">
        <v>31438</v>
      </c>
      <c r="C30554" t="s">
        <v>24547</v>
      </c>
    </row>
    <row r="30555" spans="1:3" x14ac:dyDescent="0.3">
      <c r="A30555" t="s">
        <v>38</v>
      </c>
      <c r="B30555" t="s">
        <v>31439</v>
      </c>
      <c r="C30555" t="s">
        <v>24663</v>
      </c>
    </row>
    <row r="30556" spans="1:3" x14ac:dyDescent="0.3">
      <c r="A30556" t="s">
        <v>38</v>
      </c>
      <c r="B30556" t="s">
        <v>31440</v>
      </c>
      <c r="C30556" t="s">
        <v>24664</v>
      </c>
    </row>
    <row r="30557" spans="1:3" x14ac:dyDescent="0.3">
      <c r="A30557" t="s">
        <v>38</v>
      </c>
      <c r="B30557" t="s">
        <v>31441</v>
      </c>
      <c r="C30557" t="s">
        <v>24665</v>
      </c>
    </row>
    <row r="30558" spans="1:3" x14ac:dyDescent="0.3">
      <c r="A30558" t="s">
        <v>38</v>
      </c>
      <c r="B30558" t="s">
        <v>31442</v>
      </c>
      <c r="C30558" t="s">
        <v>24666</v>
      </c>
    </row>
    <row r="30559" spans="1:3" x14ac:dyDescent="0.3">
      <c r="A30559" t="s">
        <v>38</v>
      </c>
      <c r="B30559" t="s">
        <v>31443</v>
      </c>
      <c r="C30559" t="s">
        <v>24667</v>
      </c>
    </row>
    <row r="30560" spans="1:3" x14ac:dyDescent="0.3">
      <c r="A30560" t="s">
        <v>38</v>
      </c>
      <c r="B30560" t="s">
        <v>31444</v>
      </c>
      <c r="C30560" t="s">
        <v>24668</v>
      </c>
    </row>
    <row r="30561" spans="1:3" x14ac:dyDescent="0.3">
      <c r="A30561" t="s">
        <v>38</v>
      </c>
      <c r="B30561" t="s">
        <v>31445</v>
      </c>
      <c r="C30561" t="s">
        <v>24613</v>
      </c>
    </row>
    <row r="30562" spans="1:3" x14ac:dyDescent="0.3">
      <c r="A30562" t="s">
        <v>38</v>
      </c>
      <c r="B30562" t="s">
        <v>31446</v>
      </c>
      <c r="C30562" t="s">
        <v>24669</v>
      </c>
    </row>
    <row r="30563" spans="1:3" x14ac:dyDescent="0.3">
      <c r="A30563" t="s">
        <v>38</v>
      </c>
      <c r="B30563" t="s">
        <v>31447</v>
      </c>
      <c r="C30563" t="s">
        <v>24670</v>
      </c>
    </row>
    <row r="30564" spans="1:3" x14ac:dyDescent="0.3">
      <c r="A30564" t="s">
        <v>38</v>
      </c>
      <c r="B30564" t="s">
        <v>31448</v>
      </c>
      <c r="C30564" t="s">
        <v>24671</v>
      </c>
    </row>
    <row r="30565" spans="1:3" x14ac:dyDescent="0.3">
      <c r="A30565" t="s">
        <v>38</v>
      </c>
      <c r="B30565" t="s">
        <v>31449</v>
      </c>
      <c r="C30565" t="s">
        <v>24672</v>
      </c>
    </row>
    <row r="30566" spans="1:3" x14ac:dyDescent="0.3">
      <c r="A30566" t="s">
        <v>38</v>
      </c>
      <c r="B30566" t="s">
        <v>31450</v>
      </c>
      <c r="C30566" t="s">
        <v>24673</v>
      </c>
    </row>
    <row r="30567" spans="1:3" x14ac:dyDescent="0.3">
      <c r="A30567" t="s">
        <v>38</v>
      </c>
      <c r="B30567" t="s">
        <v>31451</v>
      </c>
      <c r="C30567" t="s">
        <v>24674</v>
      </c>
    </row>
    <row r="30568" spans="1:3" x14ac:dyDescent="0.3">
      <c r="A30568" t="s">
        <v>38</v>
      </c>
      <c r="B30568" t="s">
        <v>31452</v>
      </c>
      <c r="C30568" t="s">
        <v>24675</v>
      </c>
    </row>
    <row r="30569" spans="1:3" x14ac:dyDescent="0.3">
      <c r="A30569" t="s">
        <v>38</v>
      </c>
      <c r="B30569" t="s">
        <v>31453</v>
      </c>
      <c r="C30569" t="s">
        <v>24676</v>
      </c>
    </row>
    <row r="30570" spans="1:3" x14ac:dyDescent="0.3">
      <c r="A30570" t="s">
        <v>38</v>
      </c>
      <c r="B30570" t="s">
        <v>31454</v>
      </c>
      <c r="C30570" t="s">
        <v>24677</v>
      </c>
    </row>
    <row r="30571" spans="1:3" x14ac:dyDescent="0.3">
      <c r="A30571" t="s">
        <v>38</v>
      </c>
      <c r="B30571" t="s">
        <v>31455</v>
      </c>
      <c r="C30571" t="s">
        <v>24678</v>
      </c>
    </row>
    <row r="30572" spans="1:3" x14ac:dyDescent="0.3">
      <c r="A30572" t="s">
        <v>38</v>
      </c>
      <c r="B30572" t="s">
        <v>31456</v>
      </c>
      <c r="C30572" t="s">
        <v>24679</v>
      </c>
    </row>
    <row r="30573" spans="1:3" x14ac:dyDescent="0.3">
      <c r="A30573" t="s">
        <v>38</v>
      </c>
      <c r="B30573" t="s">
        <v>31457</v>
      </c>
      <c r="C30573" t="s">
        <v>24543</v>
      </c>
    </row>
    <row r="30574" spans="1:3" x14ac:dyDescent="0.3">
      <c r="A30574" t="s">
        <v>38</v>
      </c>
      <c r="B30574" t="s">
        <v>31458</v>
      </c>
      <c r="C30574" t="s">
        <v>24680</v>
      </c>
    </row>
    <row r="30575" spans="1:3" x14ac:dyDescent="0.3">
      <c r="A30575" t="s">
        <v>38</v>
      </c>
      <c r="B30575" t="s">
        <v>31459</v>
      </c>
      <c r="C30575" t="s">
        <v>24681</v>
      </c>
    </row>
    <row r="30576" spans="1:3" x14ac:dyDescent="0.3">
      <c r="A30576" t="s">
        <v>38</v>
      </c>
      <c r="B30576" t="s">
        <v>31460</v>
      </c>
      <c r="C30576" t="s">
        <v>24682</v>
      </c>
    </row>
    <row r="30577" spans="1:3" x14ac:dyDescent="0.3">
      <c r="A30577" t="s">
        <v>38</v>
      </c>
      <c r="B30577" t="s">
        <v>31461</v>
      </c>
      <c r="C30577" t="s">
        <v>24683</v>
      </c>
    </row>
    <row r="30578" spans="1:3" x14ac:dyDescent="0.3">
      <c r="A30578" t="s">
        <v>38</v>
      </c>
      <c r="B30578" t="s">
        <v>31462</v>
      </c>
      <c r="C30578" t="s">
        <v>24684</v>
      </c>
    </row>
    <row r="30579" spans="1:3" x14ac:dyDescent="0.3">
      <c r="A30579" t="s">
        <v>38</v>
      </c>
      <c r="B30579" t="s">
        <v>31463</v>
      </c>
      <c r="C30579" t="s">
        <v>24685</v>
      </c>
    </row>
    <row r="30580" spans="1:3" x14ac:dyDescent="0.3">
      <c r="A30580" t="s">
        <v>38</v>
      </c>
      <c r="B30580" t="s">
        <v>31464</v>
      </c>
      <c r="C30580" t="s">
        <v>24686</v>
      </c>
    </row>
    <row r="30581" spans="1:3" x14ac:dyDescent="0.3">
      <c r="A30581" t="s">
        <v>38</v>
      </c>
      <c r="B30581" t="s">
        <v>31465</v>
      </c>
      <c r="C30581" t="s">
        <v>24687</v>
      </c>
    </row>
    <row r="30582" spans="1:3" x14ac:dyDescent="0.3">
      <c r="A30582" t="s">
        <v>38</v>
      </c>
      <c r="B30582" t="s">
        <v>31466</v>
      </c>
      <c r="C30582" t="s">
        <v>24688</v>
      </c>
    </row>
    <row r="30583" spans="1:3" x14ac:dyDescent="0.3">
      <c r="A30583" t="s">
        <v>38</v>
      </c>
      <c r="B30583" t="s">
        <v>31467</v>
      </c>
      <c r="C30583" t="s">
        <v>24686</v>
      </c>
    </row>
    <row r="30584" spans="1:3" x14ac:dyDescent="0.3">
      <c r="A30584" t="s">
        <v>38</v>
      </c>
      <c r="B30584" t="s">
        <v>31468</v>
      </c>
      <c r="C30584" t="s">
        <v>24687</v>
      </c>
    </row>
    <row r="30585" spans="1:3" x14ac:dyDescent="0.3">
      <c r="A30585" t="s">
        <v>38</v>
      </c>
      <c r="B30585" t="s">
        <v>31469</v>
      </c>
      <c r="C30585" t="s">
        <v>24689</v>
      </c>
    </row>
    <row r="30586" spans="1:3" x14ac:dyDescent="0.3">
      <c r="A30586" t="s">
        <v>38</v>
      </c>
      <c r="B30586" t="s">
        <v>31470</v>
      </c>
      <c r="C30586" t="s">
        <v>24690</v>
      </c>
    </row>
    <row r="30587" spans="1:3" x14ac:dyDescent="0.3">
      <c r="A30587" t="s">
        <v>38</v>
      </c>
      <c r="B30587" t="s">
        <v>31471</v>
      </c>
      <c r="C30587" t="s">
        <v>24691</v>
      </c>
    </row>
    <row r="30588" spans="1:3" x14ac:dyDescent="0.3">
      <c r="A30588" t="s">
        <v>38</v>
      </c>
      <c r="B30588" t="s">
        <v>31472</v>
      </c>
      <c r="C30588" t="s">
        <v>24691</v>
      </c>
    </row>
    <row r="30589" spans="1:3" x14ac:dyDescent="0.3">
      <c r="A30589" t="s">
        <v>38</v>
      </c>
      <c r="B30589" t="s">
        <v>31473</v>
      </c>
      <c r="C30589" t="s">
        <v>24692</v>
      </c>
    </row>
    <row r="30590" spans="1:3" x14ac:dyDescent="0.3">
      <c r="A30590" t="s">
        <v>38</v>
      </c>
      <c r="B30590" t="s">
        <v>31474</v>
      </c>
      <c r="C30590" t="s">
        <v>24692</v>
      </c>
    </row>
    <row r="30591" spans="1:3" x14ac:dyDescent="0.3">
      <c r="A30591" t="s">
        <v>38</v>
      </c>
      <c r="B30591" t="s">
        <v>31475</v>
      </c>
      <c r="C30591" t="s">
        <v>24663</v>
      </c>
    </row>
    <row r="30592" spans="1:3" x14ac:dyDescent="0.3">
      <c r="A30592" t="s">
        <v>38</v>
      </c>
      <c r="B30592" t="s">
        <v>31476</v>
      </c>
      <c r="C30592" t="s">
        <v>24663</v>
      </c>
    </row>
    <row r="30593" spans="1:3" x14ac:dyDescent="0.3">
      <c r="A30593" t="s">
        <v>38</v>
      </c>
      <c r="B30593" t="s">
        <v>31477</v>
      </c>
      <c r="C30593" t="s">
        <v>24693</v>
      </c>
    </row>
    <row r="30594" spans="1:3" x14ac:dyDescent="0.3">
      <c r="A30594" t="s">
        <v>38</v>
      </c>
      <c r="B30594" t="s">
        <v>31478</v>
      </c>
      <c r="C30594" t="s">
        <v>24693</v>
      </c>
    </row>
    <row r="30595" spans="1:3" x14ac:dyDescent="0.3">
      <c r="A30595" t="s">
        <v>38</v>
      </c>
      <c r="B30595" t="s">
        <v>31479</v>
      </c>
      <c r="C30595" t="s">
        <v>24694</v>
      </c>
    </row>
    <row r="30596" spans="1:3" x14ac:dyDescent="0.3">
      <c r="A30596" t="s">
        <v>38</v>
      </c>
      <c r="B30596" t="s">
        <v>31480</v>
      </c>
      <c r="C30596" t="s">
        <v>24695</v>
      </c>
    </row>
    <row r="30597" spans="1:3" x14ac:dyDescent="0.3">
      <c r="A30597" t="s">
        <v>38</v>
      </c>
      <c r="B30597" t="s">
        <v>31481</v>
      </c>
      <c r="C30597" t="s">
        <v>24695</v>
      </c>
    </row>
    <row r="30598" spans="1:3" x14ac:dyDescent="0.3">
      <c r="A30598" t="s">
        <v>38</v>
      </c>
      <c r="B30598" t="s">
        <v>31482</v>
      </c>
      <c r="C30598" t="s">
        <v>24693</v>
      </c>
    </row>
    <row r="30599" spans="1:3" x14ac:dyDescent="0.3">
      <c r="A30599" t="s">
        <v>38</v>
      </c>
      <c r="B30599" t="s">
        <v>31483</v>
      </c>
      <c r="C30599" t="s">
        <v>24693</v>
      </c>
    </row>
    <row r="30600" spans="1:3" x14ac:dyDescent="0.3">
      <c r="A30600" t="s">
        <v>38</v>
      </c>
      <c r="B30600" t="s">
        <v>31484</v>
      </c>
      <c r="C30600" t="s">
        <v>24696</v>
      </c>
    </row>
    <row r="30601" spans="1:3" x14ac:dyDescent="0.3">
      <c r="A30601" t="s">
        <v>38</v>
      </c>
      <c r="B30601" t="s">
        <v>31485</v>
      </c>
      <c r="C30601" t="s">
        <v>24696</v>
      </c>
    </row>
    <row r="30602" spans="1:3" x14ac:dyDescent="0.3">
      <c r="A30602" t="s">
        <v>38</v>
      </c>
      <c r="B30602" t="s">
        <v>31486</v>
      </c>
      <c r="C30602" t="s">
        <v>24697</v>
      </c>
    </row>
    <row r="30603" spans="1:3" x14ac:dyDescent="0.3">
      <c r="A30603" t="s">
        <v>38</v>
      </c>
      <c r="B30603" t="s">
        <v>31487</v>
      </c>
      <c r="C30603" t="s">
        <v>24698</v>
      </c>
    </row>
    <row r="30604" spans="1:3" x14ac:dyDescent="0.3">
      <c r="A30604" t="s">
        <v>38</v>
      </c>
      <c r="B30604" t="s">
        <v>31488</v>
      </c>
      <c r="C30604" t="s">
        <v>24699</v>
      </c>
    </row>
    <row r="30605" spans="1:3" x14ac:dyDescent="0.3">
      <c r="A30605" t="s">
        <v>38</v>
      </c>
      <c r="B30605" t="s">
        <v>31489</v>
      </c>
      <c r="C30605" t="s">
        <v>24700</v>
      </c>
    </row>
    <row r="30606" spans="1:3" x14ac:dyDescent="0.3">
      <c r="A30606" t="s">
        <v>38</v>
      </c>
      <c r="B30606" t="s">
        <v>31490</v>
      </c>
      <c r="C30606" t="s">
        <v>24701</v>
      </c>
    </row>
    <row r="30607" spans="1:3" x14ac:dyDescent="0.3">
      <c r="A30607" t="s">
        <v>38</v>
      </c>
      <c r="B30607" t="s">
        <v>31491</v>
      </c>
      <c r="C30607" t="s">
        <v>24702</v>
      </c>
    </row>
    <row r="30608" spans="1:3" x14ac:dyDescent="0.3">
      <c r="A30608" t="s">
        <v>38</v>
      </c>
      <c r="B30608" t="s">
        <v>31492</v>
      </c>
      <c r="C30608" t="s">
        <v>24695</v>
      </c>
    </row>
    <row r="30609" spans="1:3" x14ac:dyDescent="0.3">
      <c r="A30609" t="s">
        <v>38</v>
      </c>
      <c r="B30609" t="s">
        <v>31493</v>
      </c>
      <c r="C30609" t="s">
        <v>24526</v>
      </c>
    </row>
    <row r="30610" spans="1:3" x14ac:dyDescent="0.3">
      <c r="A30610" t="s">
        <v>50</v>
      </c>
      <c r="B30610" t="s">
        <v>27668</v>
      </c>
      <c r="C30610" t="s">
        <v>24703</v>
      </c>
    </row>
    <row r="30611" spans="1:3" x14ac:dyDescent="0.3">
      <c r="A30611" t="s">
        <v>50</v>
      </c>
      <c r="B30611" t="s">
        <v>27669</v>
      </c>
      <c r="C30611" t="s">
        <v>24704</v>
      </c>
    </row>
    <row r="30612" spans="1:3" x14ac:dyDescent="0.3">
      <c r="A30612" t="s">
        <v>50</v>
      </c>
      <c r="B30612" t="s">
        <v>27670</v>
      </c>
      <c r="C30612" t="s">
        <v>24705</v>
      </c>
    </row>
    <row r="30613" spans="1:3" x14ac:dyDescent="0.3">
      <c r="A30613" t="s">
        <v>50</v>
      </c>
      <c r="B30613" t="s">
        <v>27671</v>
      </c>
      <c r="C30613" t="s">
        <v>24706</v>
      </c>
    </row>
    <row r="30614" spans="1:3" x14ac:dyDescent="0.3">
      <c r="A30614" t="s">
        <v>50</v>
      </c>
      <c r="B30614" t="s">
        <v>27672</v>
      </c>
      <c r="C30614" t="s">
        <v>24707</v>
      </c>
    </row>
    <row r="30615" spans="1:3" x14ac:dyDescent="0.3">
      <c r="A30615" t="s">
        <v>50</v>
      </c>
      <c r="B30615" t="s">
        <v>27673</v>
      </c>
      <c r="C30615" t="s">
        <v>24708</v>
      </c>
    </row>
    <row r="30616" spans="1:3" x14ac:dyDescent="0.3">
      <c r="A30616" t="s">
        <v>50</v>
      </c>
      <c r="B30616" t="s">
        <v>27674</v>
      </c>
      <c r="C30616" t="s">
        <v>24586</v>
      </c>
    </row>
    <row r="30617" spans="1:3" x14ac:dyDescent="0.3">
      <c r="A30617" t="s">
        <v>50</v>
      </c>
      <c r="B30617" t="s">
        <v>27675</v>
      </c>
      <c r="C30617" t="s">
        <v>24709</v>
      </c>
    </row>
    <row r="30618" spans="1:3" x14ac:dyDescent="0.3">
      <c r="A30618" t="s">
        <v>50</v>
      </c>
      <c r="B30618" t="s">
        <v>27676</v>
      </c>
      <c r="C30618" t="s">
        <v>24710</v>
      </c>
    </row>
    <row r="30619" spans="1:3" x14ac:dyDescent="0.3">
      <c r="A30619" t="s">
        <v>50</v>
      </c>
      <c r="B30619" t="s">
        <v>27677</v>
      </c>
      <c r="C30619" t="s">
        <v>24695</v>
      </c>
    </row>
    <row r="30620" spans="1:3" x14ac:dyDescent="0.3">
      <c r="A30620" t="s">
        <v>50</v>
      </c>
      <c r="B30620" t="s">
        <v>27678</v>
      </c>
      <c r="C30620" t="s">
        <v>24711</v>
      </c>
    </row>
    <row r="30621" spans="1:3" x14ac:dyDescent="0.3">
      <c r="A30621" t="s">
        <v>50</v>
      </c>
      <c r="B30621" t="s">
        <v>27679</v>
      </c>
      <c r="C30621" t="s">
        <v>24712</v>
      </c>
    </row>
    <row r="30622" spans="1:3" x14ac:dyDescent="0.3">
      <c r="A30622" t="s">
        <v>50</v>
      </c>
      <c r="B30622" t="s">
        <v>27680</v>
      </c>
      <c r="C30622" t="s">
        <v>24713</v>
      </c>
    </row>
    <row r="30623" spans="1:3" x14ac:dyDescent="0.3">
      <c r="A30623" t="s">
        <v>50</v>
      </c>
      <c r="B30623" t="s">
        <v>27681</v>
      </c>
      <c r="C30623" t="s">
        <v>24714</v>
      </c>
    </row>
    <row r="30624" spans="1:3" x14ac:dyDescent="0.3">
      <c r="A30624" t="s">
        <v>50</v>
      </c>
      <c r="B30624" t="s">
        <v>27682</v>
      </c>
      <c r="C30624" t="s">
        <v>24715</v>
      </c>
    </row>
    <row r="30625" spans="1:3" x14ac:dyDescent="0.3">
      <c r="A30625" t="s">
        <v>50</v>
      </c>
      <c r="B30625" t="s">
        <v>27683</v>
      </c>
      <c r="C30625" t="s">
        <v>24716</v>
      </c>
    </row>
    <row r="30626" spans="1:3" x14ac:dyDescent="0.3">
      <c r="A30626" t="s">
        <v>50</v>
      </c>
      <c r="B30626" t="s">
        <v>27684</v>
      </c>
      <c r="C30626" t="s">
        <v>24717</v>
      </c>
    </row>
    <row r="30627" spans="1:3" x14ac:dyDescent="0.3">
      <c r="A30627" t="s">
        <v>50</v>
      </c>
      <c r="B30627" t="s">
        <v>27685</v>
      </c>
      <c r="C30627" t="s">
        <v>24718</v>
      </c>
    </row>
    <row r="30628" spans="1:3" x14ac:dyDescent="0.3">
      <c r="A30628" t="s">
        <v>50</v>
      </c>
      <c r="B30628" t="s">
        <v>27686</v>
      </c>
      <c r="C30628" t="s">
        <v>24719</v>
      </c>
    </row>
    <row r="30629" spans="1:3" x14ac:dyDescent="0.3">
      <c r="A30629" t="s">
        <v>50</v>
      </c>
      <c r="B30629" t="s">
        <v>27687</v>
      </c>
      <c r="C30629" t="s">
        <v>24718</v>
      </c>
    </row>
    <row r="30630" spans="1:3" x14ac:dyDescent="0.3">
      <c r="A30630" t="s">
        <v>50</v>
      </c>
      <c r="B30630" t="s">
        <v>27688</v>
      </c>
      <c r="C30630" t="s">
        <v>24719</v>
      </c>
    </row>
    <row r="30631" spans="1:3" x14ac:dyDescent="0.3">
      <c r="A30631" t="s">
        <v>50</v>
      </c>
      <c r="B30631" t="s">
        <v>27689</v>
      </c>
      <c r="C30631" t="s">
        <v>24720</v>
      </c>
    </row>
    <row r="30632" spans="1:3" x14ac:dyDescent="0.3">
      <c r="A30632" t="s">
        <v>50</v>
      </c>
      <c r="B30632" t="s">
        <v>27690</v>
      </c>
      <c r="C30632" t="s">
        <v>24721</v>
      </c>
    </row>
    <row r="30633" spans="1:3" x14ac:dyDescent="0.3">
      <c r="A30633" t="s">
        <v>50</v>
      </c>
      <c r="B30633" t="s">
        <v>27691</v>
      </c>
      <c r="C30633" t="s">
        <v>24722</v>
      </c>
    </row>
    <row r="30634" spans="1:3" x14ac:dyDescent="0.3">
      <c r="A30634" t="s">
        <v>50</v>
      </c>
      <c r="B30634" t="s">
        <v>27692</v>
      </c>
      <c r="C30634" t="s">
        <v>24723</v>
      </c>
    </row>
    <row r="30635" spans="1:3" x14ac:dyDescent="0.3">
      <c r="A30635" t="s">
        <v>50</v>
      </c>
      <c r="B30635" t="s">
        <v>27693</v>
      </c>
      <c r="C30635" t="s">
        <v>24724</v>
      </c>
    </row>
    <row r="30636" spans="1:3" x14ac:dyDescent="0.3">
      <c r="A30636" t="s">
        <v>50</v>
      </c>
      <c r="B30636" t="s">
        <v>27694</v>
      </c>
      <c r="C30636" t="s">
        <v>24725</v>
      </c>
    </row>
    <row r="30637" spans="1:3" x14ac:dyDescent="0.3">
      <c r="A30637" t="s">
        <v>50</v>
      </c>
      <c r="B30637" t="s">
        <v>27695</v>
      </c>
      <c r="C30637" t="s">
        <v>24726</v>
      </c>
    </row>
    <row r="30638" spans="1:3" x14ac:dyDescent="0.3">
      <c r="A30638" t="s">
        <v>50</v>
      </c>
      <c r="B30638" t="s">
        <v>27696</v>
      </c>
      <c r="C30638" t="s">
        <v>24586</v>
      </c>
    </row>
    <row r="30639" spans="1:3" x14ac:dyDescent="0.3">
      <c r="A30639" t="s">
        <v>50</v>
      </c>
      <c r="B30639" t="s">
        <v>27697</v>
      </c>
      <c r="C30639" t="s">
        <v>24727</v>
      </c>
    </row>
    <row r="30640" spans="1:3" x14ac:dyDescent="0.3">
      <c r="A30640" t="s">
        <v>50</v>
      </c>
      <c r="B30640" t="s">
        <v>27698</v>
      </c>
      <c r="C30640" t="s">
        <v>24728</v>
      </c>
    </row>
    <row r="30641" spans="1:3" x14ac:dyDescent="0.3">
      <c r="A30641" t="s">
        <v>50</v>
      </c>
      <c r="B30641" t="s">
        <v>27699</v>
      </c>
      <c r="C30641" t="s">
        <v>24729</v>
      </c>
    </row>
    <row r="30642" spans="1:3" x14ac:dyDescent="0.3">
      <c r="A30642" t="s">
        <v>50</v>
      </c>
      <c r="B30642" t="s">
        <v>27700</v>
      </c>
      <c r="C30642" t="s">
        <v>24730</v>
      </c>
    </row>
    <row r="30643" spans="1:3" x14ac:dyDescent="0.3">
      <c r="A30643" t="s">
        <v>50</v>
      </c>
      <c r="B30643" t="s">
        <v>27701</v>
      </c>
      <c r="C30643" t="s">
        <v>24731</v>
      </c>
    </row>
    <row r="30644" spans="1:3" x14ac:dyDescent="0.3">
      <c r="A30644" t="s">
        <v>50</v>
      </c>
      <c r="B30644" t="s">
        <v>27702</v>
      </c>
      <c r="C30644" t="s">
        <v>24732</v>
      </c>
    </row>
    <row r="30645" spans="1:3" x14ac:dyDescent="0.3">
      <c r="A30645" t="s">
        <v>50</v>
      </c>
      <c r="B30645" t="s">
        <v>27703</v>
      </c>
      <c r="C30645" t="s">
        <v>24733</v>
      </c>
    </row>
    <row r="30646" spans="1:3" x14ac:dyDescent="0.3">
      <c r="A30646" t="s">
        <v>50</v>
      </c>
      <c r="B30646" t="s">
        <v>27704</v>
      </c>
      <c r="C30646" t="s">
        <v>24734</v>
      </c>
    </row>
    <row r="30647" spans="1:3" x14ac:dyDescent="0.3">
      <c r="A30647" t="s">
        <v>50</v>
      </c>
      <c r="B30647" t="s">
        <v>27705</v>
      </c>
      <c r="C30647" t="s">
        <v>24735</v>
      </c>
    </row>
    <row r="30648" spans="1:3" x14ac:dyDescent="0.3">
      <c r="A30648" t="s">
        <v>50</v>
      </c>
      <c r="B30648" t="s">
        <v>27706</v>
      </c>
      <c r="C30648" t="s">
        <v>24736</v>
      </c>
    </row>
    <row r="30649" spans="1:3" x14ac:dyDescent="0.3">
      <c r="A30649" t="s">
        <v>50</v>
      </c>
      <c r="B30649" t="s">
        <v>27707</v>
      </c>
      <c r="C30649" t="s">
        <v>24737</v>
      </c>
    </row>
    <row r="30650" spans="1:3" x14ac:dyDescent="0.3">
      <c r="A30650" t="s">
        <v>50</v>
      </c>
      <c r="B30650" t="s">
        <v>27708</v>
      </c>
      <c r="C30650" t="s">
        <v>24738</v>
      </c>
    </row>
    <row r="30651" spans="1:3" x14ac:dyDescent="0.3">
      <c r="A30651" t="s">
        <v>50</v>
      </c>
      <c r="B30651" t="s">
        <v>27709</v>
      </c>
      <c r="C30651" t="s">
        <v>24738</v>
      </c>
    </row>
    <row r="30652" spans="1:3" x14ac:dyDescent="0.3">
      <c r="A30652" t="s">
        <v>50</v>
      </c>
      <c r="B30652" t="s">
        <v>27710</v>
      </c>
      <c r="C30652" t="s">
        <v>24739</v>
      </c>
    </row>
    <row r="30653" spans="1:3" x14ac:dyDescent="0.3">
      <c r="A30653" t="s">
        <v>50</v>
      </c>
      <c r="B30653" t="s">
        <v>27711</v>
      </c>
      <c r="C30653" t="s">
        <v>24740</v>
      </c>
    </row>
    <row r="30654" spans="1:3" x14ac:dyDescent="0.3">
      <c r="A30654" t="s">
        <v>50</v>
      </c>
      <c r="B30654" t="s">
        <v>27712</v>
      </c>
      <c r="C30654" t="s">
        <v>24741</v>
      </c>
    </row>
    <row r="30655" spans="1:3" x14ac:dyDescent="0.3">
      <c r="A30655" t="s">
        <v>50</v>
      </c>
      <c r="B30655" t="s">
        <v>27713</v>
      </c>
      <c r="C30655" t="s">
        <v>24742</v>
      </c>
    </row>
    <row r="30656" spans="1:3" x14ac:dyDescent="0.3">
      <c r="A30656" t="s">
        <v>50</v>
      </c>
      <c r="B30656" t="s">
        <v>27714</v>
      </c>
      <c r="C30656" t="s">
        <v>24585</v>
      </c>
    </row>
    <row r="30657" spans="1:3" x14ac:dyDescent="0.3">
      <c r="A30657" t="s">
        <v>50</v>
      </c>
      <c r="B30657" t="s">
        <v>27715</v>
      </c>
      <c r="C30657" t="s">
        <v>24743</v>
      </c>
    </row>
    <row r="30658" spans="1:3" x14ac:dyDescent="0.3">
      <c r="A30658" t="s">
        <v>50</v>
      </c>
      <c r="B30658" t="s">
        <v>27716</v>
      </c>
      <c r="C30658" t="s">
        <v>24744</v>
      </c>
    </row>
    <row r="30659" spans="1:3" x14ac:dyDescent="0.3">
      <c r="A30659" t="s">
        <v>50</v>
      </c>
      <c r="B30659" t="s">
        <v>27717</v>
      </c>
      <c r="C30659" t="s">
        <v>24745</v>
      </c>
    </row>
    <row r="30660" spans="1:3" x14ac:dyDescent="0.3">
      <c r="A30660" t="s">
        <v>50</v>
      </c>
      <c r="B30660" t="s">
        <v>27718</v>
      </c>
      <c r="C30660" t="s">
        <v>24746</v>
      </c>
    </row>
    <row r="30661" spans="1:3" x14ac:dyDescent="0.3">
      <c r="A30661" t="s">
        <v>50</v>
      </c>
      <c r="B30661" t="s">
        <v>27719</v>
      </c>
      <c r="C30661" t="s">
        <v>24747</v>
      </c>
    </row>
    <row r="30662" spans="1:3" x14ac:dyDescent="0.3">
      <c r="A30662" t="s">
        <v>50</v>
      </c>
      <c r="B30662" t="s">
        <v>27720</v>
      </c>
      <c r="C30662" t="s">
        <v>24748</v>
      </c>
    </row>
    <row r="30663" spans="1:3" x14ac:dyDescent="0.3">
      <c r="A30663" t="s">
        <v>50</v>
      </c>
      <c r="B30663" t="s">
        <v>27721</v>
      </c>
      <c r="C30663" t="s">
        <v>24749</v>
      </c>
    </row>
    <row r="30664" spans="1:3" x14ac:dyDescent="0.3">
      <c r="A30664" t="s">
        <v>50</v>
      </c>
      <c r="B30664" t="s">
        <v>27722</v>
      </c>
      <c r="C30664" t="s">
        <v>24750</v>
      </c>
    </row>
    <row r="30665" spans="1:3" x14ac:dyDescent="0.3">
      <c r="A30665" t="s">
        <v>50</v>
      </c>
      <c r="B30665" t="s">
        <v>27723</v>
      </c>
      <c r="C30665" t="s">
        <v>24751</v>
      </c>
    </row>
    <row r="30666" spans="1:3" x14ac:dyDescent="0.3">
      <c r="A30666" t="s">
        <v>50</v>
      </c>
      <c r="B30666" t="s">
        <v>27724</v>
      </c>
      <c r="C30666" t="s">
        <v>24752</v>
      </c>
    </row>
    <row r="30667" spans="1:3" x14ac:dyDescent="0.3">
      <c r="A30667" t="s">
        <v>50</v>
      </c>
      <c r="B30667" t="s">
        <v>27725</v>
      </c>
      <c r="C30667" t="s">
        <v>24753</v>
      </c>
    </row>
    <row r="30668" spans="1:3" x14ac:dyDescent="0.3">
      <c r="A30668" t="s">
        <v>50</v>
      </c>
      <c r="B30668" t="s">
        <v>27726</v>
      </c>
      <c r="C30668" t="s">
        <v>24753</v>
      </c>
    </row>
    <row r="30669" spans="1:3" x14ac:dyDescent="0.3">
      <c r="A30669" t="s">
        <v>50</v>
      </c>
      <c r="B30669" t="s">
        <v>27727</v>
      </c>
      <c r="C30669" t="s">
        <v>24754</v>
      </c>
    </row>
    <row r="30670" spans="1:3" x14ac:dyDescent="0.3">
      <c r="A30670" t="s">
        <v>50</v>
      </c>
      <c r="B30670" t="s">
        <v>27728</v>
      </c>
      <c r="C30670" t="s">
        <v>24755</v>
      </c>
    </row>
    <row r="30671" spans="1:3" x14ac:dyDescent="0.3">
      <c r="A30671" t="s">
        <v>50</v>
      </c>
      <c r="B30671" t="s">
        <v>27729</v>
      </c>
      <c r="C30671" t="s">
        <v>24756</v>
      </c>
    </row>
    <row r="30672" spans="1:3" x14ac:dyDescent="0.3">
      <c r="A30672" t="s">
        <v>50</v>
      </c>
      <c r="B30672" t="s">
        <v>27730</v>
      </c>
      <c r="C30672" t="s">
        <v>24757</v>
      </c>
    </row>
    <row r="30673" spans="1:3" x14ac:dyDescent="0.3">
      <c r="A30673" t="s">
        <v>50</v>
      </c>
      <c r="B30673" t="s">
        <v>27731</v>
      </c>
      <c r="C30673" t="s">
        <v>24739</v>
      </c>
    </row>
    <row r="30674" spans="1:3" x14ac:dyDescent="0.3">
      <c r="A30674" t="s">
        <v>50</v>
      </c>
      <c r="B30674" t="s">
        <v>27732</v>
      </c>
      <c r="C30674" t="s">
        <v>24526</v>
      </c>
    </row>
    <row r="30675" spans="1:3" x14ac:dyDescent="0.3">
      <c r="A30675" t="s">
        <v>50</v>
      </c>
      <c r="B30675" t="s">
        <v>27733</v>
      </c>
      <c r="C30675" t="s">
        <v>24758</v>
      </c>
    </row>
    <row r="30676" spans="1:3" x14ac:dyDescent="0.3">
      <c r="A30676" t="s">
        <v>50</v>
      </c>
      <c r="B30676" t="s">
        <v>27734</v>
      </c>
      <c r="C30676" t="s">
        <v>24759</v>
      </c>
    </row>
    <row r="30677" spans="1:3" x14ac:dyDescent="0.3">
      <c r="A30677" t="s">
        <v>50</v>
      </c>
      <c r="B30677" t="s">
        <v>27735</v>
      </c>
      <c r="C30677" t="s">
        <v>24755</v>
      </c>
    </row>
    <row r="30678" spans="1:3" x14ac:dyDescent="0.3">
      <c r="A30678" t="s">
        <v>50</v>
      </c>
      <c r="B30678" t="s">
        <v>27736</v>
      </c>
      <c r="C30678" t="s">
        <v>24760</v>
      </c>
    </row>
    <row r="30679" spans="1:3" x14ac:dyDescent="0.3">
      <c r="A30679" t="s">
        <v>50</v>
      </c>
      <c r="B30679" t="s">
        <v>27737</v>
      </c>
      <c r="C30679" t="s">
        <v>24721</v>
      </c>
    </row>
    <row r="30680" spans="1:3" x14ac:dyDescent="0.3">
      <c r="A30680" t="s">
        <v>50</v>
      </c>
      <c r="B30680" t="s">
        <v>27738</v>
      </c>
      <c r="C30680" t="s">
        <v>24739</v>
      </c>
    </row>
    <row r="30681" spans="1:3" x14ac:dyDescent="0.3">
      <c r="A30681" t="s">
        <v>50</v>
      </c>
      <c r="B30681" t="s">
        <v>27739</v>
      </c>
      <c r="C30681" t="s">
        <v>24760</v>
      </c>
    </row>
    <row r="30682" spans="1:3" x14ac:dyDescent="0.3">
      <c r="A30682" t="s">
        <v>50</v>
      </c>
      <c r="B30682" t="s">
        <v>27740</v>
      </c>
      <c r="C30682" t="s">
        <v>24761</v>
      </c>
    </row>
    <row r="30683" spans="1:3" x14ac:dyDescent="0.3">
      <c r="A30683" t="s">
        <v>50</v>
      </c>
      <c r="B30683" t="s">
        <v>27741</v>
      </c>
      <c r="C30683" t="s">
        <v>24762</v>
      </c>
    </row>
    <row r="30684" spans="1:3" x14ac:dyDescent="0.3">
      <c r="A30684" t="s">
        <v>50</v>
      </c>
      <c r="B30684" t="s">
        <v>27742</v>
      </c>
      <c r="C30684" t="s">
        <v>24763</v>
      </c>
    </row>
    <row r="30685" spans="1:3" x14ac:dyDescent="0.3">
      <c r="A30685" t="s">
        <v>50</v>
      </c>
      <c r="B30685" t="s">
        <v>27743</v>
      </c>
      <c r="C30685" t="s">
        <v>24763</v>
      </c>
    </row>
    <row r="30686" spans="1:3" x14ac:dyDescent="0.3">
      <c r="A30686" t="s">
        <v>50</v>
      </c>
      <c r="B30686" t="s">
        <v>27744</v>
      </c>
      <c r="C30686" t="s">
        <v>24764</v>
      </c>
    </row>
    <row r="30687" spans="1:3" x14ac:dyDescent="0.3">
      <c r="A30687" t="s">
        <v>50</v>
      </c>
      <c r="B30687" t="s">
        <v>27745</v>
      </c>
      <c r="C30687" t="s">
        <v>24765</v>
      </c>
    </row>
    <row r="30688" spans="1:3" x14ac:dyDescent="0.3">
      <c r="A30688" t="s">
        <v>50</v>
      </c>
      <c r="B30688" t="s">
        <v>27746</v>
      </c>
      <c r="C30688" t="s">
        <v>24766</v>
      </c>
    </row>
    <row r="30689" spans="1:3" x14ac:dyDescent="0.3">
      <c r="A30689" t="s">
        <v>50</v>
      </c>
      <c r="B30689" t="s">
        <v>27747</v>
      </c>
      <c r="C30689" t="s">
        <v>24767</v>
      </c>
    </row>
    <row r="30690" spans="1:3" x14ac:dyDescent="0.3">
      <c r="A30690" t="s">
        <v>50</v>
      </c>
      <c r="B30690" t="s">
        <v>27748</v>
      </c>
      <c r="C30690" t="s">
        <v>24768</v>
      </c>
    </row>
    <row r="30691" spans="1:3" x14ac:dyDescent="0.3">
      <c r="A30691" t="s">
        <v>50</v>
      </c>
      <c r="B30691" t="s">
        <v>27749</v>
      </c>
      <c r="C30691" t="s">
        <v>24769</v>
      </c>
    </row>
    <row r="30692" spans="1:3" x14ac:dyDescent="0.3">
      <c r="A30692" t="s">
        <v>50</v>
      </c>
      <c r="B30692" t="s">
        <v>27750</v>
      </c>
      <c r="C30692" t="s">
        <v>24770</v>
      </c>
    </row>
    <row r="30693" spans="1:3" x14ac:dyDescent="0.3">
      <c r="A30693" t="s">
        <v>50</v>
      </c>
      <c r="B30693" t="s">
        <v>27751</v>
      </c>
      <c r="C30693" t="s">
        <v>24771</v>
      </c>
    </row>
    <row r="30694" spans="1:3" x14ac:dyDescent="0.3">
      <c r="A30694" t="s">
        <v>50</v>
      </c>
      <c r="B30694" t="s">
        <v>27752</v>
      </c>
      <c r="C30694" t="s">
        <v>24772</v>
      </c>
    </row>
    <row r="30695" spans="1:3" x14ac:dyDescent="0.3">
      <c r="A30695" t="s">
        <v>50</v>
      </c>
      <c r="B30695" t="s">
        <v>27753</v>
      </c>
      <c r="C30695" t="s">
        <v>24773</v>
      </c>
    </row>
    <row r="30696" spans="1:3" x14ac:dyDescent="0.3">
      <c r="A30696" t="s">
        <v>50</v>
      </c>
      <c r="B30696" t="s">
        <v>27754</v>
      </c>
      <c r="C30696" t="s">
        <v>24719</v>
      </c>
    </row>
    <row r="30697" spans="1:3" x14ac:dyDescent="0.3">
      <c r="A30697" t="s">
        <v>50</v>
      </c>
      <c r="B30697" t="s">
        <v>27755</v>
      </c>
      <c r="C30697" t="s">
        <v>24774</v>
      </c>
    </row>
    <row r="30698" spans="1:3" x14ac:dyDescent="0.3">
      <c r="A30698" t="s">
        <v>50</v>
      </c>
      <c r="B30698" t="s">
        <v>27756</v>
      </c>
      <c r="C30698" t="s">
        <v>24775</v>
      </c>
    </row>
    <row r="30699" spans="1:3" x14ac:dyDescent="0.3">
      <c r="A30699" t="s">
        <v>50</v>
      </c>
      <c r="B30699" t="s">
        <v>27757</v>
      </c>
      <c r="C30699" t="s">
        <v>3284</v>
      </c>
    </row>
    <row r="30700" spans="1:3" x14ac:dyDescent="0.3">
      <c r="A30700" t="s">
        <v>50</v>
      </c>
      <c r="B30700" t="s">
        <v>27758</v>
      </c>
      <c r="C30700" t="s">
        <v>24707</v>
      </c>
    </row>
    <row r="30701" spans="1:3" x14ac:dyDescent="0.3">
      <c r="A30701" t="s">
        <v>50</v>
      </c>
      <c r="B30701" t="s">
        <v>27759</v>
      </c>
      <c r="C30701" t="s">
        <v>24776</v>
      </c>
    </row>
    <row r="30702" spans="1:3" x14ac:dyDescent="0.3">
      <c r="A30702" t="s">
        <v>50</v>
      </c>
      <c r="B30702" t="s">
        <v>27760</v>
      </c>
      <c r="C30702" t="s">
        <v>24777</v>
      </c>
    </row>
    <row r="30703" spans="1:3" x14ac:dyDescent="0.3">
      <c r="A30703" t="s">
        <v>50</v>
      </c>
      <c r="B30703" t="s">
        <v>27761</v>
      </c>
      <c r="C30703" t="s">
        <v>24778</v>
      </c>
    </row>
    <row r="30704" spans="1:3" x14ac:dyDescent="0.3">
      <c r="A30704" t="s">
        <v>50</v>
      </c>
      <c r="B30704" t="s">
        <v>27762</v>
      </c>
      <c r="C30704" t="s">
        <v>24779</v>
      </c>
    </row>
    <row r="30705" spans="1:3" x14ac:dyDescent="0.3">
      <c r="A30705" t="s">
        <v>50</v>
      </c>
      <c r="B30705" t="s">
        <v>27763</v>
      </c>
      <c r="C30705" t="s">
        <v>24780</v>
      </c>
    </row>
    <row r="30706" spans="1:3" x14ac:dyDescent="0.3">
      <c r="A30706" t="s">
        <v>50</v>
      </c>
      <c r="B30706" t="s">
        <v>27764</v>
      </c>
      <c r="C30706" t="s">
        <v>24781</v>
      </c>
    </row>
    <row r="30707" spans="1:3" x14ac:dyDescent="0.3">
      <c r="A30707" t="s">
        <v>50</v>
      </c>
      <c r="B30707" t="s">
        <v>27765</v>
      </c>
      <c r="C30707" t="s">
        <v>24782</v>
      </c>
    </row>
    <row r="30708" spans="1:3" x14ac:dyDescent="0.3">
      <c r="A30708" t="s">
        <v>50</v>
      </c>
      <c r="B30708" t="s">
        <v>27766</v>
      </c>
      <c r="C30708" t="s">
        <v>24783</v>
      </c>
    </row>
    <row r="30709" spans="1:3" x14ac:dyDescent="0.3">
      <c r="A30709" t="s">
        <v>50</v>
      </c>
      <c r="B30709" t="s">
        <v>27767</v>
      </c>
      <c r="C30709" t="s">
        <v>24784</v>
      </c>
    </row>
    <row r="30710" spans="1:3" x14ac:dyDescent="0.3">
      <c r="A30710" t="s">
        <v>50</v>
      </c>
      <c r="B30710" t="s">
        <v>27768</v>
      </c>
      <c r="C30710" t="s">
        <v>24785</v>
      </c>
    </row>
    <row r="30711" spans="1:3" x14ac:dyDescent="0.3">
      <c r="A30711" t="s">
        <v>50</v>
      </c>
      <c r="B30711" t="s">
        <v>27769</v>
      </c>
      <c r="C30711" t="s">
        <v>24786</v>
      </c>
    </row>
    <row r="30712" spans="1:3" x14ac:dyDescent="0.3">
      <c r="A30712" t="s">
        <v>50</v>
      </c>
      <c r="B30712" t="s">
        <v>27770</v>
      </c>
      <c r="C30712" t="s">
        <v>24586</v>
      </c>
    </row>
    <row r="30713" spans="1:3" x14ac:dyDescent="0.3">
      <c r="A30713" t="s">
        <v>50</v>
      </c>
      <c r="B30713" t="s">
        <v>27771</v>
      </c>
      <c r="C30713" t="s">
        <v>24787</v>
      </c>
    </row>
    <row r="30714" spans="1:3" x14ac:dyDescent="0.3">
      <c r="A30714" t="s">
        <v>50</v>
      </c>
      <c r="B30714" t="s">
        <v>27772</v>
      </c>
      <c r="C30714" t="s">
        <v>24788</v>
      </c>
    </row>
    <row r="30715" spans="1:3" x14ac:dyDescent="0.3">
      <c r="A30715" t="s">
        <v>50</v>
      </c>
      <c r="B30715" t="s">
        <v>27773</v>
      </c>
      <c r="C30715" t="s">
        <v>24789</v>
      </c>
    </row>
    <row r="30716" spans="1:3" x14ac:dyDescent="0.3">
      <c r="A30716" t="s">
        <v>50</v>
      </c>
      <c r="B30716" t="s">
        <v>27774</v>
      </c>
      <c r="C30716" t="s">
        <v>24790</v>
      </c>
    </row>
    <row r="30717" spans="1:3" x14ac:dyDescent="0.3">
      <c r="A30717" t="s">
        <v>50</v>
      </c>
      <c r="B30717" t="s">
        <v>27775</v>
      </c>
      <c r="C30717" t="s">
        <v>24586</v>
      </c>
    </row>
    <row r="30718" spans="1:3" x14ac:dyDescent="0.3">
      <c r="A30718" t="s">
        <v>50</v>
      </c>
      <c r="B30718" t="s">
        <v>27776</v>
      </c>
      <c r="C30718" t="s">
        <v>24791</v>
      </c>
    </row>
    <row r="30719" spans="1:3" x14ac:dyDescent="0.3">
      <c r="A30719" t="s">
        <v>50</v>
      </c>
      <c r="B30719" t="s">
        <v>27777</v>
      </c>
      <c r="C30719" t="s">
        <v>24792</v>
      </c>
    </row>
    <row r="30720" spans="1:3" x14ac:dyDescent="0.3">
      <c r="A30720" t="s">
        <v>50</v>
      </c>
      <c r="B30720" t="s">
        <v>27778</v>
      </c>
      <c r="C30720" t="s">
        <v>24793</v>
      </c>
    </row>
    <row r="30721" spans="1:3" x14ac:dyDescent="0.3">
      <c r="A30721" t="s">
        <v>50</v>
      </c>
      <c r="B30721" t="s">
        <v>27779</v>
      </c>
      <c r="C30721" t="s">
        <v>24794</v>
      </c>
    </row>
    <row r="30722" spans="1:3" x14ac:dyDescent="0.3">
      <c r="A30722" t="s">
        <v>50</v>
      </c>
      <c r="B30722" t="s">
        <v>27780</v>
      </c>
      <c r="C30722" t="s">
        <v>24795</v>
      </c>
    </row>
    <row r="30723" spans="1:3" x14ac:dyDescent="0.3">
      <c r="A30723" t="s">
        <v>50</v>
      </c>
      <c r="B30723" t="s">
        <v>27781</v>
      </c>
      <c r="C30723" t="s">
        <v>24796</v>
      </c>
    </row>
    <row r="30724" spans="1:3" x14ac:dyDescent="0.3">
      <c r="A30724" t="s">
        <v>50</v>
      </c>
      <c r="B30724" t="s">
        <v>27782</v>
      </c>
      <c r="C30724" t="s">
        <v>24797</v>
      </c>
    </row>
    <row r="30725" spans="1:3" x14ac:dyDescent="0.3">
      <c r="A30725" t="s">
        <v>50</v>
      </c>
      <c r="B30725" t="s">
        <v>27783</v>
      </c>
      <c r="C30725" t="s">
        <v>24798</v>
      </c>
    </row>
    <row r="30726" spans="1:3" x14ac:dyDescent="0.3">
      <c r="A30726" t="s">
        <v>50</v>
      </c>
      <c r="B30726" t="s">
        <v>27784</v>
      </c>
      <c r="C30726" t="s">
        <v>24799</v>
      </c>
    </row>
    <row r="30727" spans="1:3" x14ac:dyDescent="0.3">
      <c r="A30727" t="s">
        <v>50</v>
      </c>
      <c r="B30727" t="s">
        <v>27785</v>
      </c>
      <c r="C30727" t="s">
        <v>24799</v>
      </c>
    </row>
    <row r="30728" spans="1:3" x14ac:dyDescent="0.3">
      <c r="A30728" t="s">
        <v>50</v>
      </c>
      <c r="B30728" t="s">
        <v>27786</v>
      </c>
      <c r="C30728" t="s">
        <v>24800</v>
      </c>
    </row>
    <row r="30729" spans="1:3" x14ac:dyDescent="0.3">
      <c r="A30729" t="s">
        <v>50</v>
      </c>
      <c r="B30729" t="s">
        <v>27787</v>
      </c>
      <c r="C30729" t="s">
        <v>24801</v>
      </c>
    </row>
    <row r="30730" spans="1:3" x14ac:dyDescent="0.3">
      <c r="A30730" t="s">
        <v>50</v>
      </c>
      <c r="B30730" t="s">
        <v>27788</v>
      </c>
      <c r="C30730" t="s">
        <v>24802</v>
      </c>
    </row>
    <row r="30731" spans="1:3" x14ac:dyDescent="0.3">
      <c r="A30731" t="s">
        <v>50</v>
      </c>
      <c r="B30731" t="s">
        <v>27789</v>
      </c>
      <c r="C30731" t="s">
        <v>24803</v>
      </c>
    </row>
    <row r="30732" spans="1:3" x14ac:dyDescent="0.3">
      <c r="A30732" t="s">
        <v>50</v>
      </c>
      <c r="B30732" t="s">
        <v>27790</v>
      </c>
      <c r="C30732" t="s">
        <v>24804</v>
      </c>
    </row>
    <row r="30733" spans="1:3" x14ac:dyDescent="0.3">
      <c r="A30733" t="s">
        <v>50</v>
      </c>
      <c r="B30733" t="s">
        <v>27791</v>
      </c>
      <c r="C30733" t="s">
        <v>24805</v>
      </c>
    </row>
    <row r="30734" spans="1:3" x14ac:dyDescent="0.3">
      <c r="A30734" t="s">
        <v>50</v>
      </c>
      <c r="B30734" t="s">
        <v>27792</v>
      </c>
      <c r="C30734" t="s">
        <v>24806</v>
      </c>
    </row>
    <row r="30735" spans="1:3" x14ac:dyDescent="0.3">
      <c r="A30735" t="s">
        <v>50</v>
      </c>
      <c r="B30735" t="s">
        <v>27793</v>
      </c>
      <c r="C30735" t="s">
        <v>24807</v>
      </c>
    </row>
    <row r="30736" spans="1:3" x14ac:dyDescent="0.3">
      <c r="A30736" t="s">
        <v>50</v>
      </c>
      <c r="B30736" t="s">
        <v>27794</v>
      </c>
      <c r="C30736" t="s">
        <v>24808</v>
      </c>
    </row>
    <row r="30737" spans="1:3" x14ac:dyDescent="0.3">
      <c r="A30737" t="s">
        <v>50</v>
      </c>
      <c r="B30737" t="s">
        <v>27795</v>
      </c>
      <c r="C30737" t="s">
        <v>24809</v>
      </c>
    </row>
    <row r="30738" spans="1:3" x14ac:dyDescent="0.3">
      <c r="A30738" t="s">
        <v>50</v>
      </c>
      <c r="B30738" t="s">
        <v>27796</v>
      </c>
      <c r="C30738" t="s">
        <v>24810</v>
      </c>
    </row>
    <row r="30739" spans="1:3" x14ac:dyDescent="0.3">
      <c r="A30739" t="s">
        <v>50</v>
      </c>
      <c r="B30739" t="s">
        <v>27797</v>
      </c>
      <c r="C30739" t="s">
        <v>24811</v>
      </c>
    </row>
    <row r="30740" spans="1:3" x14ac:dyDescent="0.3">
      <c r="A30740" t="s">
        <v>50</v>
      </c>
      <c r="B30740" t="s">
        <v>27798</v>
      </c>
      <c r="C30740" t="s">
        <v>24812</v>
      </c>
    </row>
    <row r="30741" spans="1:3" x14ac:dyDescent="0.3">
      <c r="A30741" t="s">
        <v>50</v>
      </c>
      <c r="B30741" t="s">
        <v>27799</v>
      </c>
      <c r="C30741" t="s">
        <v>24813</v>
      </c>
    </row>
    <row r="30742" spans="1:3" x14ac:dyDescent="0.3">
      <c r="A30742" t="s">
        <v>50</v>
      </c>
      <c r="B30742" t="s">
        <v>27800</v>
      </c>
      <c r="C30742" t="s">
        <v>24814</v>
      </c>
    </row>
    <row r="30743" spans="1:3" x14ac:dyDescent="0.3">
      <c r="A30743" t="s">
        <v>50</v>
      </c>
      <c r="B30743" t="s">
        <v>27801</v>
      </c>
      <c r="C30743" t="s">
        <v>24815</v>
      </c>
    </row>
    <row r="30744" spans="1:3" x14ac:dyDescent="0.3">
      <c r="A30744" t="s">
        <v>50</v>
      </c>
      <c r="B30744" t="s">
        <v>27802</v>
      </c>
      <c r="C30744" t="s">
        <v>24816</v>
      </c>
    </row>
    <row r="30745" spans="1:3" x14ac:dyDescent="0.3">
      <c r="A30745" t="s">
        <v>50</v>
      </c>
      <c r="B30745" t="s">
        <v>27803</v>
      </c>
      <c r="C30745" t="s">
        <v>24817</v>
      </c>
    </row>
    <row r="30746" spans="1:3" x14ac:dyDescent="0.3">
      <c r="A30746" t="s">
        <v>50</v>
      </c>
      <c r="B30746" t="s">
        <v>27804</v>
      </c>
      <c r="C30746" t="s">
        <v>24818</v>
      </c>
    </row>
    <row r="30747" spans="1:3" x14ac:dyDescent="0.3">
      <c r="A30747" t="s">
        <v>50</v>
      </c>
      <c r="B30747" t="s">
        <v>27805</v>
      </c>
      <c r="C30747" t="s">
        <v>24819</v>
      </c>
    </row>
    <row r="30748" spans="1:3" x14ac:dyDescent="0.3">
      <c r="A30748" t="s">
        <v>50</v>
      </c>
      <c r="B30748" t="s">
        <v>27806</v>
      </c>
      <c r="C30748" t="s">
        <v>24820</v>
      </c>
    </row>
    <row r="30749" spans="1:3" x14ac:dyDescent="0.3">
      <c r="A30749" t="s">
        <v>50</v>
      </c>
      <c r="B30749" t="s">
        <v>27807</v>
      </c>
      <c r="C30749" t="s">
        <v>24821</v>
      </c>
    </row>
    <row r="30750" spans="1:3" x14ac:dyDescent="0.3">
      <c r="A30750" t="s">
        <v>50</v>
      </c>
      <c r="B30750" t="s">
        <v>27808</v>
      </c>
      <c r="C30750" t="s">
        <v>24563</v>
      </c>
    </row>
    <row r="30751" spans="1:3" x14ac:dyDescent="0.3">
      <c r="A30751" t="s">
        <v>50</v>
      </c>
      <c r="B30751" t="s">
        <v>27809</v>
      </c>
      <c r="C30751" t="s">
        <v>24822</v>
      </c>
    </row>
    <row r="30752" spans="1:3" x14ac:dyDescent="0.3">
      <c r="A30752" t="s">
        <v>50</v>
      </c>
      <c r="B30752" t="s">
        <v>27810</v>
      </c>
      <c r="C30752" t="s">
        <v>24823</v>
      </c>
    </row>
    <row r="30753" spans="1:3" x14ac:dyDescent="0.3">
      <c r="A30753" t="s">
        <v>50</v>
      </c>
      <c r="B30753" t="s">
        <v>27811</v>
      </c>
      <c r="C30753" t="s">
        <v>24824</v>
      </c>
    </row>
    <row r="30754" spans="1:3" x14ac:dyDescent="0.3">
      <c r="A30754" t="s">
        <v>50</v>
      </c>
      <c r="B30754" t="s">
        <v>27812</v>
      </c>
      <c r="C30754" t="s">
        <v>24825</v>
      </c>
    </row>
    <row r="30755" spans="1:3" x14ac:dyDescent="0.3">
      <c r="A30755" t="s">
        <v>50</v>
      </c>
      <c r="B30755" t="s">
        <v>27813</v>
      </c>
      <c r="C30755" t="s">
        <v>24826</v>
      </c>
    </row>
    <row r="30756" spans="1:3" x14ac:dyDescent="0.3">
      <c r="A30756" t="s">
        <v>50</v>
      </c>
      <c r="B30756" t="s">
        <v>27814</v>
      </c>
      <c r="C30756" t="s">
        <v>24827</v>
      </c>
    </row>
    <row r="30757" spans="1:3" x14ac:dyDescent="0.3">
      <c r="A30757" t="s">
        <v>50</v>
      </c>
      <c r="B30757" t="s">
        <v>27815</v>
      </c>
      <c r="C30757" t="s">
        <v>24828</v>
      </c>
    </row>
    <row r="30758" spans="1:3" x14ac:dyDescent="0.3">
      <c r="A30758" t="s">
        <v>50</v>
      </c>
      <c r="B30758" t="s">
        <v>27816</v>
      </c>
      <c r="C30758" t="s">
        <v>24829</v>
      </c>
    </row>
    <row r="30759" spans="1:3" x14ac:dyDescent="0.3">
      <c r="A30759" t="s">
        <v>50</v>
      </c>
      <c r="B30759" t="s">
        <v>27817</v>
      </c>
      <c r="C30759" t="s">
        <v>24830</v>
      </c>
    </row>
    <row r="30760" spans="1:3" x14ac:dyDescent="0.3">
      <c r="A30760" t="s">
        <v>50</v>
      </c>
      <c r="B30760" t="s">
        <v>27818</v>
      </c>
      <c r="C30760" t="s">
        <v>24831</v>
      </c>
    </row>
    <row r="30761" spans="1:3" x14ac:dyDescent="0.3">
      <c r="A30761" t="s">
        <v>50</v>
      </c>
      <c r="B30761" t="s">
        <v>27819</v>
      </c>
      <c r="C30761" t="s">
        <v>24832</v>
      </c>
    </row>
    <row r="30762" spans="1:3" x14ac:dyDescent="0.3">
      <c r="A30762" t="s">
        <v>50</v>
      </c>
      <c r="B30762" t="s">
        <v>27820</v>
      </c>
      <c r="C30762" t="s">
        <v>24833</v>
      </c>
    </row>
    <row r="30763" spans="1:3" x14ac:dyDescent="0.3">
      <c r="A30763" t="s">
        <v>50</v>
      </c>
      <c r="B30763" t="s">
        <v>27821</v>
      </c>
      <c r="C30763" t="s">
        <v>24834</v>
      </c>
    </row>
    <row r="30764" spans="1:3" x14ac:dyDescent="0.3">
      <c r="A30764" t="s">
        <v>50</v>
      </c>
      <c r="B30764" t="s">
        <v>27822</v>
      </c>
      <c r="C30764" t="s">
        <v>24835</v>
      </c>
    </row>
    <row r="30765" spans="1:3" x14ac:dyDescent="0.3">
      <c r="A30765" t="s">
        <v>50</v>
      </c>
      <c r="B30765" t="s">
        <v>27823</v>
      </c>
      <c r="C30765" t="s">
        <v>24836</v>
      </c>
    </row>
    <row r="30766" spans="1:3" x14ac:dyDescent="0.3">
      <c r="A30766" t="s">
        <v>50</v>
      </c>
      <c r="B30766" t="s">
        <v>27824</v>
      </c>
      <c r="C30766" t="s">
        <v>24837</v>
      </c>
    </row>
    <row r="30767" spans="1:3" x14ac:dyDescent="0.3">
      <c r="A30767" t="s">
        <v>50</v>
      </c>
      <c r="B30767" t="s">
        <v>27825</v>
      </c>
      <c r="C30767" t="s">
        <v>24586</v>
      </c>
    </row>
    <row r="30768" spans="1:3" x14ac:dyDescent="0.3">
      <c r="A30768" t="s">
        <v>50</v>
      </c>
      <c r="B30768" t="s">
        <v>27826</v>
      </c>
      <c r="C30768" t="s">
        <v>24838</v>
      </c>
    </row>
    <row r="30769" spans="1:3" x14ac:dyDescent="0.3">
      <c r="A30769" t="s">
        <v>50</v>
      </c>
      <c r="B30769" t="s">
        <v>27827</v>
      </c>
      <c r="C30769" t="s">
        <v>24839</v>
      </c>
    </row>
    <row r="30770" spans="1:3" x14ac:dyDescent="0.3">
      <c r="A30770" t="s">
        <v>50</v>
      </c>
      <c r="B30770" t="s">
        <v>27828</v>
      </c>
      <c r="C30770" t="s">
        <v>24840</v>
      </c>
    </row>
    <row r="30771" spans="1:3" x14ac:dyDescent="0.3">
      <c r="A30771" t="s">
        <v>50</v>
      </c>
      <c r="B30771" t="s">
        <v>27829</v>
      </c>
      <c r="C30771" t="s">
        <v>24707</v>
      </c>
    </row>
    <row r="30772" spans="1:3" x14ac:dyDescent="0.3">
      <c r="A30772" t="s">
        <v>50</v>
      </c>
      <c r="B30772" t="s">
        <v>27830</v>
      </c>
      <c r="C30772" t="s">
        <v>24637</v>
      </c>
    </row>
    <row r="30773" spans="1:3" x14ac:dyDescent="0.3">
      <c r="A30773" t="s">
        <v>50</v>
      </c>
      <c r="B30773" t="s">
        <v>27831</v>
      </c>
      <c r="C30773" t="s">
        <v>24841</v>
      </c>
    </row>
    <row r="30774" spans="1:3" x14ac:dyDescent="0.3">
      <c r="A30774" t="s">
        <v>50</v>
      </c>
      <c r="B30774" t="s">
        <v>27832</v>
      </c>
      <c r="C30774" t="s">
        <v>24842</v>
      </c>
    </row>
    <row r="30775" spans="1:3" x14ac:dyDescent="0.3">
      <c r="A30775" t="s">
        <v>50</v>
      </c>
      <c r="B30775" t="s">
        <v>27833</v>
      </c>
      <c r="C30775" t="s">
        <v>24843</v>
      </c>
    </row>
    <row r="30776" spans="1:3" x14ac:dyDescent="0.3">
      <c r="A30776" t="s">
        <v>50</v>
      </c>
      <c r="B30776" t="s">
        <v>27834</v>
      </c>
      <c r="C30776" t="s">
        <v>24844</v>
      </c>
    </row>
    <row r="30777" spans="1:3" x14ac:dyDescent="0.3">
      <c r="A30777" t="s">
        <v>50</v>
      </c>
      <c r="B30777" t="s">
        <v>27835</v>
      </c>
      <c r="C30777" t="s">
        <v>24845</v>
      </c>
    </row>
    <row r="30778" spans="1:3" x14ac:dyDescent="0.3">
      <c r="A30778" t="s">
        <v>50</v>
      </c>
      <c r="B30778" t="s">
        <v>27836</v>
      </c>
      <c r="C30778" t="s">
        <v>24846</v>
      </c>
    </row>
    <row r="30779" spans="1:3" x14ac:dyDescent="0.3">
      <c r="A30779" t="s">
        <v>50</v>
      </c>
      <c r="B30779" t="s">
        <v>27837</v>
      </c>
      <c r="C30779" t="s">
        <v>24847</v>
      </c>
    </row>
    <row r="30780" spans="1:3" x14ac:dyDescent="0.3">
      <c r="A30780" t="s">
        <v>50</v>
      </c>
      <c r="B30780" t="s">
        <v>27838</v>
      </c>
      <c r="C30780" t="s">
        <v>24848</v>
      </c>
    </row>
    <row r="30781" spans="1:3" x14ac:dyDescent="0.3">
      <c r="A30781" t="s">
        <v>50</v>
      </c>
      <c r="B30781" t="s">
        <v>27839</v>
      </c>
      <c r="C30781" t="s">
        <v>24849</v>
      </c>
    </row>
    <row r="30782" spans="1:3" x14ac:dyDescent="0.3">
      <c r="A30782" t="s">
        <v>50</v>
      </c>
      <c r="B30782" t="s">
        <v>27840</v>
      </c>
      <c r="C30782" t="s">
        <v>24850</v>
      </c>
    </row>
    <row r="30783" spans="1:3" x14ac:dyDescent="0.3">
      <c r="A30783" t="s">
        <v>50</v>
      </c>
      <c r="B30783" t="s">
        <v>27841</v>
      </c>
      <c r="C30783" t="s">
        <v>24851</v>
      </c>
    </row>
    <row r="30784" spans="1:3" x14ac:dyDescent="0.3">
      <c r="A30784" t="s">
        <v>50</v>
      </c>
      <c r="B30784" t="s">
        <v>27842</v>
      </c>
      <c r="C30784" t="s">
        <v>24852</v>
      </c>
    </row>
    <row r="30785" spans="1:3" x14ac:dyDescent="0.3">
      <c r="A30785" t="s">
        <v>50</v>
      </c>
      <c r="B30785" t="s">
        <v>27843</v>
      </c>
      <c r="C30785" t="s">
        <v>24853</v>
      </c>
    </row>
    <row r="30786" spans="1:3" x14ac:dyDescent="0.3">
      <c r="A30786" t="s">
        <v>50</v>
      </c>
      <c r="B30786" t="s">
        <v>27844</v>
      </c>
      <c r="C30786" t="s">
        <v>24854</v>
      </c>
    </row>
    <row r="30787" spans="1:3" x14ac:dyDescent="0.3">
      <c r="A30787" t="s">
        <v>50</v>
      </c>
      <c r="B30787" t="s">
        <v>27845</v>
      </c>
      <c r="C30787" t="s">
        <v>24855</v>
      </c>
    </row>
    <row r="30788" spans="1:3" x14ac:dyDescent="0.3">
      <c r="A30788" t="s">
        <v>50</v>
      </c>
      <c r="B30788" t="s">
        <v>27846</v>
      </c>
      <c r="C30788" t="s">
        <v>24856</v>
      </c>
    </row>
    <row r="30789" spans="1:3" x14ac:dyDescent="0.3">
      <c r="A30789" t="s">
        <v>50</v>
      </c>
      <c r="B30789" t="s">
        <v>27847</v>
      </c>
      <c r="C30789" t="s">
        <v>24857</v>
      </c>
    </row>
    <row r="30790" spans="1:3" x14ac:dyDescent="0.3">
      <c r="A30790" t="s">
        <v>50</v>
      </c>
      <c r="B30790" t="s">
        <v>27848</v>
      </c>
      <c r="C30790" t="s">
        <v>24858</v>
      </c>
    </row>
    <row r="30791" spans="1:3" x14ac:dyDescent="0.3">
      <c r="A30791" t="s">
        <v>50</v>
      </c>
      <c r="B30791" t="s">
        <v>27849</v>
      </c>
      <c r="C30791" t="s">
        <v>24859</v>
      </c>
    </row>
    <row r="30792" spans="1:3" x14ac:dyDescent="0.3">
      <c r="A30792" t="s">
        <v>50</v>
      </c>
      <c r="B30792" t="s">
        <v>27850</v>
      </c>
      <c r="C30792" t="s">
        <v>24860</v>
      </c>
    </row>
    <row r="30793" spans="1:3" x14ac:dyDescent="0.3">
      <c r="A30793" t="s">
        <v>50</v>
      </c>
      <c r="B30793" t="s">
        <v>27851</v>
      </c>
      <c r="C30793" t="s">
        <v>24861</v>
      </c>
    </row>
    <row r="30794" spans="1:3" x14ac:dyDescent="0.3">
      <c r="A30794" t="s">
        <v>50</v>
      </c>
      <c r="B30794" t="s">
        <v>27852</v>
      </c>
      <c r="C30794" t="s">
        <v>24862</v>
      </c>
    </row>
    <row r="30795" spans="1:3" x14ac:dyDescent="0.3">
      <c r="A30795" t="s">
        <v>50</v>
      </c>
      <c r="B30795" t="s">
        <v>27853</v>
      </c>
      <c r="C30795" t="s">
        <v>24863</v>
      </c>
    </row>
    <row r="30796" spans="1:3" x14ac:dyDescent="0.3">
      <c r="A30796" t="s">
        <v>50</v>
      </c>
      <c r="B30796" t="s">
        <v>27854</v>
      </c>
      <c r="C30796" t="s">
        <v>24864</v>
      </c>
    </row>
    <row r="30797" spans="1:3" x14ac:dyDescent="0.3">
      <c r="A30797" t="s">
        <v>50</v>
      </c>
      <c r="B30797" t="s">
        <v>27855</v>
      </c>
      <c r="C30797" t="s">
        <v>24865</v>
      </c>
    </row>
    <row r="30798" spans="1:3" x14ac:dyDescent="0.3">
      <c r="A30798" t="s">
        <v>50</v>
      </c>
      <c r="B30798" t="s">
        <v>27856</v>
      </c>
      <c r="C30798" t="s">
        <v>24866</v>
      </c>
    </row>
    <row r="30799" spans="1:3" x14ac:dyDescent="0.3">
      <c r="A30799" t="s">
        <v>50</v>
      </c>
      <c r="B30799" t="s">
        <v>27857</v>
      </c>
      <c r="C30799" t="s">
        <v>24867</v>
      </c>
    </row>
    <row r="30800" spans="1:3" x14ac:dyDescent="0.3">
      <c r="A30800" t="s">
        <v>50</v>
      </c>
      <c r="B30800" t="s">
        <v>27858</v>
      </c>
      <c r="C30800" t="s">
        <v>24868</v>
      </c>
    </row>
    <row r="30801" spans="1:3" x14ac:dyDescent="0.3">
      <c r="A30801" t="s">
        <v>50</v>
      </c>
      <c r="B30801" t="s">
        <v>27859</v>
      </c>
      <c r="C30801" t="s">
        <v>24869</v>
      </c>
    </row>
    <row r="30802" spans="1:3" x14ac:dyDescent="0.3">
      <c r="A30802" t="s">
        <v>50</v>
      </c>
      <c r="B30802" t="s">
        <v>27860</v>
      </c>
      <c r="C30802" t="s">
        <v>24870</v>
      </c>
    </row>
    <row r="30803" spans="1:3" x14ac:dyDescent="0.3">
      <c r="A30803" t="s">
        <v>50</v>
      </c>
      <c r="B30803" t="s">
        <v>27861</v>
      </c>
      <c r="C30803" t="s">
        <v>24871</v>
      </c>
    </row>
    <row r="30804" spans="1:3" x14ac:dyDescent="0.3">
      <c r="A30804" t="s">
        <v>50</v>
      </c>
      <c r="B30804" t="s">
        <v>27862</v>
      </c>
      <c r="C30804" t="s">
        <v>24872</v>
      </c>
    </row>
    <row r="30805" spans="1:3" x14ac:dyDescent="0.3">
      <c r="A30805" t="s">
        <v>50</v>
      </c>
      <c r="B30805" t="s">
        <v>27863</v>
      </c>
      <c r="C30805" t="s">
        <v>24873</v>
      </c>
    </row>
    <row r="30806" spans="1:3" x14ac:dyDescent="0.3">
      <c r="A30806" t="s">
        <v>50</v>
      </c>
      <c r="B30806" t="s">
        <v>27864</v>
      </c>
      <c r="C30806" t="s">
        <v>24874</v>
      </c>
    </row>
    <row r="30807" spans="1:3" x14ac:dyDescent="0.3">
      <c r="A30807" t="s">
        <v>50</v>
      </c>
      <c r="B30807" t="s">
        <v>27865</v>
      </c>
      <c r="C30807" t="s">
        <v>24875</v>
      </c>
    </row>
    <row r="30808" spans="1:3" x14ac:dyDescent="0.3">
      <c r="A30808" t="s">
        <v>50</v>
      </c>
      <c r="B30808" t="s">
        <v>27866</v>
      </c>
      <c r="C30808" t="s">
        <v>24876</v>
      </c>
    </row>
    <row r="30809" spans="1:3" x14ac:dyDescent="0.3">
      <c r="A30809" t="s">
        <v>50</v>
      </c>
      <c r="B30809" t="s">
        <v>27867</v>
      </c>
      <c r="C30809" t="s">
        <v>24877</v>
      </c>
    </row>
    <row r="30810" spans="1:3" x14ac:dyDescent="0.3">
      <c r="A30810" t="s">
        <v>50</v>
      </c>
      <c r="B30810" t="s">
        <v>27868</v>
      </c>
      <c r="C30810" t="s">
        <v>24878</v>
      </c>
    </row>
    <row r="30811" spans="1:3" x14ac:dyDescent="0.3">
      <c r="A30811" t="s">
        <v>50</v>
      </c>
      <c r="B30811" t="s">
        <v>27869</v>
      </c>
      <c r="C30811" t="s">
        <v>24879</v>
      </c>
    </row>
    <row r="30812" spans="1:3" x14ac:dyDescent="0.3">
      <c r="A30812" t="s">
        <v>50</v>
      </c>
      <c r="B30812" t="s">
        <v>27870</v>
      </c>
      <c r="C30812" t="s">
        <v>24880</v>
      </c>
    </row>
    <row r="30813" spans="1:3" x14ac:dyDescent="0.3">
      <c r="A30813" t="s">
        <v>50</v>
      </c>
      <c r="B30813" t="s">
        <v>27871</v>
      </c>
      <c r="C30813" t="s">
        <v>24881</v>
      </c>
    </row>
    <row r="30814" spans="1:3" x14ac:dyDescent="0.3">
      <c r="A30814" t="s">
        <v>50</v>
      </c>
      <c r="B30814" t="s">
        <v>27872</v>
      </c>
      <c r="C30814" t="s">
        <v>24882</v>
      </c>
    </row>
    <row r="30815" spans="1:3" x14ac:dyDescent="0.3">
      <c r="A30815" t="s">
        <v>50</v>
      </c>
      <c r="B30815" t="s">
        <v>27873</v>
      </c>
      <c r="C30815" t="s">
        <v>24883</v>
      </c>
    </row>
    <row r="30816" spans="1:3" x14ac:dyDescent="0.3">
      <c r="A30816" t="s">
        <v>50</v>
      </c>
      <c r="B30816" t="s">
        <v>27874</v>
      </c>
      <c r="C30816" t="s">
        <v>24884</v>
      </c>
    </row>
    <row r="30817" spans="1:3" x14ac:dyDescent="0.3">
      <c r="A30817" t="s">
        <v>50</v>
      </c>
      <c r="B30817" t="s">
        <v>27875</v>
      </c>
      <c r="C30817" t="s">
        <v>24885</v>
      </c>
    </row>
    <row r="30818" spans="1:3" x14ac:dyDescent="0.3">
      <c r="A30818" t="s">
        <v>50</v>
      </c>
      <c r="B30818" t="s">
        <v>27876</v>
      </c>
      <c r="C30818" t="s">
        <v>24886</v>
      </c>
    </row>
    <row r="30819" spans="1:3" x14ac:dyDescent="0.3">
      <c r="A30819" t="s">
        <v>50</v>
      </c>
      <c r="B30819" t="s">
        <v>27877</v>
      </c>
      <c r="C30819" t="s">
        <v>24887</v>
      </c>
    </row>
    <row r="30820" spans="1:3" x14ac:dyDescent="0.3">
      <c r="A30820" t="s">
        <v>50</v>
      </c>
      <c r="B30820" t="s">
        <v>27878</v>
      </c>
      <c r="C30820" t="s">
        <v>24686</v>
      </c>
    </row>
    <row r="30821" spans="1:3" x14ac:dyDescent="0.3">
      <c r="A30821" t="s">
        <v>50</v>
      </c>
      <c r="B30821" t="s">
        <v>27879</v>
      </c>
      <c r="C30821" t="s">
        <v>24888</v>
      </c>
    </row>
    <row r="30822" spans="1:3" x14ac:dyDescent="0.3">
      <c r="A30822" t="s">
        <v>50</v>
      </c>
      <c r="B30822" t="s">
        <v>27880</v>
      </c>
      <c r="C30822" t="s">
        <v>24889</v>
      </c>
    </row>
    <row r="30823" spans="1:3" x14ac:dyDescent="0.3">
      <c r="A30823" t="s">
        <v>50</v>
      </c>
      <c r="B30823" t="s">
        <v>27881</v>
      </c>
      <c r="C30823" t="s">
        <v>3284</v>
      </c>
    </row>
    <row r="30824" spans="1:3" x14ac:dyDescent="0.3">
      <c r="A30824" t="s">
        <v>50</v>
      </c>
      <c r="B30824" t="s">
        <v>27882</v>
      </c>
      <c r="C30824" t="s">
        <v>24890</v>
      </c>
    </row>
    <row r="30825" spans="1:3" x14ac:dyDescent="0.3">
      <c r="A30825" t="s">
        <v>50</v>
      </c>
      <c r="B30825" t="s">
        <v>27883</v>
      </c>
      <c r="C30825" t="s">
        <v>24891</v>
      </c>
    </row>
    <row r="30826" spans="1:3" x14ac:dyDescent="0.3">
      <c r="A30826" t="s">
        <v>50</v>
      </c>
      <c r="B30826" t="s">
        <v>27884</v>
      </c>
      <c r="C30826" t="s">
        <v>24892</v>
      </c>
    </row>
    <row r="30827" spans="1:3" x14ac:dyDescent="0.3">
      <c r="A30827" t="s">
        <v>50</v>
      </c>
      <c r="B30827" t="s">
        <v>27885</v>
      </c>
      <c r="C30827" t="s">
        <v>24893</v>
      </c>
    </row>
    <row r="30828" spans="1:3" x14ac:dyDescent="0.3">
      <c r="A30828" t="s">
        <v>50</v>
      </c>
      <c r="B30828" t="s">
        <v>27886</v>
      </c>
      <c r="C30828" t="s">
        <v>24894</v>
      </c>
    </row>
    <row r="30829" spans="1:3" x14ac:dyDescent="0.3">
      <c r="A30829" t="s">
        <v>50</v>
      </c>
      <c r="B30829" t="s">
        <v>27887</v>
      </c>
      <c r="C30829" t="s">
        <v>24895</v>
      </c>
    </row>
    <row r="30830" spans="1:3" x14ac:dyDescent="0.3">
      <c r="A30830" t="s">
        <v>50</v>
      </c>
      <c r="B30830" t="s">
        <v>27888</v>
      </c>
      <c r="C30830" t="s">
        <v>24896</v>
      </c>
    </row>
    <row r="30831" spans="1:3" x14ac:dyDescent="0.3">
      <c r="A30831" t="s">
        <v>50</v>
      </c>
      <c r="B30831" t="s">
        <v>27889</v>
      </c>
      <c r="C30831" t="s">
        <v>24897</v>
      </c>
    </row>
    <row r="30832" spans="1:3" x14ac:dyDescent="0.3">
      <c r="A30832" t="s">
        <v>50</v>
      </c>
      <c r="B30832" t="s">
        <v>27890</v>
      </c>
      <c r="C30832" t="s">
        <v>24898</v>
      </c>
    </row>
    <row r="30833" spans="1:3" x14ac:dyDescent="0.3">
      <c r="A30833" t="s">
        <v>50</v>
      </c>
      <c r="B30833" t="s">
        <v>27891</v>
      </c>
      <c r="C30833" t="s">
        <v>24899</v>
      </c>
    </row>
    <row r="30834" spans="1:3" x14ac:dyDescent="0.3">
      <c r="A30834" t="s">
        <v>50</v>
      </c>
      <c r="B30834" t="s">
        <v>27892</v>
      </c>
      <c r="C30834" t="s">
        <v>24900</v>
      </c>
    </row>
    <row r="30835" spans="1:3" x14ac:dyDescent="0.3">
      <c r="A30835" t="s">
        <v>50</v>
      </c>
      <c r="B30835" t="s">
        <v>27893</v>
      </c>
      <c r="C30835" t="s">
        <v>24901</v>
      </c>
    </row>
    <row r="30836" spans="1:3" x14ac:dyDescent="0.3">
      <c r="A30836" t="s">
        <v>50</v>
      </c>
      <c r="B30836" t="s">
        <v>27894</v>
      </c>
      <c r="C30836" t="s">
        <v>24902</v>
      </c>
    </row>
    <row r="30837" spans="1:3" x14ac:dyDescent="0.3">
      <c r="A30837" t="s">
        <v>50</v>
      </c>
      <c r="B30837" t="s">
        <v>27895</v>
      </c>
      <c r="C30837" t="s">
        <v>24903</v>
      </c>
    </row>
    <row r="30838" spans="1:3" x14ac:dyDescent="0.3">
      <c r="A30838" t="s">
        <v>50</v>
      </c>
      <c r="B30838" t="s">
        <v>27896</v>
      </c>
      <c r="C30838" t="s">
        <v>24904</v>
      </c>
    </row>
    <row r="30839" spans="1:3" x14ac:dyDescent="0.3">
      <c r="A30839" t="s">
        <v>50</v>
      </c>
      <c r="B30839" t="s">
        <v>27897</v>
      </c>
      <c r="C30839" t="s">
        <v>24905</v>
      </c>
    </row>
    <row r="30840" spans="1:3" x14ac:dyDescent="0.3">
      <c r="A30840" t="s">
        <v>50</v>
      </c>
      <c r="B30840" t="s">
        <v>27898</v>
      </c>
      <c r="C30840" t="s">
        <v>24906</v>
      </c>
    </row>
    <row r="30841" spans="1:3" x14ac:dyDescent="0.3">
      <c r="A30841" t="s">
        <v>50</v>
      </c>
      <c r="B30841" t="s">
        <v>27899</v>
      </c>
      <c r="C30841" t="s">
        <v>24907</v>
      </c>
    </row>
    <row r="30842" spans="1:3" x14ac:dyDescent="0.3">
      <c r="A30842" t="s">
        <v>50</v>
      </c>
      <c r="B30842" t="s">
        <v>27900</v>
      </c>
      <c r="C30842" t="s">
        <v>24908</v>
      </c>
    </row>
    <row r="30843" spans="1:3" x14ac:dyDescent="0.3">
      <c r="A30843" t="s">
        <v>50</v>
      </c>
      <c r="B30843" t="s">
        <v>27901</v>
      </c>
      <c r="C30843" t="s">
        <v>24909</v>
      </c>
    </row>
    <row r="30844" spans="1:3" x14ac:dyDescent="0.3">
      <c r="A30844" t="s">
        <v>50</v>
      </c>
      <c r="B30844" t="s">
        <v>27902</v>
      </c>
      <c r="C30844" t="s">
        <v>24910</v>
      </c>
    </row>
    <row r="30845" spans="1:3" x14ac:dyDescent="0.3">
      <c r="A30845" t="s">
        <v>50</v>
      </c>
      <c r="B30845" t="s">
        <v>27903</v>
      </c>
      <c r="C30845" t="s">
        <v>24911</v>
      </c>
    </row>
    <row r="30846" spans="1:3" x14ac:dyDescent="0.3">
      <c r="A30846" t="s">
        <v>50</v>
      </c>
      <c r="B30846" t="s">
        <v>27904</v>
      </c>
      <c r="C30846" t="s">
        <v>24912</v>
      </c>
    </row>
    <row r="30847" spans="1:3" x14ac:dyDescent="0.3">
      <c r="A30847" t="s">
        <v>50</v>
      </c>
      <c r="B30847" t="s">
        <v>27905</v>
      </c>
      <c r="C30847" t="s">
        <v>24913</v>
      </c>
    </row>
    <row r="30848" spans="1:3" x14ac:dyDescent="0.3">
      <c r="A30848" t="s">
        <v>50</v>
      </c>
      <c r="B30848" t="s">
        <v>27906</v>
      </c>
      <c r="C30848" t="s">
        <v>24779</v>
      </c>
    </row>
    <row r="30849" spans="1:3" x14ac:dyDescent="0.3">
      <c r="A30849" t="s">
        <v>50</v>
      </c>
      <c r="B30849" t="s">
        <v>27907</v>
      </c>
      <c r="C30849" t="s">
        <v>24914</v>
      </c>
    </row>
    <row r="30850" spans="1:3" x14ac:dyDescent="0.3">
      <c r="A30850" t="s">
        <v>50</v>
      </c>
      <c r="B30850" t="s">
        <v>27908</v>
      </c>
      <c r="C30850" t="s">
        <v>24915</v>
      </c>
    </row>
    <row r="30851" spans="1:3" x14ac:dyDescent="0.3">
      <c r="A30851" t="s">
        <v>50</v>
      </c>
      <c r="B30851" t="s">
        <v>27909</v>
      </c>
      <c r="C30851" t="s">
        <v>24916</v>
      </c>
    </row>
    <row r="30852" spans="1:3" x14ac:dyDescent="0.3">
      <c r="A30852" t="s">
        <v>50</v>
      </c>
      <c r="B30852" t="s">
        <v>27910</v>
      </c>
      <c r="C30852" t="s">
        <v>24917</v>
      </c>
    </row>
    <row r="30853" spans="1:3" x14ac:dyDescent="0.3">
      <c r="A30853" t="s">
        <v>50</v>
      </c>
      <c r="B30853" t="s">
        <v>27911</v>
      </c>
      <c r="C30853" t="s">
        <v>24918</v>
      </c>
    </row>
    <row r="30854" spans="1:3" x14ac:dyDescent="0.3">
      <c r="A30854" t="s">
        <v>50</v>
      </c>
      <c r="B30854" t="s">
        <v>27912</v>
      </c>
      <c r="C30854" t="s">
        <v>24919</v>
      </c>
    </row>
    <row r="30855" spans="1:3" x14ac:dyDescent="0.3">
      <c r="A30855" t="s">
        <v>50</v>
      </c>
      <c r="B30855" t="s">
        <v>27913</v>
      </c>
      <c r="C30855" t="s">
        <v>24920</v>
      </c>
    </row>
    <row r="30856" spans="1:3" x14ac:dyDescent="0.3">
      <c r="A30856" t="s">
        <v>50</v>
      </c>
      <c r="B30856" t="s">
        <v>27914</v>
      </c>
      <c r="C30856" t="s">
        <v>24921</v>
      </c>
    </row>
    <row r="30857" spans="1:3" x14ac:dyDescent="0.3">
      <c r="A30857" t="s">
        <v>50</v>
      </c>
      <c r="B30857" t="s">
        <v>27915</v>
      </c>
      <c r="C30857" t="s">
        <v>24922</v>
      </c>
    </row>
    <row r="30858" spans="1:3" x14ac:dyDescent="0.3">
      <c r="A30858" t="s">
        <v>50</v>
      </c>
      <c r="B30858" t="s">
        <v>27916</v>
      </c>
      <c r="C30858" t="s">
        <v>24923</v>
      </c>
    </row>
    <row r="30859" spans="1:3" x14ac:dyDescent="0.3">
      <c r="A30859" t="s">
        <v>50</v>
      </c>
      <c r="B30859" t="s">
        <v>27917</v>
      </c>
      <c r="C30859" t="s">
        <v>24924</v>
      </c>
    </row>
    <row r="30860" spans="1:3" x14ac:dyDescent="0.3">
      <c r="A30860" t="s">
        <v>50</v>
      </c>
      <c r="B30860" t="s">
        <v>27918</v>
      </c>
      <c r="C30860" t="s">
        <v>24925</v>
      </c>
    </row>
    <row r="30861" spans="1:3" x14ac:dyDescent="0.3">
      <c r="A30861" t="s">
        <v>50</v>
      </c>
      <c r="B30861" t="s">
        <v>27919</v>
      </c>
      <c r="C30861" t="s">
        <v>24926</v>
      </c>
    </row>
    <row r="30862" spans="1:3" x14ac:dyDescent="0.3">
      <c r="A30862" t="s">
        <v>50</v>
      </c>
      <c r="B30862" t="s">
        <v>27920</v>
      </c>
      <c r="C30862" t="s">
        <v>24927</v>
      </c>
    </row>
    <row r="30863" spans="1:3" x14ac:dyDescent="0.3">
      <c r="A30863" t="s">
        <v>50</v>
      </c>
      <c r="B30863" t="s">
        <v>27921</v>
      </c>
      <c r="C30863" t="s">
        <v>24928</v>
      </c>
    </row>
    <row r="30864" spans="1:3" x14ac:dyDescent="0.3">
      <c r="A30864" t="s">
        <v>50</v>
      </c>
      <c r="B30864" t="s">
        <v>27922</v>
      </c>
      <c r="C30864" t="s">
        <v>24929</v>
      </c>
    </row>
    <row r="30865" spans="1:3" x14ac:dyDescent="0.3">
      <c r="A30865" t="s">
        <v>50</v>
      </c>
      <c r="B30865" t="s">
        <v>27923</v>
      </c>
      <c r="C30865" t="s">
        <v>24930</v>
      </c>
    </row>
    <row r="30866" spans="1:3" x14ac:dyDescent="0.3">
      <c r="A30866" t="s">
        <v>50</v>
      </c>
      <c r="B30866" t="s">
        <v>27924</v>
      </c>
      <c r="C30866" t="s">
        <v>24931</v>
      </c>
    </row>
    <row r="30867" spans="1:3" x14ac:dyDescent="0.3">
      <c r="A30867" t="s">
        <v>50</v>
      </c>
      <c r="B30867" t="s">
        <v>27925</v>
      </c>
      <c r="C30867" t="s">
        <v>24932</v>
      </c>
    </row>
    <row r="30868" spans="1:3" x14ac:dyDescent="0.3">
      <c r="A30868" t="s">
        <v>50</v>
      </c>
      <c r="B30868" t="s">
        <v>27926</v>
      </c>
      <c r="C30868" t="s">
        <v>24933</v>
      </c>
    </row>
    <row r="30869" spans="1:3" x14ac:dyDescent="0.3">
      <c r="A30869" t="s">
        <v>50</v>
      </c>
      <c r="B30869" t="s">
        <v>27927</v>
      </c>
      <c r="C30869" t="s">
        <v>24934</v>
      </c>
    </row>
    <row r="30870" spans="1:3" x14ac:dyDescent="0.3">
      <c r="A30870" t="s">
        <v>50</v>
      </c>
      <c r="B30870" t="s">
        <v>27928</v>
      </c>
      <c r="C30870" t="s">
        <v>24935</v>
      </c>
    </row>
    <row r="30871" spans="1:3" x14ac:dyDescent="0.3">
      <c r="A30871" t="s">
        <v>50</v>
      </c>
      <c r="B30871" t="s">
        <v>27929</v>
      </c>
      <c r="C30871" t="s">
        <v>24936</v>
      </c>
    </row>
    <row r="30872" spans="1:3" x14ac:dyDescent="0.3">
      <c r="A30872" t="s">
        <v>50</v>
      </c>
      <c r="B30872" t="s">
        <v>27930</v>
      </c>
      <c r="C30872" t="s">
        <v>24937</v>
      </c>
    </row>
    <row r="30873" spans="1:3" x14ac:dyDescent="0.3">
      <c r="A30873" t="s">
        <v>50</v>
      </c>
      <c r="B30873" t="s">
        <v>27931</v>
      </c>
      <c r="C30873" t="s">
        <v>24938</v>
      </c>
    </row>
    <row r="30874" spans="1:3" x14ac:dyDescent="0.3">
      <c r="A30874" t="s">
        <v>50</v>
      </c>
      <c r="B30874" t="s">
        <v>27932</v>
      </c>
      <c r="C30874" t="s">
        <v>24939</v>
      </c>
    </row>
    <row r="30875" spans="1:3" x14ac:dyDescent="0.3">
      <c r="A30875" t="s">
        <v>50</v>
      </c>
      <c r="B30875" t="s">
        <v>27933</v>
      </c>
      <c r="C30875" t="s">
        <v>24940</v>
      </c>
    </row>
    <row r="30876" spans="1:3" x14ac:dyDescent="0.3">
      <c r="A30876" t="s">
        <v>50</v>
      </c>
      <c r="B30876" t="s">
        <v>27934</v>
      </c>
      <c r="C30876" t="s">
        <v>24941</v>
      </c>
    </row>
    <row r="30877" spans="1:3" x14ac:dyDescent="0.3">
      <c r="A30877" t="s">
        <v>50</v>
      </c>
      <c r="B30877" t="s">
        <v>27935</v>
      </c>
      <c r="C30877" t="s">
        <v>24942</v>
      </c>
    </row>
    <row r="30878" spans="1:3" x14ac:dyDescent="0.3">
      <c r="A30878" t="s">
        <v>50</v>
      </c>
      <c r="B30878" t="s">
        <v>27936</v>
      </c>
      <c r="C30878" t="s">
        <v>24943</v>
      </c>
    </row>
    <row r="30879" spans="1:3" x14ac:dyDescent="0.3">
      <c r="A30879" t="s">
        <v>50</v>
      </c>
      <c r="B30879" t="s">
        <v>27937</v>
      </c>
      <c r="C30879" t="s">
        <v>3284</v>
      </c>
    </row>
    <row r="30880" spans="1:3" x14ac:dyDescent="0.3">
      <c r="A30880" t="s">
        <v>50</v>
      </c>
      <c r="B30880" t="s">
        <v>27938</v>
      </c>
      <c r="C30880" t="s">
        <v>24586</v>
      </c>
    </row>
    <row r="30881" spans="1:3" x14ac:dyDescent="0.3">
      <c r="A30881" t="s">
        <v>50</v>
      </c>
      <c r="B30881" t="s">
        <v>27939</v>
      </c>
      <c r="C30881" t="s">
        <v>24944</v>
      </c>
    </row>
    <row r="30882" spans="1:3" x14ac:dyDescent="0.3">
      <c r="A30882" t="s">
        <v>50</v>
      </c>
      <c r="B30882" t="s">
        <v>27940</v>
      </c>
      <c r="C30882" t="s">
        <v>24945</v>
      </c>
    </row>
    <row r="30883" spans="1:3" x14ac:dyDescent="0.3">
      <c r="A30883" t="s">
        <v>50</v>
      </c>
      <c r="B30883" t="s">
        <v>27941</v>
      </c>
      <c r="C30883" t="s">
        <v>24946</v>
      </c>
    </row>
    <row r="30884" spans="1:3" x14ac:dyDescent="0.3">
      <c r="A30884" t="s">
        <v>50</v>
      </c>
      <c r="B30884" t="s">
        <v>27942</v>
      </c>
      <c r="C30884" t="s">
        <v>24947</v>
      </c>
    </row>
    <row r="30885" spans="1:3" x14ac:dyDescent="0.3">
      <c r="A30885" t="s">
        <v>50</v>
      </c>
      <c r="B30885" t="s">
        <v>27943</v>
      </c>
      <c r="C30885" t="s">
        <v>24948</v>
      </c>
    </row>
    <row r="30886" spans="1:3" x14ac:dyDescent="0.3">
      <c r="A30886" t="s">
        <v>50</v>
      </c>
      <c r="B30886" t="s">
        <v>27944</v>
      </c>
      <c r="C30886" t="s">
        <v>24949</v>
      </c>
    </row>
    <row r="30887" spans="1:3" x14ac:dyDescent="0.3">
      <c r="A30887" t="s">
        <v>50</v>
      </c>
      <c r="B30887" t="s">
        <v>27945</v>
      </c>
      <c r="C30887" t="s">
        <v>24950</v>
      </c>
    </row>
    <row r="30888" spans="1:3" x14ac:dyDescent="0.3">
      <c r="A30888" t="s">
        <v>50</v>
      </c>
      <c r="B30888" t="s">
        <v>27946</v>
      </c>
      <c r="C30888" t="s">
        <v>24951</v>
      </c>
    </row>
    <row r="30889" spans="1:3" x14ac:dyDescent="0.3">
      <c r="A30889" t="s">
        <v>50</v>
      </c>
      <c r="B30889" t="s">
        <v>27947</v>
      </c>
      <c r="C30889" t="s">
        <v>24952</v>
      </c>
    </row>
    <row r="30890" spans="1:3" x14ac:dyDescent="0.3">
      <c r="A30890" t="s">
        <v>50</v>
      </c>
      <c r="B30890" t="s">
        <v>27948</v>
      </c>
      <c r="C30890" t="s">
        <v>24953</v>
      </c>
    </row>
    <row r="30891" spans="1:3" x14ac:dyDescent="0.3">
      <c r="A30891" t="s">
        <v>50</v>
      </c>
      <c r="B30891" t="s">
        <v>27949</v>
      </c>
      <c r="C30891" t="s">
        <v>24954</v>
      </c>
    </row>
    <row r="30892" spans="1:3" x14ac:dyDescent="0.3">
      <c r="A30892" t="s">
        <v>50</v>
      </c>
      <c r="B30892" t="s">
        <v>27950</v>
      </c>
      <c r="C30892" t="s">
        <v>24955</v>
      </c>
    </row>
    <row r="30893" spans="1:3" x14ac:dyDescent="0.3">
      <c r="A30893" t="s">
        <v>50</v>
      </c>
      <c r="B30893" t="s">
        <v>27951</v>
      </c>
      <c r="C30893" t="s">
        <v>24956</v>
      </c>
    </row>
    <row r="30894" spans="1:3" x14ac:dyDescent="0.3">
      <c r="A30894" t="s">
        <v>50</v>
      </c>
      <c r="B30894" t="s">
        <v>27952</v>
      </c>
      <c r="C30894" t="s">
        <v>24957</v>
      </c>
    </row>
    <row r="30895" spans="1:3" x14ac:dyDescent="0.3">
      <c r="A30895" t="s">
        <v>50</v>
      </c>
      <c r="B30895" t="s">
        <v>27953</v>
      </c>
      <c r="C30895" t="s">
        <v>24958</v>
      </c>
    </row>
    <row r="30896" spans="1:3" x14ac:dyDescent="0.3">
      <c r="A30896" t="s">
        <v>50</v>
      </c>
      <c r="B30896" t="s">
        <v>27954</v>
      </c>
      <c r="C30896" t="s">
        <v>24959</v>
      </c>
    </row>
    <row r="30897" spans="1:3" x14ac:dyDescent="0.3">
      <c r="A30897" t="s">
        <v>50</v>
      </c>
      <c r="B30897" t="s">
        <v>27955</v>
      </c>
      <c r="C30897" t="s">
        <v>24960</v>
      </c>
    </row>
    <row r="30898" spans="1:3" x14ac:dyDescent="0.3">
      <c r="A30898" t="s">
        <v>50</v>
      </c>
      <c r="B30898" t="s">
        <v>27956</v>
      </c>
      <c r="C30898" t="s">
        <v>24961</v>
      </c>
    </row>
    <row r="30899" spans="1:3" x14ac:dyDescent="0.3">
      <c r="A30899" t="s">
        <v>50</v>
      </c>
      <c r="B30899" t="s">
        <v>27957</v>
      </c>
      <c r="C30899" t="s">
        <v>24962</v>
      </c>
    </row>
    <row r="30900" spans="1:3" x14ac:dyDescent="0.3">
      <c r="A30900" t="s">
        <v>50</v>
      </c>
      <c r="B30900" t="s">
        <v>27958</v>
      </c>
      <c r="C30900" t="s">
        <v>24963</v>
      </c>
    </row>
    <row r="30901" spans="1:3" x14ac:dyDescent="0.3">
      <c r="A30901" t="s">
        <v>50</v>
      </c>
      <c r="B30901" t="s">
        <v>27959</v>
      </c>
      <c r="C30901" t="s">
        <v>24964</v>
      </c>
    </row>
    <row r="30902" spans="1:3" x14ac:dyDescent="0.3">
      <c r="A30902" t="s">
        <v>50</v>
      </c>
      <c r="B30902" t="s">
        <v>27960</v>
      </c>
      <c r="C30902" t="s">
        <v>24965</v>
      </c>
    </row>
    <row r="30903" spans="1:3" x14ac:dyDescent="0.3">
      <c r="A30903" t="s">
        <v>50</v>
      </c>
      <c r="B30903" t="s">
        <v>27961</v>
      </c>
      <c r="C30903" t="s">
        <v>24839</v>
      </c>
    </row>
    <row r="30904" spans="1:3" x14ac:dyDescent="0.3">
      <c r="A30904" t="s">
        <v>50</v>
      </c>
      <c r="B30904" t="s">
        <v>27962</v>
      </c>
      <c r="C30904" t="s">
        <v>24966</v>
      </c>
    </row>
    <row r="30905" spans="1:3" x14ac:dyDescent="0.3">
      <c r="A30905" t="s">
        <v>50</v>
      </c>
      <c r="B30905" t="s">
        <v>27963</v>
      </c>
      <c r="C30905" t="s">
        <v>24967</v>
      </c>
    </row>
    <row r="30906" spans="1:3" x14ac:dyDescent="0.3">
      <c r="A30906" t="s">
        <v>50</v>
      </c>
      <c r="B30906" t="s">
        <v>27964</v>
      </c>
      <c r="C30906" t="s">
        <v>24968</v>
      </c>
    </row>
    <row r="30907" spans="1:3" x14ac:dyDescent="0.3">
      <c r="A30907" t="s">
        <v>50</v>
      </c>
      <c r="B30907" t="s">
        <v>27965</v>
      </c>
      <c r="C30907" t="s">
        <v>24969</v>
      </c>
    </row>
    <row r="30908" spans="1:3" x14ac:dyDescent="0.3">
      <c r="A30908" t="s">
        <v>50</v>
      </c>
      <c r="B30908" t="s">
        <v>27966</v>
      </c>
      <c r="C30908" t="s">
        <v>24970</v>
      </c>
    </row>
    <row r="30909" spans="1:3" x14ac:dyDescent="0.3">
      <c r="A30909" t="s">
        <v>50</v>
      </c>
      <c r="B30909" t="s">
        <v>27967</v>
      </c>
      <c r="C30909" t="s">
        <v>24971</v>
      </c>
    </row>
    <row r="30910" spans="1:3" x14ac:dyDescent="0.3">
      <c r="A30910" t="s">
        <v>50</v>
      </c>
      <c r="B30910" t="s">
        <v>27968</v>
      </c>
      <c r="C30910" t="s">
        <v>24972</v>
      </c>
    </row>
    <row r="30911" spans="1:3" x14ac:dyDescent="0.3">
      <c r="A30911" t="s">
        <v>50</v>
      </c>
      <c r="B30911" t="s">
        <v>27969</v>
      </c>
      <c r="C30911" t="s">
        <v>24973</v>
      </c>
    </row>
    <row r="30912" spans="1:3" x14ac:dyDescent="0.3">
      <c r="A30912" t="s">
        <v>50</v>
      </c>
      <c r="B30912" t="s">
        <v>27970</v>
      </c>
      <c r="C30912" t="s">
        <v>24974</v>
      </c>
    </row>
    <row r="30913" spans="1:3" x14ac:dyDescent="0.3">
      <c r="A30913" t="s">
        <v>50</v>
      </c>
      <c r="B30913" t="s">
        <v>27971</v>
      </c>
      <c r="C30913" t="s">
        <v>24975</v>
      </c>
    </row>
    <row r="30914" spans="1:3" x14ac:dyDescent="0.3">
      <c r="A30914" t="s">
        <v>50</v>
      </c>
      <c r="B30914" t="s">
        <v>27972</v>
      </c>
      <c r="C30914" t="s">
        <v>24976</v>
      </c>
    </row>
    <row r="30915" spans="1:3" x14ac:dyDescent="0.3">
      <c r="A30915" t="s">
        <v>50</v>
      </c>
      <c r="B30915" t="s">
        <v>27973</v>
      </c>
      <c r="C30915" t="s">
        <v>24977</v>
      </c>
    </row>
    <row r="30916" spans="1:3" x14ac:dyDescent="0.3">
      <c r="A30916" t="s">
        <v>50</v>
      </c>
      <c r="B30916" t="s">
        <v>27974</v>
      </c>
      <c r="C30916" t="s">
        <v>24978</v>
      </c>
    </row>
    <row r="30917" spans="1:3" x14ac:dyDescent="0.3">
      <c r="A30917" t="s">
        <v>50</v>
      </c>
      <c r="B30917" t="s">
        <v>27975</v>
      </c>
      <c r="C30917" t="s">
        <v>24979</v>
      </c>
    </row>
    <row r="30918" spans="1:3" x14ac:dyDescent="0.3">
      <c r="A30918" t="s">
        <v>50</v>
      </c>
      <c r="B30918" t="s">
        <v>27976</v>
      </c>
      <c r="C30918" t="s">
        <v>24980</v>
      </c>
    </row>
    <row r="30919" spans="1:3" x14ac:dyDescent="0.3">
      <c r="A30919" t="s">
        <v>50</v>
      </c>
      <c r="B30919" t="s">
        <v>27977</v>
      </c>
      <c r="C30919" t="s">
        <v>24981</v>
      </c>
    </row>
    <row r="30920" spans="1:3" x14ac:dyDescent="0.3">
      <c r="A30920" t="s">
        <v>50</v>
      </c>
      <c r="B30920" t="s">
        <v>27978</v>
      </c>
      <c r="C30920" t="s">
        <v>24982</v>
      </c>
    </row>
    <row r="30921" spans="1:3" x14ac:dyDescent="0.3">
      <c r="A30921" t="s">
        <v>50</v>
      </c>
      <c r="B30921" t="s">
        <v>27979</v>
      </c>
      <c r="C30921" t="s">
        <v>24983</v>
      </c>
    </row>
    <row r="30922" spans="1:3" x14ac:dyDescent="0.3">
      <c r="A30922" t="s">
        <v>50</v>
      </c>
      <c r="B30922" t="s">
        <v>27980</v>
      </c>
      <c r="C30922" t="s">
        <v>24984</v>
      </c>
    </row>
    <row r="30923" spans="1:3" x14ac:dyDescent="0.3">
      <c r="A30923" t="s">
        <v>50</v>
      </c>
      <c r="B30923" t="s">
        <v>27981</v>
      </c>
      <c r="C30923" t="s">
        <v>24985</v>
      </c>
    </row>
    <row r="30924" spans="1:3" x14ac:dyDescent="0.3">
      <c r="A30924" t="s">
        <v>50</v>
      </c>
      <c r="B30924" t="s">
        <v>27982</v>
      </c>
      <c r="C30924" t="s">
        <v>24986</v>
      </c>
    </row>
    <row r="30925" spans="1:3" x14ac:dyDescent="0.3">
      <c r="A30925" t="s">
        <v>50</v>
      </c>
      <c r="B30925" t="s">
        <v>27983</v>
      </c>
      <c r="C30925" t="s">
        <v>24987</v>
      </c>
    </row>
    <row r="30926" spans="1:3" x14ac:dyDescent="0.3">
      <c r="A30926" t="s">
        <v>50</v>
      </c>
      <c r="B30926" t="s">
        <v>27984</v>
      </c>
      <c r="C30926" t="s">
        <v>24988</v>
      </c>
    </row>
    <row r="30927" spans="1:3" x14ac:dyDescent="0.3">
      <c r="A30927" t="s">
        <v>50</v>
      </c>
      <c r="B30927" t="s">
        <v>27985</v>
      </c>
      <c r="C30927" t="s">
        <v>24989</v>
      </c>
    </row>
    <row r="30928" spans="1:3" x14ac:dyDescent="0.3">
      <c r="A30928" t="s">
        <v>50</v>
      </c>
      <c r="B30928" t="s">
        <v>27986</v>
      </c>
      <c r="C30928" t="s">
        <v>24990</v>
      </c>
    </row>
    <row r="30929" spans="1:3" x14ac:dyDescent="0.3">
      <c r="A30929" t="s">
        <v>50</v>
      </c>
      <c r="B30929" t="s">
        <v>27987</v>
      </c>
      <c r="C30929" t="s">
        <v>24991</v>
      </c>
    </row>
    <row r="30930" spans="1:3" x14ac:dyDescent="0.3">
      <c r="A30930" t="s">
        <v>50</v>
      </c>
      <c r="B30930" t="s">
        <v>27988</v>
      </c>
      <c r="C30930" t="s">
        <v>24992</v>
      </c>
    </row>
    <row r="30931" spans="1:3" x14ac:dyDescent="0.3">
      <c r="A30931" t="s">
        <v>50</v>
      </c>
      <c r="B30931" t="s">
        <v>27989</v>
      </c>
      <c r="C30931" t="s">
        <v>24993</v>
      </c>
    </row>
    <row r="30932" spans="1:3" x14ac:dyDescent="0.3">
      <c r="A30932" t="s">
        <v>50</v>
      </c>
      <c r="B30932" t="s">
        <v>27990</v>
      </c>
      <c r="C30932" t="s">
        <v>24994</v>
      </c>
    </row>
    <row r="30933" spans="1:3" x14ac:dyDescent="0.3">
      <c r="A30933" t="s">
        <v>50</v>
      </c>
      <c r="B30933" t="s">
        <v>27991</v>
      </c>
      <c r="C30933" t="s">
        <v>24995</v>
      </c>
    </row>
    <row r="30934" spans="1:3" x14ac:dyDescent="0.3">
      <c r="A30934" t="s">
        <v>50</v>
      </c>
      <c r="B30934" t="s">
        <v>27992</v>
      </c>
      <c r="C30934" t="s">
        <v>24996</v>
      </c>
    </row>
    <row r="30935" spans="1:3" x14ac:dyDescent="0.3">
      <c r="A30935" t="s">
        <v>50</v>
      </c>
      <c r="B30935" t="s">
        <v>27993</v>
      </c>
      <c r="C30935" t="s">
        <v>24997</v>
      </c>
    </row>
    <row r="30936" spans="1:3" x14ac:dyDescent="0.3">
      <c r="A30936" t="s">
        <v>50</v>
      </c>
      <c r="B30936" t="s">
        <v>27994</v>
      </c>
      <c r="C30936" t="s">
        <v>24998</v>
      </c>
    </row>
    <row r="30937" spans="1:3" x14ac:dyDescent="0.3">
      <c r="A30937" t="s">
        <v>50</v>
      </c>
      <c r="B30937" t="s">
        <v>27995</v>
      </c>
      <c r="C30937" t="s">
        <v>24999</v>
      </c>
    </row>
    <row r="30938" spans="1:3" x14ac:dyDescent="0.3">
      <c r="A30938" t="s">
        <v>50</v>
      </c>
      <c r="B30938" t="s">
        <v>27996</v>
      </c>
      <c r="C30938" t="s">
        <v>24997</v>
      </c>
    </row>
    <row r="30939" spans="1:3" x14ac:dyDescent="0.3">
      <c r="A30939" t="s">
        <v>50</v>
      </c>
      <c r="B30939" t="s">
        <v>27997</v>
      </c>
      <c r="C30939" t="s">
        <v>24998</v>
      </c>
    </row>
    <row r="30940" spans="1:3" x14ac:dyDescent="0.3">
      <c r="A30940" t="s">
        <v>50</v>
      </c>
      <c r="B30940" t="s">
        <v>27998</v>
      </c>
      <c r="C30940" t="s">
        <v>25000</v>
      </c>
    </row>
    <row r="30941" spans="1:3" x14ac:dyDescent="0.3">
      <c r="A30941" t="s">
        <v>50</v>
      </c>
      <c r="B30941" t="s">
        <v>27999</v>
      </c>
      <c r="C30941" t="s">
        <v>25001</v>
      </c>
    </row>
    <row r="30942" spans="1:3" x14ac:dyDescent="0.3">
      <c r="A30942" t="s">
        <v>50</v>
      </c>
      <c r="B30942" t="s">
        <v>28000</v>
      </c>
      <c r="C30942" t="s">
        <v>25002</v>
      </c>
    </row>
    <row r="30943" spans="1:3" x14ac:dyDescent="0.3">
      <c r="A30943" t="s">
        <v>50</v>
      </c>
      <c r="B30943" t="s">
        <v>28001</v>
      </c>
      <c r="C30943" t="s">
        <v>25003</v>
      </c>
    </row>
    <row r="30944" spans="1:3" x14ac:dyDescent="0.3">
      <c r="A30944" t="s">
        <v>50</v>
      </c>
      <c r="B30944" t="s">
        <v>28002</v>
      </c>
      <c r="C30944" t="s">
        <v>25004</v>
      </c>
    </row>
    <row r="30945" spans="1:3" x14ac:dyDescent="0.3">
      <c r="A30945" t="s">
        <v>50</v>
      </c>
      <c r="B30945" t="s">
        <v>28003</v>
      </c>
      <c r="C30945" t="s">
        <v>24607</v>
      </c>
    </row>
    <row r="30946" spans="1:3" x14ac:dyDescent="0.3">
      <c r="A30946" t="s">
        <v>50</v>
      </c>
      <c r="B30946" t="s">
        <v>28004</v>
      </c>
      <c r="C30946" t="s">
        <v>25005</v>
      </c>
    </row>
    <row r="30947" spans="1:3" x14ac:dyDescent="0.3">
      <c r="A30947" t="s">
        <v>50</v>
      </c>
      <c r="B30947" t="s">
        <v>28005</v>
      </c>
      <c r="C30947" t="s">
        <v>25006</v>
      </c>
    </row>
    <row r="30948" spans="1:3" x14ac:dyDescent="0.3">
      <c r="A30948" t="s">
        <v>50</v>
      </c>
      <c r="B30948" t="s">
        <v>28006</v>
      </c>
      <c r="C30948" t="s">
        <v>25007</v>
      </c>
    </row>
    <row r="30949" spans="1:3" x14ac:dyDescent="0.3">
      <c r="A30949" t="s">
        <v>50</v>
      </c>
      <c r="B30949" t="s">
        <v>28007</v>
      </c>
      <c r="C30949" t="s">
        <v>25008</v>
      </c>
    </row>
    <row r="30950" spans="1:3" x14ac:dyDescent="0.3">
      <c r="A30950" t="s">
        <v>50</v>
      </c>
      <c r="B30950" t="s">
        <v>28008</v>
      </c>
      <c r="C30950" t="s">
        <v>25009</v>
      </c>
    </row>
    <row r="30951" spans="1:3" x14ac:dyDescent="0.3">
      <c r="A30951" t="s">
        <v>50</v>
      </c>
      <c r="B30951" t="s">
        <v>28009</v>
      </c>
      <c r="C30951" t="s">
        <v>25010</v>
      </c>
    </row>
    <row r="30952" spans="1:3" x14ac:dyDescent="0.3">
      <c r="A30952" t="s">
        <v>50</v>
      </c>
      <c r="B30952" t="s">
        <v>28010</v>
      </c>
      <c r="C30952" t="s">
        <v>25011</v>
      </c>
    </row>
    <row r="30953" spans="1:3" x14ac:dyDescent="0.3">
      <c r="A30953" t="s">
        <v>50</v>
      </c>
      <c r="B30953" t="s">
        <v>28011</v>
      </c>
      <c r="C30953" t="s">
        <v>25012</v>
      </c>
    </row>
    <row r="30954" spans="1:3" x14ac:dyDescent="0.3">
      <c r="A30954" t="s">
        <v>50</v>
      </c>
      <c r="B30954" t="s">
        <v>28012</v>
      </c>
      <c r="C30954" t="s">
        <v>25013</v>
      </c>
    </row>
    <row r="30955" spans="1:3" x14ac:dyDescent="0.3">
      <c r="A30955" t="s">
        <v>50</v>
      </c>
      <c r="B30955" t="s">
        <v>28013</v>
      </c>
      <c r="C30955" t="s">
        <v>25014</v>
      </c>
    </row>
    <row r="30956" spans="1:3" x14ac:dyDescent="0.3">
      <c r="A30956" t="s">
        <v>50</v>
      </c>
      <c r="B30956" t="s">
        <v>28014</v>
      </c>
      <c r="C30956" t="s">
        <v>25015</v>
      </c>
    </row>
    <row r="30957" spans="1:3" x14ac:dyDescent="0.3">
      <c r="A30957" t="s">
        <v>50</v>
      </c>
      <c r="B30957" t="s">
        <v>28015</v>
      </c>
      <c r="C30957" t="s">
        <v>25016</v>
      </c>
    </row>
    <row r="30958" spans="1:3" x14ac:dyDescent="0.3">
      <c r="A30958" t="s">
        <v>50</v>
      </c>
      <c r="B30958" t="s">
        <v>28016</v>
      </c>
      <c r="C30958" t="s">
        <v>25017</v>
      </c>
    </row>
    <row r="30959" spans="1:3" x14ac:dyDescent="0.3">
      <c r="A30959" t="s">
        <v>50</v>
      </c>
      <c r="B30959" t="s">
        <v>28017</v>
      </c>
      <c r="C30959" t="s">
        <v>25018</v>
      </c>
    </row>
    <row r="30960" spans="1:3" x14ac:dyDescent="0.3">
      <c r="A30960" t="s">
        <v>50</v>
      </c>
      <c r="B30960" t="s">
        <v>28018</v>
      </c>
      <c r="C30960" t="s">
        <v>25019</v>
      </c>
    </row>
    <row r="30961" spans="1:3" x14ac:dyDescent="0.3">
      <c r="A30961" t="s">
        <v>50</v>
      </c>
      <c r="B30961" t="s">
        <v>28019</v>
      </c>
      <c r="C30961" t="s">
        <v>25020</v>
      </c>
    </row>
    <row r="30962" spans="1:3" x14ac:dyDescent="0.3">
      <c r="A30962" t="s">
        <v>50</v>
      </c>
      <c r="B30962" t="s">
        <v>28020</v>
      </c>
      <c r="C30962" t="s">
        <v>25021</v>
      </c>
    </row>
    <row r="30963" spans="1:3" x14ac:dyDescent="0.3">
      <c r="A30963" t="s">
        <v>50</v>
      </c>
      <c r="B30963" t="s">
        <v>28021</v>
      </c>
      <c r="C30963" t="s">
        <v>25022</v>
      </c>
    </row>
    <row r="30964" spans="1:3" x14ac:dyDescent="0.3">
      <c r="A30964" t="s">
        <v>50</v>
      </c>
      <c r="B30964" t="s">
        <v>28022</v>
      </c>
      <c r="C30964" t="s">
        <v>25023</v>
      </c>
    </row>
    <row r="30965" spans="1:3" x14ac:dyDescent="0.3">
      <c r="A30965" t="s">
        <v>50</v>
      </c>
      <c r="B30965" t="s">
        <v>28023</v>
      </c>
      <c r="C30965" t="s">
        <v>25024</v>
      </c>
    </row>
    <row r="30966" spans="1:3" x14ac:dyDescent="0.3">
      <c r="A30966" t="s">
        <v>50</v>
      </c>
      <c r="B30966" t="s">
        <v>28024</v>
      </c>
      <c r="C30966" t="s">
        <v>25025</v>
      </c>
    </row>
    <row r="30967" spans="1:3" x14ac:dyDescent="0.3">
      <c r="A30967" t="s">
        <v>50</v>
      </c>
      <c r="B30967" t="s">
        <v>28025</v>
      </c>
      <c r="C30967" t="s">
        <v>25026</v>
      </c>
    </row>
    <row r="30968" spans="1:3" x14ac:dyDescent="0.3">
      <c r="A30968" t="s">
        <v>50</v>
      </c>
      <c r="B30968" t="s">
        <v>28026</v>
      </c>
      <c r="C30968" t="s">
        <v>25027</v>
      </c>
    </row>
    <row r="30969" spans="1:3" x14ac:dyDescent="0.3">
      <c r="A30969" t="s">
        <v>50</v>
      </c>
      <c r="B30969" t="s">
        <v>28027</v>
      </c>
      <c r="C30969" t="s">
        <v>25028</v>
      </c>
    </row>
    <row r="30970" spans="1:3" x14ac:dyDescent="0.3">
      <c r="A30970" t="s">
        <v>50</v>
      </c>
      <c r="B30970" t="s">
        <v>28028</v>
      </c>
      <c r="C30970" t="s">
        <v>25029</v>
      </c>
    </row>
    <row r="30971" spans="1:3" x14ac:dyDescent="0.3">
      <c r="A30971" t="s">
        <v>50</v>
      </c>
      <c r="B30971" t="s">
        <v>28029</v>
      </c>
      <c r="C30971" t="s">
        <v>25030</v>
      </c>
    </row>
    <row r="30972" spans="1:3" x14ac:dyDescent="0.3">
      <c r="A30972" t="s">
        <v>50</v>
      </c>
      <c r="B30972" t="s">
        <v>28030</v>
      </c>
      <c r="C30972" t="s">
        <v>25031</v>
      </c>
    </row>
    <row r="30973" spans="1:3" x14ac:dyDescent="0.3">
      <c r="A30973" t="s">
        <v>50</v>
      </c>
      <c r="B30973" t="s">
        <v>28031</v>
      </c>
      <c r="C30973" t="s">
        <v>25032</v>
      </c>
    </row>
    <row r="30974" spans="1:3" x14ac:dyDescent="0.3">
      <c r="A30974" t="s">
        <v>50</v>
      </c>
      <c r="B30974" t="s">
        <v>28032</v>
      </c>
      <c r="C30974" t="s">
        <v>25033</v>
      </c>
    </row>
    <row r="30975" spans="1:3" x14ac:dyDescent="0.3">
      <c r="A30975" t="s">
        <v>50</v>
      </c>
      <c r="B30975" t="s">
        <v>28033</v>
      </c>
      <c r="C30975" t="s">
        <v>25034</v>
      </c>
    </row>
    <row r="30976" spans="1:3" x14ac:dyDescent="0.3">
      <c r="A30976" t="s">
        <v>50</v>
      </c>
      <c r="B30976" t="s">
        <v>28034</v>
      </c>
      <c r="C30976" t="s">
        <v>25035</v>
      </c>
    </row>
    <row r="30977" spans="1:3" x14ac:dyDescent="0.3">
      <c r="A30977" t="s">
        <v>50</v>
      </c>
      <c r="B30977" t="s">
        <v>28035</v>
      </c>
      <c r="C30977" t="s">
        <v>25036</v>
      </c>
    </row>
    <row r="30978" spans="1:3" x14ac:dyDescent="0.3">
      <c r="A30978" t="s">
        <v>50</v>
      </c>
      <c r="B30978" t="s">
        <v>28036</v>
      </c>
      <c r="C30978" t="s">
        <v>25037</v>
      </c>
    </row>
    <row r="30979" spans="1:3" x14ac:dyDescent="0.3">
      <c r="A30979" t="s">
        <v>50</v>
      </c>
      <c r="B30979" t="s">
        <v>28037</v>
      </c>
      <c r="C30979" t="s">
        <v>25038</v>
      </c>
    </row>
    <row r="30980" spans="1:3" x14ac:dyDescent="0.3">
      <c r="A30980" t="s">
        <v>50</v>
      </c>
      <c r="B30980" t="s">
        <v>28038</v>
      </c>
      <c r="C30980" t="s">
        <v>25039</v>
      </c>
    </row>
    <row r="30981" spans="1:3" x14ac:dyDescent="0.3">
      <c r="A30981" t="s">
        <v>50</v>
      </c>
      <c r="B30981" t="s">
        <v>28039</v>
      </c>
      <c r="C30981" t="s">
        <v>25040</v>
      </c>
    </row>
    <row r="30982" spans="1:3" x14ac:dyDescent="0.3">
      <c r="A30982" t="s">
        <v>50</v>
      </c>
      <c r="B30982" t="s">
        <v>28040</v>
      </c>
      <c r="C30982" t="s">
        <v>25041</v>
      </c>
    </row>
    <row r="30983" spans="1:3" x14ac:dyDescent="0.3">
      <c r="A30983" t="s">
        <v>50</v>
      </c>
      <c r="B30983" t="s">
        <v>28041</v>
      </c>
      <c r="C30983" t="s">
        <v>25042</v>
      </c>
    </row>
    <row r="30984" spans="1:3" x14ac:dyDescent="0.3">
      <c r="A30984" t="s">
        <v>50</v>
      </c>
      <c r="B30984" t="s">
        <v>28042</v>
      </c>
      <c r="C30984" t="s">
        <v>25043</v>
      </c>
    </row>
    <row r="30985" spans="1:3" x14ac:dyDescent="0.3">
      <c r="A30985" t="s">
        <v>50</v>
      </c>
      <c r="B30985" t="s">
        <v>28043</v>
      </c>
      <c r="C30985" t="s">
        <v>25044</v>
      </c>
    </row>
    <row r="30986" spans="1:3" x14ac:dyDescent="0.3">
      <c r="A30986" t="s">
        <v>50</v>
      </c>
      <c r="B30986" t="s">
        <v>28044</v>
      </c>
      <c r="C30986" t="s">
        <v>25045</v>
      </c>
    </row>
    <row r="30987" spans="1:3" x14ac:dyDescent="0.3">
      <c r="A30987" t="s">
        <v>50</v>
      </c>
      <c r="B30987" t="s">
        <v>28045</v>
      </c>
      <c r="C30987" t="s">
        <v>25046</v>
      </c>
    </row>
    <row r="30988" spans="1:3" x14ac:dyDescent="0.3">
      <c r="A30988" t="s">
        <v>50</v>
      </c>
      <c r="B30988" t="s">
        <v>28046</v>
      </c>
      <c r="C30988" t="s">
        <v>25047</v>
      </c>
    </row>
    <row r="30989" spans="1:3" x14ac:dyDescent="0.3">
      <c r="A30989" t="s">
        <v>50</v>
      </c>
      <c r="B30989" t="s">
        <v>28047</v>
      </c>
      <c r="C30989" t="s">
        <v>25048</v>
      </c>
    </row>
    <row r="30990" spans="1:3" x14ac:dyDescent="0.3">
      <c r="A30990" t="s">
        <v>50</v>
      </c>
      <c r="B30990" t="s">
        <v>28048</v>
      </c>
      <c r="C30990" t="s">
        <v>25049</v>
      </c>
    </row>
    <row r="30991" spans="1:3" x14ac:dyDescent="0.3">
      <c r="A30991" t="s">
        <v>50</v>
      </c>
      <c r="B30991" t="s">
        <v>28049</v>
      </c>
      <c r="C30991" t="s">
        <v>25050</v>
      </c>
    </row>
    <row r="30992" spans="1:3" x14ac:dyDescent="0.3">
      <c r="A30992" t="s">
        <v>50</v>
      </c>
      <c r="B30992" t="s">
        <v>28050</v>
      </c>
      <c r="C30992" t="s">
        <v>25051</v>
      </c>
    </row>
    <row r="30993" spans="1:3" x14ac:dyDescent="0.3">
      <c r="A30993" t="s">
        <v>50</v>
      </c>
      <c r="B30993" t="s">
        <v>28051</v>
      </c>
      <c r="C30993" t="s">
        <v>25052</v>
      </c>
    </row>
    <row r="30994" spans="1:3" x14ac:dyDescent="0.3">
      <c r="A30994" t="s">
        <v>50</v>
      </c>
      <c r="B30994" t="s">
        <v>28052</v>
      </c>
      <c r="C30994" t="s">
        <v>25053</v>
      </c>
    </row>
    <row r="30995" spans="1:3" x14ac:dyDescent="0.3">
      <c r="A30995" t="s">
        <v>50</v>
      </c>
      <c r="B30995" t="s">
        <v>28053</v>
      </c>
      <c r="C30995" t="s">
        <v>25054</v>
      </c>
    </row>
    <row r="30996" spans="1:3" x14ac:dyDescent="0.3">
      <c r="A30996" t="s">
        <v>50</v>
      </c>
      <c r="B30996" t="s">
        <v>28054</v>
      </c>
      <c r="C30996" t="s">
        <v>25055</v>
      </c>
    </row>
    <row r="30997" spans="1:3" x14ac:dyDescent="0.3">
      <c r="A30997" t="s">
        <v>50</v>
      </c>
      <c r="B30997" t="s">
        <v>28055</v>
      </c>
      <c r="C30997" t="s">
        <v>25056</v>
      </c>
    </row>
    <row r="30998" spans="1:3" x14ac:dyDescent="0.3">
      <c r="A30998" t="s">
        <v>50</v>
      </c>
      <c r="B30998" t="s">
        <v>28056</v>
      </c>
      <c r="C30998" t="s">
        <v>25057</v>
      </c>
    </row>
    <row r="30999" spans="1:3" x14ac:dyDescent="0.3">
      <c r="A30999" t="s">
        <v>50</v>
      </c>
      <c r="B30999" t="s">
        <v>28057</v>
      </c>
      <c r="C30999" t="s">
        <v>25058</v>
      </c>
    </row>
    <row r="31000" spans="1:3" x14ac:dyDescent="0.3">
      <c r="A31000" t="s">
        <v>50</v>
      </c>
      <c r="B31000" t="s">
        <v>28058</v>
      </c>
      <c r="C31000" t="s">
        <v>25059</v>
      </c>
    </row>
    <row r="31001" spans="1:3" x14ac:dyDescent="0.3">
      <c r="A31001" t="s">
        <v>50</v>
      </c>
      <c r="B31001" t="s">
        <v>28059</v>
      </c>
      <c r="C31001" t="s">
        <v>25060</v>
      </c>
    </row>
    <row r="31002" spans="1:3" x14ac:dyDescent="0.3">
      <c r="A31002" t="s">
        <v>50</v>
      </c>
      <c r="B31002" t="s">
        <v>28060</v>
      </c>
      <c r="C31002" t="s">
        <v>25061</v>
      </c>
    </row>
    <row r="31003" spans="1:3" x14ac:dyDescent="0.3">
      <c r="A31003" t="s">
        <v>50</v>
      </c>
      <c r="B31003" t="s">
        <v>28061</v>
      </c>
      <c r="C31003" t="s">
        <v>25062</v>
      </c>
    </row>
    <row r="31004" spans="1:3" x14ac:dyDescent="0.3">
      <c r="A31004" t="s">
        <v>50</v>
      </c>
      <c r="B31004" t="s">
        <v>28062</v>
      </c>
      <c r="C31004" t="s">
        <v>25063</v>
      </c>
    </row>
    <row r="31005" spans="1:3" x14ac:dyDescent="0.3">
      <c r="A31005" t="s">
        <v>50</v>
      </c>
      <c r="B31005" t="s">
        <v>28063</v>
      </c>
      <c r="C31005" t="s">
        <v>25064</v>
      </c>
    </row>
    <row r="31006" spans="1:3" x14ac:dyDescent="0.3">
      <c r="A31006" t="s">
        <v>50</v>
      </c>
      <c r="B31006" t="s">
        <v>28064</v>
      </c>
      <c r="C31006" t="s">
        <v>25065</v>
      </c>
    </row>
    <row r="31007" spans="1:3" x14ac:dyDescent="0.3">
      <c r="A31007" t="s">
        <v>50</v>
      </c>
      <c r="B31007" t="s">
        <v>28065</v>
      </c>
      <c r="C31007" t="s">
        <v>25066</v>
      </c>
    </row>
    <row r="31008" spans="1:3" x14ac:dyDescent="0.3">
      <c r="A31008" t="s">
        <v>50</v>
      </c>
      <c r="B31008" t="s">
        <v>28066</v>
      </c>
      <c r="C31008" t="s">
        <v>25067</v>
      </c>
    </row>
    <row r="31009" spans="1:3" x14ac:dyDescent="0.3">
      <c r="A31009" t="s">
        <v>50</v>
      </c>
      <c r="B31009" t="s">
        <v>28067</v>
      </c>
      <c r="C31009" t="s">
        <v>25068</v>
      </c>
    </row>
    <row r="31010" spans="1:3" x14ac:dyDescent="0.3">
      <c r="A31010" t="s">
        <v>50</v>
      </c>
      <c r="B31010" t="s">
        <v>28068</v>
      </c>
      <c r="C31010" t="s">
        <v>25069</v>
      </c>
    </row>
    <row r="31011" spans="1:3" x14ac:dyDescent="0.3">
      <c r="A31011" t="s">
        <v>50</v>
      </c>
      <c r="B31011" t="s">
        <v>28069</v>
      </c>
      <c r="C31011" t="s">
        <v>24687</v>
      </c>
    </row>
    <row r="31012" spans="1:3" x14ac:dyDescent="0.3">
      <c r="A31012" t="s">
        <v>50</v>
      </c>
      <c r="B31012" t="s">
        <v>28070</v>
      </c>
      <c r="C31012" t="s">
        <v>24686</v>
      </c>
    </row>
    <row r="31013" spans="1:3" x14ac:dyDescent="0.3">
      <c r="A31013" t="s">
        <v>50</v>
      </c>
      <c r="B31013" t="s">
        <v>28071</v>
      </c>
      <c r="C31013" t="s">
        <v>25070</v>
      </c>
    </row>
    <row r="31014" spans="1:3" x14ac:dyDescent="0.3">
      <c r="A31014" t="s">
        <v>50</v>
      </c>
      <c r="B31014" t="s">
        <v>28072</v>
      </c>
      <c r="C31014" t="s">
        <v>25071</v>
      </c>
    </row>
    <row r="31015" spans="1:3" x14ac:dyDescent="0.3">
      <c r="A31015" t="s">
        <v>50</v>
      </c>
      <c r="B31015" t="s">
        <v>28073</v>
      </c>
      <c r="C31015" t="s">
        <v>24707</v>
      </c>
    </row>
    <row r="31016" spans="1:3" x14ac:dyDescent="0.3">
      <c r="A31016" t="s">
        <v>50</v>
      </c>
      <c r="B31016" t="s">
        <v>28074</v>
      </c>
      <c r="C31016" t="s">
        <v>25072</v>
      </c>
    </row>
    <row r="31017" spans="1:3" x14ac:dyDescent="0.3">
      <c r="A31017" t="s">
        <v>50</v>
      </c>
      <c r="B31017" t="s">
        <v>28075</v>
      </c>
      <c r="C31017" t="s">
        <v>25073</v>
      </c>
    </row>
    <row r="31018" spans="1:3" x14ac:dyDescent="0.3">
      <c r="A31018" t="s">
        <v>50</v>
      </c>
      <c r="B31018" t="s">
        <v>28076</v>
      </c>
      <c r="C31018" t="s">
        <v>25074</v>
      </c>
    </row>
    <row r="31019" spans="1:3" x14ac:dyDescent="0.3">
      <c r="A31019" t="s">
        <v>50</v>
      </c>
      <c r="B31019" t="s">
        <v>28077</v>
      </c>
      <c r="C31019" t="s">
        <v>25075</v>
      </c>
    </row>
    <row r="31020" spans="1:3" x14ac:dyDescent="0.3">
      <c r="A31020" t="s">
        <v>50</v>
      </c>
      <c r="B31020" t="s">
        <v>28078</v>
      </c>
      <c r="C31020" t="s">
        <v>25076</v>
      </c>
    </row>
    <row r="31021" spans="1:3" x14ac:dyDescent="0.3">
      <c r="A31021" t="s">
        <v>50</v>
      </c>
      <c r="B31021" t="s">
        <v>28079</v>
      </c>
      <c r="C31021" t="s">
        <v>25077</v>
      </c>
    </row>
    <row r="31022" spans="1:3" x14ac:dyDescent="0.3">
      <c r="A31022" t="s">
        <v>50</v>
      </c>
      <c r="B31022" t="s">
        <v>28080</v>
      </c>
      <c r="C31022" t="s">
        <v>25078</v>
      </c>
    </row>
    <row r="31023" spans="1:3" x14ac:dyDescent="0.3">
      <c r="A31023" t="s">
        <v>50</v>
      </c>
      <c r="B31023" t="s">
        <v>28081</v>
      </c>
      <c r="C31023" t="s">
        <v>25079</v>
      </c>
    </row>
    <row r="31024" spans="1:3" x14ac:dyDescent="0.3">
      <c r="A31024" t="s">
        <v>50</v>
      </c>
      <c r="B31024" t="s">
        <v>28082</v>
      </c>
      <c r="C31024" t="s">
        <v>25080</v>
      </c>
    </row>
    <row r="31025" spans="1:3" x14ac:dyDescent="0.3">
      <c r="A31025" t="s">
        <v>50</v>
      </c>
      <c r="B31025" t="s">
        <v>28083</v>
      </c>
      <c r="C31025" t="s">
        <v>25080</v>
      </c>
    </row>
    <row r="31026" spans="1:3" x14ac:dyDescent="0.3">
      <c r="A31026" t="s">
        <v>50</v>
      </c>
      <c r="B31026" t="s">
        <v>28084</v>
      </c>
      <c r="C31026" t="s">
        <v>25081</v>
      </c>
    </row>
    <row r="31027" spans="1:3" x14ac:dyDescent="0.3">
      <c r="A31027" t="s">
        <v>50</v>
      </c>
      <c r="B31027" t="s">
        <v>28085</v>
      </c>
      <c r="C31027" t="s">
        <v>25082</v>
      </c>
    </row>
    <row r="31028" spans="1:3" x14ac:dyDescent="0.3">
      <c r="A31028" t="s">
        <v>50</v>
      </c>
      <c r="B31028" t="s">
        <v>28086</v>
      </c>
      <c r="C31028" t="s">
        <v>25083</v>
      </c>
    </row>
    <row r="31029" spans="1:3" x14ac:dyDescent="0.3">
      <c r="A31029" t="s">
        <v>50</v>
      </c>
      <c r="B31029" t="s">
        <v>28087</v>
      </c>
      <c r="C31029" t="s">
        <v>25083</v>
      </c>
    </row>
    <row r="31030" spans="1:3" x14ac:dyDescent="0.3">
      <c r="A31030" t="s">
        <v>50</v>
      </c>
      <c r="B31030" t="s">
        <v>28088</v>
      </c>
      <c r="C31030" t="s">
        <v>25084</v>
      </c>
    </row>
    <row r="31031" spans="1:3" x14ac:dyDescent="0.3">
      <c r="A31031" t="s">
        <v>50</v>
      </c>
      <c r="B31031" t="s">
        <v>28089</v>
      </c>
      <c r="C31031" t="s">
        <v>25085</v>
      </c>
    </row>
    <row r="31032" spans="1:3" x14ac:dyDescent="0.3">
      <c r="A31032" t="s">
        <v>50</v>
      </c>
      <c r="B31032" t="s">
        <v>28090</v>
      </c>
      <c r="C31032" t="s">
        <v>25085</v>
      </c>
    </row>
    <row r="31033" spans="1:3" x14ac:dyDescent="0.3">
      <c r="A31033" t="s">
        <v>50</v>
      </c>
      <c r="B31033" t="s">
        <v>28091</v>
      </c>
      <c r="C31033" t="s">
        <v>25086</v>
      </c>
    </row>
    <row r="31034" spans="1:3" x14ac:dyDescent="0.3">
      <c r="A31034" t="s">
        <v>50</v>
      </c>
      <c r="B31034" t="s">
        <v>28092</v>
      </c>
      <c r="C31034" t="s">
        <v>25087</v>
      </c>
    </row>
    <row r="31035" spans="1:3" x14ac:dyDescent="0.3">
      <c r="A31035" t="s">
        <v>50</v>
      </c>
      <c r="B31035" t="s">
        <v>28093</v>
      </c>
      <c r="C31035" t="s">
        <v>25088</v>
      </c>
    </row>
    <row r="31036" spans="1:3" x14ac:dyDescent="0.3">
      <c r="A31036" t="s">
        <v>50</v>
      </c>
      <c r="B31036" t="s">
        <v>28094</v>
      </c>
      <c r="C31036" t="s">
        <v>25089</v>
      </c>
    </row>
    <row r="31037" spans="1:3" x14ac:dyDescent="0.3">
      <c r="A31037" t="s">
        <v>50</v>
      </c>
      <c r="B31037" t="s">
        <v>28095</v>
      </c>
      <c r="C31037" t="s">
        <v>25090</v>
      </c>
    </row>
    <row r="31038" spans="1:3" x14ac:dyDescent="0.3">
      <c r="A31038" t="s">
        <v>50</v>
      </c>
      <c r="B31038" t="s">
        <v>28096</v>
      </c>
      <c r="C31038" t="s">
        <v>25091</v>
      </c>
    </row>
    <row r="31039" spans="1:3" x14ac:dyDescent="0.3">
      <c r="A31039" t="s">
        <v>50</v>
      </c>
      <c r="B31039" t="s">
        <v>28097</v>
      </c>
      <c r="C31039" t="s">
        <v>25092</v>
      </c>
    </row>
    <row r="31040" spans="1:3" x14ac:dyDescent="0.3">
      <c r="A31040" t="s">
        <v>50</v>
      </c>
      <c r="B31040" t="s">
        <v>28098</v>
      </c>
      <c r="C31040" t="s">
        <v>25093</v>
      </c>
    </row>
    <row r="31041" spans="1:3" x14ac:dyDescent="0.3">
      <c r="A31041" t="s">
        <v>50</v>
      </c>
      <c r="B31041" t="s">
        <v>28099</v>
      </c>
      <c r="C31041" t="s">
        <v>25094</v>
      </c>
    </row>
    <row r="31042" spans="1:3" x14ac:dyDescent="0.3">
      <c r="A31042" t="s">
        <v>50</v>
      </c>
      <c r="B31042" t="s">
        <v>28100</v>
      </c>
      <c r="C31042" t="s">
        <v>25009</v>
      </c>
    </row>
    <row r="31043" spans="1:3" x14ac:dyDescent="0.3">
      <c r="A31043" t="s">
        <v>50</v>
      </c>
      <c r="B31043" t="s">
        <v>28101</v>
      </c>
      <c r="C31043" t="s">
        <v>25095</v>
      </c>
    </row>
    <row r="31044" spans="1:3" x14ac:dyDescent="0.3">
      <c r="A31044" t="s">
        <v>50</v>
      </c>
      <c r="B31044" t="s">
        <v>28102</v>
      </c>
      <c r="C31044" t="s">
        <v>25096</v>
      </c>
    </row>
    <row r="31045" spans="1:3" x14ac:dyDescent="0.3">
      <c r="A31045" t="s">
        <v>50</v>
      </c>
      <c r="B31045" t="s">
        <v>28103</v>
      </c>
      <c r="C31045" t="s">
        <v>25097</v>
      </c>
    </row>
    <row r="31046" spans="1:3" x14ac:dyDescent="0.3">
      <c r="A31046" t="s">
        <v>50</v>
      </c>
      <c r="B31046" t="s">
        <v>28104</v>
      </c>
      <c r="C31046" t="s">
        <v>25098</v>
      </c>
    </row>
    <row r="31047" spans="1:3" x14ac:dyDescent="0.3">
      <c r="A31047" t="s">
        <v>50</v>
      </c>
      <c r="B31047" t="s">
        <v>28105</v>
      </c>
      <c r="C31047" t="s">
        <v>25099</v>
      </c>
    </row>
    <row r="31048" spans="1:3" x14ac:dyDescent="0.3">
      <c r="A31048" t="s">
        <v>50</v>
      </c>
      <c r="B31048" t="s">
        <v>28106</v>
      </c>
      <c r="C31048" t="s">
        <v>25100</v>
      </c>
    </row>
    <row r="31049" spans="1:3" x14ac:dyDescent="0.3">
      <c r="A31049" t="s">
        <v>50</v>
      </c>
      <c r="B31049" t="s">
        <v>28107</v>
      </c>
      <c r="C31049" t="s">
        <v>25101</v>
      </c>
    </row>
    <row r="31050" spans="1:3" x14ac:dyDescent="0.3">
      <c r="A31050" t="s">
        <v>50</v>
      </c>
      <c r="B31050" t="s">
        <v>28108</v>
      </c>
      <c r="C31050" t="s">
        <v>25102</v>
      </c>
    </row>
    <row r="31051" spans="1:3" x14ac:dyDescent="0.3">
      <c r="A31051" t="s">
        <v>50</v>
      </c>
      <c r="B31051" t="s">
        <v>28109</v>
      </c>
      <c r="C31051" t="s">
        <v>25103</v>
      </c>
    </row>
    <row r="31052" spans="1:3" x14ac:dyDescent="0.3">
      <c r="A31052" t="s">
        <v>50</v>
      </c>
      <c r="B31052" t="s">
        <v>28110</v>
      </c>
      <c r="C31052" t="s">
        <v>25104</v>
      </c>
    </row>
    <row r="31053" spans="1:3" x14ac:dyDescent="0.3">
      <c r="A31053" t="s">
        <v>50</v>
      </c>
      <c r="B31053" t="s">
        <v>28111</v>
      </c>
      <c r="C31053" t="s">
        <v>25105</v>
      </c>
    </row>
    <row r="31054" spans="1:3" x14ac:dyDescent="0.3">
      <c r="A31054" t="s">
        <v>50</v>
      </c>
      <c r="B31054" t="s">
        <v>28112</v>
      </c>
      <c r="C31054" t="s">
        <v>25106</v>
      </c>
    </row>
    <row r="31055" spans="1:3" x14ac:dyDescent="0.3">
      <c r="A31055" t="s">
        <v>50</v>
      </c>
      <c r="B31055" t="s">
        <v>28113</v>
      </c>
      <c r="C31055" t="s">
        <v>25107</v>
      </c>
    </row>
    <row r="31056" spans="1:3" x14ac:dyDescent="0.3">
      <c r="A31056" t="s">
        <v>50</v>
      </c>
      <c r="B31056" t="s">
        <v>28114</v>
      </c>
      <c r="C31056" t="s">
        <v>25108</v>
      </c>
    </row>
    <row r="31057" spans="1:3" x14ac:dyDescent="0.3">
      <c r="A31057" t="s">
        <v>50</v>
      </c>
      <c r="B31057" t="s">
        <v>28115</v>
      </c>
      <c r="C31057" t="s">
        <v>25109</v>
      </c>
    </row>
    <row r="31058" spans="1:3" x14ac:dyDescent="0.3">
      <c r="A31058" t="s">
        <v>50</v>
      </c>
      <c r="B31058" t="s">
        <v>28116</v>
      </c>
      <c r="C31058" t="s">
        <v>25110</v>
      </c>
    </row>
    <row r="31059" spans="1:3" x14ac:dyDescent="0.3">
      <c r="A31059" t="s">
        <v>50</v>
      </c>
      <c r="B31059" t="s">
        <v>28117</v>
      </c>
      <c r="C31059" t="s">
        <v>25111</v>
      </c>
    </row>
    <row r="31060" spans="1:3" x14ac:dyDescent="0.3">
      <c r="A31060" t="s">
        <v>50</v>
      </c>
      <c r="B31060" t="s">
        <v>28118</v>
      </c>
      <c r="C31060" t="s">
        <v>25112</v>
      </c>
    </row>
    <row r="31061" spans="1:3" x14ac:dyDescent="0.3">
      <c r="A31061" t="s">
        <v>50</v>
      </c>
      <c r="B31061" t="s">
        <v>28119</v>
      </c>
      <c r="C31061" t="s">
        <v>25113</v>
      </c>
    </row>
    <row r="31062" spans="1:3" x14ac:dyDescent="0.3">
      <c r="A31062" t="s">
        <v>50</v>
      </c>
      <c r="B31062" t="s">
        <v>28120</v>
      </c>
      <c r="C31062" t="s">
        <v>25114</v>
      </c>
    </row>
    <row r="31063" spans="1:3" x14ac:dyDescent="0.3">
      <c r="A31063" t="s">
        <v>50</v>
      </c>
      <c r="B31063" t="s">
        <v>28121</v>
      </c>
      <c r="C31063" t="s">
        <v>24618</v>
      </c>
    </row>
    <row r="31064" spans="1:3" x14ac:dyDescent="0.3">
      <c r="A31064" t="s">
        <v>50</v>
      </c>
      <c r="B31064" t="s">
        <v>28122</v>
      </c>
      <c r="C31064" t="s">
        <v>24596</v>
      </c>
    </row>
    <row r="31065" spans="1:3" x14ac:dyDescent="0.3">
      <c r="A31065" t="s">
        <v>50</v>
      </c>
      <c r="B31065" t="s">
        <v>28123</v>
      </c>
      <c r="C31065" t="s">
        <v>25115</v>
      </c>
    </row>
    <row r="31066" spans="1:3" x14ac:dyDescent="0.3">
      <c r="A31066" t="s">
        <v>50</v>
      </c>
      <c r="B31066" t="s">
        <v>28124</v>
      </c>
      <c r="C31066" t="s">
        <v>25116</v>
      </c>
    </row>
    <row r="31067" spans="1:3" x14ac:dyDescent="0.3">
      <c r="A31067" t="s">
        <v>50</v>
      </c>
      <c r="B31067" t="s">
        <v>28125</v>
      </c>
      <c r="C31067" t="s">
        <v>25117</v>
      </c>
    </row>
    <row r="31068" spans="1:3" x14ac:dyDescent="0.3">
      <c r="A31068" t="s">
        <v>50</v>
      </c>
      <c r="B31068" t="s">
        <v>28126</v>
      </c>
      <c r="C31068" t="s">
        <v>25118</v>
      </c>
    </row>
    <row r="31069" spans="1:3" x14ac:dyDescent="0.3">
      <c r="A31069" t="s">
        <v>50</v>
      </c>
      <c r="B31069" t="s">
        <v>28127</v>
      </c>
      <c r="C31069" t="s">
        <v>25119</v>
      </c>
    </row>
    <row r="31070" spans="1:3" x14ac:dyDescent="0.3">
      <c r="A31070" t="s">
        <v>50</v>
      </c>
      <c r="B31070" t="s">
        <v>28128</v>
      </c>
      <c r="C31070" t="s">
        <v>25120</v>
      </c>
    </row>
    <row r="31071" spans="1:3" x14ac:dyDescent="0.3">
      <c r="A31071" t="s">
        <v>50</v>
      </c>
      <c r="B31071" t="s">
        <v>28129</v>
      </c>
      <c r="C31071" t="s">
        <v>25121</v>
      </c>
    </row>
    <row r="31072" spans="1:3" x14ac:dyDescent="0.3">
      <c r="A31072" t="s">
        <v>50</v>
      </c>
      <c r="B31072" t="s">
        <v>28130</v>
      </c>
      <c r="C31072" t="s">
        <v>25122</v>
      </c>
    </row>
    <row r="31073" spans="1:3" x14ac:dyDescent="0.3">
      <c r="A31073" t="s">
        <v>50</v>
      </c>
      <c r="B31073" t="s">
        <v>28131</v>
      </c>
      <c r="C31073" t="s">
        <v>25123</v>
      </c>
    </row>
    <row r="31074" spans="1:3" x14ac:dyDescent="0.3">
      <c r="A31074" t="s">
        <v>50</v>
      </c>
      <c r="B31074" t="s">
        <v>28132</v>
      </c>
      <c r="C31074" t="s">
        <v>24598</v>
      </c>
    </row>
    <row r="31075" spans="1:3" x14ac:dyDescent="0.3">
      <c r="A31075" t="s">
        <v>50</v>
      </c>
      <c r="B31075" t="s">
        <v>28133</v>
      </c>
      <c r="C31075" t="s">
        <v>25124</v>
      </c>
    </row>
    <row r="31076" spans="1:3" x14ac:dyDescent="0.3">
      <c r="A31076" t="s">
        <v>50</v>
      </c>
      <c r="B31076" t="s">
        <v>28134</v>
      </c>
      <c r="C31076" t="s">
        <v>653</v>
      </c>
    </row>
    <row r="31077" spans="1:3" x14ac:dyDescent="0.3">
      <c r="A31077" t="s">
        <v>50</v>
      </c>
      <c r="B31077" t="s">
        <v>28135</v>
      </c>
      <c r="C31077" t="s">
        <v>25125</v>
      </c>
    </row>
    <row r="31078" spans="1:3" x14ac:dyDescent="0.3">
      <c r="A31078" t="s">
        <v>50</v>
      </c>
      <c r="B31078" t="s">
        <v>28136</v>
      </c>
      <c r="C31078" t="s">
        <v>25126</v>
      </c>
    </row>
    <row r="31079" spans="1:3" x14ac:dyDescent="0.3">
      <c r="A31079" t="s">
        <v>50</v>
      </c>
      <c r="B31079" t="s">
        <v>28137</v>
      </c>
      <c r="C31079" t="s">
        <v>25127</v>
      </c>
    </row>
    <row r="31080" spans="1:3" x14ac:dyDescent="0.3">
      <c r="A31080" t="s">
        <v>50</v>
      </c>
      <c r="B31080" t="s">
        <v>28138</v>
      </c>
      <c r="C31080" t="s">
        <v>25128</v>
      </c>
    </row>
    <row r="31081" spans="1:3" x14ac:dyDescent="0.3">
      <c r="A31081" t="s">
        <v>50</v>
      </c>
      <c r="B31081" t="s">
        <v>28139</v>
      </c>
      <c r="C31081" t="s">
        <v>25129</v>
      </c>
    </row>
    <row r="31082" spans="1:3" x14ac:dyDescent="0.3">
      <c r="A31082" t="s">
        <v>50</v>
      </c>
      <c r="B31082" t="s">
        <v>28140</v>
      </c>
      <c r="C31082" t="s">
        <v>25130</v>
      </c>
    </row>
    <row r="31083" spans="1:3" x14ac:dyDescent="0.3">
      <c r="A31083" t="s">
        <v>50</v>
      </c>
      <c r="B31083" t="s">
        <v>28141</v>
      </c>
      <c r="C31083" t="s">
        <v>25131</v>
      </c>
    </row>
    <row r="31084" spans="1:3" x14ac:dyDescent="0.3">
      <c r="A31084" t="s">
        <v>50</v>
      </c>
      <c r="B31084" t="s">
        <v>28142</v>
      </c>
      <c r="C31084" t="s">
        <v>25132</v>
      </c>
    </row>
    <row r="31085" spans="1:3" x14ac:dyDescent="0.3">
      <c r="A31085" t="s">
        <v>50</v>
      </c>
      <c r="B31085" t="s">
        <v>28143</v>
      </c>
      <c r="C31085" t="s">
        <v>25133</v>
      </c>
    </row>
    <row r="31086" spans="1:3" x14ac:dyDescent="0.3">
      <c r="A31086" t="s">
        <v>50</v>
      </c>
      <c r="B31086" t="s">
        <v>28144</v>
      </c>
      <c r="C31086" t="s">
        <v>25134</v>
      </c>
    </row>
    <row r="31087" spans="1:3" x14ac:dyDescent="0.3">
      <c r="A31087" t="s">
        <v>50</v>
      </c>
      <c r="B31087" t="s">
        <v>28145</v>
      </c>
      <c r="C31087" t="s">
        <v>25135</v>
      </c>
    </row>
    <row r="31088" spans="1:3" x14ac:dyDescent="0.3">
      <c r="A31088" t="s">
        <v>50</v>
      </c>
      <c r="B31088" t="s">
        <v>28146</v>
      </c>
      <c r="C31088" t="s">
        <v>25136</v>
      </c>
    </row>
    <row r="31089" spans="1:3" x14ac:dyDescent="0.3">
      <c r="A31089" t="s">
        <v>50</v>
      </c>
      <c r="B31089" t="s">
        <v>28147</v>
      </c>
      <c r="C31089" t="s">
        <v>25137</v>
      </c>
    </row>
    <row r="31090" spans="1:3" x14ac:dyDescent="0.3">
      <c r="A31090" t="s">
        <v>50</v>
      </c>
      <c r="B31090" t="s">
        <v>28148</v>
      </c>
      <c r="C31090" t="s">
        <v>25138</v>
      </c>
    </row>
    <row r="31091" spans="1:3" x14ac:dyDescent="0.3">
      <c r="A31091" t="s">
        <v>50</v>
      </c>
      <c r="B31091" t="s">
        <v>28149</v>
      </c>
      <c r="C31091" t="s">
        <v>25139</v>
      </c>
    </row>
    <row r="31092" spans="1:3" x14ac:dyDescent="0.3">
      <c r="A31092" t="s">
        <v>50</v>
      </c>
      <c r="B31092" t="s">
        <v>28150</v>
      </c>
      <c r="C31092" t="s">
        <v>25140</v>
      </c>
    </row>
    <row r="31093" spans="1:3" x14ac:dyDescent="0.3">
      <c r="A31093" t="s">
        <v>50</v>
      </c>
      <c r="B31093" t="s">
        <v>28151</v>
      </c>
      <c r="C31093" t="s">
        <v>25141</v>
      </c>
    </row>
    <row r="31094" spans="1:3" x14ac:dyDescent="0.3">
      <c r="A31094" t="s">
        <v>50</v>
      </c>
      <c r="B31094" t="s">
        <v>28152</v>
      </c>
      <c r="C31094" t="s">
        <v>25142</v>
      </c>
    </row>
    <row r="31095" spans="1:3" x14ac:dyDescent="0.3">
      <c r="A31095" t="s">
        <v>50</v>
      </c>
      <c r="B31095" t="s">
        <v>28153</v>
      </c>
      <c r="C31095" t="s">
        <v>24586</v>
      </c>
    </row>
    <row r="31096" spans="1:3" x14ac:dyDescent="0.3">
      <c r="A31096" t="s">
        <v>50</v>
      </c>
      <c r="B31096" t="s">
        <v>28154</v>
      </c>
      <c r="C31096" t="s">
        <v>24669</v>
      </c>
    </row>
    <row r="31097" spans="1:3" x14ac:dyDescent="0.3">
      <c r="A31097" t="s">
        <v>50</v>
      </c>
      <c r="B31097" t="s">
        <v>28155</v>
      </c>
      <c r="C31097" t="s">
        <v>25143</v>
      </c>
    </row>
    <row r="31098" spans="1:3" x14ac:dyDescent="0.3">
      <c r="A31098" t="s">
        <v>50</v>
      </c>
      <c r="B31098" t="s">
        <v>28156</v>
      </c>
      <c r="C31098" t="s">
        <v>25144</v>
      </c>
    </row>
    <row r="31099" spans="1:3" x14ac:dyDescent="0.3">
      <c r="A31099" t="s">
        <v>50</v>
      </c>
      <c r="B31099" t="s">
        <v>28157</v>
      </c>
      <c r="C31099" t="s">
        <v>25145</v>
      </c>
    </row>
    <row r="31100" spans="1:3" x14ac:dyDescent="0.3">
      <c r="A31100" t="s">
        <v>50</v>
      </c>
      <c r="B31100" t="s">
        <v>28158</v>
      </c>
      <c r="C31100" t="s">
        <v>25146</v>
      </c>
    </row>
    <row r="31101" spans="1:3" x14ac:dyDescent="0.3">
      <c r="A31101" t="s">
        <v>50</v>
      </c>
      <c r="B31101" t="s">
        <v>28159</v>
      </c>
      <c r="C31101" t="s">
        <v>25147</v>
      </c>
    </row>
    <row r="31102" spans="1:3" x14ac:dyDescent="0.3">
      <c r="A31102" t="s">
        <v>50</v>
      </c>
      <c r="B31102" t="s">
        <v>28160</v>
      </c>
      <c r="C31102" t="s">
        <v>24540</v>
      </c>
    </row>
    <row r="31103" spans="1:3" x14ac:dyDescent="0.3">
      <c r="A31103" t="s">
        <v>50</v>
      </c>
      <c r="B31103" t="s">
        <v>28161</v>
      </c>
      <c r="C31103" t="s">
        <v>25148</v>
      </c>
    </row>
    <row r="31104" spans="1:3" x14ac:dyDescent="0.3">
      <c r="A31104" t="s">
        <v>50</v>
      </c>
      <c r="B31104" t="s">
        <v>28162</v>
      </c>
      <c r="C31104" t="s">
        <v>25149</v>
      </c>
    </row>
    <row r="31105" spans="1:3" x14ac:dyDescent="0.3">
      <c r="A31105" t="s">
        <v>50</v>
      </c>
      <c r="B31105" t="s">
        <v>28163</v>
      </c>
      <c r="C31105" t="s">
        <v>25150</v>
      </c>
    </row>
    <row r="31106" spans="1:3" x14ac:dyDescent="0.3">
      <c r="A31106" t="s">
        <v>50</v>
      </c>
      <c r="B31106" t="s">
        <v>28164</v>
      </c>
      <c r="C31106" t="s">
        <v>25151</v>
      </c>
    </row>
    <row r="31107" spans="1:3" x14ac:dyDescent="0.3">
      <c r="A31107" t="s">
        <v>50</v>
      </c>
      <c r="B31107" t="s">
        <v>28165</v>
      </c>
      <c r="C31107" t="s">
        <v>25152</v>
      </c>
    </row>
    <row r="31108" spans="1:3" x14ac:dyDescent="0.3">
      <c r="A31108" t="s">
        <v>50</v>
      </c>
      <c r="B31108" t="s">
        <v>28166</v>
      </c>
      <c r="C31108" t="s">
        <v>25153</v>
      </c>
    </row>
    <row r="31109" spans="1:3" x14ac:dyDescent="0.3">
      <c r="A31109" t="s">
        <v>50</v>
      </c>
      <c r="B31109" t="s">
        <v>28167</v>
      </c>
      <c r="C31109" t="s">
        <v>25154</v>
      </c>
    </row>
    <row r="31110" spans="1:3" x14ac:dyDescent="0.3">
      <c r="A31110" t="s">
        <v>50</v>
      </c>
      <c r="B31110" t="s">
        <v>28168</v>
      </c>
      <c r="C31110" t="s">
        <v>25155</v>
      </c>
    </row>
    <row r="31111" spans="1:3" x14ac:dyDescent="0.3">
      <c r="A31111" t="s">
        <v>50</v>
      </c>
      <c r="B31111" t="s">
        <v>28169</v>
      </c>
      <c r="C31111" t="s">
        <v>25156</v>
      </c>
    </row>
    <row r="31112" spans="1:3" x14ac:dyDescent="0.3">
      <c r="A31112" t="s">
        <v>50</v>
      </c>
      <c r="B31112" t="s">
        <v>28170</v>
      </c>
      <c r="C31112" t="s">
        <v>25157</v>
      </c>
    </row>
    <row r="31113" spans="1:3" x14ac:dyDescent="0.3">
      <c r="A31113" t="s">
        <v>50</v>
      </c>
      <c r="B31113" t="s">
        <v>28171</v>
      </c>
      <c r="C31113" t="s">
        <v>25157</v>
      </c>
    </row>
    <row r="31114" spans="1:3" x14ac:dyDescent="0.3">
      <c r="A31114" t="s">
        <v>50</v>
      </c>
      <c r="B31114" t="s">
        <v>28172</v>
      </c>
      <c r="C31114" t="s">
        <v>25158</v>
      </c>
    </row>
    <row r="31115" spans="1:3" x14ac:dyDescent="0.3">
      <c r="A31115" t="s">
        <v>50</v>
      </c>
      <c r="B31115" t="s">
        <v>28173</v>
      </c>
      <c r="C31115" t="s">
        <v>24707</v>
      </c>
    </row>
    <row r="31116" spans="1:3" x14ac:dyDescent="0.3">
      <c r="A31116" t="s">
        <v>50</v>
      </c>
      <c r="B31116" t="s">
        <v>28174</v>
      </c>
      <c r="C31116" t="s">
        <v>25159</v>
      </c>
    </row>
    <row r="31117" spans="1:3" x14ac:dyDescent="0.3">
      <c r="A31117" t="s">
        <v>50</v>
      </c>
      <c r="B31117" t="s">
        <v>28175</v>
      </c>
      <c r="C31117" t="s">
        <v>25160</v>
      </c>
    </row>
    <row r="31118" spans="1:3" x14ac:dyDescent="0.3">
      <c r="A31118" t="s">
        <v>50</v>
      </c>
      <c r="B31118" t="s">
        <v>28176</v>
      </c>
      <c r="C31118" t="s">
        <v>25160</v>
      </c>
    </row>
    <row r="31119" spans="1:3" x14ac:dyDescent="0.3">
      <c r="A31119" t="s">
        <v>50</v>
      </c>
      <c r="B31119" t="s">
        <v>28177</v>
      </c>
      <c r="C31119" t="s">
        <v>25161</v>
      </c>
    </row>
    <row r="31120" spans="1:3" x14ac:dyDescent="0.3">
      <c r="A31120" t="s">
        <v>50</v>
      </c>
      <c r="B31120" t="s">
        <v>28178</v>
      </c>
      <c r="C31120" t="s">
        <v>25162</v>
      </c>
    </row>
    <row r="31121" spans="1:3" x14ac:dyDescent="0.3">
      <c r="A31121" t="s">
        <v>50</v>
      </c>
      <c r="B31121" t="s">
        <v>28179</v>
      </c>
      <c r="C31121" t="s">
        <v>25163</v>
      </c>
    </row>
    <row r="31122" spans="1:3" x14ac:dyDescent="0.3">
      <c r="A31122" t="s">
        <v>50</v>
      </c>
      <c r="B31122" t="s">
        <v>28180</v>
      </c>
      <c r="C31122" t="s">
        <v>24585</v>
      </c>
    </row>
    <row r="31123" spans="1:3" x14ac:dyDescent="0.3">
      <c r="A31123" t="s">
        <v>50</v>
      </c>
      <c r="B31123" t="s">
        <v>28181</v>
      </c>
      <c r="C31123" t="s">
        <v>25164</v>
      </c>
    </row>
    <row r="31124" spans="1:3" x14ac:dyDescent="0.3">
      <c r="A31124" t="s">
        <v>50</v>
      </c>
      <c r="B31124" t="s">
        <v>28182</v>
      </c>
      <c r="C31124" t="s">
        <v>25163</v>
      </c>
    </row>
    <row r="31125" spans="1:3" x14ac:dyDescent="0.3">
      <c r="A31125" t="s">
        <v>50</v>
      </c>
      <c r="B31125" t="s">
        <v>28183</v>
      </c>
      <c r="C31125" t="s">
        <v>25165</v>
      </c>
    </row>
    <row r="31126" spans="1:3" x14ac:dyDescent="0.3">
      <c r="A31126" t="s">
        <v>50</v>
      </c>
      <c r="B31126" t="s">
        <v>28184</v>
      </c>
      <c r="C31126" t="s">
        <v>25166</v>
      </c>
    </row>
    <row r="31127" spans="1:3" x14ac:dyDescent="0.3">
      <c r="A31127" t="s">
        <v>50</v>
      </c>
      <c r="B31127" t="s">
        <v>28185</v>
      </c>
      <c r="C31127" t="s">
        <v>25167</v>
      </c>
    </row>
    <row r="31128" spans="1:3" x14ac:dyDescent="0.3">
      <c r="A31128" t="s">
        <v>50</v>
      </c>
      <c r="B31128" t="s">
        <v>28186</v>
      </c>
      <c r="C31128" t="s">
        <v>25168</v>
      </c>
    </row>
    <row r="31129" spans="1:3" x14ac:dyDescent="0.3">
      <c r="A31129" t="s">
        <v>50</v>
      </c>
      <c r="B31129" t="s">
        <v>28187</v>
      </c>
      <c r="C31129" t="s">
        <v>25169</v>
      </c>
    </row>
    <row r="31130" spans="1:3" x14ac:dyDescent="0.3">
      <c r="A31130" t="s">
        <v>50</v>
      </c>
      <c r="B31130" t="s">
        <v>28188</v>
      </c>
      <c r="C31130" t="s">
        <v>25170</v>
      </c>
    </row>
    <row r="31131" spans="1:3" x14ac:dyDescent="0.3">
      <c r="A31131" t="s">
        <v>50</v>
      </c>
      <c r="B31131" t="s">
        <v>28189</v>
      </c>
      <c r="C31131" t="s">
        <v>25171</v>
      </c>
    </row>
    <row r="31132" spans="1:3" x14ac:dyDescent="0.3">
      <c r="A31132" t="s">
        <v>50</v>
      </c>
      <c r="B31132" t="s">
        <v>28190</v>
      </c>
      <c r="C31132" t="s">
        <v>25172</v>
      </c>
    </row>
    <row r="31133" spans="1:3" x14ac:dyDescent="0.3">
      <c r="A31133" t="s">
        <v>50</v>
      </c>
      <c r="B31133" t="s">
        <v>28191</v>
      </c>
      <c r="C31133" t="s">
        <v>25173</v>
      </c>
    </row>
    <row r="31134" spans="1:3" x14ac:dyDescent="0.3">
      <c r="A31134" t="s">
        <v>50</v>
      </c>
      <c r="B31134" t="s">
        <v>28192</v>
      </c>
      <c r="C31134" t="s">
        <v>25174</v>
      </c>
    </row>
    <row r="31135" spans="1:3" x14ac:dyDescent="0.3">
      <c r="A31135" t="s">
        <v>50</v>
      </c>
      <c r="B31135" t="s">
        <v>28193</v>
      </c>
      <c r="C31135" t="s">
        <v>25175</v>
      </c>
    </row>
    <row r="31136" spans="1:3" x14ac:dyDescent="0.3">
      <c r="A31136" t="s">
        <v>50</v>
      </c>
      <c r="B31136" t="s">
        <v>28194</v>
      </c>
      <c r="C31136" t="s">
        <v>25176</v>
      </c>
    </row>
    <row r="31137" spans="1:3" x14ac:dyDescent="0.3">
      <c r="A31137" t="s">
        <v>50</v>
      </c>
      <c r="B31137" t="s">
        <v>28195</v>
      </c>
      <c r="C31137" t="s">
        <v>25177</v>
      </c>
    </row>
    <row r="31138" spans="1:3" x14ac:dyDescent="0.3">
      <c r="A31138" t="s">
        <v>50</v>
      </c>
      <c r="B31138" t="s">
        <v>28196</v>
      </c>
      <c r="C31138" t="s">
        <v>25178</v>
      </c>
    </row>
    <row r="31139" spans="1:3" x14ac:dyDescent="0.3">
      <c r="A31139" t="s">
        <v>50</v>
      </c>
      <c r="B31139" t="s">
        <v>28197</v>
      </c>
      <c r="C31139" t="s">
        <v>25179</v>
      </c>
    </row>
    <row r="31140" spans="1:3" x14ac:dyDescent="0.3">
      <c r="A31140" t="s">
        <v>50</v>
      </c>
      <c r="B31140" t="s">
        <v>28198</v>
      </c>
      <c r="C31140" t="s">
        <v>24532</v>
      </c>
    </row>
    <row r="31141" spans="1:3" x14ac:dyDescent="0.3">
      <c r="A31141" t="s">
        <v>50</v>
      </c>
      <c r="B31141" t="s">
        <v>28199</v>
      </c>
      <c r="C31141" t="s">
        <v>25180</v>
      </c>
    </row>
    <row r="31142" spans="1:3" x14ac:dyDescent="0.3">
      <c r="A31142" t="s">
        <v>50</v>
      </c>
      <c r="B31142" t="s">
        <v>28200</v>
      </c>
      <c r="C31142" t="s">
        <v>25181</v>
      </c>
    </row>
    <row r="31143" spans="1:3" x14ac:dyDescent="0.3">
      <c r="A31143" t="s">
        <v>50</v>
      </c>
      <c r="B31143" t="s">
        <v>28201</v>
      </c>
      <c r="C31143" t="s">
        <v>25182</v>
      </c>
    </row>
    <row r="31144" spans="1:3" x14ac:dyDescent="0.3">
      <c r="A31144" t="s">
        <v>50</v>
      </c>
      <c r="B31144" t="s">
        <v>28202</v>
      </c>
      <c r="C31144" t="s">
        <v>25183</v>
      </c>
    </row>
    <row r="31145" spans="1:3" x14ac:dyDescent="0.3">
      <c r="A31145" t="s">
        <v>50</v>
      </c>
      <c r="B31145" t="s">
        <v>28203</v>
      </c>
      <c r="C31145" t="s">
        <v>25184</v>
      </c>
    </row>
    <row r="31146" spans="1:3" x14ac:dyDescent="0.3">
      <c r="A31146" t="s">
        <v>50</v>
      </c>
      <c r="B31146" t="s">
        <v>28204</v>
      </c>
      <c r="C31146" t="s">
        <v>25185</v>
      </c>
    </row>
    <row r="31147" spans="1:3" x14ac:dyDescent="0.3">
      <c r="A31147" t="s">
        <v>50</v>
      </c>
      <c r="B31147" t="s">
        <v>28205</v>
      </c>
      <c r="C31147" t="s">
        <v>25186</v>
      </c>
    </row>
    <row r="31148" spans="1:3" x14ac:dyDescent="0.3">
      <c r="A31148" t="s">
        <v>50</v>
      </c>
      <c r="B31148" t="s">
        <v>28206</v>
      </c>
      <c r="C31148" t="s">
        <v>25187</v>
      </c>
    </row>
    <row r="31149" spans="1:3" x14ac:dyDescent="0.3">
      <c r="A31149" t="s">
        <v>50</v>
      </c>
      <c r="B31149" t="s">
        <v>28207</v>
      </c>
      <c r="C31149" t="s">
        <v>25188</v>
      </c>
    </row>
    <row r="31150" spans="1:3" x14ac:dyDescent="0.3">
      <c r="A31150" t="s">
        <v>50</v>
      </c>
      <c r="B31150" t="s">
        <v>28208</v>
      </c>
      <c r="C31150" t="s">
        <v>25189</v>
      </c>
    </row>
    <row r="31151" spans="1:3" x14ac:dyDescent="0.3">
      <c r="A31151" t="s">
        <v>50</v>
      </c>
      <c r="B31151" t="s">
        <v>28209</v>
      </c>
      <c r="C31151" t="s">
        <v>25190</v>
      </c>
    </row>
    <row r="31152" spans="1:3" x14ac:dyDescent="0.3">
      <c r="A31152" t="s">
        <v>50</v>
      </c>
      <c r="B31152" t="s">
        <v>28210</v>
      </c>
      <c r="C31152" t="s">
        <v>25190</v>
      </c>
    </row>
    <row r="31153" spans="1:3" x14ac:dyDescent="0.3">
      <c r="A31153" t="s">
        <v>50</v>
      </c>
      <c r="B31153" t="s">
        <v>28211</v>
      </c>
      <c r="C31153" t="s">
        <v>3284</v>
      </c>
    </row>
    <row r="31154" spans="1:3" x14ac:dyDescent="0.3">
      <c r="A31154" t="s">
        <v>50</v>
      </c>
      <c r="B31154" t="s">
        <v>28212</v>
      </c>
      <c r="C31154" t="s">
        <v>24586</v>
      </c>
    </row>
    <row r="31155" spans="1:3" x14ac:dyDescent="0.3">
      <c r="A31155" t="s">
        <v>50</v>
      </c>
      <c r="B31155" t="s">
        <v>28213</v>
      </c>
      <c r="C31155" t="s">
        <v>24667</v>
      </c>
    </row>
    <row r="31156" spans="1:3" x14ac:dyDescent="0.3">
      <c r="A31156" t="s">
        <v>50</v>
      </c>
      <c r="B31156" t="s">
        <v>28214</v>
      </c>
      <c r="C31156" t="s">
        <v>24586</v>
      </c>
    </row>
    <row r="31157" spans="1:3" x14ac:dyDescent="0.3">
      <c r="A31157" t="s">
        <v>50</v>
      </c>
      <c r="B31157" t="s">
        <v>28215</v>
      </c>
      <c r="C31157" t="s">
        <v>25191</v>
      </c>
    </row>
    <row r="31158" spans="1:3" x14ac:dyDescent="0.3">
      <c r="A31158" t="s">
        <v>50</v>
      </c>
      <c r="B31158" t="s">
        <v>28216</v>
      </c>
      <c r="C31158" t="s">
        <v>25192</v>
      </c>
    </row>
    <row r="31159" spans="1:3" x14ac:dyDescent="0.3">
      <c r="A31159" t="s">
        <v>50</v>
      </c>
      <c r="B31159" t="s">
        <v>28217</v>
      </c>
      <c r="C31159" t="s">
        <v>25193</v>
      </c>
    </row>
    <row r="31160" spans="1:3" x14ac:dyDescent="0.3">
      <c r="A31160" t="s">
        <v>50</v>
      </c>
      <c r="B31160" t="s">
        <v>28218</v>
      </c>
      <c r="C31160" t="s">
        <v>25194</v>
      </c>
    </row>
    <row r="31161" spans="1:3" x14ac:dyDescent="0.3">
      <c r="A31161" t="s">
        <v>50</v>
      </c>
      <c r="B31161" t="s">
        <v>28219</v>
      </c>
      <c r="C31161" t="s">
        <v>25195</v>
      </c>
    </row>
    <row r="31162" spans="1:3" x14ac:dyDescent="0.3">
      <c r="A31162" t="s">
        <v>50</v>
      </c>
      <c r="B31162" t="s">
        <v>28220</v>
      </c>
      <c r="C31162" t="s">
        <v>25196</v>
      </c>
    </row>
    <row r="31163" spans="1:3" x14ac:dyDescent="0.3">
      <c r="A31163" t="s">
        <v>50</v>
      </c>
      <c r="B31163" t="s">
        <v>28221</v>
      </c>
      <c r="C31163" t="s">
        <v>25197</v>
      </c>
    </row>
    <row r="31164" spans="1:3" x14ac:dyDescent="0.3">
      <c r="A31164" t="s">
        <v>50</v>
      </c>
      <c r="B31164" t="s">
        <v>28222</v>
      </c>
      <c r="C31164" t="s">
        <v>25198</v>
      </c>
    </row>
    <row r="31165" spans="1:3" x14ac:dyDescent="0.3">
      <c r="A31165" t="s">
        <v>50</v>
      </c>
      <c r="B31165" t="s">
        <v>28223</v>
      </c>
      <c r="C31165" t="s">
        <v>25199</v>
      </c>
    </row>
    <row r="31166" spans="1:3" x14ac:dyDescent="0.3">
      <c r="A31166" t="s">
        <v>50</v>
      </c>
      <c r="B31166" t="s">
        <v>28224</v>
      </c>
      <c r="C31166" t="s">
        <v>25200</v>
      </c>
    </row>
    <row r="31167" spans="1:3" x14ac:dyDescent="0.3">
      <c r="A31167" t="s">
        <v>50</v>
      </c>
      <c r="B31167" t="s">
        <v>28225</v>
      </c>
      <c r="C31167" t="s">
        <v>25201</v>
      </c>
    </row>
    <row r="31168" spans="1:3" x14ac:dyDescent="0.3">
      <c r="A31168" t="s">
        <v>50</v>
      </c>
      <c r="B31168" t="s">
        <v>28226</v>
      </c>
      <c r="C31168" t="s">
        <v>25202</v>
      </c>
    </row>
    <row r="31169" spans="1:3" x14ac:dyDescent="0.3">
      <c r="A31169" t="s">
        <v>50</v>
      </c>
      <c r="B31169" t="s">
        <v>28227</v>
      </c>
      <c r="C31169" t="s">
        <v>25203</v>
      </c>
    </row>
    <row r="31170" spans="1:3" x14ac:dyDescent="0.3">
      <c r="A31170" t="s">
        <v>50</v>
      </c>
      <c r="B31170" t="s">
        <v>28228</v>
      </c>
      <c r="C31170" t="s">
        <v>25204</v>
      </c>
    </row>
    <row r="31171" spans="1:3" x14ac:dyDescent="0.3">
      <c r="A31171" t="s">
        <v>50</v>
      </c>
      <c r="B31171" t="s">
        <v>28229</v>
      </c>
      <c r="C31171" t="s">
        <v>25205</v>
      </c>
    </row>
    <row r="31172" spans="1:3" x14ac:dyDescent="0.3">
      <c r="A31172" t="s">
        <v>50</v>
      </c>
      <c r="B31172" t="s">
        <v>28230</v>
      </c>
      <c r="C31172" t="s">
        <v>25206</v>
      </c>
    </row>
    <row r="31173" spans="1:3" x14ac:dyDescent="0.3">
      <c r="A31173" t="s">
        <v>50</v>
      </c>
      <c r="B31173" t="s">
        <v>28231</v>
      </c>
      <c r="C31173" t="s">
        <v>25207</v>
      </c>
    </row>
    <row r="31174" spans="1:3" x14ac:dyDescent="0.3">
      <c r="A31174" t="s">
        <v>50</v>
      </c>
      <c r="B31174" t="s">
        <v>28232</v>
      </c>
      <c r="C31174" t="s">
        <v>25208</v>
      </c>
    </row>
    <row r="31175" spans="1:3" x14ac:dyDescent="0.3">
      <c r="A31175" t="s">
        <v>50</v>
      </c>
      <c r="B31175" t="s">
        <v>28233</v>
      </c>
      <c r="C31175" t="s">
        <v>25209</v>
      </c>
    </row>
    <row r="31176" spans="1:3" x14ac:dyDescent="0.3">
      <c r="A31176" t="s">
        <v>50</v>
      </c>
      <c r="B31176" t="s">
        <v>28234</v>
      </c>
      <c r="C31176" t="s">
        <v>25210</v>
      </c>
    </row>
    <row r="31177" spans="1:3" x14ac:dyDescent="0.3">
      <c r="A31177" t="s">
        <v>50</v>
      </c>
      <c r="B31177" t="s">
        <v>28235</v>
      </c>
      <c r="C31177" t="s">
        <v>25211</v>
      </c>
    </row>
    <row r="31178" spans="1:3" x14ac:dyDescent="0.3">
      <c r="A31178" t="s">
        <v>50</v>
      </c>
      <c r="B31178" t="s">
        <v>28236</v>
      </c>
      <c r="C31178" t="s">
        <v>25212</v>
      </c>
    </row>
    <row r="31179" spans="1:3" x14ac:dyDescent="0.3">
      <c r="A31179" t="s">
        <v>50</v>
      </c>
      <c r="B31179" t="s">
        <v>28237</v>
      </c>
      <c r="C31179" t="s">
        <v>25213</v>
      </c>
    </row>
    <row r="31180" spans="1:3" x14ac:dyDescent="0.3">
      <c r="A31180" t="s">
        <v>50</v>
      </c>
      <c r="B31180" t="s">
        <v>28238</v>
      </c>
      <c r="C31180" t="s">
        <v>25214</v>
      </c>
    </row>
    <row r="31181" spans="1:3" x14ac:dyDescent="0.3">
      <c r="A31181" t="s">
        <v>50</v>
      </c>
      <c r="B31181" t="s">
        <v>28239</v>
      </c>
      <c r="C31181" t="s">
        <v>25215</v>
      </c>
    </row>
    <row r="31182" spans="1:3" x14ac:dyDescent="0.3">
      <c r="A31182" t="s">
        <v>50</v>
      </c>
      <c r="B31182" t="s">
        <v>28240</v>
      </c>
      <c r="C31182" t="s">
        <v>25216</v>
      </c>
    </row>
    <row r="31183" spans="1:3" x14ac:dyDescent="0.3">
      <c r="A31183" t="s">
        <v>50</v>
      </c>
      <c r="B31183" t="s">
        <v>28241</v>
      </c>
      <c r="C31183" t="s">
        <v>25217</v>
      </c>
    </row>
    <row r="31184" spans="1:3" x14ac:dyDescent="0.3">
      <c r="A31184" t="s">
        <v>50</v>
      </c>
      <c r="B31184" t="s">
        <v>28242</v>
      </c>
      <c r="C31184" t="s">
        <v>25218</v>
      </c>
    </row>
    <row r="31185" spans="1:3" x14ac:dyDescent="0.3">
      <c r="A31185" t="s">
        <v>50</v>
      </c>
      <c r="B31185" t="s">
        <v>28243</v>
      </c>
      <c r="C31185" t="s">
        <v>25219</v>
      </c>
    </row>
    <row r="31186" spans="1:3" x14ac:dyDescent="0.3">
      <c r="A31186" t="s">
        <v>50</v>
      </c>
      <c r="B31186" t="s">
        <v>28244</v>
      </c>
      <c r="C31186" t="s">
        <v>24633</v>
      </c>
    </row>
    <row r="31187" spans="1:3" x14ac:dyDescent="0.3">
      <c r="A31187" t="s">
        <v>50</v>
      </c>
      <c r="B31187" t="s">
        <v>28245</v>
      </c>
      <c r="C31187" t="s">
        <v>25220</v>
      </c>
    </row>
    <row r="31188" spans="1:3" x14ac:dyDescent="0.3">
      <c r="A31188" t="s">
        <v>50</v>
      </c>
      <c r="B31188" t="s">
        <v>28246</v>
      </c>
      <c r="C31188" t="s">
        <v>25221</v>
      </c>
    </row>
    <row r="31189" spans="1:3" x14ac:dyDescent="0.3">
      <c r="A31189" t="s">
        <v>50</v>
      </c>
      <c r="B31189" t="s">
        <v>28247</v>
      </c>
      <c r="C31189" t="s">
        <v>25222</v>
      </c>
    </row>
    <row r="31190" spans="1:3" x14ac:dyDescent="0.3">
      <c r="A31190" t="s">
        <v>50</v>
      </c>
      <c r="B31190" t="s">
        <v>28248</v>
      </c>
      <c r="C31190" t="s">
        <v>25223</v>
      </c>
    </row>
    <row r="31191" spans="1:3" x14ac:dyDescent="0.3">
      <c r="A31191" t="s">
        <v>50</v>
      </c>
      <c r="B31191" t="s">
        <v>28249</v>
      </c>
      <c r="C31191" t="s">
        <v>25224</v>
      </c>
    </row>
    <row r="31192" spans="1:3" x14ac:dyDescent="0.3">
      <c r="A31192" t="s">
        <v>50</v>
      </c>
      <c r="B31192" t="s">
        <v>28250</v>
      </c>
      <c r="C31192" t="s">
        <v>25225</v>
      </c>
    </row>
    <row r="31193" spans="1:3" x14ac:dyDescent="0.3">
      <c r="A31193" t="s">
        <v>50</v>
      </c>
      <c r="B31193" t="s">
        <v>28251</v>
      </c>
      <c r="C31193" t="s">
        <v>25226</v>
      </c>
    </row>
    <row r="31194" spans="1:3" x14ac:dyDescent="0.3">
      <c r="A31194" t="s">
        <v>50</v>
      </c>
      <c r="B31194" t="s">
        <v>28252</v>
      </c>
      <c r="C31194" t="s">
        <v>25227</v>
      </c>
    </row>
    <row r="31195" spans="1:3" x14ac:dyDescent="0.3">
      <c r="A31195" t="s">
        <v>50</v>
      </c>
      <c r="B31195" t="s">
        <v>28253</v>
      </c>
      <c r="C31195" t="s">
        <v>25228</v>
      </c>
    </row>
    <row r="31196" spans="1:3" x14ac:dyDescent="0.3">
      <c r="A31196" t="s">
        <v>50</v>
      </c>
      <c r="B31196" t="s">
        <v>28254</v>
      </c>
      <c r="C31196" t="s">
        <v>25229</v>
      </c>
    </row>
    <row r="31197" spans="1:3" x14ac:dyDescent="0.3">
      <c r="A31197" t="s">
        <v>50</v>
      </c>
      <c r="B31197" t="s">
        <v>28255</v>
      </c>
      <c r="C31197" t="s">
        <v>25230</v>
      </c>
    </row>
    <row r="31198" spans="1:3" x14ac:dyDescent="0.3">
      <c r="A31198" t="s">
        <v>50</v>
      </c>
      <c r="B31198" t="s">
        <v>28256</v>
      </c>
      <c r="C31198" t="s">
        <v>25231</v>
      </c>
    </row>
    <row r="31199" spans="1:3" x14ac:dyDescent="0.3">
      <c r="A31199" t="s">
        <v>50</v>
      </c>
      <c r="B31199" t="s">
        <v>28257</v>
      </c>
      <c r="C31199" t="s">
        <v>25232</v>
      </c>
    </row>
    <row r="31200" spans="1:3" x14ac:dyDescent="0.3">
      <c r="A31200" t="s">
        <v>50</v>
      </c>
      <c r="B31200" t="s">
        <v>28258</v>
      </c>
      <c r="C31200" t="s">
        <v>25233</v>
      </c>
    </row>
    <row r="31201" spans="1:3" x14ac:dyDescent="0.3">
      <c r="A31201" t="s">
        <v>50</v>
      </c>
      <c r="B31201" t="s">
        <v>28259</v>
      </c>
      <c r="C31201" t="s">
        <v>25234</v>
      </c>
    </row>
    <row r="31202" spans="1:3" x14ac:dyDescent="0.3">
      <c r="A31202" t="s">
        <v>50</v>
      </c>
      <c r="B31202" t="s">
        <v>28260</v>
      </c>
      <c r="C31202" t="s">
        <v>25235</v>
      </c>
    </row>
    <row r="31203" spans="1:3" x14ac:dyDescent="0.3">
      <c r="A31203" t="s">
        <v>50</v>
      </c>
      <c r="B31203" t="s">
        <v>28261</v>
      </c>
      <c r="C31203" t="s">
        <v>25236</v>
      </c>
    </row>
    <row r="31204" spans="1:3" x14ac:dyDescent="0.3">
      <c r="A31204" t="s">
        <v>50</v>
      </c>
      <c r="B31204" t="s">
        <v>28262</v>
      </c>
      <c r="C31204" t="s">
        <v>25237</v>
      </c>
    </row>
    <row r="31205" spans="1:3" x14ac:dyDescent="0.3">
      <c r="A31205" t="s">
        <v>50</v>
      </c>
      <c r="B31205" t="s">
        <v>28263</v>
      </c>
      <c r="C31205" t="s">
        <v>24604</v>
      </c>
    </row>
    <row r="31206" spans="1:3" x14ac:dyDescent="0.3">
      <c r="A31206" t="s">
        <v>50</v>
      </c>
      <c r="B31206" t="s">
        <v>28264</v>
      </c>
      <c r="C31206" t="s">
        <v>25238</v>
      </c>
    </row>
    <row r="31207" spans="1:3" x14ac:dyDescent="0.3">
      <c r="A31207" t="s">
        <v>50</v>
      </c>
      <c r="B31207" t="s">
        <v>28265</v>
      </c>
      <c r="C31207" t="s">
        <v>25239</v>
      </c>
    </row>
    <row r="31208" spans="1:3" x14ac:dyDescent="0.3">
      <c r="A31208" t="s">
        <v>50</v>
      </c>
      <c r="B31208" t="s">
        <v>28266</v>
      </c>
      <c r="C31208" t="s">
        <v>85</v>
      </c>
    </row>
    <row r="31209" spans="1:3" x14ac:dyDescent="0.3">
      <c r="A31209" t="s">
        <v>50</v>
      </c>
      <c r="B31209" t="s">
        <v>28267</v>
      </c>
      <c r="C31209" t="s">
        <v>25240</v>
      </c>
    </row>
    <row r="31210" spans="1:3" x14ac:dyDescent="0.3">
      <c r="A31210" t="s">
        <v>50</v>
      </c>
      <c r="B31210" t="s">
        <v>28268</v>
      </c>
      <c r="C31210" t="s">
        <v>25241</v>
      </c>
    </row>
    <row r="31211" spans="1:3" x14ac:dyDescent="0.3">
      <c r="A31211" t="s">
        <v>50</v>
      </c>
      <c r="B31211" t="s">
        <v>28269</v>
      </c>
      <c r="C31211" t="s">
        <v>25242</v>
      </c>
    </row>
    <row r="31212" spans="1:3" x14ac:dyDescent="0.3">
      <c r="A31212" t="s">
        <v>50</v>
      </c>
      <c r="B31212" t="s">
        <v>28270</v>
      </c>
      <c r="C31212" t="s">
        <v>25243</v>
      </c>
    </row>
    <row r="31213" spans="1:3" x14ac:dyDescent="0.3">
      <c r="A31213" t="s">
        <v>50</v>
      </c>
      <c r="B31213" t="s">
        <v>28271</v>
      </c>
      <c r="C31213" t="s">
        <v>25244</v>
      </c>
    </row>
    <row r="31214" spans="1:3" x14ac:dyDescent="0.3">
      <c r="A31214" t="s">
        <v>50</v>
      </c>
      <c r="B31214" t="s">
        <v>28272</v>
      </c>
      <c r="C31214" t="s">
        <v>25245</v>
      </c>
    </row>
    <row r="31215" spans="1:3" x14ac:dyDescent="0.3">
      <c r="A31215" t="s">
        <v>50</v>
      </c>
      <c r="B31215" t="s">
        <v>28273</v>
      </c>
      <c r="C31215" t="s">
        <v>25246</v>
      </c>
    </row>
    <row r="31216" spans="1:3" x14ac:dyDescent="0.3">
      <c r="A31216" t="s">
        <v>50</v>
      </c>
      <c r="B31216" t="s">
        <v>28274</v>
      </c>
      <c r="C31216" t="s">
        <v>25247</v>
      </c>
    </row>
    <row r="31217" spans="1:3" x14ac:dyDescent="0.3">
      <c r="A31217" t="s">
        <v>50</v>
      </c>
      <c r="B31217" t="s">
        <v>28275</v>
      </c>
      <c r="C31217" t="s">
        <v>25248</v>
      </c>
    </row>
    <row r="31218" spans="1:3" x14ac:dyDescent="0.3">
      <c r="A31218" t="s">
        <v>50</v>
      </c>
      <c r="B31218" t="s">
        <v>28276</v>
      </c>
      <c r="C31218" t="s">
        <v>25249</v>
      </c>
    </row>
    <row r="31219" spans="1:3" x14ac:dyDescent="0.3">
      <c r="A31219" t="s">
        <v>50</v>
      </c>
      <c r="B31219" t="s">
        <v>28277</v>
      </c>
      <c r="C31219" t="s">
        <v>25250</v>
      </c>
    </row>
    <row r="31220" spans="1:3" x14ac:dyDescent="0.3">
      <c r="A31220" t="s">
        <v>50</v>
      </c>
      <c r="B31220" t="s">
        <v>28278</v>
      </c>
      <c r="C31220" t="s">
        <v>25251</v>
      </c>
    </row>
    <row r="31221" spans="1:3" x14ac:dyDescent="0.3">
      <c r="A31221" t="s">
        <v>50</v>
      </c>
      <c r="B31221" t="s">
        <v>28279</v>
      </c>
      <c r="C31221" t="s">
        <v>25252</v>
      </c>
    </row>
    <row r="31222" spans="1:3" x14ac:dyDescent="0.3">
      <c r="A31222" t="s">
        <v>50</v>
      </c>
      <c r="B31222" t="s">
        <v>28280</v>
      </c>
      <c r="C31222" t="s">
        <v>25253</v>
      </c>
    </row>
    <row r="31223" spans="1:3" x14ac:dyDescent="0.3">
      <c r="A31223" t="s">
        <v>50</v>
      </c>
      <c r="B31223" t="s">
        <v>28281</v>
      </c>
      <c r="C31223" t="s">
        <v>25254</v>
      </c>
    </row>
    <row r="31224" spans="1:3" x14ac:dyDescent="0.3">
      <c r="A31224" t="s">
        <v>50</v>
      </c>
      <c r="B31224" t="s">
        <v>28282</v>
      </c>
      <c r="C31224" t="s">
        <v>25255</v>
      </c>
    </row>
    <row r="31225" spans="1:3" x14ac:dyDescent="0.3">
      <c r="A31225" t="s">
        <v>50</v>
      </c>
      <c r="B31225" t="s">
        <v>28283</v>
      </c>
      <c r="C31225" t="s">
        <v>25256</v>
      </c>
    </row>
    <row r="31226" spans="1:3" x14ac:dyDescent="0.3">
      <c r="A31226" t="s">
        <v>50</v>
      </c>
      <c r="B31226" t="s">
        <v>28284</v>
      </c>
      <c r="C31226" t="s">
        <v>25257</v>
      </c>
    </row>
    <row r="31227" spans="1:3" x14ac:dyDescent="0.3">
      <c r="A31227" t="s">
        <v>50</v>
      </c>
      <c r="B31227" t="s">
        <v>28285</v>
      </c>
      <c r="C31227" t="s">
        <v>25258</v>
      </c>
    </row>
    <row r="31228" spans="1:3" x14ac:dyDescent="0.3">
      <c r="A31228" t="s">
        <v>50</v>
      </c>
      <c r="B31228" t="s">
        <v>28286</v>
      </c>
      <c r="C31228" t="s">
        <v>25259</v>
      </c>
    </row>
    <row r="31229" spans="1:3" x14ac:dyDescent="0.3">
      <c r="A31229" t="s">
        <v>50</v>
      </c>
      <c r="B31229" t="s">
        <v>28287</v>
      </c>
      <c r="C31229" t="s">
        <v>25260</v>
      </c>
    </row>
    <row r="31230" spans="1:3" x14ac:dyDescent="0.3">
      <c r="A31230" t="s">
        <v>50</v>
      </c>
      <c r="B31230" t="s">
        <v>28288</v>
      </c>
      <c r="C31230" t="s">
        <v>25261</v>
      </c>
    </row>
    <row r="31231" spans="1:3" x14ac:dyDescent="0.3">
      <c r="A31231" t="s">
        <v>50</v>
      </c>
      <c r="B31231" t="s">
        <v>28289</v>
      </c>
      <c r="C31231" t="s">
        <v>25262</v>
      </c>
    </row>
    <row r="31232" spans="1:3" x14ac:dyDescent="0.3">
      <c r="A31232" t="s">
        <v>50</v>
      </c>
      <c r="B31232" t="s">
        <v>28290</v>
      </c>
      <c r="C31232" t="s">
        <v>25263</v>
      </c>
    </row>
    <row r="31233" spans="1:3" x14ac:dyDescent="0.3">
      <c r="A31233" t="s">
        <v>50</v>
      </c>
      <c r="B31233" t="s">
        <v>28291</v>
      </c>
      <c r="C31233" t="s">
        <v>25264</v>
      </c>
    </row>
    <row r="31234" spans="1:3" x14ac:dyDescent="0.3">
      <c r="A31234" t="s">
        <v>50</v>
      </c>
      <c r="B31234" t="s">
        <v>28292</v>
      </c>
      <c r="C31234" t="s">
        <v>25265</v>
      </c>
    </row>
    <row r="31235" spans="1:3" x14ac:dyDescent="0.3">
      <c r="A31235" t="s">
        <v>50</v>
      </c>
      <c r="B31235" t="s">
        <v>28293</v>
      </c>
      <c r="C31235" t="s">
        <v>25266</v>
      </c>
    </row>
    <row r="31236" spans="1:3" x14ac:dyDescent="0.3">
      <c r="A31236" t="s">
        <v>50</v>
      </c>
      <c r="B31236" t="s">
        <v>28294</v>
      </c>
      <c r="C31236" t="s">
        <v>25267</v>
      </c>
    </row>
    <row r="31237" spans="1:3" x14ac:dyDescent="0.3">
      <c r="A31237" t="s">
        <v>50</v>
      </c>
      <c r="B31237" t="s">
        <v>28295</v>
      </c>
      <c r="C31237" t="s">
        <v>25268</v>
      </c>
    </row>
    <row r="31238" spans="1:3" x14ac:dyDescent="0.3">
      <c r="A31238" t="s">
        <v>50</v>
      </c>
      <c r="B31238" t="s">
        <v>28296</v>
      </c>
      <c r="C31238" t="s">
        <v>25269</v>
      </c>
    </row>
    <row r="31239" spans="1:3" x14ac:dyDescent="0.3">
      <c r="A31239" t="s">
        <v>50</v>
      </c>
      <c r="B31239" t="s">
        <v>28297</v>
      </c>
      <c r="C31239" t="s">
        <v>25270</v>
      </c>
    </row>
    <row r="31240" spans="1:3" x14ac:dyDescent="0.3">
      <c r="A31240" t="s">
        <v>50</v>
      </c>
      <c r="B31240" t="s">
        <v>28298</v>
      </c>
      <c r="C31240" t="s">
        <v>25271</v>
      </c>
    </row>
    <row r="31241" spans="1:3" x14ac:dyDescent="0.3">
      <c r="A31241" t="s">
        <v>50</v>
      </c>
      <c r="B31241" t="s">
        <v>28299</v>
      </c>
      <c r="C31241" t="s">
        <v>25272</v>
      </c>
    </row>
    <row r="31242" spans="1:3" x14ac:dyDescent="0.3">
      <c r="A31242" t="s">
        <v>50</v>
      </c>
      <c r="B31242" t="s">
        <v>28300</v>
      </c>
      <c r="C31242" t="s">
        <v>25273</v>
      </c>
    </row>
    <row r="31243" spans="1:3" x14ac:dyDescent="0.3">
      <c r="A31243" t="s">
        <v>50</v>
      </c>
      <c r="B31243" t="s">
        <v>28301</v>
      </c>
      <c r="C31243" t="s">
        <v>25274</v>
      </c>
    </row>
    <row r="31244" spans="1:3" x14ac:dyDescent="0.3">
      <c r="A31244" t="s">
        <v>50</v>
      </c>
      <c r="B31244" t="s">
        <v>28302</v>
      </c>
      <c r="C31244" t="s">
        <v>25275</v>
      </c>
    </row>
    <row r="31245" spans="1:3" x14ac:dyDescent="0.3">
      <c r="A31245" t="s">
        <v>50</v>
      </c>
      <c r="B31245" t="s">
        <v>28303</v>
      </c>
      <c r="C31245" t="s">
        <v>25275</v>
      </c>
    </row>
    <row r="31246" spans="1:3" x14ac:dyDescent="0.3">
      <c r="A31246" t="s">
        <v>50</v>
      </c>
      <c r="B31246" t="s">
        <v>28304</v>
      </c>
      <c r="C31246" t="s">
        <v>25276</v>
      </c>
    </row>
    <row r="31247" spans="1:3" x14ac:dyDescent="0.3">
      <c r="A31247" t="s">
        <v>50</v>
      </c>
      <c r="B31247" t="s">
        <v>28305</v>
      </c>
      <c r="C31247" t="s">
        <v>25277</v>
      </c>
    </row>
    <row r="31248" spans="1:3" x14ac:dyDescent="0.3">
      <c r="A31248" t="s">
        <v>50</v>
      </c>
      <c r="B31248" t="s">
        <v>28306</v>
      </c>
      <c r="C31248" t="s">
        <v>25278</v>
      </c>
    </row>
    <row r="31249" spans="1:3" x14ac:dyDescent="0.3">
      <c r="A31249" t="s">
        <v>50</v>
      </c>
      <c r="B31249" t="s">
        <v>28307</v>
      </c>
      <c r="C31249" t="s">
        <v>25279</v>
      </c>
    </row>
    <row r="31250" spans="1:3" x14ac:dyDescent="0.3">
      <c r="A31250" t="s">
        <v>50</v>
      </c>
      <c r="B31250" t="s">
        <v>28308</v>
      </c>
      <c r="C31250" t="s">
        <v>24864</v>
      </c>
    </row>
    <row r="31251" spans="1:3" x14ac:dyDescent="0.3">
      <c r="A31251" t="s">
        <v>50</v>
      </c>
      <c r="B31251" t="s">
        <v>28309</v>
      </c>
      <c r="C31251" t="s">
        <v>25280</v>
      </c>
    </row>
    <row r="31252" spans="1:3" x14ac:dyDescent="0.3">
      <c r="A31252" t="s">
        <v>50</v>
      </c>
      <c r="B31252" t="s">
        <v>28310</v>
      </c>
      <c r="C31252" t="s">
        <v>3284</v>
      </c>
    </row>
    <row r="31253" spans="1:3" x14ac:dyDescent="0.3">
      <c r="A31253" t="s">
        <v>50</v>
      </c>
      <c r="B31253" t="s">
        <v>28311</v>
      </c>
      <c r="C31253" t="s">
        <v>24586</v>
      </c>
    </row>
    <row r="31254" spans="1:3" x14ac:dyDescent="0.3">
      <c r="A31254" t="s">
        <v>50</v>
      </c>
      <c r="B31254" t="s">
        <v>28312</v>
      </c>
      <c r="C31254" t="s">
        <v>25281</v>
      </c>
    </row>
    <row r="31255" spans="1:3" x14ac:dyDescent="0.3">
      <c r="A31255" t="s">
        <v>50</v>
      </c>
      <c r="B31255" t="s">
        <v>28313</v>
      </c>
      <c r="C31255" t="s">
        <v>25282</v>
      </c>
    </row>
    <row r="31256" spans="1:3" x14ac:dyDescent="0.3">
      <c r="A31256" t="s">
        <v>50</v>
      </c>
      <c r="B31256" t="s">
        <v>28314</v>
      </c>
      <c r="C31256" t="s">
        <v>25283</v>
      </c>
    </row>
    <row r="31257" spans="1:3" x14ac:dyDescent="0.3">
      <c r="A31257" t="s">
        <v>50</v>
      </c>
      <c r="B31257" t="s">
        <v>28315</v>
      </c>
      <c r="C31257" t="s">
        <v>25284</v>
      </c>
    </row>
    <row r="31258" spans="1:3" x14ac:dyDescent="0.3">
      <c r="A31258" t="s">
        <v>50</v>
      </c>
      <c r="B31258" t="s">
        <v>28316</v>
      </c>
      <c r="C31258" t="s">
        <v>25285</v>
      </c>
    </row>
    <row r="31259" spans="1:3" x14ac:dyDescent="0.3">
      <c r="A31259" t="s">
        <v>50</v>
      </c>
      <c r="B31259" t="s">
        <v>28317</v>
      </c>
      <c r="C31259" t="s">
        <v>25286</v>
      </c>
    </row>
    <row r="31260" spans="1:3" x14ac:dyDescent="0.3">
      <c r="A31260" t="s">
        <v>50</v>
      </c>
      <c r="B31260" t="s">
        <v>28318</v>
      </c>
      <c r="C31260" t="s">
        <v>25287</v>
      </c>
    </row>
    <row r="31261" spans="1:3" x14ac:dyDescent="0.3">
      <c r="A31261" t="s">
        <v>50</v>
      </c>
      <c r="B31261" t="s">
        <v>28319</v>
      </c>
      <c r="C31261" t="s">
        <v>25280</v>
      </c>
    </row>
    <row r="31262" spans="1:3" x14ac:dyDescent="0.3">
      <c r="A31262" t="s">
        <v>50</v>
      </c>
      <c r="B31262" t="s">
        <v>28320</v>
      </c>
      <c r="C31262" t="s">
        <v>25288</v>
      </c>
    </row>
    <row r="31263" spans="1:3" x14ac:dyDescent="0.3">
      <c r="A31263" t="s">
        <v>50</v>
      </c>
      <c r="B31263" t="s">
        <v>28321</v>
      </c>
      <c r="C31263" t="s">
        <v>25289</v>
      </c>
    </row>
    <row r="31264" spans="1:3" x14ac:dyDescent="0.3">
      <c r="A31264" t="s">
        <v>50</v>
      </c>
      <c r="B31264" t="s">
        <v>28322</v>
      </c>
      <c r="C31264" t="s">
        <v>25290</v>
      </c>
    </row>
    <row r="31265" spans="1:3" x14ac:dyDescent="0.3">
      <c r="A31265" t="s">
        <v>50</v>
      </c>
      <c r="B31265" t="s">
        <v>28323</v>
      </c>
      <c r="C31265" t="s">
        <v>25291</v>
      </c>
    </row>
    <row r="31266" spans="1:3" x14ac:dyDescent="0.3">
      <c r="A31266" t="s">
        <v>50</v>
      </c>
      <c r="B31266" t="s">
        <v>28324</v>
      </c>
      <c r="C31266" t="s">
        <v>25292</v>
      </c>
    </row>
    <row r="31267" spans="1:3" x14ac:dyDescent="0.3">
      <c r="A31267" t="s">
        <v>50</v>
      </c>
      <c r="B31267" t="s">
        <v>28325</v>
      </c>
      <c r="C31267" t="s">
        <v>25293</v>
      </c>
    </row>
    <row r="31268" spans="1:3" x14ac:dyDescent="0.3">
      <c r="A31268" t="s">
        <v>50</v>
      </c>
      <c r="B31268" t="s">
        <v>28326</v>
      </c>
      <c r="C31268" t="s">
        <v>25294</v>
      </c>
    </row>
    <row r="31269" spans="1:3" x14ac:dyDescent="0.3">
      <c r="A31269" t="s">
        <v>50</v>
      </c>
      <c r="B31269" t="s">
        <v>28327</v>
      </c>
      <c r="C31269" t="s">
        <v>25295</v>
      </c>
    </row>
    <row r="31270" spans="1:3" x14ac:dyDescent="0.3">
      <c r="A31270" t="s">
        <v>50</v>
      </c>
      <c r="B31270" t="s">
        <v>28328</v>
      </c>
      <c r="C31270" t="s">
        <v>25296</v>
      </c>
    </row>
    <row r="31271" spans="1:3" x14ac:dyDescent="0.3">
      <c r="A31271" t="s">
        <v>50</v>
      </c>
      <c r="B31271" t="s">
        <v>28329</v>
      </c>
      <c r="C31271" t="s">
        <v>25297</v>
      </c>
    </row>
    <row r="31272" spans="1:3" x14ac:dyDescent="0.3">
      <c r="A31272" t="s">
        <v>50</v>
      </c>
      <c r="B31272" t="s">
        <v>28330</v>
      </c>
      <c r="C31272" t="s">
        <v>25298</v>
      </c>
    </row>
    <row r="31273" spans="1:3" x14ac:dyDescent="0.3">
      <c r="A31273" t="s">
        <v>50</v>
      </c>
      <c r="B31273" t="s">
        <v>28331</v>
      </c>
      <c r="C31273" t="s">
        <v>25299</v>
      </c>
    </row>
    <row r="31274" spans="1:3" x14ac:dyDescent="0.3">
      <c r="A31274" t="s">
        <v>50</v>
      </c>
      <c r="B31274" t="s">
        <v>28332</v>
      </c>
      <c r="C31274" t="s">
        <v>25300</v>
      </c>
    </row>
    <row r="31275" spans="1:3" x14ac:dyDescent="0.3">
      <c r="A31275" t="s">
        <v>50</v>
      </c>
      <c r="B31275" t="s">
        <v>28333</v>
      </c>
      <c r="C31275" t="s">
        <v>25301</v>
      </c>
    </row>
    <row r="31276" spans="1:3" x14ac:dyDescent="0.3">
      <c r="A31276" t="s">
        <v>50</v>
      </c>
      <c r="B31276" t="s">
        <v>28334</v>
      </c>
      <c r="C31276" t="s">
        <v>25302</v>
      </c>
    </row>
    <row r="31277" spans="1:3" x14ac:dyDescent="0.3">
      <c r="A31277" t="s">
        <v>50</v>
      </c>
      <c r="B31277" t="s">
        <v>28335</v>
      </c>
      <c r="C31277" t="s">
        <v>25303</v>
      </c>
    </row>
    <row r="31278" spans="1:3" x14ac:dyDescent="0.3">
      <c r="A31278" t="s">
        <v>50</v>
      </c>
      <c r="B31278" t="s">
        <v>28336</v>
      </c>
      <c r="C31278" t="s">
        <v>25304</v>
      </c>
    </row>
    <row r="31279" spans="1:3" x14ac:dyDescent="0.3">
      <c r="A31279" t="s">
        <v>50</v>
      </c>
      <c r="B31279" t="s">
        <v>28337</v>
      </c>
      <c r="C31279" t="s">
        <v>25305</v>
      </c>
    </row>
    <row r="31280" spans="1:3" x14ac:dyDescent="0.3">
      <c r="A31280" t="s">
        <v>50</v>
      </c>
      <c r="B31280" t="s">
        <v>28338</v>
      </c>
      <c r="C31280" t="s">
        <v>25306</v>
      </c>
    </row>
    <row r="31281" spans="1:3" x14ac:dyDescent="0.3">
      <c r="A31281" t="s">
        <v>50</v>
      </c>
      <c r="B31281" t="s">
        <v>28339</v>
      </c>
      <c r="C31281" t="s">
        <v>25307</v>
      </c>
    </row>
    <row r="31282" spans="1:3" x14ac:dyDescent="0.3">
      <c r="A31282" t="s">
        <v>50</v>
      </c>
      <c r="B31282" t="s">
        <v>28340</v>
      </c>
      <c r="C31282" t="s">
        <v>25308</v>
      </c>
    </row>
    <row r="31283" spans="1:3" x14ac:dyDescent="0.3">
      <c r="A31283" t="s">
        <v>50</v>
      </c>
      <c r="B31283" t="s">
        <v>28341</v>
      </c>
      <c r="C31283" t="s">
        <v>25163</v>
      </c>
    </row>
    <row r="31284" spans="1:3" x14ac:dyDescent="0.3">
      <c r="A31284" t="s">
        <v>50</v>
      </c>
      <c r="B31284" t="s">
        <v>28342</v>
      </c>
      <c r="C31284" t="s">
        <v>25309</v>
      </c>
    </row>
    <row r="31285" spans="1:3" x14ac:dyDescent="0.3">
      <c r="A31285" t="s">
        <v>50</v>
      </c>
      <c r="B31285" t="s">
        <v>28343</v>
      </c>
      <c r="C31285" t="s">
        <v>25310</v>
      </c>
    </row>
    <row r="31286" spans="1:3" x14ac:dyDescent="0.3">
      <c r="A31286" t="s">
        <v>50</v>
      </c>
      <c r="B31286" t="s">
        <v>28344</v>
      </c>
      <c r="C31286" t="s">
        <v>25311</v>
      </c>
    </row>
    <row r="31287" spans="1:3" x14ac:dyDescent="0.3">
      <c r="A31287" t="s">
        <v>50</v>
      </c>
      <c r="B31287" t="s">
        <v>28345</v>
      </c>
      <c r="C31287" t="s">
        <v>25312</v>
      </c>
    </row>
    <row r="31288" spans="1:3" x14ac:dyDescent="0.3">
      <c r="A31288" t="s">
        <v>50</v>
      </c>
      <c r="B31288" t="s">
        <v>28346</v>
      </c>
      <c r="C31288" t="s">
        <v>25313</v>
      </c>
    </row>
    <row r="31289" spans="1:3" x14ac:dyDescent="0.3">
      <c r="A31289" t="s">
        <v>50</v>
      </c>
      <c r="B31289" t="s">
        <v>28347</v>
      </c>
      <c r="C31289" t="s">
        <v>25314</v>
      </c>
    </row>
    <row r="31290" spans="1:3" x14ac:dyDescent="0.3">
      <c r="A31290" t="s">
        <v>50</v>
      </c>
      <c r="B31290" t="s">
        <v>28348</v>
      </c>
      <c r="C31290" t="s">
        <v>25315</v>
      </c>
    </row>
    <row r="31291" spans="1:3" x14ac:dyDescent="0.3">
      <c r="A31291" t="s">
        <v>50</v>
      </c>
      <c r="B31291" t="s">
        <v>28349</v>
      </c>
      <c r="C31291" t="s">
        <v>25316</v>
      </c>
    </row>
    <row r="31292" spans="1:3" x14ac:dyDescent="0.3">
      <c r="A31292" t="s">
        <v>50</v>
      </c>
      <c r="B31292" t="s">
        <v>28350</v>
      </c>
      <c r="C31292" t="s">
        <v>25317</v>
      </c>
    </row>
    <row r="31293" spans="1:3" x14ac:dyDescent="0.3">
      <c r="A31293" t="s">
        <v>50</v>
      </c>
      <c r="B31293" t="s">
        <v>28351</v>
      </c>
      <c r="C31293" t="s">
        <v>24598</v>
      </c>
    </row>
    <row r="31294" spans="1:3" x14ac:dyDescent="0.3">
      <c r="A31294" t="s">
        <v>50</v>
      </c>
      <c r="B31294" t="s">
        <v>28352</v>
      </c>
      <c r="C31294" t="s">
        <v>25318</v>
      </c>
    </row>
    <row r="31295" spans="1:3" x14ac:dyDescent="0.3">
      <c r="A31295" t="s">
        <v>50</v>
      </c>
      <c r="B31295" t="s">
        <v>28353</v>
      </c>
      <c r="C31295" t="s">
        <v>25319</v>
      </c>
    </row>
    <row r="31296" spans="1:3" x14ac:dyDescent="0.3">
      <c r="A31296" t="s">
        <v>50</v>
      </c>
      <c r="B31296" t="s">
        <v>28354</v>
      </c>
      <c r="C31296" t="s">
        <v>25320</v>
      </c>
    </row>
    <row r="31297" spans="1:3" x14ac:dyDescent="0.3">
      <c r="A31297" t="s">
        <v>50</v>
      </c>
      <c r="B31297" t="s">
        <v>28355</v>
      </c>
      <c r="C31297" t="s">
        <v>25321</v>
      </c>
    </row>
    <row r="31298" spans="1:3" x14ac:dyDescent="0.3">
      <c r="A31298" t="s">
        <v>50</v>
      </c>
      <c r="B31298" t="s">
        <v>28356</v>
      </c>
      <c r="C31298" t="s">
        <v>25322</v>
      </c>
    </row>
    <row r="31299" spans="1:3" x14ac:dyDescent="0.3">
      <c r="A31299" t="s">
        <v>50</v>
      </c>
      <c r="B31299" t="s">
        <v>28357</v>
      </c>
      <c r="C31299" t="s">
        <v>25323</v>
      </c>
    </row>
    <row r="31300" spans="1:3" x14ac:dyDescent="0.3">
      <c r="A31300" t="s">
        <v>50</v>
      </c>
      <c r="B31300" t="s">
        <v>28358</v>
      </c>
      <c r="C31300" t="s">
        <v>25324</v>
      </c>
    </row>
    <row r="31301" spans="1:3" x14ac:dyDescent="0.3">
      <c r="A31301" t="s">
        <v>50</v>
      </c>
      <c r="B31301" t="s">
        <v>28359</v>
      </c>
      <c r="C31301" t="s">
        <v>25325</v>
      </c>
    </row>
    <row r="31302" spans="1:3" x14ac:dyDescent="0.3">
      <c r="A31302" t="s">
        <v>50</v>
      </c>
      <c r="B31302" t="s">
        <v>28360</v>
      </c>
      <c r="C31302" t="s">
        <v>25326</v>
      </c>
    </row>
    <row r="31303" spans="1:3" x14ac:dyDescent="0.3">
      <c r="A31303" t="s">
        <v>50</v>
      </c>
      <c r="B31303" t="s">
        <v>28361</v>
      </c>
      <c r="C31303" t="s">
        <v>25327</v>
      </c>
    </row>
    <row r="31304" spans="1:3" x14ac:dyDescent="0.3">
      <c r="A31304" t="s">
        <v>50</v>
      </c>
      <c r="B31304" t="s">
        <v>28362</v>
      </c>
      <c r="C31304" t="s">
        <v>25328</v>
      </c>
    </row>
    <row r="31305" spans="1:3" x14ac:dyDescent="0.3">
      <c r="A31305" t="s">
        <v>50</v>
      </c>
      <c r="B31305" t="s">
        <v>28363</v>
      </c>
      <c r="C31305" t="s">
        <v>24707</v>
      </c>
    </row>
    <row r="31306" spans="1:3" x14ac:dyDescent="0.3">
      <c r="A31306" t="s">
        <v>50</v>
      </c>
      <c r="B31306" t="s">
        <v>28364</v>
      </c>
      <c r="C31306" t="s">
        <v>25329</v>
      </c>
    </row>
    <row r="31307" spans="1:3" x14ac:dyDescent="0.3">
      <c r="A31307" t="s">
        <v>50</v>
      </c>
      <c r="B31307" t="s">
        <v>28365</v>
      </c>
      <c r="C31307" t="s">
        <v>25330</v>
      </c>
    </row>
    <row r="31308" spans="1:3" x14ac:dyDescent="0.3">
      <c r="A31308" t="s">
        <v>50</v>
      </c>
      <c r="B31308" t="s">
        <v>28366</v>
      </c>
      <c r="C31308" t="s">
        <v>25331</v>
      </c>
    </row>
    <row r="31309" spans="1:3" x14ac:dyDescent="0.3">
      <c r="A31309" t="s">
        <v>50</v>
      </c>
      <c r="B31309" t="s">
        <v>28367</v>
      </c>
      <c r="C31309" t="s">
        <v>25332</v>
      </c>
    </row>
    <row r="31310" spans="1:3" x14ac:dyDescent="0.3">
      <c r="A31310" t="s">
        <v>50</v>
      </c>
      <c r="B31310" t="s">
        <v>28368</v>
      </c>
      <c r="C31310" t="s">
        <v>24586</v>
      </c>
    </row>
    <row r="31311" spans="1:3" x14ac:dyDescent="0.3">
      <c r="A31311" t="s">
        <v>50</v>
      </c>
      <c r="B31311" t="s">
        <v>28369</v>
      </c>
      <c r="C31311" t="s">
        <v>25333</v>
      </c>
    </row>
    <row r="31312" spans="1:3" x14ac:dyDescent="0.3">
      <c r="A31312" t="s">
        <v>50</v>
      </c>
      <c r="B31312" t="s">
        <v>28370</v>
      </c>
      <c r="C31312" t="s">
        <v>25334</v>
      </c>
    </row>
    <row r="31313" spans="1:3" x14ac:dyDescent="0.3">
      <c r="A31313" t="s">
        <v>50</v>
      </c>
      <c r="B31313" t="s">
        <v>28371</v>
      </c>
      <c r="C31313" t="s">
        <v>25335</v>
      </c>
    </row>
    <row r="31314" spans="1:3" x14ac:dyDescent="0.3">
      <c r="A31314" t="s">
        <v>50</v>
      </c>
      <c r="B31314" t="s">
        <v>28372</v>
      </c>
      <c r="C31314" t="s">
        <v>25336</v>
      </c>
    </row>
    <row r="31315" spans="1:3" x14ac:dyDescent="0.3">
      <c r="A31315" t="s">
        <v>50</v>
      </c>
      <c r="B31315" t="s">
        <v>28373</v>
      </c>
      <c r="C31315" t="s">
        <v>25337</v>
      </c>
    </row>
    <row r="31316" spans="1:3" x14ac:dyDescent="0.3">
      <c r="A31316" t="s">
        <v>50</v>
      </c>
      <c r="B31316" t="s">
        <v>28374</v>
      </c>
      <c r="C31316" t="s">
        <v>25338</v>
      </c>
    </row>
    <row r="31317" spans="1:3" x14ac:dyDescent="0.3">
      <c r="A31317" t="s">
        <v>50</v>
      </c>
      <c r="B31317" t="s">
        <v>28375</v>
      </c>
      <c r="C31317" t="s">
        <v>25339</v>
      </c>
    </row>
    <row r="31318" spans="1:3" x14ac:dyDescent="0.3">
      <c r="A31318" t="s">
        <v>50</v>
      </c>
      <c r="B31318" t="s">
        <v>28376</v>
      </c>
      <c r="C31318" t="s">
        <v>25340</v>
      </c>
    </row>
    <row r="31319" spans="1:3" x14ac:dyDescent="0.3">
      <c r="A31319" t="s">
        <v>50</v>
      </c>
      <c r="B31319" t="s">
        <v>28377</v>
      </c>
      <c r="C31319" t="s">
        <v>25341</v>
      </c>
    </row>
    <row r="31320" spans="1:3" x14ac:dyDescent="0.3">
      <c r="A31320" t="s">
        <v>50</v>
      </c>
      <c r="B31320" t="s">
        <v>28378</v>
      </c>
      <c r="C31320" t="s">
        <v>25342</v>
      </c>
    </row>
    <row r="31321" spans="1:3" x14ac:dyDescent="0.3">
      <c r="A31321" t="s">
        <v>50</v>
      </c>
      <c r="B31321" t="s">
        <v>28379</v>
      </c>
      <c r="C31321" t="s">
        <v>25343</v>
      </c>
    </row>
    <row r="31322" spans="1:3" x14ac:dyDescent="0.3">
      <c r="A31322" t="s">
        <v>50</v>
      </c>
      <c r="B31322" t="s">
        <v>28380</v>
      </c>
      <c r="C31322" t="s">
        <v>25344</v>
      </c>
    </row>
    <row r="31323" spans="1:3" x14ac:dyDescent="0.3">
      <c r="A31323" t="s">
        <v>50</v>
      </c>
      <c r="B31323" t="s">
        <v>28381</v>
      </c>
      <c r="C31323" t="s">
        <v>25345</v>
      </c>
    </row>
    <row r="31324" spans="1:3" x14ac:dyDescent="0.3">
      <c r="A31324" t="s">
        <v>50</v>
      </c>
      <c r="B31324" t="s">
        <v>28382</v>
      </c>
      <c r="C31324" t="s">
        <v>25346</v>
      </c>
    </row>
    <row r="31325" spans="1:3" x14ac:dyDescent="0.3">
      <c r="A31325" t="s">
        <v>50</v>
      </c>
      <c r="B31325" t="s">
        <v>28383</v>
      </c>
      <c r="C31325" t="s">
        <v>24769</v>
      </c>
    </row>
    <row r="31326" spans="1:3" x14ac:dyDescent="0.3">
      <c r="A31326" t="s">
        <v>50</v>
      </c>
      <c r="B31326" t="s">
        <v>28384</v>
      </c>
      <c r="C31326" t="s">
        <v>25347</v>
      </c>
    </row>
    <row r="31327" spans="1:3" x14ac:dyDescent="0.3">
      <c r="A31327" t="s">
        <v>50</v>
      </c>
      <c r="B31327" t="s">
        <v>28385</v>
      </c>
      <c r="C31327" t="s">
        <v>25348</v>
      </c>
    </row>
    <row r="31328" spans="1:3" x14ac:dyDescent="0.3">
      <c r="A31328" t="s">
        <v>50</v>
      </c>
      <c r="B31328" t="s">
        <v>28386</v>
      </c>
      <c r="C31328" t="s">
        <v>25349</v>
      </c>
    </row>
    <row r="31329" spans="1:3" x14ac:dyDescent="0.3">
      <c r="A31329" t="s">
        <v>50</v>
      </c>
      <c r="B31329" t="s">
        <v>28387</v>
      </c>
      <c r="C31329" t="s">
        <v>25350</v>
      </c>
    </row>
    <row r="31330" spans="1:3" x14ac:dyDescent="0.3">
      <c r="A31330" t="s">
        <v>50</v>
      </c>
      <c r="B31330" t="s">
        <v>28388</v>
      </c>
      <c r="C31330" t="s">
        <v>25351</v>
      </c>
    </row>
    <row r="31331" spans="1:3" x14ac:dyDescent="0.3">
      <c r="A31331" t="s">
        <v>50</v>
      </c>
      <c r="B31331" t="s">
        <v>28389</v>
      </c>
      <c r="C31331" t="s">
        <v>4033</v>
      </c>
    </row>
    <row r="31332" spans="1:3" x14ac:dyDescent="0.3">
      <c r="A31332" t="s">
        <v>50</v>
      </c>
      <c r="B31332" t="s">
        <v>28390</v>
      </c>
      <c r="C31332" t="s">
        <v>25352</v>
      </c>
    </row>
    <row r="31333" spans="1:3" x14ac:dyDescent="0.3">
      <c r="A31333" t="s">
        <v>50</v>
      </c>
      <c r="B31333" t="s">
        <v>28391</v>
      </c>
      <c r="C31333" t="s">
        <v>25353</v>
      </c>
    </row>
    <row r="31334" spans="1:3" x14ac:dyDescent="0.3">
      <c r="A31334" t="s">
        <v>50</v>
      </c>
      <c r="B31334" t="s">
        <v>28392</v>
      </c>
      <c r="C31334" t="s">
        <v>25354</v>
      </c>
    </row>
    <row r="31335" spans="1:3" x14ac:dyDescent="0.3">
      <c r="A31335" t="s">
        <v>50</v>
      </c>
      <c r="B31335" t="s">
        <v>28393</v>
      </c>
      <c r="C31335" t="s">
        <v>25355</v>
      </c>
    </row>
    <row r="31336" spans="1:3" x14ac:dyDescent="0.3">
      <c r="A31336" t="s">
        <v>50</v>
      </c>
      <c r="B31336" t="s">
        <v>28394</v>
      </c>
      <c r="C31336" t="s">
        <v>25356</v>
      </c>
    </row>
    <row r="31337" spans="1:3" x14ac:dyDescent="0.3">
      <c r="A31337" t="s">
        <v>50</v>
      </c>
      <c r="B31337" t="s">
        <v>28395</v>
      </c>
      <c r="C31337" t="s">
        <v>25357</v>
      </c>
    </row>
    <row r="31338" spans="1:3" x14ac:dyDescent="0.3">
      <c r="A31338" t="s">
        <v>50</v>
      </c>
      <c r="B31338" t="s">
        <v>28396</v>
      </c>
      <c r="C31338" t="s">
        <v>25358</v>
      </c>
    </row>
    <row r="31339" spans="1:3" x14ac:dyDescent="0.3">
      <c r="A31339" t="s">
        <v>50</v>
      </c>
      <c r="B31339" t="s">
        <v>28397</v>
      </c>
      <c r="C31339" t="s">
        <v>25359</v>
      </c>
    </row>
    <row r="31340" spans="1:3" x14ac:dyDescent="0.3">
      <c r="A31340" t="s">
        <v>50</v>
      </c>
      <c r="B31340" t="s">
        <v>28398</v>
      </c>
      <c r="C31340" t="s">
        <v>25360</v>
      </c>
    </row>
    <row r="31341" spans="1:3" x14ac:dyDescent="0.3">
      <c r="A31341" t="s">
        <v>50</v>
      </c>
      <c r="B31341" t="s">
        <v>28399</v>
      </c>
      <c r="C31341" t="s">
        <v>25361</v>
      </c>
    </row>
    <row r="31342" spans="1:3" x14ac:dyDescent="0.3">
      <c r="A31342" t="s">
        <v>50</v>
      </c>
      <c r="B31342" t="s">
        <v>28400</v>
      </c>
      <c r="C31342" t="s">
        <v>25362</v>
      </c>
    </row>
    <row r="31343" spans="1:3" x14ac:dyDescent="0.3">
      <c r="A31343" t="s">
        <v>50</v>
      </c>
      <c r="B31343" t="s">
        <v>28401</v>
      </c>
      <c r="C31343" t="s">
        <v>25363</v>
      </c>
    </row>
    <row r="31344" spans="1:3" x14ac:dyDescent="0.3">
      <c r="A31344" t="s">
        <v>50</v>
      </c>
      <c r="B31344" t="s">
        <v>28402</v>
      </c>
      <c r="C31344" t="s">
        <v>25364</v>
      </c>
    </row>
    <row r="31345" spans="1:3" x14ac:dyDescent="0.3">
      <c r="A31345" t="s">
        <v>50</v>
      </c>
      <c r="B31345" t="s">
        <v>28403</v>
      </c>
      <c r="C31345" t="s">
        <v>24707</v>
      </c>
    </row>
    <row r="31346" spans="1:3" x14ac:dyDescent="0.3">
      <c r="A31346" t="s">
        <v>50</v>
      </c>
      <c r="B31346" t="s">
        <v>28404</v>
      </c>
      <c r="C31346" t="s">
        <v>25365</v>
      </c>
    </row>
    <row r="31347" spans="1:3" x14ac:dyDescent="0.3">
      <c r="A31347" t="s">
        <v>50</v>
      </c>
      <c r="B31347" t="s">
        <v>28405</v>
      </c>
      <c r="C31347" t="s">
        <v>25366</v>
      </c>
    </row>
    <row r="31348" spans="1:3" x14ac:dyDescent="0.3">
      <c r="A31348" t="s">
        <v>50</v>
      </c>
      <c r="B31348" t="s">
        <v>28406</v>
      </c>
      <c r="C31348" t="s">
        <v>25367</v>
      </c>
    </row>
    <row r="31349" spans="1:3" x14ac:dyDescent="0.3">
      <c r="A31349" t="s">
        <v>50</v>
      </c>
      <c r="B31349" t="s">
        <v>28407</v>
      </c>
      <c r="C31349" t="s">
        <v>25368</v>
      </c>
    </row>
    <row r="31350" spans="1:3" x14ac:dyDescent="0.3">
      <c r="A31350" t="s">
        <v>50</v>
      </c>
      <c r="B31350" t="s">
        <v>28408</v>
      </c>
      <c r="C31350" t="s">
        <v>25369</v>
      </c>
    </row>
    <row r="31351" spans="1:3" x14ac:dyDescent="0.3">
      <c r="A31351" t="s">
        <v>50</v>
      </c>
      <c r="B31351" t="s">
        <v>28409</v>
      </c>
      <c r="C31351" t="s">
        <v>25370</v>
      </c>
    </row>
    <row r="31352" spans="1:3" x14ac:dyDescent="0.3">
      <c r="A31352" t="s">
        <v>50</v>
      </c>
      <c r="B31352" t="s">
        <v>28410</v>
      </c>
      <c r="C31352" t="s">
        <v>25371</v>
      </c>
    </row>
    <row r="31353" spans="1:3" x14ac:dyDescent="0.3">
      <c r="A31353" t="s">
        <v>50</v>
      </c>
      <c r="B31353" t="s">
        <v>28411</v>
      </c>
      <c r="C31353" t="s">
        <v>25372</v>
      </c>
    </row>
    <row r="31354" spans="1:3" x14ac:dyDescent="0.3">
      <c r="A31354" t="s">
        <v>50</v>
      </c>
      <c r="B31354" t="s">
        <v>28412</v>
      </c>
      <c r="C31354" t="s">
        <v>25373</v>
      </c>
    </row>
    <row r="31355" spans="1:3" x14ac:dyDescent="0.3">
      <c r="A31355" t="s">
        <v>50</v>
      </c>
      <c r="B31355" t="s">
        <v>28413</v>
      </c>
      <c r="C31355" t="s">
        <v>25374</v>
      </c>
    </row>
    <row r="31356" spans="1:3" x14ac:dyDescent="0.3">
      <c r="A31356" t="s">
        <v>50</v>
      </c>
      <c r="B31356" t="s">
        <v>28414</v>
      </c>
      <c r="C31356" t="s">
        <v>25375</v>
      </c>
    </row>
    <row r="31357" spans="1:3" x14ac:dyDescent="0.3">
      <c r="A31357" t="s">
        <v>50</v>
      </c>
      <c r="B31357" t="s">
        <v>28415</v>
      </c>
      <c r="C31357" t="s">
        <v>25376</v>
      </c>
    </row>
    <row r="31358" spans="1:3" x14ac:dyDescent="0.3">
      <c r="A31358" t="s">
        <v>50</v>
      </c>
      <c r="B31358" t="s">
        <v>28416</v>
      </c>
      <c r="C31358" t="s">
        <v>24910</v>
      </c>
    </row>
    <row r="31359" spans="1:3" x14ac:dyDescent="0.3">
      <c r="A31359" t="s">
        <v>50</v>
      </c>
      <c r="B31359" t="s">
        <v>28417</v>
      </c>
      <c r="C31359" t="s">
        <v>25377</v>
      </c>
    </row>
    <row r="31360" spans="1:3" x14ac:dyDescent="0.3">
      <c r="A31360" t="s">
        <v>50</v>
      </c>
      <c r="B31360" t="s">
        <v>28418</v>
      </c>
      <c r="C31360" t="s">
        <v>25378</v>
      </c>
    </row>
    <row r="31361" spans="1:3" x14ac:dyDescent="0.3">
      <c r="A31361" t="s">
        <v>50</v>
      </c>
      <c r="B31361" t="s">
        <v>28419</v>
      </c>
      <c r="C31361" t="s">
        <v>25379</v>
      </c>
    </row>
    <row r="31362" spans="1:3" x14ac:dyDescent="0.3">
      <c r="A31362" t="s">
        <v>50</v>
      </c>
      <c r="B31362" t="s">
        <v>28420</v>
      </c>
      <c r="C31362" t="s">
        <v>25380</v>
      </c>
    </row>
    <row r="31363" spans="1:3" x14ac:dyDescent="0.3">
      <c r="A31363" t="s">
        <v>50</v>
      </c>
      <c r="B31363" t="s">
        <v>28421</v>
      </c>
      <c r="C31363" t="s">
        <v>25381</v>
      </c>
    </row>
    <row r="31364" spans="1:3" x14ac:dyDescent="0.3">
      <c r="A31364" t="s">
        <v>50</v>
      </c>
      <c r="B31364" t="s">
        <v>28422</v>
      </c>
      <c r="C31364" t="s">
        <v>25382</v>
      </c>
    </row>
    <row r="31365" spans="1:3" x14ac:dyDescent="0.3">
      <c r="A31365" t="s">
        <v>50</v>
      </c>
      <c r="B31365" t="s">
        <v>28423</v>
      </c>
      <c r="C31365" t="s">
        <v>25383</v>
      </c>
    </row>
    <row r="31366" spans="1:3" x14ac:dyDescent="0.3">
      <c r="A31366" t="s">
        <v>50</v>
      </c>
      <c r="B31366" t="s">
        <v>28424</v>
      </c>
      <c r="C31366" t="s">
        <v>25384</v>
      </c>
    </row>
    <row r="31367" spans="1:3" x14ac:dyDescent="0.3">
      <c r="A31367" t="s">
        <v>50</v>
      </c>
      <c r="B31367" t="s">
        <v>28425</v>
      </c>
      <c r="C31367" t="s">
        <v>25385</v>
      </c>
    </row>
    <row r="31368" spans="1:3" x14ac:dyDescent="0.3">
      <c r="A31368" t="s">
        <v>50</v>
      </c>
      <c r="B31368" t="s">
        <v>28426</v>
      </c>
      <c r="C31368" t="s">
        <v>25386</v>
      </c>
    </row>
    <row r="31369" spans="1:3" x14ac:dyDescent="0.3">
      <c r="A31369" t="s">
        <v>50</v>
      </c>
      <c r="B31369" t="s">
        <v>28427</v>
      </c>
      <c r="C31369" t="s">
        <v>25387</v>
      </c>
    </row>
    <row r="31370" spans="1:3" x14ac:dyDescent="0.3">
      <c r="A31370" t="s">
        <v>50</v>
      </c>
      <c r="B31370" t="s">
        <v>28428</v>
      </c>
      <c r="C31370" t="s">
        <v>25388</v>
      </c>
    </row>
    <row r="31371" spans="1:3" x14ac:dyDescent="0.3">
      <c r="A31371" t="s">
        <v>50</v>
      </c>
      <c r="B31371" t="s">
        <v>28429</v>
      </c>
      <c r="C31371" t="s">
        <v>25389</v>
      </c>
    </row>
    <row r="31372" spans="1:3" x14ac:dyDescent="0.3">
      <c r="A31372" t="s">
        <v>50</v>
      </c>
      <c r="B31372" t="s">
        <v>28430</v>
      </c>
      <c r="C31372" t="s">
        <v>25390</v>
      </c>
    </row>
    <row r="31373" spans="1:3" x14ac:dyDescent="0.3">
      <c r="A31373" t="s">
        <v>50</v>
      </c>
      <c r="B31373" t="s">
        <v>28431</v>
      </c>
      <c r="C31373" t="s">
        <v>25391</v>
      </c>
    </row>
    <row r="31374" spans="1:3" x14ac:dyDescent="0.3">
      <c r="A31374" t="s">
        <v>50</v>
      </c>
      <c r="B31374" t="s">
        <v>28432</v>
      </c>
      <c r="C31374" t="s">
        <v>25392</v>
      </c>
    </row>
    <row r="31375" spans="1:3" x14ac:dyDescent="0.3">
      <c r="A31375" t="s">
        <v>50</v>
      </c>
      <c r="B31375" t="s">
        <v>28433</v>
      </c>
      <c r="C31375" t="s">
        <v>25393</v>
      </c>
    </row>
    <row r="31376" spans="1:3" x14ac:dyDescent="0.3">
      <c r="A31376" t="s">
        <v>50</v>
      </c>
      <c r="B31376" t="s">
        <v>28434</v>
      </c>
      <c r="C31376" t="s">
        <v>25007</v>
      </c>
    </row>
    <row r="31377" spans="1:3" x14ac:dyDescent="0.3">
      <c r="A31377" t="s">
        <v>50</v>
      </c>
      <c r="B31377" t="s">
        <v>28435</v>
      </c>
      <c r="C31377" t="s">
        <v>25394</v>
      </c>
    </row>
    <row r="31378" spans="1:3" x14ac:dyDescent="0.3">
      <c r="A31378" t="s">
        <v>50</v>
      </c>
      <c r="B31378" t="s">
        <v>28436</v>
      </c>
      <c r="C31378" t="s">
        <v>25395</v>
      </c>
    </row>
    <row r="31379" spans="1:3" x14ac:dyDescent="0.3">
      <c r="A31379" t="s">
        <v>50</v>
      </c>
      <c r="B31379" t="s">
        <v>28437</v>
      </c>
      <c r="C31379" t="s">
        <v>25396</v>
      </c>
    </row>
    <row r="31380" spans="1:3" x14ac:dyDescent="0.3">
      <c r="A31380" t="s">
        <v>50</v>
      </c>
      <c r="B31380" t="s">
        <v>28438</v>
      </c>
      <c r="C31380" t="s">
        <v>25397</v>
      </c>
    </row>
    <row r="31381" spans="1:3" x14ac:dyDescent="0.3">
      <c r="A31381" t="s">
        <v>50</v>
      </c>
      <c r="B31381" t="s">
        <v>28439</v>
      </c>
      <c r="C31381" t="s">
        <v>25398</v>
      </c>
    </row>
    <row r="31382" spans="1:3" x14ac:dyDescent="0.3">
      <c r="A31382" t="s">
        <v>50</v>
      </c>
      <c r="B31382" t="s">
        <v>28440</v>
      </c>
      <c r="C31382" t="s">
        <v>25399</v>
      </c>
    </row>
    <row r="31383" spans="1:3" x14ac:dyDescent="0.3">
      <c r="A31383" t="s">
        <v>50</v>
      </c>
      <c r="B31383" t="s">
        <v>28441</v>
      </c>
      <c r="C31383" t="s">
        <v>25400</v>
      </c>
    </row>
    <row r="31384" spans="1:3" x14ac:dyDescent="0.3">
      <c r="A31384" t="s">
        <v>50</v>
      </c>
      <c r="B31384" t="s">
        <v>28442</v>
      </c>
      <c r="C31384" t="s">
        <v>25401</v>
      </c>
    </row>
    <row r="31385" spans="1:3" x14ac:dyDescent="0.3">
      <c r="A31385" t="s">
        <v>50</v>
      </c>
      <c r="B31385" t="s">
        <v>28443</v>
      </c>
      <c r="C31385" t="s">
        <v>25402</v>
      </c>
    </row>
    <row r="31386" spans="1:3" x14ac:dyDescent="0.3">
      <c r="A31386" t="s">
        <v>50</v>
      </c>
      <c r="B31386" t="s">
        <v>28444</v>
      </c>
      <c r="C31386" t="s">
        <v>24858</v>
      </c>
    </row>
    <row r="31387" spans="1:3" x14ac:dyDescent="0.3">
      <c r="A31387" t="s">
        <v>50</v>
      </c>
      <c r="B31387" t="s">
        <v>28445</v>
      </c>
      <c r="C31387" t="s">
        <v>25403</v>
      </c>
    </row>
    <row r="31388" spans="1:3" x14ac:dyDescent="0.3">
      <c r="A31388" t="s">
        <v>50</v>
      </c>
      <c r="B31388" t="s">
        <v>28446</v>
      </c>
      <c r="C31388" t="s">
        <v>25404</v>
      </c>
    </row>
    <row r="31389" spans="1:3" x14ac:dyDescent="0.3">
      <c r="A31389" t="s">
        <v>50</v>
      </c>
      <c r="B31389" t="s">
        <v>28447</v>
      </c>
      <c r="C31389" t="s">
        <v>25405</v>
      </c>
    </row>
    <row r="31390" spans="1:3" x14ac:dyDescent="0.3">
      <c r="A31390" t="s">
        <v>50</v>
      </c>
      <c r="B31390" t="s">
        <v>28448</v>
      </c>
      <c r="C31390" t="s">
        <v>25406</v>
      </c>
    </row>
    <row r="31391" spans="1:3" x14ac:dyDescent="0.3">
      <c r="A31391" t="s">
        <v>50</v>
      </c>
      <c r="B31391" t="s">
        <v>28449</v>
      </c>
      <c r="C31391" t="s">
        <v>25407</v>
      </c>
    </row>
    <row r="31392" spans="1:3" x14ac:dyDescent="0.3">
      <c r="A31392" t="s">
        <v>50</v>
      </c>
      <c r="B31392" t="s">
        <v>28450</v>
      </c>
      <c r="C31392" t="s">
        <v>25408</v>
      </c>
    </row>
    <row r="31393" spans="1:3" x14ac:dyDescent="0.3">
      <c r="A31393" t="s">
        <v>50</v>
      </c>
      <c r="B31393" t="s">
        <v>28451</v>
      </c>
      <c r="C31393" t="s">
        <v>25409</v>
      </c>
    </row>
    <row r="31394" spans="1:3" x14ac:dyDescent="0.3">
      <c r="A31394" t="s">
        <v>50</v>
      </c>
      <c r="B31394" t="s">
        <v>28452</v>
      </c>
      <c r="C31394" t="s">
        <v>25410</v>
      </c>
    </row>
    <row r="31395" spans="1:3" x14ac:dyDescent="0.3">
      <c r="A31395" t="s">
        <v>50</v>
      </c>
      <c r="B31395" t="s">
        <v>28453</v>
      </c>
      <c r="C31395" t="s">
        <v>25411</v>
      </c>
    </row>
    <row r="31396" spans="1:3" x14ac:dyDescent="0.3">
      <c r="A31396" t="s">
        <v>50</v>
      </c>
      <c r="B31396" t="s">
        <v>28454</v>
      </c>
      <c r="C31396" t="s">
        <v>25412</v>
      </c>
    </row>
    <row r="31397" spans="1:3" x14ac:dyDescent="0.3">
      <c r="A31397" t="s">
        <v>50</v>
      </c>
      <c r="B31397" t="s">
        <v>28455</v>
      </c>
      <c r="C31397" t="s">
        <v>25413</v>
      </c>
    </row>
    <row r="31398" spans="1:3" x14ac:dyDescent="0.3">
      <c r="A31398" t="s">
        <v>50</v>
      </c>
      <c r="B31398" t="s">
        <v>28456</v>
      </c>
      <c r="C31398" t="s">
        <v>25414</v>
      </c>
    </row>
    <row r="31399" spans="1:3" x14ac:dyDescent="0.3">
      <c r="A31399" t="s">
        <v>50</v>
      </c>
      <c r="B31399" t="s">
        <v>28457</v>
      </c>
      <c r="C31399" t="s">
        <v>25415</v>
      </c>
    </row>
    <row r="31400" spans="1:3" x14ac:dyDescent="0.3">
      <c r="A31400" t="s">
        <v>50</v>
      </c>
      <c r="B31400" t="s">
        <v>28458</v>
      </c>
      <c r="C31400" t="s">
        <v>25416</v>
      </c>
    </row>
    <row r="31401" spans="1:3" x14ac:dyDescent="0.3">
      <c r="A31401" t="s">
        <v>50</v>
      </c>
      <c r="B31401" t="s">
        <v>28459</v>
      </c>
      <c r="C31401" t="s">
        <v>25417</v>
      </c>
    </row>
    <row r="31402" spans="1:3" x14ac:dyDescent="0.3">
      <c r="A31402" t="s">
        <v>50</v>
      </c>
      <c r="B31402" t="s">
        <v>28460</v>
      </c>
      <c r="C31402" t="s">
        <v>25418</v>
      </c>
    </row>
    <row r="31403" spans="1:3" x14ac:dyDescent="0.3">
      <c r="A31403" t="s">
        <v>50</v>
      </c>
      <c r="B31403" t="s">
        <v>28461</v>
      </c>
      <c r="C31403" t="s">
        <v>25419</v>
      </c>
    </row>
    <row r="31404" spans="1:3" x14ac:dyDescent="0.3">
      <c r="A31404" t="s">
        <v>50</v>
      </c>
      <c r="B31404" t="s">
        <v>28462</v>
      </c>
      <c r="C31404" t="s">
        <v>25420</v>
      </c>
    </row>
    <row r="31405" spans="1:3" x14ac:dyDescent="0.3">
      <c r="A31405" t="s">
        <v>50</v>
      </c>
      <c r="B31405" t="s">
        <v>28463</v>
      </c>
      <c r="C31405" t="s">
        <v>25421</v>
      </c>
    </row>
    <row r="31406" spans="1:3" x14ac:dyDescent="0.3">
      <c r="A31406" t="s">
        <v>50</v>
      </c>
      <c r="B31406" t="s">
        <v>28464</v>
      </c>
      <c r="C31406" t="s">
        <v>25422</v>
      </c>
    </row>
    <row r="31407" spans="1:3" x14ac:dyDescent="0.3">
      <c r="A31407" t="s">
        <v>50</v>
      </c>
      <c r="B31407" t="s">
        <v>28465</v>
      </c>
      <c r="C31407" t="s">
        <v>25423</v>
      </c>
    </row>
    <row r="31408" spans="1:3" x14ac:dyDescent="0.3">
      <c r="A31408" t="s">
        <v>50</v>
      </c>
      <c r="B31408" t="s">
        <v>28466</v>
      </c>
      <c r="C31408" t="s">
        <v>25424</v>
      </c>
    </row>
    <row r="31409" spans="1:3" x14ac:dyDescent="0.3">
      <c r="A31409" t="s">
        <v>50</v>
      </c>
      <c r="B31409" t="s">
        <v>28467</v>
      </c>
      <c r="C31409" t="s">
        <v>25425</v>
      </c>
    </row>
    <row r="31410" spans="1:3" x14ac:dyDescent="0.3">
      <c r="A31410" t="s">
        <v>50</v>
      </c>
      <c r="B31410" t="s">
        <v>28468</v>
      </c>
      <c r="C31410" t="s">
        <v>25426</v>
      </c>
    </row>
    <row r="31411" spans="1:3" x14ac:dyDescent="0.3">
      <c r="A31411" t="s">
        <v>50</v>
      </c>
      <c r="B31411" t="s">
        <v>28469</v>
      </c>
      <c r="C31411" t="s">
        <v>25427</v>
      </c>
    </row>
    <row r="31412" spans="1:3" x14ac:dyDescent="0.3">
      <c r="A31412" t="s">
        <v>50</v>
      </c>
      <c r="B31412" t="s">
        <v>28470</v>
      </c>
      <c r="C31412" t="s">
        <v>25428</v>
      </c>
    </row>
    <row r="31413" spans="1:3" x14ac:dyDescent="0.3">
      <c r="A31413" t="s">
        <v>50</v>
      </c>
      <c r="B31413" t="s">
        <v>28471</v>
      </c>
      <c r="C31413" t="s">
        <v>25429</v>
      </c>
    </row>
    <row r="31414" spans="1:3" x14ac:dyDescent="0.3">
      <c r="A31414" t="s">
        <v>50</v>
      </c>
      <c r="B31414" t="s">
        <v>28472</v>
      </c>
      <c r="C31414" t="s">
        <v>25430</v>
      </c>
    </row>
    <row r="31415" spans="1:3" x14ac:dyDescent="0.3">
      <c r="A31415" t="s">
        <v>50</v>
      </c>
      <c r="B31415" t="s">
        <v>28473</v>
      </c>
      <c r="C31415" t="s">
        <v>25431</v>
      </c>
    </row>
    <row r="31416" spans="1:3" x14ac:dyDescent="0.3">
      <c r="A31416" t="s">
        <v>50</v>
      </c>
      <c r="B31416" t="s">
        <v>28474</v>
      </c>
      <c r="C31416" t="s">
        <v>25432</v>
      </c>
    </row>
    <row r="31417" spans="1:3" x14ac:dyDescent="0.3">
      <c r="A31417" t="s">
        <v>50</v>
      </c>
      <c r="B31417" t="s">
        <v>28475</v>
      </c>
      <c r="C31417" t="s">
        <v>25433</v>
      </c>
    </row>
    <row r="31418" spans="1:3" x14ac:dyDescent="0.3">
      <c r="A31418" t="s">
        <v>50</v>
      </c>
      <c r="B31418" t="s">
        <v>28476</v>
      </c>
      <c r="C31418" t="s">
        <v>25434</v>
      </c>
    </row>
    <row r="31419" spans="1:3" x14ac:dyDescent="0.3">
      <c r="A31419" t="s">
        <v>50</v>
      </c>
      <c r="B31419" t="s">
        <v>28477</v>
      </c>
      <c r="C31419" t="s">
        <v>25435</v>
      </c>
    </row>
    <row r="31420" spans="1:3" x14ac:dyDescent="0.3">
      <c r="A31420" t="s">
        <v>50</v>
      </c>
      <c r="B31420" t="s">
        <v>28478</v>
      </c>
      <c r="C31420" t="s">
        <v>25436</v>
      </c>
    </row>
    <row r="31421" spans="1:3" x14ac:dyDescent="0.3">
      <c r="A31421" t="s">
        <v>50</v>
      </c>
      <c r="B31421" t="s">
        <v>28479</v>
      </c>
      <c r="C31421" t="s">
        <v>25437</v>
      </c>
    </row>
    <row r="31422" spans="1:3" x14ac:dyDescent="0.3">
      <c r="A31422" t="s">
        <v>50</v>
      </c>
      <c r="B31422" t="s">
        <v>28480</v>
      </c>
      <c r="C31422" t="s">
        <v>25438</v>
      </c>
    </row>
    <row r="31423" spans="1:3" x14ac:dyDescent="0.3">
      <c r="A31423" t="s">
        <v>50</v>
      </c>
      <c r="B31423" t="s">
        <v>28481</v>
      </c>
      <c r="C31423" t="s">
        <v>25439</v>
      </c>
    </row>
    <row r="31424" spans="1:3" x14ac:dyDescent="0.3">
      <c r="A31424" t="s">
        <v>50</v>
      </c>
      <c r="B31424" t="s">
        <v>28482</v>
      </c>
      <c r="C31424" t="s">
        <v>25440</v>
      </c>
    </row>
    <row r="31425" spans="1:3" x14ac:dyDescent="0.3">
      <c r="A31425" t="s">
        <v>50</v>
      </c>
      <c r="B31425" t="s">
        <v>28483</v>
      </c>
      <c r="C31425" t="s">
        <v>25441</v>
      </c>
    </row>
    <row r="31426" spans="1:3" x14ac:dyDescent="0.3">
      <c r="A31426" t="s">
        <v>50</v>
      </c>
      <c r="B31426" t="s">
        <v>28484</v>
      </c>
      <c r="C31426" t="s">
        <v>25442</v>
      </c>
    </row>
    <row r="31427" spans="1:3" x14ac:dyDescent="0.3">
      <c r="A31427" t="s">
        <v>50</v>
      </c>
      <c r="B31427" t="s">
        <v>28485</v>
      </c>
      <c r="C31427" t="s">
        <v>25443</v>
      </c>
    </row>
    <row r="31428" spans="1:3" x14ac:dyDescent="0.3">
      <c r="A31428" t="s">
        <v>50</v>
      </c>
      <c r="B31428" t="s">
        <v>28486</v>
      </c>
      <c r="C31428" t="s">
        <v>25444</v>
      </c>
    </row>
    <row r="31429" spans="1:3" x14ac:dyDescent="0.3">
      <c r="A31429" t="s">
        <v>50</v>
      </c>
      <c r="B31429" t="s">
        <v>28487</v>
      </c>
      <c r="C31429" t="s">
        <v>25445</v>
      </c>
    </row>
    <row r="31430" spans="1:3" x14ac:dyDescent="0.3">
      <c r="A31430" t="s">
        <v>50</v>
      </c>
      <c r="B31430" t="s">
        <v>28488</v>
      </c>
      <c r="C31430" t="s">
        <v>25446</v>
      </c>
    </row>
    <row r="31431" spans="1:3" x14ac:dyDescent="0.3">
      <c r="A31431" t="s">
        <v>50</v>
      </c>
      <c r="B31431" t="s">
        <v>28489</v>
      </c>
      <c r="C31431" t="s">
        <v>25447</v>
      </c>
    </row>
    <row r="31432" spans="1:3" x14ac:dyDescent="0.3">
      <c r="A31432" t="s">
        <v>50</v>
      </c>
      <c r="B31432" t="s">
        <v>28490</v>
      </c>
      <c r="C31432" t="s">
        <v>25448</v>
      </c>
    </row>
    <row r="31433" spans="1:3" x14ac:dyDescent="0.3">
      <c r="A31433" t="s">
        <v>50</v>
      </c>
      <c r="B31433" t="s">
        <v>28491</v>
      </c>
      <c r="C31433" t="s">
        <v>25449</v>
      </c>
    </row>
    <row r="31434" spans="1:3" x14ac:dyDescent="0.3">
      <c r="A31434" t="s">
        <v>50</v>
      </c>
      <c r="B31434" t="s">
        <v>28492</v>
      </c>
      <c r="C31434" t="s">
        <v>25450</v>
      </c>
    </row>
    <row r="31435" spans="1:3" x14ac:dyDescent="0.3">
      <c r="A31435" t="s">
        <v>50</v>
      </c>
      <c r="B31435" t="s">
        <v>28493</v>
      </c>
    </row>
    <row r="31436" spans="1:3" x14ac:dyDescent="0.3">
      <c r="A31436" t="s">
        <v>50</v>
      </c>
      <c r="B31436" t="s">
        <v>28494</v>
      </c>
      <c r="C31436" t="s">
        <v>25451</v>
      </c>
    </row>
    <row r="31437" spans="1:3" x14ac:dyDescent="0.3">
      <c r="A31437" t="s">
        <v>50</v>
      </c>
      <c r="B31437" t="s">
        <v>28495</v>
      </c>
      <c r="C31437" t="s">
        <v>25452</v>
      </c>
    </row>
    <row r="31438" spans="1:3" x14ac:dyDescent="0.3">
      <c r="A31438" t="s">
        <v>50</v>
      </c>
      <c r="B31438" t="s">
        <v>28496</v>
      </c>
      <c r="C31438" t="s">
        <v>24773</v>
      </c>
    </row>
    <row r="31439" spans="1:3" x14ac:dyDescent="0.3">
      <c r="A31439" t="s">
        <v>50</v>
      </c>
      <c r="B31439" t="s">
        <v>28497</v>
      </c>
      <c r="C31439" t="s">
        <v>25453</v>
      </c>
    </row>
    <row r="31440" spans="1:3" x14ac:dyDescent="0.3">
      <c r="A31440" t="s">
        <v>50</v>
      </c>
      <c r="B31440" t="s">
        <v>28498</v>
      </c>
      <c r="C31440" t="s">
        <v>24537</v>
      </c>
    </row>
    <row r="31441" spans="1:3" x14ac:dyDescent="0.3">
      <c r="A31441" t="s">
        <v>50</v>
      </c>
      <c r="B31441" t="s">
        <v>28499</v>
      </c>
      <c r="C31441" t="s">
        <v>24935</v>
      </c>
    </row>
    <row r="31442" spans="1:3" x14ac:dyDescent="0.3">
      <c r="A31442" t="s">
        <v>50</v>
      </c>
      <c r="B31442" t="s">
        <v>28500</v>
      </c>
      <c r="C31442" t="s">
        <v>25454</v>
      </c>
    </row>
    <row r="31443" spans="1:3" x14ac:dyDescent="0.3">
      <c r="A31443" t="s">
        <v>50</v>
      </c>
      <c r="B31443" t="s">
        <v>28501</v>
      </c>
      <c r="C31443" t="s">
        <v>25455</v>
      </c>
    </row>
    <row r="31444" spans="1:3" x14ac:dyDescent="0.3">
      <c r="A31444" t="s">
        <v>50</v>
      </c>
      <c r="B31444" t="s">
        <v>28502</v>
      </c>
      <c r="C31444" t="s">
        <v>25456</v>
      </c>
    </row>
    <row r="31445" spans="1:3" x14ac:dyDescent="0.3">
      <c r="A31445" t="s">
        <v>50</v>
      </c>
      <c r="B31445" t="s">
        <v>28503</v>
      </c>
      <c r="C31445" t="s">
        <v>25456</v>
      </c>
    </row>
    <row r="31446" spans="1:3" x14ac:dyDescent="0.3">
      <c r="A31446" t="s">
        <v>50</v>
      </c>
      <c r="B31446" t="s">
        <v>28504</v>
      </c>
      <c r="C31446" t="s">
        <v>25456</v>
      </c>
    </row>
    <row r="31447" spans="1:3" x14ac:dyDescent="0.3">
      <c r="A31447" t="s">
        <v>50</v>
      </c>
      <c r="B31447" t="s">
        <v>28505</v>
      </c>
      <c r="C31447" t="s">
        <v>24537</v>
      </c>
    </row>
    <row r="31448" spans="1:3" x14ac:dyDescent="0.3">
      <c r="A31448" t="s">
        <v>50</v>
      </c>
      <c r="B31448" t="s">
        <v>28506</v>
      </c>
    </row>
    <row r="31449" spans="1:3" x14ac:dyDescent="0.3">
      <c r="A31449" t="s">
        <v>50</v>
      </c>
      <c r="B31449" t="s">
        <v>28507</v>
      </c>
      <c r="C31449" t="s">
        <v>25457</v>
      </c>
    </row>
    <row r="31450" spans="1:3" x14ac:dyDescent="0.3">
      <c r="A31450" t="s">
        <v>50</v>
      </c>
      <c r="B31450" t="s">
        <v>28508</v>
      </c>
      <c r="C31450" t="s">
        <v>25458</v>
      </c>
    </row>
    <row r="31451" spans="1:3" x14ac:dyDescent="0.3">
      <c r="A31451" t="s">
        <v>50</v>
      </c>
      <c r="B31451" t="s">
        <v>28509</v>
      </c>
      <c r="C31451" t="s">
        <v>25451</v>
      </c>
    </row>
    <row r="31452" spans="1:3" x14ac:dyDescent="0.3">
      <c r="A31452" t="s">
        <v>50</v>
      </c>
      <c r="B31452" t="s">
        <v>28510</v>
      </c>
      <c r="C31452" t="s">
        <v>25459</v>
      </c>
    </row>
    <row r="31453" spans="1:3" x14ac:dyDescent="0.3">
      <c r="A31453" t="s">
        <v>50</v>
      </c>
      <c r="B31453" t="s">
        <v>28511</v>
      </c>
      <c r="C31453" t="s">
        <v>25460</v>
      </c>
    </row>
    <row r="31454" spans="1:3" x14ac:dyDescent="0.3">
      <c r="A31454" t="s">
        <v>50</v>
      </c>
      <c r="B31454" t="s">
        <v>28512</v>
      </c>
      <c r="C31454" t="s">
        <v>25461</v>
      </c>
    </row>
    <row r="31455" spans="1:3" x14ac:dyDescent="0.3">
      <c r="A31455" t="s">
        <v>50</v>
      </c>
      <c r="B31455" t="s">
        <v>28513</v>
      </c>
      <c r="C31455" t="s">
        <v>25462</v>
      </c>
    </row>
    <row r="31456" spans="1:3" x14ac:dyDescent="0.3">
      <c r="A31456" t="s">
        <v>50</v>
      </c>
      <c r="B31456" t="s">
        <v>28514</v>
      </c>
      <c r="C31456" t="s">
        <v>24532</v>
      </c>
    </row>
    <row r="31457" spans="1:3" x14ac:dyDescent="0.3">
      <c r="A31457" t="s">
        <v>50</v>
      </c>
      <c r="B31457" t="s">
        <v>28515</v>
      </c>
      <c r="C31457" t="s">
        <v>24532</v>
      </c>
    </row>
    <row r="31458" spans="1:3" x14ac:dyDescent="0.3">
      <c r="A31458" t="s">
        <v>50</v>
      </c>
      <c r="B31458" t="s">
        <v>28516</v>
      </c>
      <c r="C31458" t="s">
        <v>25463</v>
      </c>
    </row>
    <row r="31459" spans="1:3" x14ac:dyDescent="0.3">
      <c r="A31459" t="s">
        <v>50</v>
      </c>
      <c r="B31459" t="s">
        <v>28517</v>
      </c>
      <c r="C31459" t="s">
        <v>25464</v>
      </c>
    </row>
    <row r="31460" spans="1:3" x14ac:dyDescent="0.3">
      <c r="A31460" t="s">
        <v>50</v>
      </c>
      <c r="B31460" t="s">
        <v>28518</v>
      </c>
      <c r="C31460" t="s">
        <v>25465</v>
      </c>
    </row>
    <row r="31461" spans="1:3" x14ac:dyDescent="0.3">
      <c r="A31461" t="s">
        <v>50</v>
      </c>
      <c r="B31461" t="s">
        <v>28519</v>
      </c>
      <c r="C31461" t="s">
        <v>25466</v>
      </c>
    </row>
    <row r="31462" spans="1:3" x14ac:dyDescent="0.3">
      <c r="A31462" t="s">
        <v>50</v>
      </c>
      <c r="B31462" t="s">
        <v>28520</v>
      </c>
      <c r="C31462" t="s">
        <v>25466</v>
      </c>
    </row>
    <row r="31463" spans="1:3" x14ac:dyDescent="0.3">
      <c r="A31463" t="s">
        <v>50</v>
      </c>
      <c r="B31463" t="s">
        <v>28521</v>
      </c>
      <c r="C31463" t="s">
        <v>25466</v>
      </c>
    </row>
    <row r="31464" spans="1:3" x14ac:dyDescent="0.3">
      <c r="A31464" t="s">
        <v>50</v>
      </c>
      <c r="B31464" t="s">
        <v>28522</v>
      </c>
      <c r="C31464" t="s">
        <v>25466</v>
      </c>
    </row>
    <row r="31465" spans="1:3" x14ac:dyDescent="0.3">
      <c r="A31465" t="s">
        <v>50</v>
      </c>
      <c r="B31465" t="s">
        <v>28523</v>
      </c>
      <c r="C31465" t="s">
        <v>25466</v>
      </c>
    </row>
    <row r="31466" spans="1:3" x14ac:dyDescent="0.3">
      <c r="A31466" t="s">
        <v>50</v>
      </c>
      <c r="B31466" t="s">
        <v>28524</v>
      </c>
      <c r="C31466" t="s">
        <v>25466</v>
      </c>
    </row>
    <row r="31467" spans="1:3" x14ac:dyDescent="0.3">
      <c r="A31467" t="s">
        <v>50</v>
      </c>
      <c r="B31467" t="s">
        <v>28525</v>
      </c>
      <c r="C31467" t="s">
        <v>25467</v>
      </c>
    </row>
    <row r="31468" spans="1:3" x14ac:dyDescent="0.3">
      <c r="A31468" t="s">
        <v>50</v>
      </c>
      <c r="B31468" t="s">
        <v>28526</v>
      </c>
      <c r="C31468" t="s">
        <v>25467</v>
      </c>
    </row>
    <row r="31469" spans="1:3" x14ac:dyDescent="0.3">
      <c r="A31469" t="s">
        <v>50</v>
      </c>
      <c r="B31469" t="s">
        <v>28527</v>
      </c>
      <c r="C31469" t="s">
        <v>25467</v>
      </c>
    </row>
    <row r="31470" spans="1:3" x14ac:dyDescent="0.3">
      <c r="A31470" t="s">
        <v>50</v>
      </c>
      <c r="B31470" t="s">
        <v>28528</v>
      </c>
      <c r="C31470" t="s">
        <v>25467</v>
      </c>
    </row>
    <row r="31471" spans="1:3" x14ac:dyDescent="0.3">
      <c r="A31471" t="s">
        <v>50</v>
      </c>
      <c r="B31471" t="s">
        <v>28529</v>
      </c>
      <c r="C31471" t="s">
        <v>24631</v>
      </c>
    </row>
    <row r="31472" spans="1:3" x14ac:dyDescent="0.3">
      <c r="A31472" t="s">
        <v>50</v>
      </c>
      <c r="B31472" t="s">
        <v>28530</v>
      </c>
      <c r="C31472" t="s">
        <v>24631</v>
      </c>
    </row>
    <row r="31473" spans="1:3" x14ac:dyDescent="0.3">
      <c r="A31473" t="s">
        <v>50</v>
      </c>
      <c r="B31473" t="s">
        <v>28531</v>
      </c>
      <c r="C31473" t="s">
        <v>24631</v>
      </c>
    </row>
    <row r="31474" spans="1:3" x14ac:dyDescent="0.3">
      <c r="A31474" t="s">
        <v>50</v>
      </c>
      <c r="B31474" t="s">
        <v>28532</v>
      </c>
      <c r="C31474" t="s">
        <v>24631</v>
      </c>
    </row>
    <row r="31475" spans="1:3" x14ac:dyDescent="0.3">
      <c r="A31475" t="s">
        <v>50</v>
      </c>
      <c r="B31475" t="s">
        <v>28533</v>
      </c>
      <c r="C31475" t="s">
        <v>25468</v>
      </c>
    </row>
    <row r="31476" spans="1:3" x14ac:dyDescent="0.3">
      <c r="A31476" t="s">
        <v>50</v>
      </c>
      <c r="B31476" t="s">
        <v>28534</v>
      </c>
      <c r="C31476" t="s">
        <v>25468</v>
      </c>
    </row>
    <row r="31477" spans="1:3" x14ac:dyDescent="0.3">
      <c r="A31477" t="s">
        <v>50</v>
      </c>
      <c r="B31477" t="s">
        <v>28535</v>
      </c>
      <c r="C31477" t="s">
        <v>25468</v>
      </c>
    </row>
    <row r="31478" spans="1:3" x14ac:dyDescent="0.3">
      <c r="A31478" t="s">
        <v>50</v>
      </c>
      <c r="B31478" t="s">
        <v>28536</v>
      </c>
      <c r="C31478" t="s">
        <v>25468</v>
      </c>
    </row>
    <row r="31479" spans="1:3" x14ac:dyDescent="0.3">
      <c r="A31479" t="s">
        <v>50</v>
      </c>
      <c r="B31479" t="s">
        <v>28537</v>
      </c>
      <c r="C31479" t="s">
        <v>25469</v>
      </c>
    </row>
    <row r="31480" spans="1:3" x14ac:dyDescent="0.3">
      <c r="A31480" t="s">
        <v>50</v>
      </c>
      <c r="B31480" t="s">
        <v>28538</v>
      </c>
      <c r="C31480" t="s">
        <v>25469</v>
      </c>
    </row>
    <row r="31481" spans="1:3" x14ac:dyDescent="0.3">
      <c r="A31481" t="s">
        <v>50</v>
      </c>
      <c r="B31481" t="s">
        <v>28539</v>
      </c>
      <c r="C31481" t="s">
        <v>25469</v>
      </c>
    </row>
    <row r="31482" spans="1:3" x14ac:dyDescent="0.3">
      <c r="A31482" t="s">
        <v>50</v>
      </c>
      <c r="B31482" t="s">
        <v>28540</v>
      </c>
      <c r="C31482" t="s">
        <v>25469</v>
      </c>
    </row>
    <row r="31483" spans="1:3" x14ac:dyDescent="0.3">
      <c r="A31483" t="s">
        <v>50</v>
      </c>
      <c r="B31483" t="s">
        <v>28541</v>
      </c>
      <c r="C31483" t="s">
        <v>24623</v>
      </c>
    </row>
    <row r="31484" spans="1:3" x14ac:dyDescent="0.3">
      <c r="A31484" t="s">
        <v>50</v>
      </c>
      <c r="B31484" t="s">
        <v>28542</v>
      </c>
      <c r="C31484" t="s">
        <v>24623</v>
      </c>
    </row>
    <row r="31485" spans="1:3" x14ac:dyDescent="0.3">
      <c r="A31485" t="s">
        <v>50</v>
      </c>
      <c r="B31485" t="s">
        <v>28543</v>
      </c>
      <c r="C31485" t="s">
        <v>24623</v>
      </c>
    </row>
    <row r="31486" spans="1:3" x14ac:dyDescent="0.3">
      <c r="A31486" t="s">
        <v>50</v>
      </c>
      <c r="B31486" t="s">
        <v>28544</v>
      </c>
      <c r="C31486" t="s">
        <v>24623</v>
      </c>
    </row>
    <row r="31487" spans="1:3" x14ac:dyDescent="0.3">
      <c r="A31487" t="s">
        <v>50</v>
      </c>
      <c r="B31487" t="s">
        <v>28545</v>
      </c>
      <c r="C31487" t="s">
        <v>24875</v>
      </c>
    </row>
    <row r="31488" spans="1:3" x14ac:dyDescent="0.3">
      <c r="A31488" t="s">
        <v>50</v>
      </c>
      <c r="B31488" t="s">
        <v>28546</v>
      </c>
      <c r="C31488" t="s">
        <v>25470</v>
      </c>
    </row>
    <row r="31489" spans="1:3" x14ac:dyDescent="0.3">
      <c r="A31489" t="s">
        <v>50</v>
      </c>
      <c r="B31489" t="s">
        <v>28547</v>
      </c>
      <c r="C31489" t="s">
        <v>1001</v>
      </c>
    </row>
    <row r="31490" spans="1:3" x14ac:dyDescent="0.3">
      <c r="A31490" t="s">
        <v>50</v>
      </c>
      <c r="B31490" t="s">
        <v>28548</v>
      </c>
      <c r="C31490" t="s">
        <v>1002</v>
      </c>
    </row>
    <row r="31491" spans="1:3" x14ac:dyDescent="0.3">
      <c r="A31491" t="s">
        <v>50</v>
      </c>
      <c r="B31491" t="s">
        <v>28549</v>
      </c>
      <c r="C31491" t="s">
        <v>1003</v>
      </c>
    </row>
    <row r="31492" spans="1:3" x14ac:dyDescent="0.3">
      <c r="A31492" t="s">
        <v>50</v>
      </c>
      <c r="B31492" t="s">
        <v>28550</v>
      </c>
      <c r="C31492" t="s">
        <v>1004</v>
      </c>
    </row>
    <row r="31493" spans="1:3" x14ac:dyDescent="0.3">
      <c r="A31493" t="s">
        <v>50</v>
      </c>
      <c r="B31493" t="s">
        <v>28551</v>
      </c>
      <c r="C31493" t="s">
        <v>1005</v>
      </c>
    </row>
    <row r="31494" spans="1:3" x14ac:dyDescent="0.3">
      <c r="A31494" t="s">
        <v>50</v>
      </c>
      <c r="B31494" t="s">
        <v>28552</v>
      </c>
      <c r="C31494" t="s">
        <v>25471</v>
      </c>
    </row>
    <row r="31495" spans="1:3" x14ac:dyDescent="0.3">
      <c r="A31495" t="s">
        <v>50</v>
      </c>
      <c r="B31495" t="s">
        <v>28553</v>
      </c>
      <c r="C31495" t="s">
        <v>24586</v>
      </c>
    </row>
    <row r="31496" spans="1:3" x14ac:dyDescent="0.3">
      <c r="A31496" t="s">
        <v>50</v>
      </c>
      <c r="B31496" t="s">
        <v>28554</v>
      </c>
      <c r="C31496" t="s">
        <v>25453</v>
      </c>
    </row>
    <row r="31497" spans="1:3" x14ac:dyDescent="0.3">
      <c r="A31497" t="s">
        <v>50</v>
      </c>
      <c r="B31497" t="s">
        <v>28555</v>
      </c>
      <c r="C31497" t="s">
        <v>24618</v>
      </c>
    </row>
    <row r="31498" spans="1:3" x14ac:dyDescent="0.3">
      <c r="A31498" t="s">
        <v>50</v>
      </c>
      <c r="B31498" t="s">
        <v>28556</v>
      </c>
      <c r="C31498" t="s">
        <v>25440</v>
      </c>
    </row>
    <row r="31499" spans="1:3" x14ac:dyDescent="0.3">
      <c r="A31499" t="s">
        <v>50</v>
      </c>
      <c r="B31499" t="s">
        <v>28557</v>
      </c>
      <c r="C31499" t="s">
        <v>25334</v>
      </c>
    </row>
    <row r="31500" spans="1:3" x14ac:dyDescent="0.3">
      <c r="A31500" t="s">
        <v>50</v>
      </c>
      <c r="B31500" t="s">
        <v>28558</v>
      </c>
      <c r="C31500" t="s">
        <v>25472</v>
      </c>
    </row>
    <row r="31501" spans="1:3" x14ac:dyDescent="0.3">
      <c r="A31501" t="s">
        <v>50</v>
      </c>
      <c r="B31501" t="s">
        <v>28559</v>
      </c>
      <c r="C31501" t="s">
        <v>24707</v>
      </c>
    </row>
    <row r="31502" spans="1:3" x14ac:dyDescent="0.3">
      <c r="A31502" t="s">
        <v>50</v>
      </c>
      <c r="B31502" t="s">
        <v>28560</v>
      </c>
      <c r="C31502" t="s">
        <v>24598</v>
      </c>
    </row>
    <row r="31503" spans="1:3" x14ac:dyDescent="0.3">
      <c r="A31503" t="s">
        <v>50</v>
      </c>
      <c r="B31503" t="s">
        <v>28561</v>
      </c>
      <c r="C31503" t="s">
        <v>24598</v>
      </c>
    </row>
    <row r="31504" spans="1:3" x14ac:dyDescent="0.3">
      <c r="A31504" t="s">
        <v>50</v>
      </c>
      <c r="B31504" t="s">
        <v>28562</v>
      </c>
      <c r="C31504" t="s">
        <v>24598</v>
      </c>
    </row>
    <row r="31505" spans="1:3" x14ac:dyDescent="0.3">
      <c r="A31505" t="s">
        <v>50</v>
      </c>
      <c r="B31505" t="s">
        <v>28563</v>
      </c>
      <c r="C31505" t="s">
        <v>85</v>
      </c>
    </row>
    <row r="31506" spans="1:3" x14ac:dyDescent="0.3">
      <c r="A31506" t="s">
        <v>50</v>
      </c>
      <c r="B31506" t="s">
        <v>28564</v>
      </c>
      <c r="C31506" t="s">
        <v>25473</v>
      </c>
    </row>
    <row r="31507" spans="1:3" x14ac:dyDescent="0.3">
      <c r="A31507" t="s">
        <v>50</v>
      </c>
      <c r="B31507" t="s">
        <v>28565</v>
      </c>
      <c r="C31507" t="s">
        <v>25473</v>
      </c>
    </row>
    <row r="31508" spans="1:3" x14ac:dyDescent="0.3">
      <c r="A31508" t="s">
        <v>50</v>
      </c>
      <c r="B31508" t="s">
        <v>28566</v>
      </c>
      <c r="C31508" t="s">
        <v>25474</v>
      </c>
    </row>
    <row r="31509" spans="1:3" x14ac:dyDescent="0.3">
      <c r="A31509" t="s">
        <v>50</v>
      </c>
      <c r="B31509" t="s">
        <v>28567</v>
      </c>
      <c r="C31509" t="s">
        <v>25475</v>
      </c>
    </row>
    <row r="31510" spans="1:3" x14ac:dyDescent="0.3">
      <c r="A31510" t="s">
        <v>50</v>
      </c>
      <c r="B31510" t="s">
        <v>28568</v>
      </c>
      <c r="C31510" t="s">
        <v>25475</v>
      </c>
    </row>
    <row r="31511" spans="1:3" x14ac:dyDescent="0.3">
      <c r="A31511" t="s">
        <v>50</v>
      </c>
      <c r="B31511" t="s">
        <v>28569</v>
      </c>
      <c r="C31511" t="s">
        <v>24707</v>
      </c>
    </row>
    <row r="31512" spans="1:3" x14ac:dyDescent="0.3">
      <c r="A31512" t="s">
        <v>50</v>
      </c>
      <c r="B31512" t="s">
        <v>28570</v>
      </c>
      <c r="C31512" t="s">
        <v>25476</v>
      </c>
    </row>
    <row r="31513" spans="1:3" x14ac:dyDescent="0.3">
      <c r="A31513" t="s">
        <v>50</v>
      </c>
      <c r="B31513" t="s">
        <v>28571</v>
      </c>
      <c r="C31513" t="s">
        <v>1013</v>
      </c>
    </row>
    <row r="31514" spans="1:3" x14ac:dyDescent="0.3">
      <c r="A31514" t="s">
        <v>50</v>
      </c>
      <c r="B31514" t="s">
        <v>28572</v>
      </c>
      <c r="C31514" t="s">
        <v>1013</v>
      </c>
    </row>
    <row r="31515" spans="1:3" x14ac:dyDescent="0.3">
      <c r="A31515" t="s">
        <v>50</v>
      </c>
      <c r="B31515" t="s">
        <v>28573</v>
      </c>
      <c r="C31515" t="s">
        <v>1013</v>
      </c>
    </row>
    <row r="31516" spans="1:3" x14ac:dyDescent="0.3">
      <c r="A31516" t="s">
        <v>50</v>
      </c>
      <c r="B31516" t="s">
        <v>28574</v>
      </c>
      <c r="C31516" t="s">
        <v>1013</v>
      </c>
    </row>
    <row r="31517" spans="1:3" x14ac:dyDescent="0.3">
      <c r="A31517" t="s">
        <v>50</v>
      </c>
      <c r="B31517" t="s">
        <v>28575</v>
      </c>
      <c r="C31517" t="s">
        <v>1013</v>
      </c>
    </row>
    <row r="31518" spans="1:3" x14ac:dyDescent="0.3">
      <c r="A31518" t="s">
        <v>50</v>
      </c>
      <c r="B31518" t="s">
        <v>28576</v>
      </c>
      <c r="C31518" t="s">
        <v>1013</v>
      </c>
    </row>
    <row r="31519" spans="1:3" x14ac:dyDescent="0.3">
      <c r="A31519" t="s">
        <v>50</v>
      </c>
      <c r="B31519" t="s">
        <v>28577</v>
      </c>
      <c r="C31519" t="s">
        <v>1013</v>
      </c>
    </row>
    <row r="31520" spans="1:3" x14ac:dyDescent="0.3">
      <c r="A31520" t="s">
        <v>50</v>
      </c>
      <c r="B31520" t="s">
        <v>28578</v>
      </c>
      <c r="C31520" t="s">
        <v>1013</v>
      </c>
    </row>
    <row r="31521" spans="1:3" x14ac:dyDescent="0.3">
      <c r="A31521" t="s">
        <v>50</v>
      </c>
      <c r="B31521" t="s">
        <v>28579</v>
      </c>
      <c r="C31521" t="s">
        <v>1013</v>
      </c>
    </row>
    <row r="31522" spans="1:3" x14ac:dyDescent="0.3">
      <c r="A31522" t="s">
        <v>50</v>
      </c>
      <c r="B31522" t="s">
        <v>28580</v>
      </c>
      <c r="C31522" t="s">
        <v>1013</v>
      </c>
    </row>
    <row r="31523" spans="1:3" x14ac:dyDescent="0.3">
      <c r="A31523" t="s">
        <v>50</v>
      </c>
      <c r="B31523" t="s">
        <v>28581</v>
      </c>
      <c r="C31523" t="s">
        <v>1013</v>
      </c>
    </row>
    <row r="31524" spans="1:3" x14ac:dyDescent="0.3">
      <c r="A31524" t="s">
        <v>50</v>
      </c>
      <c r="B31524" t="s">
        <v>28582</v>
      </c>
      <c r="C31524" t="s">
        <v>1013</v>
      </c>
    </row>
    <row r="31525" spans="1:3" x14ac:dyDescent="0.3">
      <c r="A31525" t="s">
        <v>50</v>
      </c>
      <c r="B31525" t="s">
        <v>28583</v>
      </c>
    </row>
    <row r="31526" spans="1:3" x14ac:dyDescent="0.3">
      <c r="A31526" t="s">
        <v>50</v>
      </c>
      <c r="B31526" t="s">
        <v>28584</v>
      </c>
    </row>
    <row r="31527" spans="1:3" x14ac:dyDescent="0.3">
      <c r="A31527" t="s">
        <v>50</v>
      </c>
      <c r="B31527" t="s">
        <v>28585</v>
      </c>
      <c r="C31527" t="s">
        <v>25477</v>
      </c>
    </row>
    <row r="31528" spans="1:3" x14ac:dyDescent="0.3">
      <c r="A31528" t="s">
        <v>50</v>
      </c>
      <c r="B31528" t="s">
        <v>28586</v>
      </c>
      <c r="C31528" t="s">
        <v>24669</v>
      </c>
    </row>
    <row r="31529" spans="1:3" x14ac:dyDescent="0.3">
      <c r="A31529" t="s">
        <v>50</v>
      </c>
      <c r="B31529" t="s">
        <v>28587</v>
      </c>
      <c r="C31529" t="s">
        <v>25478</v>
      </c>
    </row>
    <row r="31530" spans="1:3" x14ac:dyDescent="0.3">
      <c r="A31530" t="s">
        <v>50</v>
      </c>
      <c r="B31530" t="s">
        <v>28588</v>
      </c>
      <c r="C31530" t="s">
        <v>25479</v>
      </c>
    </row>
    <row r="31531" spans="1:3" x14ac:dyDescent="0.3">
      <c r="A31531" t="s">
        <v>50</v>
      </c>
      <c r="B31531" t="s">
        <v>28589</v>
      </c>
      <c r="C31531" t="s">
        <v>25457</v>
      </c>
    </row>
    <row r="31532" spans="1:3" x14ac:dyDescent="0.3">
      <c r="A31532" t="s">
        <v>50</v>
      </c>
      <c r="B31532" t="s">
        <v>28590</v>
      </c>
      <c r="C31532" t="s">
        <v>25480</v>
      </c>
    </row>
    <row r="31533" spans="1:3" x14ac:dyDescent="0.3">
      <c r="A31533" t="s">
        <v>50</v>
      </c>
      <c r="B31533" t="s">
        <v>28591</v>
      </c>
      <c r="C31533" t="s">
        <v>25481</v>
      </c>
    </row>
    <row r="31534" spans="1:3" x14ac:dyDescent="0.3">
      <c r="A31534" t="s">
        <v>50</v>
      </c>
      <c r="B31534" t="s">
        <v>28592</v>
      </c>
      <c r="C31534" t="s">
        <v>25482</v>
      </c>
    </row>
    <row r="31535" spans="1:3" x14ac:dyDescent="0.3">
      <c r="A31535" t="s">
        <v>50</v>
      </c>
      <c r="B31535" t="s">
        <v>28593</v>
      </c>
      <c r="C31535" t="s">
        <v>25483</v>
      </c>
    </row>
    <row r="31536" spans="1:3" x14ac:dyDescent="0.3">
      <c r="A31536" t="s">
        <v>50</v>
      </c>
      <c r="B31536" t="s">
        <v>28594</v>
      </c>
      <c r="C31536" t="s">
        <v>25484</v>
      </c>
    </row>
    <row r="31537" spans="1:3" x14ac:dyDescent="0.3">
      <c r="A31537" t="s">
        <v>50</v>
      </c>
      <c r="B31537" t="s">
        <v>28595</v>
      </c>
      <c r="C31537" t="s">
        <v>1021</v>
      </c>
    </row>
    <row r="31538" spans="1:3" x14ac:dyDescent="0.3">
      <c r="A31538" t="s">
        <v>50</v>
      </c>
      <c r="B31538" t="s">
        <v>28596</v>
      </c>
      <c r="C31538" t="s">
        <v>25485</v>
      </c>
    </row>
    <row r="31539" spans="1:3" x14ac:dyDescent="0.3">
      <c r="A31539" t="s">
        <v>50</v>
      </c>
      <c r="B31539" t="s">
        <v>28597</v>
      </c>
      <c r="C31539" t="s">
        <v>25486</v>
      </c>
    </row>
    <row r="31540" spans="1:3" x14ac:dyDescent="0.3">
      <c r="A31540" t="s">
        <v>50</v>
      </c>
      <c r="B31540" t="s">
        <v>28598</v>
      </c>
      <c r="C31540" t="s">
        <v>25487</v>
      </c>
    </row>
    <row r="31541" spans="1:3" x14ac:dyDescent="0.3">
      <c r="A31541" t="s">
        <v>50</v>
      </c>
      <c r="B31541" t="s">
        <v>28599</v>
      </c>
      <c r="C31541" t="s">
        <v>25488</v>
      </c>
    </row>
    <row r="31542" spans="1:3" x14ac:dyDescent="0.3">
      <c r="A31542" t="s">
        <v>50</v>
      </c>
      <c r="B31542" t="s">
        <v>28600</v>
      </c>
      <c r="C31542" t="s">
        <v>25489</v>
      </c>
    </row>
    <row r="31543" spans="1:3" x14ac:dyDescent="0.3">
      <c r="A31543" t="s">
        <v>50</v>
      </c>
      <c r="B31543" t="s">
        <v>28601</v>
      </c>
      <c r="C31543" t="s">
        <v>25490</v>
      </c>
    </row>
    <row r="31544" spans="1:3" x14ac:dyDescent="0.3">
      <c r="A31544" t="s">
        <v>50</v>
      </c>
      <c r="B31544" t="s">
        <v>28602</v>
      </c>
      <c r="C31544" t="s">
        <v>25491</v>
      </c>
    </row>
    <row r="31545" spans="1:3" x14ac:dyDescent="0.3">
      <c r="A31545" t="s">
        <v>50</v>
      </c>
      <c r="B31545" t="s">
        <v>28603</v>
      </c>
      <c r="C31545" t="s">
        <v>25492</v>
      </c>
    </row>
    <row r="31546" spans="1:3" x14ac:dyDescent="0.3">
      <c r="A31546" t="s">
        <v>50</v>
      </c>
      <c r="B31546" t="s">
        <v>28604</v>
      </c>
      <c r="C31546" t="s">
        <v>25493</v>
      </c>
    </row>
    <row r="31547" spans="1:3" x14ac:dyDescent="0.3">
      <c r="A31547" t="s">
        <v>50</v>
      </c>
      <c r="B31547" t="s">
        <v>28605</v>
      </c>
      <c r="C31547" t="s">
        <v>25494</v>
      </c>
    </row>
    <row r="31548" spans="1:3" x14ac:dyDescent="0.3">
      <c r="A31548" t="s">
        <v>50</v>
      </c>
      <c r="B31548" t="s">
        <v>28606</v>
      </c>
      <c r="C31548" t="s">
        <v>25495</v>
      </c>
    </row>
    <row r="31549" spans="1:3" x14ac:dyDescent="0.3">
      <c r="A31549" t="s">
        <v>50</v>
      </c>
      <c r="B31549" t="s">
        <v>28607</v>
      </c>
      <c r="C31549" t="s">
        <v>25496</v>
      </c>
    </row>
    <row r="31550" spans="1:3" x14ac:dyDescent="0.3">
      <c r="A31550" t="s">
        <v>50</v>
      </c>
      <c r="B31550" t="s">
        <v>28608</v>
      </c>
      <c r="C31550" t="s">
        <v>25497</v>
      </c>
    </row>
    <row r="31551" spans="1:3" x14ac:dyDescent="0.3">
      <c r="A31551" t="s">
        <v>50</v>
      </c>
      <c r="B31551" t="s">
        <v>28609</v>
      </c>
      <c r="C31551" t="s">
        <v>25498</v>
      </c>
    </row>
    <row r="31552" spans="1:3" x14ac:dyDescent="0.3">
      <c r="A31552" t="s">
        <v>50</v>
      </c>
      <c r="B31552" t="s">
        <v>28610</v>
      </c>
      <c r="C31552" t="s">
        <v>25499</v>
      </c>
    </row>
    <row r="31553" spans="1:3" x14ac:dyDescent="0.3">
      <c r="A31553" t="s">
        <v>50</v>
      </c>
      <c r="B31553" t="s">
        <v>28611</v>
      </c>
      <c r="C31553" t="s">
        <v>85</v>
      </c>
    </row>
    <row r="31554" spans="1:3" x14ac:dyDescent="0.3">
      <c r="A31554" t="s">
        <v>50</v>
      </c>
      <c r="B31554" t="s">
        <v>28612</v>
      </c>
      <c r="C31554" t="s">
        <v>25447</v>
      </c>
    </row>
    <row r="31555" spans="1:3" x14ac:dyDescent="0.3">
      <c r="A31555" t="s">
        <v>50</v>
      </c>
      <c r="B31555" t="s">
        <v>28613</v>
      </c>
      <c r="C31555" t="s">
        <v>25449</v>
      </c>
    </row>
    <row r="31556" spans="1:3" x14ac:dyDescent="0.3">
      <c r="A31556" t="s">
        <v>50</v>
      </c>
      <c r="B31556" t="s">
        <v>28614</v>
      </c>
      <c r="C31556" t="s">
        <v>25500</v>
      </c>
    </row>
    <row r="31557" spans="1:3" x14ac:dyDescent="0.3">
      <c r="A31557" t="s">
        <v>50</v>
      </c>
      <c r="B31557" t="s">
        <v>28615</v>
      </c>
      <c r="C31557" t="s">
        <v>25501</v>
      </c>
    </row>
    <row r="31558" spans="1:3" x14ac:dyDescent="0.3">
      <c r="A31558" t="s">
        <v>50</v>
      </c>
      <c r="B31558" t="s">
        <v>28616</v>
      </c>
      <c r="C31558" t="s">
        <v>25452</v>
      </c>
    </row>
    <row r="31559" spans="1:3" x14ac:dyDescent="0.3">
      <c r="A31559" t="s">
        <v>50</v>
      </c>
      <c r="B31559" t="s">
        <v>28617</v>
      </c>
      <c r="C31559" t="s">
        <v>85</v>
      </c>
    </row>
    <row r="31560" spans="1:3" x14ac:dyDescent="0.3">
      <c r="A31560" t="s">
        <v>50</v>
      </c>
      <c r="B31560" t="s">
        <v>28618</v>
      </c>
      <c r="C31560" t="s">
        <v>25447</v>
      </c>
    </row>
    <row r="31561" spans="1:3" x14ac:dyDescent="0.3">
      <c r="A31561" t="s">
        <v>50</v>
      </c>
      <c r="B31561" t="s">
        <v>28619</v>
      </c>
      <c r="C31561" t="s">
        <v>25449</v>
      </c>
    </row>
    <row r="31562" spans="1:3" x14ac:dyDescent="0.3">
      <c r="A31562" t="s">
        <v>50</v>
      </c>
      <c r="B31562" t="s">
        <v>28620</v>
      </c>
      <c r="C31562" t="s">
        <v>25448</v>
      </c>
    </row>
    <row r="31563" spans="1:3" x14ac:dyDescent="0.3">
      <c r="A31563" t="s">
        <v>50</v>
      </c>
      <c r="B31563" t="s">
        <v>28621</v>
      </c>
      <c r="C31563" t="s">
        <v>25501</v>
      </c>
    </row>
    <row r="31564" spans="1:3" x14ac:dyDescent="0.3">
      <c r="A31564" t="s">
        <v>50</v>
      </c>
      <c r="B31564" t="s">
        <v>28622</v>
      </c>
      <c r="C31564" t="s">
        <v>25502</v>
      </c>
    </row>
    <row r="31565" spans="1:3" x14ac:dyDescent="0.3">
      <c r="A31565" t="s">
        <v>50</v>
      </c>
      <c r="B31565" t="s">
        <v>28623</v>
      </c>
      <c r="C31565" t="s">
        <v>25503</v>
      </c>
    </row>
    <row r="31566" spans="1:3" x14ac:dyDescent="0.3">
      <c r="A31566" t="s">
        <v>50</v>
      </c>
      <c r="B31566" t="s">
        <v>28624</v>
      </c>
      <c r="C31566" t="s">
        <v>25504</v>
      </c>
    </row>
    <row r="31567" spans="1:3" x14ac:dyDescent="0.3">
      <c r="A31567" t="s">
        <v>50</v>
      </c>
      <c r="B31567" t="s">
        <v>28625</v>
      </c>
      <c r="C31567" t="s">
        <v>25433</v>
      </c>
    </row>
    <row r="31568" spans="1:3" x14ac:dyDescent="0.3">
      <c r="A31568" t="s">
        <v>50</v>
      </c>
      <c r="B31568" t="s">
        <v>28626</v>
      </c>
      <c r="C31568" t="s">
        <v>24532</v>
      </c>
    </row>
    <row r="31569" spans="1:3" x14ac:dyDescent="0.3">
      <c r="A31569" t="s">
        <v>50</v>
      </c>
      <c r="B31569" t="s">
        <v>28627</v>
      </c>
      <c r="C31569" t="s">
        <v>25505</v>
      </c>
    </row>
    <row r="31570" spans="1:3" x14ac:dyDescent="0.3">
      <c r="A31570" t="s">
        <v>50</v>
      </c>
      <c r="B31570" t="s">
        <v>28628</v>
      </c>
      <c r="C31570" t="s">
        <v>25506</v>
      </c>
    </row>
    <row r="31571" spans="1:3" x14ac:dyDescent="0.3">
      <c r="A31571" t="s">
        <v>50</v>
      </c>
      <c r="B31571" t="s">
        <v>28629</v>
      </c>
      <c r="C31571" t="s">
        <v>25507</v>
      </c>
    </row>
    <row r="31572" spans="1:3" x14ac:dyDescent="0.3">
      <c r="A31572" t="s">
        <v>50</v>
      </c>
      <c r="B31572" t="s">
        <v>28630</v>
      </c>
      <c r="C31572" t="s">
        <v>25508</v>
      </c>
    </row>
    <row r="31573" spans="1:3" x14ac:dyDescent="0.3">
      <c r="A31573" t="s">
        <v>50</v>
      </c>
      <c r="B31573" t="s">
        <v>28631</v>
      </c>
      <c r="C31573" t="s">
        <v>24537</v>
      </c>
    </row>
    <row r="31574" spans="1:3" x14ac:dyDescent="0.3">
      <c r="A31574" t="s">
        <v>50</v>
      </c>
      <c r="B31574" t="s">
        <v>28632</v>
      </c>
      <c r="C31574" t="s">
        <v>25509</v>
      </c>
    </row>
    <row r="31575" spans="1:3" x14ac:dyDescent="0.3">
      <c r="A31575" t="s">
        <v>50</v>
      </c>
      <c r="B31575" t="s">
        <v>28633</v>
      </c>
      <c r="C31575" t="s">
        <v>25510</v>
      </c>
    </row>
    <row r="31576" spans="1:3" x14ac:dyDescent="0.3">
      <c r="A31576" t="s">
        <v>50</v>
      </c>
      <c r="B31576" t="s">
        <v>28634</v>
      </c>
      <c r="C31576" t="s">
        <v>25511</v>
      </c>
    </row>
    <row r="31577" spans="1:3" x14ac:dyDescent="0.3">
      <c r="A31577" t="s">
        <v>50</v>
      </c>
      <c r="B31577" t="s">
        <v>28635</v>
      </c>
      <c r="C31577" t="s">
        <v>25512</v>
      </c>
    </row>
    <row r="31578" spans="1:3" x14ac:dyDescent="0.3">
      <c r="A31578" t="s">
        <v>50</v>
      </c>
      <c r="B31578" t="s">
        <v>28636</v>
      </c>
      <c r="C31578" t="s">
        <v>25486</v>
      </c>
    </row>
    <row r="31579" spans="1:3" x14ac:dyDescent="0.3">
      <c r="A31579" t="s">
        <v>50</v>
      </c>
      <c r="B31579" t="s">
        <v>28637</v>
      </c>
      <c r="C31579" t="s">
        <v>24804</v>
      </c>
    </row>
    <row r="31580" spans="1:3" x14ac:dyDescent="0.3">
      <c r="A31580" t="s">
        <v>50</v>
      </c>
      <c r="B31580" t="s">
        <v>28638</v>
      </c>
      <c r="C31580" t="s">
        <v>25513</v>
      </c>
    </row>
    <row r="31581" spans="1:3" x14ac:dyDescent="0.3">
      <c r="A31581" t="s">
        <v>50</v>
      </c>
      <c r="B31581" t="s">
        <v>28639</v>
      </c>
      <c r="C31581" t="s">
        <v>25514</v>
      </c>
    </row>
    <row r="31582" spans="1:3" x14ac:dyDescent="0.3">
      <c r="A31582" t="s">
        <v>50</v>
      </c>
      <c r="B31582" t="s">
        <v>28640</v>
      </c>
      <c r="C31582" t="s">
        <v>25515</v>
      </c>
    </row>
    <row r="31583" spans="1:3" x14ac:dyDescent="0.3">
      <c r="A31583" t="s">
        <v>50</v>
      </c>
      <c r="B31583" t="s">
        <v>28641</v>
      </c>
      <c r="C31583" t="s">
        <v>25516</v>
      </c>
    </row>
    <row r="31584" spans="1:3" x14ac:dyDescent="0.3">
      <c r="A31584" t="s">
        <v>50</v>
      </c>
      <c r="B31584" t="s">
        <v>28642</v>
      </c>
      <c r="C31584" t="s">
        <v>25517</v>
      </c>
    </row>
    <row r="31585" spans="1:3" x14ac:dyDescent="0.3">
      <c r="A31585" t="s">
        <v>50</v>
      </c>
      <c r="B31585" t="s">
        <v>28643</v>
      </c>
      <c r="C31585" t="s">
        <v>25516</v>
      </c>
    </row>
    <row r="31586" spans="1:3" x14ac:dyDescent="0.3">
      <c r="A31586" t="s">
        <v>50</v>
      </c>
      <c r="B31586" t="s">
        <v>28644</v>
      </c>
      <c r="C31586" t="s">
        <v>25517</v>
      </c>
    </row>
    <row r="31587" spans="1:3" x14ac:dyDescent="0.3">
      <c r="A31587" t="s">
        <v>50</v>
      </c>
      <c r="B31587" t="s">
        <v>28645</v>
      </c>
      <c r="C31587" t="s">
        <v>25518</v>
      </c>
    </row>
    <row r="31588" spans="1:3" x14ac:dyDescent="0.3">
      <c r="A31588" t="s">
        <v>50</v>
      </c>
      <c r="B31588" t="s">
        <v>28646</v>
      </c>
      <c r="C31588" t="s">
        <v>25519</v>
      </c>
    </row>
    <row r="31589" spans="1:3" x14ac:dyDescent="0.3">
      <c r="A31589" t="s">
        <v>50</v>
      </c>
      <c r="B31589" t="s">
        <v>28647</v>
      </c>
      <c r="C31589" t="s">
        <v>25520</v>
      </c>
    </row>
    <row r="31590" spans="1:3" x14ac:dyDescent="0.3">
      <c r="A31590" t="s">
        <v>50</v>
      </c>
      <c r="B31590" t="s">
        <v>28648</v>
      </c>
      <c r="C31590" t="s">
        <v>25521</v>
      </c>
    </row>
    <row r="31591" spans="1:3" x14ac:dyDescent="0.3">
      <c r="A31591" t="s">
        <v>50</v>
      </c>
      <c r="B31591" t="s">
        <v>28649</v>
      </c>
      <c r="C31591" t="s">
        <v>25522</v>
      </c>
    </row>
    <row r="31592" spans="1:3" x14ac:dyDescent="0.3">
      <c r="A31592" t="s">
        <v>50</v>
      </c>
      <c r="B31592" t="s">
        <v>28650</v>
      </c>
      <c r="C31592" t="s">
        <v>25523</v>
      </c>
    </row>
    <row r="31593" spans="1:3" x14ac:dyDescent="0.3">
      <c r="A31593" t="s">
        <v>50</v>
      </c>
      <c r="B31593" t="s">
        <v>28651</v>
      </c>
      <c r="C31593" t="s">
        <v>25524</v>
      </c>
    </row>
    <row r="31594" spans="1:3" x14ac:dyDescent="0.3">
      <c r="A31594" t="s">
        <v>50</v>
      </c>
      <c r="B31594" t="s">
        <v>28652</v>
      </c>
      <c r="C31594" t="s">
        <v>25147</v>
      </c>
    </row>
    <row r="31595" spans="1:3" x14ac:dyDescent="0.3">
      <c r="A31595" t="s">
        <v>50</v>
      </c>
      <c r="B31595" t="s">
        <v>28653</v>
      </c>
      <c r="C31595" t="s">
        <v>3284</v>
      </c>
    </row>
    <row r="31596" spans="1:3" x14ac:dyDescent="0.3">
      <c r="A31596" t="s">
        <v>50</v>
      </c>
      <c r="B31596" t="s">
        <v>28654</v>
      </c>
      <c r="C31596" t="s">
        <v>25525</v>
      </c>
    </row>
    <row r="31597" spans="1:3" x14ac:dyDescent="0.3">
      <c r="A31597" t="s">
        <v>50</v>
      </c>
      <c r="B31597" t="s">
        <v>28655</v>
      </c>
      <c r="C31597" t="s">
        <v>25526</v>
      </c>
    </row>
    <row r="31598" spans="1:3" x14ac:dyDescent="0.3">
      <c r="A31598" t="s">
        <v>50</v>
      </c>
      <c r="B31598" t="s">
        <v>28656</v>
      </c>
      <c r="C31598" t="s">
        <v>25527</v>
      </c>
    </row>
    <row r="31599" spans="1:3" x14ac:dyDescent="0.3">
      <c r="A31599" t="s">
        <v>50</v>
      </c>
      <c r="B31599" t="s">
        <v>28657</v>
      </c>
      <c r="C31599" t="s">
        <v>24723</v>
      </c>
    </row>
    <row r="31600" spans="1:3" x14ac:dyDescent="0.3">
      <c r="A31600" t="s">
        <v>50</v>
      </c>
      <c r="B31600" t="s">
        <v>28658</v>
      </c>
      <c r="C31600" t="s">
        <v>25460</v>
      </c>
    </row>
    <row r="31601" spans="1:3" x14ac:dyDescent="0.3">
      <c r="A31601" t="s">
        <v>50</v>
      </c>
      <c r="B31601" t="s">
        <v>28659</v>
      </c>
      <c r="C31601" t="s">
        <v>24906</v>
      </c>
    </row>
    <row r="31602" spans="1:3" x14ac:dyDescent="0.3">
      <c r="A31602" t="s">
        <v>50</v>
      </c>
      <c r="B31602" t="s">
        <v>28660</v>
      </c>
      <c r="C31602" t="s">
        <v>25528</v>
      </c>
    </row>
    <row r="31603" spans="1:3" x14ac:dyDescent="0.3">
      <c r="A31603" t="s">
        <v>50</v>
      </c>
      <c r="B31603" t="s">
        <v>28661</v>
      </c>
      <c r="C31603" t="s">
        <v>25529</v>
      </c>
    </row>
    <row r="31604" spans="1:3" x14ac:dyDescent="0.3">
      <c r="A31604" t="s">
        <v>50</v>
      </c>
      <c r="B31604" t="s">
        <v>28662</v>
      </c>
      <c r="C31604" t="s">
        <v>25530</v>
      </c>
    </row>
    <row r="31605" spans="1:3" x14ac:dyDescent="0.3">
      <c r="A31605" t="s">
        <v>50</v>
      </c>
      <c r="B31605" t="s">
        <v>28663</v>
      </c>
      <c r="C31605" t="s">
        <v>25531</v>
      </c>
    </row>
    <row r="31606" spans="1:3" x14ac:dyDescent="0.3">
      <c r="A31606" t="s">
        <v>50</v>
      </c>
      <c r="B31606" t="s">
        <v>28664</v>
      </c>
      <c r="C31606" t="s">
        <v>25532</v>
      </c>
    </row>
    <row r="31607" spans="1:3" x14ac:dyDescent="0.3">
      <c r="A31607" t="s">
        <v>50</v>
      </c>
      <c r="B31607" t="s">
        <v>28665</v>
      </c>
      <c r="C31607" t="s">
        <v>24722</v>
      </c>
    </row>
    <row r="31608" spans="1:3" x14ac:dyDescent="0.3">
      <c r="A31608" t="s">
        <v>50</v>
      </c>
      <c r="B31608" t="s">
        <v>28666</v>
      </c>
      <c r="C31608" t="s">
        <v>25533</v>
      </c>
    </row>
    <row r="31609" spans="1:3" x14ac:dyDescent="0.3">
      <c r="A31609" t="s">
        <v>50</v>
      </c>
      <c r="B31609" t="s">
        <v>28667</v>
      </c>
      <c r="C31609" t="s">
        <v>25534</v>
      </c>
    </row>
    <row r="31610" spans="1:3" x14ac:dyDescent="0.3">
      <c r="A31610" t="s">
        <v>50</v>
      </c>
      <c r="B31610" t="s">
        <v>28668</v>
      </c>
      <c r="C31610" t="s">
        <v>25535</v>
      </c>
    </row>
    <row r="31611" spans="1:3" x14ac:dyDescent="0.3">
      <c r="A31611" t="s">
        <v>50</v>
      </c>
      <c r="B31611" t="s">
        <v>28669</v>
      </c>
      <c r="C31611" t="s">
        <v>25536</v>
      </c>
    </row>
    <row r="31612" spans="1:3" x14ac:dyDescent="0.3">
      <c r="A31612" t="s">
        <v>50</v>
      </c>
      <c r="B31612" t="s">
        <v>28670</v>
      </c>
      <c r="C31612" t="s">
        <v>25537</v>
      </c>
    </row>
    <row r="31613" spans="1:3" x14ac:dyDescent="0.3">
      <c r="A31613" t="s">
        <v>50</v>
      </c>
      <c r="B31613" t="s">
        <v>28671</v>
      </c>
      <c r="C31613" t="s">
        <v>24606</v>
      </c>
    </row>
    <row r="31614" spans="1:3" x14ac:dyDescent="0.3">
      <c r="A31614" t="s">
        <v>50</v>
      </c>
      <c r="B31614" t="s">
        <v>28672</v>
      </c>
      <c r="C31614" t="s">
        <v>25538</v>
      </c>
    </row>
    <row r="31615" spans="1:3" x14ac:dyDescent="0.3">
      <c r="A31615" t="s">
        <v>50</v>
      </c>
      <c r="B31615" t="s">
        <v>28673</v>
      </c>
      <c r="C31615" t="s">
        <v>25539</v>
      </c>
    </row>
    <row r="31616" spans="1:3" x14ac:dyDescent="0.3">
      <c r="A31616" t="s">
        <v>50</v>
      </c>
      <c r="B31616" t="s">
        <v>28674</v>
      </c>
      <c r="C31616" t="s">
        <v>25540</v>
      </c>
    </row>
    <row r="31617" spans="1:3" x14ac:dyDescent="0.3">
      <c r="A31617" t="s">
        <v>50</v>
      </c>
      <c r="B31617" t="s">
        <v>28675</v>
      </c>
      <c r="C31617" t="s">
        <v>24875</v>
      </c>
    </row>
    <row r="31618" spans="1:3" x14ac:dyDescent="0.3">
      <c r="A31618" t="s">
        <v>50</v>
      </c>
      <c r="B31618" t="s">
        <v>28676</v>
      </c>
      <c r="C31618" t="s">
        <v>24585</v>
      </c>
    </row>
    <row r="31619" spans="1:3" x14ac:dyDescent="0.3">
      <c r="A31619" t="s">
        <v>50</v>
      </c>
      <c r="B31619" t="s">
        <v>28677</v>
      </c>
      <c r="C31619" t="s">
        <v>25541</v>
      </c>
    </row>
    <row r="31620" spans="1:3" x14ac:dyDescent="0.3">
      <c r="A31620" t="s">
        <v>50</v>
      </c>
      <c r="B31620" t="s">
        <v>28678</v>
      </c>
      <c r="C31620" t="s">
        <v>25541</v>
      </c>
    </row>
    <row r="31621" spans="1:3" x14ac:dyDescent="0.3">
      <c r="A31621" t="s">
        <v>50</v>
      </c>
      <c r="B31621" t="s">
        <v>28679</v>
      </c>
      <c r="C31621" t="s">
        <v>25542</v>
      </c>
    </row>
    <row r="31622" spans="1:3" x14ac:dyDescent="0.3">
      <c r="A31622" t="s">
        <v>50</v>
      </c>
      <c r="B31622" t="s">
        <v>28680</v>
      </c>
      <c r="C31622" t="s">
        <v>25543</v>
      </c>
    </row>
    <row r="31623" spans="1:3" x14ac:dyDescent="0.3">
      <c r="A31623" t="s">
        <v>50</v>
      </c>
      <c r="B31623" t="s">
        <v>28681</v>
      </c>
      <c r="C31623" t="s">
        <v>25544</v>
      </c>
    </row>
    <row r="31624" spans="1:3" x14ac:dyDescent="0.3">
      <c r="A31624" t="s">
        <v>50</v>
      </c>
      <c r="B31624" t="s">
        <v>28682</v>
      </c>
      <c r="C31624" t="s">
        <v>25545</v>
      </c>
    </row>
    <row r="31625" spans="1:3" x14ac:dyDescent="0.3">
      <c r="A31625" t="s">
        <v>50</v>
      </c>
      <c r="B31625" t="s">
        <v>28683</v>
      </c>
      <c r="C31625" t="s">
        <v>25518</v>
      </c>
    </row>
    <row r="31626" spans="1:3" x14ac:dyDescent="0.3">
      <c r="A31626" t="s">
        <v>50</v>
      </c>
      <c r="B31626" t="s">
        <v>28684</v>
      </c>
      <c r="C31626" t="s">
        <v>25546</v>
      </c>
    </row>
    <row r="31627" spans="1:3" x14ac:dyDescent="0.3">
      <c r="A31627" t="s">
        <v>50</v>
      </c>
      <c r="B31627" t="s">
        <v>28685</v>
      </c>
      <c r="C31627" t="s">
        <v>25547</v>
      </c>
    </row>
    <row r="31628" spans="1:3" x14ac:dyDescent="0.3">
      <c r="A31628" t="s">
        <v>50</v>
      </c>
      <c r="B31628" t="s">
        <v>28686</v>
      </c>
      <c r="C31628" t="s">
        <v>25548</v>
      </c>
    </row>
    <row r="31629" spans="1:3" x14ac:dyDescent="0.3">
      <c r="A31629" t="s">
        <v>50</v>
      </c>
      <c r="B31629" t="s">
        <v>28687</v>
      </c>
      <c r="C31629" t="s">
        <v>25549</v>
      </c>
    </row>
    <row r="31630" spans="1:3" x14ac:dyDescent="0.3">
      <c r="A31630" t="s">
        <v>50</v>
      </c>
      <c r="B31630" t="s">
        <v>28688</v>
      </c>
      <c r="C31630" t="s">
        <v>25550</v>
      </c>
    </row>
    <row r="31631" spans="1:3" x14ac:dyDescent="0.3">
      <c r="A31631" t="s">
        <v>50</v>
      </c>
      <c r="B31631" t="s">
        <v>28689</v>
      </c>
      <c r="C31631" t="s">
        <v>25551</v>
      </c>
    </row>
    <row r="31632" spans="1:3" x14ac:dyDescent="0.3">
      <c r="A31632" t="s">
        <v>50</v>
      </c>
      <c r="B31632" t="s">
        <v>28690</v>
      </c>
      <c r="C31632" t="s">
        <v>25510</v>
      </c>
    </row>
    <row r="31633" spans="1:3" x14ac:dyDescent="0.3">
      <c r="A31633" t="s">
        <v>50</v>
      </c>
      <c r="B31633" t="s">
        <v>28691</v>
      </c>
      <c r="C31633" t="s">
        <v>25552</v>
      </c>
    </row>
    <row r="31634" spans="1:3" x14ac:dyDescent="0.3">
      <c r="A31634" t="s">
        <v>50</v>
      </c>
      <c r="B31634" t="s">
        <v>28692</v>
      </c>
      <c r="C31634" t="s">
        <v>25553</v>
      </c>
    </row>
    <row r="31635" spans="1:3" x14ac:dyDescent="0.3">
      <c r="A31635" t="s">
        <v>50</v>
      </c>
      <c r="B31635" t="s">
        <v>28693</v>
      </c>
      <c r="C31635" t="s">
        <v>24707</v>
      </c>
    </row>
    <row r="31636" spans="1:3" x14ac:dyDescent="0.3">
      <c r="A31636" t="s">
        <v>50</v>
      </c>
      <c r="B31636" t="s">
        <v>28694</v>
      </c>
      <c r="C31636" t="s">
        <v>25554</v>
      </c>
    </row>
    <row r="31637" spans="1:3" x14ac:dyDescent="0.3">
      <c r="A31637" t="s">
        <v>50</v>
      </c>
      <c r="B31637" t="s">
        <v>28695</v>
      </c>
      <c r="C31637" t="s">
        <v>25555</v>
      </c>
    </row>
    <row r="31638" spans="1:3" x14ac:dyDescent="0.3">
      <c r="A31638" t="s">
        <v>50</v>
      </c>
      <c r="B31638" t="s">
        <v>28696</v>
      </c>
      <c r="C31638" t="s">
        <v>24577</v>
      </c>
    </row>
    <row r="31639" spans="1:3" x14ac:dyDescent="0.3">
      <c r="A31639" t="s">
        <v>50</v>
      </c>
      <c r="B31639" t="s">
        <v>28697</v>
      </c>
      <c r="C31639" t="s">
        <v>24618</v>
      </c>
    </row>
    <row r="31640" spans="1:3" x14ac:dyDescent="0.3">
      <c r="A31640" t="s">
        <v>50</v>
      </c>
      <c r="B31640" t="s">
        <v>28698</v>
      </c>
      <c r="C31640" t="s">
        <v>25556</v>
      </c>
    </row>
    <row r="31641" spans="1:3" x14ac:dyDescent="0.3">
      <c r="A31641" t="s">
        <v>50</v>
      </c>
      <c r="B31641" t="s">
        <v>28699</v>
      </c>
      <c r="C31641" t="s">
        <v>25557</v>
      </c>
    </row>
    <row r="31642" spans="1:3" x14ac:dyDescent="0.3">
      <c r="A31642" t="s">
        <v>50</v>
      </c>
      <c r="B31642" t="s">
        <v>28700</v>
      </c>
      <c r="C31642" t="s">
        <v>25558</v>
      </c>
    </row>
    <row r="31643" spans="1:3" x14ac:dyDescent="0.3">
      <c r="A31643" t="s">
        <v>50</v>
      </c>
      <c r="B31643" t="s">
        <v>28701</v>
      </c>
      <c r="C31643" t="s">
        <v>25507</v>
      </c>
    </row>
    <row r="31644" spans="1:3" x14ac:dyDescent="0.3">
      <c r="A31644" t="s">
        <v>50</v>
      </c>
      <c r="B31644" t="s">
        <v>28702</v>
      </c>
      <c r="C31644" t="s">
        <v>25559</v>
      </c>
    </row>
    <row r="31645" spans="1:3" x14ac:dyDescent="0.3">
      <c r="A31645" t="s">
        <v>50</v>
      </c>
      <c r="B31645" t="s">
        <v>28703</v>
      </c>
      <c r="C31645" t="s">
        <v>25560</v>
      </c>
    </row>
    <row r="31646" spans="1:3" x14ac:dyDescent="0.3">
      <c r="A31646" t="s">
        <v>50</v>
      </c>
      <c r="B31646" t="s">
        <v>28704</v>
      </c>
      <c r="C31646" t="s">
        <v>25560</v>
      </c>
    </row>
    <row r="31647" spans="1:3" x14ac:dyDescent="0.3">
      <c r="A31647" t="s">
        <v>50</v>
      </c>
      <c r="B31647" t="s">
        <v>28705</v>
      </c>
      <c r="C31647" t="s">
        <v>25561</v>
      </c>
    </row>
    <row r="31648" spans="1:3" x14ac:dyDescent="0.3">
      <c r="A31648" t="s">
        <v>50</v>
      </c>
      <c r="B31648" t="s">
        <v>28706</v>
      </c>
      <c r="C31648" t="s">
        <v>25562</v>
      </c>
    </row>
    <row r="31649" spans="1:3" x14ac:dyDescent="0.3">
      <c r="A31649" t="s">
        <v>50</v>
      </c>
      <c r="B31649" t="s">
        <v>28707</v>
      </c>
      <c r="C31649" t="s">
        <v>25563</v>
      </c>
    </row>
    <row r="31650" spans="1:3" x14ac:dyDescent="0.3">
      <c r="A31650" t="s">
        <v>50</v>
      </c>
      <c r="B31650" t="s">
        <v>28708</v>
      </c>
      <c r="C31650" t="s">
        <v>25564</v>
      </c>
    </row>
    <row r="31651" spans="1:3" x14ac:dyDescent="0.3">
      <c r="A31651" t="s">
        <v>50</v>
      </c>
      <c r="B31651" t="s">
        <v>28709</v>
      </c>
      <c r="C31651" t="s">
        <v>25565</v>
      </c>
    </row>
    <row r="31652" spans="1:3" x14ac:dyDescent="0.3">
      <c r="A31652" t="s">
        <v>50</v>
      </c>
      <c r="B31652" t="s">
        <v>28710</v>
      </c>
      <c r="C31652" t="s">
        <v>25566</v>
      </c>
    </row>
    <row r="31653" spans="1:3" x14ac:dyDescent="0.3">
      <c r="A31653" t="s">
        <v>50</v>
      </c>
      <c r="B31653" t="s">
        <v>28711</v>
      </c>
      <c r="C31653" t="s">
        <v>25567</v>
      </c>
    </row>
    <row r="31654" spans="1:3" x14ac:dyDescent="0.3">
      <c r="A31654" t="s">
        <v>50</v>
      </c>
      <c r="B31654" t="s">
        <v>28712</v>
      </c>
      <c r="C31654" t="s">
        <v>25568</v>
      </c>
    </row>
    <row r="31655" spans="1:3" x14ac:dyDescent="0.3">
      <c r="A31655" t="s">
        <v>50</v>
      </c>
      <c r="B31655" t="s">
        <v>28713</v>
      </c>
      <c r="C31655" t="s">
        <v>25569</v>
      </c>
    </row>
    <row r="31656" spans="1:3" x14ac:dyDescent="0.3">
      <c r="A31656" t="s">
        <v>50</v>
      </c>
      <c r="B31656" t="s">
        <v>28714</v>
      </c>
      <c r="C31656" t="s">
        <v>25570</v>
      </c>
    </row>
    <row r="31657" spans="1:3" x14ac:dyDescent="0.3">
      <c r="A31657" t="s">
        <v>50</v>
      </c>
      <c r="B31657" t="s">
        <v>28715</v>
      </c>
      <c r="C31657" t="s">
        <v>25571</v>
      </c>
    </row>
    <row r="31658" spans="1:3" x14ac:dyDescent="0.3">
      <c r="A31658" t="s">
        <v>50</v>
      </c>
      <c r="B31658" t="s">
        <v>28716</v>
      </c>
      <c r="C31658" t="s">
        <v>25569</v>
      </c>
    </row>
    <row r="31659" spans="1:3" x14ac:dyDescent="0.3">
      <c r="A31659" t="s">
        <v>50</v>
      </c>
      <c r="B31659" t="s">
        <v>28717</v>
      </c>
      <c r="C31659" t="s">
        <v>25572</v>
      </c>
    </row>
    <row r="31660" spans="1:3" x14ac:dyDescent="0.3">
      <c r="A31660" t="s">
        <v>50</v>
      </c>
      <c r="B31660" t="s">
        <v>28718</v>
      </c>
      <c r="C31660" t="s">
        <v>25128</v>
      </c>
    </row>
    <row r="31661" spans="1:3" x14ac:dyDescent="0.3">
      <c r="A31661" t="s">
        <v>50</v>
      </c>
      <c r="B31661" t="s">
        <v>28719</v>
      </c>
      <c r="C31661" t="s">
        <v>25573</v>
      </c>
    </row>
    <row r="31662" spans="1:3" x14ac:dyDescent="0.3">
      <c r="A31662" t="s">
        <v>50</v>
      </c>
      <c r="B31662" t="s">
        <v>28720</v>
      </c>
      <c r="C31662" t="s">
        <v>25574</v>
      </c>
    </row>
    <row r="31663" spans="1:3" x14ac:dyDescent="0.3">
      <c r="A31663" t="s">
        <v>50</v>
      </c>
      <c r="B31663" t="s">
        <v>28721</v>
      </c>
      <c r="C31663" t="s">
        <v>25426</v>
      </c>
    </row>
    <row r="31664" spans="1:3" x14ac:dyDescent="0.3">
      <c r="A31664" t="s">
        <v>50</v>
      </c>
      <c r="B31664" t="s">
        <v>28722</v>
      </c>
      <c r="C31664" t="s">
        <v>25009</v>
      </c>
    </row>
    <row r="31665" spans="1:3" x14ac:dyDescent="0.3">
      <c r="A31665" t="s">
        <v>50</v>
      </c>
      <c r="B31665" t="s">
        <v>28723</v>
      </c>
      <c r="C31665" t="s">
        <v>25575</v>
      </c>
    </row>
    <row r="31666" spans="1:3" x14ac:dyDescent="0.3">
      <c r="A31666" t="s">
        <v>50</v>
      </c>
      <c r="B31666" t="s">
        <v>28724</v>
      </c>
      <c r="C31666" t="s">
        <v>25575</v>
      </c>
    </row>
    <row r="31667" spans="1:3" x14ac:dyDescent="0.3">
      <c r="A31667" t="s">
        <v>50</v>
      </c>
      <c r="B31667" t="s">
        <v>28725</v>
      </c>
      <c r="C31667" t="s">
        <v>25576</v>
      </c>
    </row>
    <row r="31668" spans="1:3" x14ac:dyDescent="0.3">
      <c r="A31668" t="s">
        <v>50</v>
      </c>
      <c r="B31668" t="s">
        <v>28726</v>
      </c>
      <c r="C31668" t="s">
        <v>25577</v>
      </c>
    </row>
    <row r="31669" spans="1:3" x14ac:dyDescent="0.3">
      <c r="A31669" t="s">
        <v>50</v>
      </c>
      <c r="B31669" t="s">
        <v>28727</v>
      </c>
      <c r="C31669" t="s">
        <v>25578</v>
      </c>
    </row>
    <row r="31670" spans="1:3" x14ac:dyDescent="0.3">
      <c r="A31670" t="s">
        <v>50</v>
      </c>
      <c r="B31670" t="s">
        <v>28728</v>
      </c>
      <c r="C31670" t="s">
        <v>25579</v>
      </c>
    </row>
    <row r="31671" spans="1:3" x14ac:dyDescent="0.3">
      <c r="A31671" t="s">
        <v>50</v>
      </c>
      <c r="B31671" t="s">
        <v>28729</v>
      </c>
      <c r="C31671" t="s">
        <v>25580</v>
      </c>
    </row>
    <row r="31672" spans="1:3" x14ac:dyDescent="0.3">
      <c r="A31672" t="s">
        <v>50</v>
      </c>
      <c r="B31672" t="s">
        <v>28730</v>
      </c>
      <c r="C31672" t="s">
        <v>24708</v>
      </c>
    </row>
    <row r="31673" spans="1:3" x14ac:dyDescent="0.3">
      <c r="A31673" t="s">
        <v>50</v>
      </c>
      <c r="B31673" t="s">
        <v>28731</v>
      </c>
      <c r="C31673" t="s">
        <v>25581</v>
      </c>
    </row>
    <row r="31674" spans="1:3" x14ac:dyDescent="0.3">
      <c r="A31674" t="s">
        <v>50</v>
      </c>
      <c r="B31674" t="s">
        <v>28732</v>
      </c>
      <c r="C31674" t="s">
        <v>25582</v>
      </c>
    </row>
    <row r="31675" spans="1:3" x14ac:dyDescent="0.3">
      <c r="A31675" t="s">
        <v>50</v>
      </c>
      <c r="B31675" t="s">
        <v>28733</v>
      </c>
      <c r="C31675" t="s">
        <v>25583</v>
      </c>
    </row>
    <row r="31676" spans="1:3" x14ac:dyDescent="0.3">
      <c r="A31676" t="s">
        <v>50</v>
      </c>
      <c r="B31676" t="s">
        <v>28734</v>
      </c>
      <c r="C31676" t="s">
        <v>25583</v>
      </c>
    </row>
    <row r="31677" spans="1:3" x14ac:dyDescent="0.3">
      <c r="A31677" t="s">
        <v>50</v>
      </c>
      <c r="B31677" t="s">
        <v>28735</v>
      </c>
      <c r="C31677" t="s">
        <v>25456</v>
      </c>
    </row>
    <row r="31678" spans="1:3" x14ac:dyDescent="0.3">
      <c r="A31678" t="s">
        <v>50</v>
      </c>
      <c r="B31678" t="s">
        <v>28736</v>
      </c>
      <c r="C31678" t="s">
        <v>25539</v>
      </c>
    </row>
    <row r="31679" spans="1:3" x14ac:dyDescent="0.3">
      <c r="A31679" t="s">
        <v>50</v>
      </c>
      <c r="B31679" t="s">
        <v>28737</v>
      </c>
      <c r="C31679" t="s">
        <v>25584</v>
      </c>
    </row>
    <row r="31680" spans="1:3" x14ac:dyDescent="0.3">
      <c r="A31680" t="s">
        <v>50</v>
      </c>
      <c r="B31680" t="s">
        <v>28738</v>
      </c>
      <c r="C31680" t="s">
        <v>25585</v>
      </c>
    </row>
    <row r="31681" spans="1:3" x14ac:dyDescent="0.3">
      <c r="A31681" t="s">
        <v>50</v>
      </c>
      <c r="B31681" t="s">
        <v>28739</v>
      </c>
      <c r="C31681" t="s">
        <v>25586</v>
      </c>
    </row>
    <row r="31682" spans="1:3" x14ac:dyDescent="0.3">
      <c r="A31682" t="s">
        <v>50</v>
      </c>
      <c r="B31682" t="s">
        <v>28740</v>
      </c>
      <c r="C31682" t="s">
        <v>25533</v>
      </c>
    </row>
    <row r="31683" spans="1:3" x14ac:dyDescent="0.3">
      <c r="A31683" t="s">
        <v>50</v>
      </c>
      <c r="B31683" t="s">
        <v>28741</v>
      </c>
      <c r="C31683" t="s">
        <v>25587</v>
      </c>
    </row>
    <row r="31684" spans="1:3" x14ac:dyDescent="0.3">
      <c r="A31684" t="s">
        <v>50</v>
      </c>
      <c r="B31684" t="s">
        <v>28742</v>
      </c>
      <c r="C31684" t="s">
        <v>25588</v>
      </c>
    </row>
    <row r="31685" spans="1:3" x14ac:dyDescent="0.3">
      <c r="A31685" t="s">
        <v>50</v>
      </c>
      <c r="B31685" t="s">
        <v>28743</v>
      </c>
      <c r="C31685" t="s">
        <v>25589</v>
      </c>
    </row>
    <row r="31686" spans="1:3" x14ac:dyDescent="0.3">
      <c r="A31686" t="s">
        <v>50</v>
      </c>
      <c r="B31686" t="s">
        <v>28744</v>
      </c>
      <c r="C31686" t="s">
        <v>25590</v>
      </c>
    </row>
    <row r="31687" spans="1:3" x14ac:dyDescent="0.3">
      <c r="A31687" t="s">
        <v>50</v>
      </c>
      <c r="B31687" t="s">
        <v>28745</v>
      </c>
      <c r="C31687" t="s">
        <v>25591</v>
      </c>
    </row>
    <row r="31688" spans="1:3" x14ac:dyDescent="0.3">
      <c r="A31688" t="s">
        <v>50</v>
      </c>
      <c r="B31688" t="s">
        <v>28746</v>
      </c>
      <c r="C31688" t="s">
        <v>24537</v>
      </c>
    </row>
    <row r="31689" spans="1:3" x14ac:dyDescent="0.3">
      <c r="A31689" t="s">
        <v>50</v>
      </c>
      <c r="B31689" t="s">
        <v>28747</v>
      </c>
      <c r="C31689" t="s">
        <v>25510</v>
      </c>
    </row>
    <row r="31690" spans="1:3" x14ac:dyDescent="0.3">
      <c r="A31690" t="s">
        <v>50</v>
      </c>
      <c r="B31690" t="s">
        <v>28748</v>
      </c>
      <c r="C31690" t="s">
        <v>24775</v>
      </c>
    </row>
    <row r="31691" spans="1:3" x14ac:dyDescent="0.3">
      <c r="A31691" t="s">
        <v>50</v>
      </c>
      <c r="B31691" t="s">
        <v>28749</v>
      </c>
      <c r="C31691" t="s">
        <v>25592</v>
      </c>
    </row>
    <row r="31692" spans="1:3" x14ac:dyDescent="0.3">
      <c r="A31692" t="s">
        <v>50</v>
      </c>
      <c r="B31692" t="s">
        <v>28750</v>
      </c>
      <c r="C31692" t="s">
        <v>25593</v>
      </c>
    </row>
    <row r="31693" spans="1:3" x14ac:dyDescent="0.3">
      <c r="A31693" t="s">
        <v>50</v>
      </c>
      <c r="B31693" t="s">
        <v>28751</v>
      </c>
      <c r="C31693" t="s">
        <v>25594</v>
      </c>
    </row>
    <row r="31694" spans="1:3" x14ac:dyDescent="0.3">
      <c r="A31694" t="s">
        <v>50</v>
      </c>
      <c r="B31694" t="s">
        <v>28752</v>
      </c>
      <c r="C31694" t="s">
        <v>25595</v>
      </c>
    </row>
    <row r="31695" spans="1:3" x14ac:dyDescent="0.3">
      <c r="A31695" t="s">
        <v>50</v>
      </c>
      <c r="B31695" t="s">
        <v>28753</v>
      </c>
      <c r="C31695" t="s">
        <v>25596</v>
      </c>
    </row>
    <row r="31696" spans="1:3" x14ac:dyDescent="0.3">
      <c r="A31696" t="s">
        <v>50</v>
      </c>
      <c r="B31696" t="s">
        <v>28754</v>
      </c>
      <c r="C31696" t="s">
        <v>25597</v>
      </c>
    </row>
    <row r="31697" spans="1:3" x14ac:dyDescent="0.3">
      <c r="A31697" t="s">
        <v>50</v>
      </c>
      <c r="B31697" t="s">
        <v>28755</v>
      </c>
      <c r="C31697" t="s">
        <v>25560</v>
      </c>
    </row>
    <row r="31698" spans="1:3" x14ac:dyDescent="0.3">
      <c r="A31698" t="s">
        <v>50</v>
      </c>
      <c r="B31698" t="s">
        <v>28756</v>
      </c>
      <c r="C31698" t="s">
        <v>25598</v>
      </c>
    </row>
    <row r="31699" spans="1:3" x14ac:dyDescent="0.3">
      <c r="A31699" t="s">
        <v>50</v>
      </c>
      <c r="B31699" t="s">
        <v>28757</v>
      </c>
      <c r="C31699" t="s">
        <v>25599</v>
      </c>
    </row>
    <row r="31700" spans="1:3" x14ac:dyDescent="0.3">
      <c r="A31700" t="s">
        <v>50</v>
      </c>
      <c r="B31700" t="s">
        <v>28758</v>
      </c>
      <c r="C31700" t="s">
        <v>25600</v>
      </c>
    </row>
    <row r="31701" spans="1:3" x14ac:dyDescent="0.3">
      <c r="A31701" t="s">
        <v>50</v>
      </c>
      <c r="B31701" t="s">
        <v>28759</v>
      </c>
      <c r="C31701" t="s">
        <v>25601</v>
      </c>
    </row>
    <row r="31702" spans="1:3" x14ac:dyDescent="0.3">
      <c r="A31702" t="s">
        <v>50</v>
      </c>
      <c r="B31702" t="s">
        <v>28760</v>
      </c>
      <c r="C31702" t="s">
        <v>24598</v>
      </c>
    </row>
    <row r="31703" spans="1:3" x14ac:dyDescent="0.3">
      <c r="A31703" t="s">
        <v>50</v>
      </c>
      <c r="B31703" t="s">
        <v>28761</v>
      </c>
      <c r="C31703" t="s">
        <v>25539</v>
      </c>
    </row>
    <row r="31704" spans="1:3" x14ac:dyDescent="0.3">
      <c r="A31704" t="s">
        <v>50</v>
      </c>
      <c r="B31704" t="s">
        <v>28762</v>
      </c>
      <c r="C31704" t="s">
        <v>25602</v>
      </c>
    </row>
    <row r="31705" spans="1:3" x14ac:dyDescent="0.3">
      <c r="A31705" t="s">
        <v>50</v>
      </c>
      <c r="B31705" t="s">
        <v>28763</v>
      </c>
      <c r="C31705" t="s">
        <v>25603</v>
      </c>
    </row>
    <row r="31706" spans="1:3" x14ac:dyDescent="0.3">
      <c r="A31706" t="s">
        <v>50</v>
      </c>
      <c r="B31706" t="s">
        <v>28764</v>
      </c>
      <c r="C31706" t="s">
        <v>25604</v>
      </c>
    </row>
    <row r="31707" spans="1:3" x14ac:dyDescent="0.3">
      <c r="A31707" t="s">
        <v>50</v>
      </c>
      <c r="B31707" t="s">
        <v>28765</v>
      </c>
      <c r="C31707" t="s">
        <v>25333</v>
      </c>
    </row>
    <row r="31708" spans="1:3" x14ac:dyDescent="0.3">
      <c r="A31708" t="s">
        <v>50</v>
      </c>
      <c r="B31708" t="s">
        <v>28766</v>
      </c>
      <c r="C31708" t="s">
        <v>25605</v>
      </c>
    </row>
    <row r="31709" spans="1:3" x14ac:dyDescent="0.3">
      <c r="A31709" t="s">
        <v>50</v>
      </c>
      <c r="B31709" t="s">
        <v>28767</v>
      </c>
      <c r="C31709" t="s">
        <v>25606</v>
      </c>
    </row>
    <row r="31710" spans="1:3" x14ac:dyDescent="0.3">
      <c r="A31710" t="s">
        <v>50</v>
      </c>
      <c r="B31710" t="s">
        <v>28768</v>
      </c>
      <c r="C31710" t="s">
        <v>25607</v>
      </c>
    </row>
    <row r="31711" spans="1:3" x14ac:dyDescent="0.3">
      <c r="A31711" t="s">
        <v>50</v>
      </c>
      <c r="B31711" t="s">
        <v>28769</v>
      </c>
      <c r="C31711" t="s">
        <v>25608</v>
      </c>
    </row>
    <row r="31712" spans="1:3" x14ac:dyDescent="0.3">
      <c r="A31712" t="s">
        <v>50</v>
      </c>
      <c r="B31712" t="s">
        <v>28770</v>
      </c>
      <c r="C31712" t="s">
        <v>25609</v>
      </c>
    </row>
    <row r="31713" spans="1:3" x14ac:dyDescent="0.3">
      <c r="A31713" t="s">
        <v>50</v>
      </c>
      <c r="B31713" t="s">
        <v>28771</v>
      </c>
      <c r="C31713" t="s">
        <v>25610</v>
      </c>
    </row>
    <row r="31714" spans="1:3" x14ac:dyDescent="0.3">
      <c r="A31714" t="s">
        <v>50</v>
      </c>
      <c r="B31714" t="s">
        <v>28772</v>
      </c>
      <c r="C31714" t="s">
        <v>25611</v>
      </c>
    </row>
    <row r="31715" spans="1:3" x14ac:dyDescent="0.3">
      <c r="A31715" t="s">
        <v>50</v>
      </c>
      <c r="B31715" t="s">
        <v>28773</v>
      </c>
      <c r="C31715" t="s">
        <v>25612</v>
      </c>
    </row>
    <row r="31716" spans="1:3" x14ac:dyDescent="0.3">
      <c r="A31716" t="s">
        <v>50</v>
      </c>
      <c r="B31716" t="s">
        <v>28774</v>
      </c>
      <c r="C31716" t="s">
        <v>25612</v>
      </c>
    </row>
    <row r="31717" spans="1:3" x14ac:dyDescent="0.3">
      <c r="A31717" t="s">
        <v>50</v>
      </c>
      <c r="B31717" t="s">
        <v>28775</v>
      </c>
      <c r="C31717" t="s">
        <v>25613</v>
      </c>
    </row>
    <row r="31718" spans="1:3" x14ac:dyDescent="0.3">
      <c r="A31718" t="s">
        <v>50</v>
      </c>
      <c r="B31718" t="s">
        <v>28776</v>
      </c>
    </row>
    <row r="31719" spans="1:3" x14ac:dyDescent="0.3">
      <c r="A31719" t="s">
        <v>50</v>
      </c>
      <c r="B31719" t="s">
        <v>28777</v>
      </c>
      <c r="C31719" t="s">
        <v>25614</v>
      </c>
    </row>
    <row r="31720" spans="1:3" x14ac:dyDescent="0.3">
      <c r="A31720" t="s">
        <v>50</v>
      </c>
      <c r="B31720" t="s">
        <v>28778</v>
      </c>
      <c r="C31720" t="s">
        <v>25615</v>
      </c>
    </row>
    <row r="31721" spans="1:3" x14ac:dyDescent="0.3">
      <c r="A31721" t="s">
        <v>50</v>
      </c>
      <c r="B31721" t="s">
        <v>28779</v>
      </c>
      <c r="C31721" t="s">
        <v>24669</v>
      </c>
    </row>
    <row r="31722" spans="1:3" x14ac:dyDescent="0.3">
      <c r="A31722" t="s">
        <v>50</v>
      </c>
      <c r="B31722" t="s">
        <v>28780</v>
      </c>
      <c r="C31722" t="s">
        <v>25616</v>
      </c>
    </row>
    <row r="31723" spans="1:3" x14ac:dyDescent="0.3">
      <c r="A31723" t="s">
        <v>50</v>
      </c>
      <c r="B31723" t="s">
        <v>28781</v>
      </c>
      <c r="C31723" t="s">
        <v>25617</v>
      </c>
    </row>
    <row r="31724" spans="1:3" x14ac:dyDescent="0.3">
      <c r="A31724" t="s">
        <v>50</v>
      </c>
      <c r="B31724" t="s">
        <v>28782</v>
      </c>
      <c r="C31724" t="s">
        <v>25249</v>
      </c>
    </row>
    <row r="31725" spans="1:3" x14ac:dyDescent="0.3">
      <c r="A31725" t="s">
        <v>50</v>
      </c>
      <c r="B31725" t="s">
        <v>28783</v>
      </c>
      <c r="C31725" t="s">
        <v>25618</v>
      </c>
    </row>
    <row r="31726" spans="1:3" x14ac:dyDescent="0.3">
      <c r="A31726" t="s">
        <v>50</v>
      </c>
      <c r="B31726" t="s">
        <v>28784</v>
      </c>
      <c r="C31726" t="s">
        <v>25138</v>
      </c>
    </row>
    <row r="31727" spans="1:3" x14ac:dyDescent="0.3">
      <c r="A31727" t="s">
        <v>50</v>
      </c>
      <c r="B31727" t="s">
        <v>28785</v>
      </c>
      <c r="C31727" t="s">
        <v>25481</v>
      </c>
    </row>
    <row r="31728" spans="1:3" x14ac:dyDescent="0.3">
      <c r="A31728" t="s">
        <v>50</v>
      </c>
      <c r="B31728" t="s">
        <v>28786</v>
      </c>
      <c r="C31728" t="s">
        <v>25501</v>
      </c>
    </row>
    <row r="31729" spans="1:3" x14ac:dyDescent="0.3">
      <c r="A31729" t="s">
        <v>50</v>
      </c>
      <c r="B31729" t="s">
        <v>28787</v>
      </c>
      <c r="C31729" t="s">
        <v>25619</v>
      </c>
    </row>
    <row r="31730" spans="1:3" x14ac:dyDescent="0.3">
      <c r="A31730" t="s">
        <v>50</v>
      </c>
      <c r="B31730" t="s">
        <v>28788</v>
      </c>
      <c r="C31730" t="s">
        <v>25620</v>
      </c>
    </row>
    <row r="31731" spans="1:3" x14ac:dyDescent="0.3">
      <c r="A31731" t="s">
        <v>50</v>
      </c>
      <c r="B31731" t="s">
        <v>28789</v>
      </c>
      <c r="C31731" t="s">
        <v>25621</v>
      </c>
    </row>
    <row r="31732" spans="1:3" x14ac:dyDescent="0.3">
      <c r="A31732" t="s">
        <v>50</v>
      </c>
      <c r="B31732" t="s">
        <v>28790</v>
      </c>
      <c r="C31732" t="s">
        <v>25622</v>
      </c>
    </row>
    <row r="31733" spans="1:3" x14ac:dyDescent="0.3">
      <c r="A31733" t="s">
        <v>50</v>
      </c>
      <c r="B31733" t="s">
        <v>28791</v>
      </c>
      <c r="C31733" t="s">
        <v>25623</v>
      </c>
    </row>
    <row r="31734" spans="1:3" x14ac:dyDescent="0.3">
      <c r="A31734" t="s">
        <v>50</v>
      </c>
      <c r="B31734" t="s">
        <v>28792</v>
      </c>
      <c r="C31734" t="s">
        <v>25624</v>
      </c>
    </row>
    <row r="31735" spans="1:3" x14ac:dyDescent="0.3">
      <c r="A31735" t="s">
        <v>50</v>
      </c>
      <c r="B31735" t="s">
        <v>28793</v>
      </c>
      <c r="C31735" t="s">
        <v>25625</v>
      </c>
    </row>
    <row r="31736" spans="1:3" x14ac:dyDescent="0.3">
      <c r="A31736" t="s">
        <v>50</v>
      </c>
      <c r="B31736" t="s">
        <v>28794</v>
      </c>
      <c r="C31736" t="s">
        <v>25626</v>
      </c>
    </row>
    <row r="31737" spans="1:3" x14ac:dyDescent="0.3">
      <c r="A31737" t="s">
        <v>50</v>
      </c>
      <c r="B31737" t="s">
        <v>28795</v>
      </c>
      <c r="C31737" t="s">
        <v>25627</v>
      </c>
    </row>
    <row r="31738" spans="1:3" x14ac:dyDescent="0.3">
      <c r="A31738" t="s">
        <v>50</v>
      </c>
      <c r="B31738" t="s">
        <v>28796</v>
      </c>
      <c r="C31738" t="s">
        <v>25628</v>
      </c>
    </row>
    <row r="31739" spans="1:3" x14ac:dyDescent="0.3">
      <c r="A31739" t="s">
        <v>50</v>
      </c>
      <c r="B31739" t="s">
        <v>28797</v>
      </c>
      <c r="C31739" t="s">
        <v>25629</v>
      </c>
    </row>
    <row r="31740" spans="1:3" x14ac:dyDescent="0.3">
      <c r="A31740" t="s">
        <v>50</v>
      </c>
      <c r="B31740" t="s">
        <v>28798</v>
      </c>
      <c r="C31740" t="s">
        <v>25630</v>
      </c>
    </row>
    <row r="31741" spans="1:3" x14ac:dyDescent="0.3">
      <c r="A31741" t="s">
        <v>50</v>
      </c>
      <c r="B31741" t="s">
        <v>28799</v>
      </c>
      <c r="C31741" t="s">
        <v>25631</v>
      </c>
    </row>
    <row r="31742" spans="1:3" x14ac:dyDescent="0.3">
      <c r="A31742" t="s">
        <v>50</v>
      </c>
      <c r="B31742" t="s">
        <v>28800</v>
      </c>
      <c r="C31742" t="s">
        <v>25632</v>
      </c>
    </row>
    <row r="31743" spans="1:3" x14ac:dyDescent="0.3">
      <c r="A31743" t="s">
        <v>50</v>
      </c>
      <c r="B31743" t="s">
        <v>28801</v>
      </c>
      <c r="C31743" t="s">
        <v>25633</v>
      </c>
    </row>
    <row r="31744" spans="1:3" x14ac:dyDescent="0.3">
      <c r="A31744" t="s">
        <v>50</v>
      </c>
      <c r="B31744" t="s">
        <v>28802</v>
      </c>
      <c r="C31744" t="s">
        <v>25634</v>
      </c>
    </row>
    <row r="31745" spans="1:3" x14ac:dyDescent="0.3">
      <c r="A31745" t="s">
        <v>50</v>
      </c>
      <c r="B31745" t="s">
        <v>28803</v>
      </c>
      <c r="C31745" t="s">
        <v>25635</v>
      </c>
    </row>
    <row r="31746" spans="1:3" x14ac:dyDescent="0.3">
      <c r="A31746" t="s">
        <v>50</v>
      </c>
      <c r="B31746" t="s">
        <v>28804</v>
      </c>
      <c r="C31746" t="s">
        <v>25636</v>
      </c>
    </row>
    <row r="31747" spans="1:3" x14ac:dyDescent="0.3">
      <c r="A31747" t="s">
        <v>50</v>
      </c>
      <c r="B31747" t="s">
        <v>28805</v>
      </c>
      <c r="C31747" t="s">
        <v>25637</v>
      </c>
    </row>
    <row r="31748" spans="1:3" x14ac:dyDescent="0.3">
      <c r="A31748" t="s">
        <v>50</v>
      </c>
      <c r="B31748" t="s">
        <v>28806</v>
      </c>
      <c r="C31748" t="s">
        <v>25638</v>
      </c>
    </row>
    <row r="31749" spans="1:3" x14ac:dyDescent="0.3">
      <c r="A31749" t="s">
        <v>50</v>
      </c>
      <c r="B31749" t="s">
        <v>28807</v>
      </c>
      <c r="C31749" t="s">
        <v>25482</v>
      </c>
    </row>
    <row r="31750" spans="1:3" x14ac:dyDescent="0.3">
      <c r="A31750" t="s">
        <v>50</v>
      </c>
      <c r="B31750" t="s">
        <v>28808</v>
      </c>
      <c r="C31750" t="s">
        <v>25483</v>
      </c>
    </row>
    <row r="31751" spans="1:3" x14ac:dyDescent="0.3">
      <c r="A31751" t="s">
        <v>50</v>
      </c>
      <c r="B31751" t="s">
        <v>28809</v>
      </c>
      <c r="C31751" t="s">
        <v>25147</v>
      </c>
    </row>
    <row r="31752" spans="1:3" x14ac:dyDescent="0.3">
      <c r="A31752" t="s">
        <v>50</v>
      </c>
      <c r="B31752" t="s">
        <v>28810</v>
      </c>
      <c r="C31752" t="s">
        <v>25639</v>
      </c>
    </row>
    <row r="31753" spans="1:3" x14ac:dyDescent="0.3">
      <c r="A31753" t="s">
        <v>50</v>
      </c>
      <c r="B31753" t="s">
        <v>28811</v>
      </c>
      <c r="C31753" t="s">
        <v>25640</v>
      </c>
    </row>
    <row r="31754" spans="1:3" x14ac:dyDescent="0.3">
      <c r="A31754" t="s">
        <v>50</v>
      </c>
      <c r="B31754" t="s">
        <v>28812</v>
      </c>
      <c r="C31754" t="s">
        <v>25641</v>
      </c>
    </row>
    <row r="31755" spans="1:3" x14ac:dyDescent="0.3">
      <c r="A31755" t="s">
        <v>50</v>
      </c>
      <c r="B31755" t="s">
        <v>28813</v>
      </c>
      <c r="C31755" t="s">
        <v>25642</v>
      </c>
    </row>
    <row r="31756" spans="1:3" x14ac:dyDescent="0.3">
      <c r="A31756" t="s">
        <v>50</v>
      </c>
      <c r="B31756" t="s">
        <v>28814</v>
      </c>
      <c r="C31756" t="s">
        <v>25643</v>
      </c>
    </row>
    <row r="31757" spans="1:3" x14ac:dyDescent="0.3">
      <c r="A31757" t="s">
        <v>50</v>
      </c>
      <c r="B31757" t="s">
        <v>28815</v>
      </c>
      <c r="C31757" t="s">
        <v>25644</v>
      </c>
    </row>
    <row r="31758" spans="1:3" x14ac:dyDescent="0.3">
      <c r="A31758" t="s">
        <v>50</v>
      </c>
      <c r="B31758" t="s">
        <v>28816</v>
      </c>
      <c r="C31758" t="s">
        <v>25645</v>
      </c>
    </row>
    <row r="31759" spans="1:3" x14ac:dyDescent="0.3">
      <c r="A31759" t="s">
        <v>50</v>
      </c>
      <c r="B31759" t="s">
        <v>28817</v>
      </c>
      <c r="C31759" t="s">
        <v>25646</v>
      </c>
    </row>
    <row r="31760" spans="1:3" x14ac:dyDescent="0.3">
      <c r="A31760" t="s">
        <v>50</v>
      </c>
      <c r="B31760" t="s">
        <v>28818</v>
      </c>
      <c r="C31760" t="s">
        <v>25647</v>
      </c>
    </row>
    <row r="31761" spans="1:3" x14ac:dyDescent="0.3">
      <c r="A31761" t="s">
        <v>50</v>
      </c>
      <c r="B31761" t="s">
        <v>28819</v>
      </c>
      <c r="C31761" t="s">
        <v>25400</v>
      </c>
    </row>
    <row r="31762" spans="1:3" x14ac:dyDescent="0.3">
      <c r="A31762" t="s">
        <v>50</v>
      </c>
      <c r="B31762" t="s">
        <v>28820</v>
      </c>
      <c r="C31762" t="s">
        <v>24933</v>
      </c>
    </row>
    <row r="31763" spans="1:3" x14ac:dyDescent="0.3">
      <c r="A31763" t="s">
        <v>50</v>
      </c>
      <c r="B31763" t="s">
        <v>28821</v>
      </c>
      <c r="C31763" t="s">
        <v>2141</v>
      </c>
    </row>
    <row r="31764" spans="1:3" x14ac:dyDescent="0.3">
      <c r="A31764" t="s">
        <v>50</v>
      </c>
      <c r="B31764" t="s">
        <v>28822</v>
      </c>
      <c r="C31764" t="s">
        <v>85</v>
      </c>
    </row>
    <row r="31765" spans="1:3" x14ac:dyDescent="0.3">
      <c r="A31765" t="s">
        <v>50</v>
      </c>
      <c r="B31765" t="s">
        <v>28823</v>
      </c>
      <c r="C31765" t="s">
        <v>25648</v>
      </c>
    </row>
    <row r="31766" spans="1:3" x14ac:dyDescent="0.3">
      <c r="A31766" t="s">
        <v>50</v>
      </c>
      <c r="B31766" t="s">
        <v>28824</v>
      </c>
      <c r="C31766" t="s">
        <v>25648</v>
      </c>
    </row>
    <row r="31767" spans="1:3" x14ac:dyDescent="0.3">
      <c r="A31767" t="s">
        <v>50</v>
      </c>
      <c r="B31767" t="s">
        <v>28825</v>
      </c>
      <c r="C31767" t="s">
        <v>25649</v>
      </c>
    </row>
    <row r="31768" spans="1:3" x14ac:dyDescent="0.3">
      <c r="A31768" t="s">
        <v>50</v>
      </c>
      <c r="B31768" t="s">
        <v>28826</v>
      </c>
      <c r="C31768" t="s">
        <v>25650</v>
      </c>
    </row>
    <row r="31769" spans="1:3" x14ac:dyDescent="0.3">
      <c r="A31769" t="s">
        <v>50</v>
      </c>
      <c r="B31769" t="s">
        <v>28827</v>
      </c>
      <c r="C31769" t="s">
        <v>25651</v>
      </c>
    </row>
    <row r="31770" spans="1:3" x14ac:dyDescent="0.3">
      <c r="A31770" t="s">
        <v>50</v>
      </c>
      <c r="B31770" t="s">
        <v>28828</v>
      </c>
      <c r="C31770" t="s">
        <v>25652</v>
      </c>
    </row>
    <row r="31771" spans="1:3" x14ac:dyDescent="0.3">
      <c r="A31771" t="s">
        <v>50</v>
      </c>
      <c r="B31771" t="s">
        <v>28829</v>
      </c>
      <c r="C31771" t="s">
        <v>25653</v>
      </c>
    </row>
    <row r="31772" spans="1:3" x14ac:dyDescent="0.3">
      <c r="A31772" t="s">
        <v>50</v>
      </c>
      <c r="B31772" t="s">
        <v>28830</v>
      </c>
      <c r="C31772" t="s">
        <v>25654</v>
      </c>
    </row>
    <row r="31773" spans="1:3" x14ac:dyDescent="0.3">
      <c r="A31773" t="s">
        <v>50</v>
      </c>
      <c r="B31773" t="s">
        <v>28831</v>
      </c>
      <c r="C31773" t="s">
        <v>24775</v>
      </c>
    </row>
    <row r="31774" spans="1:3" x14ac:dyDescent="0.3">
      <c r="A31774" t="s">
        <v>50</v>
      </c>
      <c r="B31774" t="s">
        <v>28832</v>
      </c>
      <c r="C31774" t="s">
        <v>25655</v>
      </c>
    </row>
    <row r="31775" spans="1:3" x14ac:dyDescent="0.3">
      <c r="A31775" t="s">
        <v>50</v>
      </c>
      <c r="B31775" t="s">
        <v>28833</v>
      </c>
      <c r="C31775" t="s">
        <v>25656</v>
      </c>
    </row>
    <row r="31776" spans="1:3" x14ac:dyDescent="0.3">
      <c r="A31776" t="s">
        <v>50</v>
      </c>
      <c r="B31776" t="s">
        <v>28834</v>
      </c>
      <c r="C31776" t="s">
        <v>25657</v>
      </c>
    </row>
    <row r="31777" spans="1:3" x14ac:dyDescent="0.3">
      <c r="A31777" t="s">
        <v>50</v>
      </c>
      <c r="B31777" t="s">
        <v>28835</v>
      </c>
      <c r="C31777" t="s">
        <v>25658</v>
      </c>
    </row>
    <row r="31778" spans="1:3" x14ac:dyDescent="0.3">
      <c r="A31778" t="s">
        <v>50</v>
      </c>
      <c r="B31778" t="s">
        <v>28836</v>
      </c>
      <c r="C31778" t="s">
        <v>25659</v>
      </c>
    </row>
    <row r="31779" spans="1:3" x14ac:dyDescent="0.3">
      <c r="A31779" t="s">
        <v>50</v>
      </c>
      <c r="B31779" t="s">
        <v>28837</v>
      </c>
      <c r="C31779" t="s">
        <v>25660</v>
      </c>
    </row>
    <row r="31780" spans="1:3" x14ac:dyDescent="0.3">
      <c r="A31780" t="s">
        <v>50</v>
      </c>
      <c r="B31780" t="s">
        <v>28838</v>
      </c>
      <c r="C31780" t="s">
        <v>25661</v>
      </c>
    </row>
    <row r="31781" spans="1:3" x14ac:dyDescent="0.3">
      <c r="A31781" t="s">
        <v>50</v>
      </c>
      <c r="B31781" t="s">
        <v>28839</v>
      </c>
      <c r="C31781" t="s">
        <v>25662</v>
      </c>
    </row>
    <row r="31782" spans="1:3" x14ac:dyDescent="0.3">
      <c r="A31782" t="s">
        <v>50</v>
      </c>
      <c r="B31782" t="s">
        <v>28840</v>
      </c>
      <c r="C31782" t="s">
        <v>25450</v>
      </c>
    </row>
    <row r="31783" spans="1:3" x14ac:dyDescent="0.3">
      <c r="A31783" t="s">
        <v>50</v>
      </c>
      <c r="B31783" t="s">
        <v>28841</v>
      </c>
      <c r="C31783" t="s">
        <v>25663</v>
      </c>
    </row>
    <row r="31784" spans="1:3" x14ac:dyDescent="0.3">
      <c r="A31784" t="s">
        <v>50</v>
      </c>
      <c r="B31784" t="s">
        <v>28842</v>
      </c>
      <c r="C31784" t="s">
        <v>25664</v>
      </c>
    </row>
    <row r="31785" spans="1:3" x14ac:dyDescent="0.3">
      <c r="A31785" t="s">
        <v>50</v>
      </c>
      <c r="B31785" t="s">
        <v>28843</v>
      </c>
      <c r="C31785" t="s">
        <v>25665</v>
      </c>
    </row>
    <row r="31786" spans="1:3" x14ac:dyDescent="0.3">
      <c r="A31786" t="s">
        <v>50</v>
      </c>
      <c r="B31786" t="s">
        <v>28844</v>
      </c>
      <c r="C31786" t="s">
        <v>25666</v>
      </c>
    </row>
    <row r="31787" spans="1:3" x14ac:dyDescent="0.3">
      <c r="A31787" t="s">
        <v>50</v>
      </c>
      <c r="B31787" t="s">
        <v>28845</v>
      </c>
      <c r="C31787" t="s">
        <v>25667</v>
      </c>
    </row>
    <row r="31788" spans="1:3" x14ac:dyDescent="0.3">
      <c r="A31788" t="s">
        <v>50</v>
      </c>
      <c r="B31788" t="s">
        <v>28846</v>
      </c>
      <c r="C31788" t="s">
        <v>25668</v>
      </c>
    </row>
    <row r="31789" spans="1:3" x14ac:dyDescent="0.3">
      <c r="A31789" t="s">
        <v>50</v>
      </c>
      <c r="B31789" t="s">
        <v>28847</v>
      </c>
      <c r="C31789" t="s">
        <v>25668</v>
      </c>
    </row>
    <row r="31790" spans="1:3" x14ac:dyDescent="0.3">
      <c r="A31790" t="s">
        <v>50</v>
      </c>
      <c r="B31790" t="s">
        <v>28848</v>
      </c>
      <c r="C31790" t="s">
        <v>25669</v>
      </c>
    </row>
    <row r="31791" spans="1:3" x14ac:dyDescent="0.3">
      <c r="A31791" t="s">
        <v>50</v>
      </c>
      <c r="B31791" t="s">
        <v>28849</v>
      </c>
      <c r="C31791" t="s">
        <v>25670</v>
      </c>
    </row>
    <row r="31792" spans="1:3" x14ac:dyDescent="0.3">
      <c r="A31792" t="s">
        <v>50</v>
      </c>
      <c r="B31792" t="s">
        <v>28850</v>
      </c>
      <c r="C31792" t="s">
        <v>25671</v>
      </c>
    </row>
    <row r="31793" spans="1:3" x14ac:dyDescent="0.3">
      <c r="A31793" t="s">
        <v>50</v>
      </c>
      <c r="B31793" t="s">
        <v>28851</v>
      </c>
      <c r="C31793" t="s">
        <v>25672</v>
      </c>
    </row>
    <row r="31794" spans="1:3" x14ac:dyDescent="0.3">
      <c r="A31794" t="s">
        <v>50</v>
      </c>
      <c r="B31794" t="s">
        <v>28852</v>
      </c>
      <c r="C31794" t="s">
        <v>25673</v>
      </c>
    </row>
    <row r="31795" spans="1:3" x14ac:dyDescent="0.3">
      <c r="A31795" t="s">
        <v>50</v>
      </c>
      <c r="B31795" t="s">
        <v>28853</v>
      </c>
      <c r="C31795" t="s">
        <v>25674</v>
      </c>
    </row>
    <row r="31796" spans="1:3" x14ac:dyDescent="0.3">
      <c r="A31796" t="s">
        <v>50</v>
      </c>
      <c r="B31796" t="s">
        <v>28854</v>
      </c>
      <c r="C31796" t="s">
        <v>25675</v>
      </c>
    </row>
    <row r="31797" spans="1:3" x14ac:dyDescent="0.3">
      <c r="A31797" t="s">
        <v>50</v>
      </c>
      <c r="B31797" t="s">
        <v>28855</v>
      </c>
      <c r="C31797" t="s">
        <v>24749</v>
      </c>
    </row>
    <row r="31798" spans="1:3" x14ac:dyDescent="0.3">
      <c r="A31798" t="s">
        <v>50</v>
      </c>
      <c r="B31798" t="s">
        <v>28856</v>
      </c>
      <c r="C31798" t="s">
        <v>25676</v>
      </c>
    </row>
    <row r="31799" spans="1:3" x14ac:dyDescent="0.3">
      <c r="A31799" t="s">
        <v>50</v>
      </c>
      <c r="B31799" t="s">
        <v>28857</v>
      </c>
      <c r="C31799" t="s">
        <v>25677</v>
      </c>
    </row>
    <row r="31800" spans="1:3" x14ac:dyDescent="0.3">
      <c r="A31800" t="s">
        <v>50</v>
      </c>
      <c r="B31800" t="s">
        <v>28858</v>
      </c>
      <c r="C31800" t="s">
        <v>25678</v>
      </c>
    </row>
    <row r="31801" spans="1:3" x14ac:dyDescent="0.3">
      <c r="A31801" t="s">
        <v>50</v>
      </c>
      <c r="B31801" t="s">
        <v>28859</v>
      </c>
      <c r="C31801" t="s">
        <v>25679</v>
      </c>
    </row>
    <row r="31802" spans="1:3" x14ac:dyDescent="0.3">
      <c r="A31802" t="s">
        <v>50</v>
      </c>
      <c r="B31802" t="s">
        <v>28860</v>
      </c>
      <c r="C31802" t="s">
        <v>25680</v>
      </c>
    </row>
    <row r="31803" spans="1:3" x14ac:dyDescent="0.3">
      <c r="A31803" t="s">
        <v>50</v>
      </c>
      <c r="B31803" t="s">
        <v>28861</v>
      </c>
      <c r="C31803" t="s">
        <v>25669</v>
      </c>
    </row>
    <row r="31804" spans="1:3" x14ac:dyDescent="0.3">
      <c r="A31804" t="s">
        <v>50</v>
      </c>
      <c r="B31804" t="s">
        <v>28862</v>
      </c>
      <c r="C31804" t="s">
        <v>25681</v>
      </c>
    </row>
    <row r="31805" spans="1:3" x14ac:dyDescent="0.3">
      <c r="A31805" t="s">
        <v>50</v>
      </c>
      <c r="B31805" t="s">
        <v>28863</v>
      </c>
      <c r="C31805" t="s">
        <v>25682</v>
      </c>
    </row>
    <row r="31806" spans="1:3" x14ac:dyDescent="0.3">
      <c r="A31806" t="s">
        <v>50</v>
      </c>
      <c r="B31806" t="s">
        <v>28864</v>
      </c>
      <c r="C31806" t="s">
        <v>25683</v>
      </c>
    </row>
    <row r="31807" spans="1:3" x14ac:dyDescent="0.3">
      <c r="A31807" t="s">
        <v>50</v>
      </c>
      <c r="B31807" t="s">
        <v>28865</v>
      </c>
      <c r="C31807" t="s">
        <v>25684</v>
      </c>
    </row>
    <row r="31808" spans="1:3" x14ac:dyDescent="0.3">
      <c r="A31808" t="s">
        <v>50</v>
      </c>
      <c r="B31808" t="s">
        <v>28866</v>
      </c>
      <c r="C31808" t="s">
        <v>25685</v>
      </c>
    </row>
    <row r="31809" spans="1:3" x14ac:dyDescent="0.3">
      <c r="A31809" t="s">
        <v>50</v>
      </c>
      <c r="B31809" t="s">
        <v>28867</v>
      </c>
      <c r="C31809" t="s">
        <v>25686</v>
      </c>
    </row>
    <row r="31810" spans="1:3" x14ac:dyDescent="0.3">
      <c r="A31810" t="s">
        <v>50</v>
      </c>
      <c r="B31810" t="s">
        <v>28868</v>
      </c>
      <c r="C31810" t="s">
        <v>25687</v>
      </c>
    </row>
    <row r="31811" spans="1:3" x14ac:dyDescent="0.3">
      <c r="A31811" t="s">
        <v>50</v>
      </c>
      <c r="B31811" t="s">
        <v>28869</v>
      </c>
      <c r="C31811" t="s">
        <v>25688</v>
      </c>
    </row>
    <row r="31812" spans="1:3" x14ac:dyDescent="0.3">
      <c r="A31812" t="s">
        <v>50</v>
      </c>
      <c r="B31812" t="s">
        <v>28870</v>
      </c>
      <c r="C31812" t="s">
        <v>25689</v>
      </c>
    </row>
    <row r="31813" spans="1:3" x14ac:dyDescent="0.3">
      <c r="A31813" t="s">
        <v>50</v>
      </c>
      <c r="B31813" t="s">
        <v>28871</v>
      </c>
      <c r="C31813" t="s">
        <v>25690</v>
      </c>
    </row>
    <row r="31814" spans="1:3" x14ac:dyDescent="0.3">
      <c r="A31814" t="s">
        <v>50</v>
      </c>
      <c r="B31814" t="s">
        <v>28872</v>
      </c>
      <c r="C31814" t="s">
        <v>25691</v>
      </c>
    </row>
    <row r="31815" spans="1:3" x14ac:dyDescent="0.3">
      <c r="A31815" t="s">
        <v>50</v>
      </c>
      <c r="B31815" t="s">
        <v>28873</v>
      </c>
      <c r="C31815" t="s">
        <v>25692</v>
      </c>
    </row>
    <row r="31816" spans="1:3" x14ac:dyDescent="0.3">
      <c r="A31816" t="s">
        <v>50</v>
      </c>
      <c r="B31816" t="s">
        <v>28874</v>
      </c>
      <c r="C31816" t="s">
        <v>24631</v>
      </c>
    </row>
    <row r="31817" spans="1:3" x14ac:dyDescent="0.3">
      <c r="A31817" t="s">
        <v>50</v>
      </c>
      <c r="B31817" t="s">
        <v>28875</v>
      </c>
      <c r="C31817" t="s">
        <v>24632</v>
      </c>
    </row>
    <row r="31818" spans="1:3" x14ac:dyDescent="0.3">
      <c r="A31818" t="s">
        <v>50</v>
      </c>
      <c r="B31818" t="s">
        <v>28876</v>
      </c>
      <c r="C31818" t="s">
        <v>25693</v>
      </c>
    </row>
    <row r="31819" spans="1:3" x14ac:dyDescent="0.3">
      <c r="A31819" t="s">
        <v>50</v>
      </c>
      <c r="B31819" t="s">
        <v>28877</v>
      </c>
      <c r="C31819" t="s">
        <v>25694</v>
      </c>
    </row>
    <row r="31820" spans="1:3" x14ac:dyDescent="0.3">
      <c r="A31820" t="s">
        <v>50</v>
      </c>
      <c r="B31820" t="s">
        <v>28878</v>
      </c>
      <c r="C31820" t="s">
        <v>24707</v>
      </c>
    </row>
    <row r="31821" spans="1:3" x14ac:dyDescent="0.3">
      <c r="A31821" t="s">
        <v>50</v>
      </c>
      <c r="B31821" t="s">
        <v>28879</v>
      </c>
      <c r="C31821" t="s">
        <v>25695</v>
      </c>
    </row>
    <row r="31822" spans="1:3" x14ac:dyDescent="0.3">
      <c r="A31822" t="s">
        <v>50</v>
      </c>
      <c r="B31822" t="s">
        <v>28880</v>
      </c>
      <c r="C31822" t="s">
        <v>25450</v>
      </c>
    </row>
    <row r="31823" spans="1:3" x14ac:dyDescent="0.3">
      <c r="A31823" t="s">
        <v>50</v>
      </c>
      <c r="B31823" t="s">
        <v>28881</v>
      </c>
      <c r="C31823" t="s">
        <v>25696</v>
      </c>
    </row>
    <row r="31824" spans="1:3" x14ac:dyDescent="0.3">
      <c r="A31824" t="s">
        <v>50</v>
      </c>
      <c r="B31824" t="s">
        <v>28882</v>
      </c>
      <c r="C31824" t="s">
        <v>25697</v>
      </c>
    </row>
    <row r="31825" spans="1:3" x14ac:dyDescent="0.3">
      <c r="A31825" t="s">
        <v>50</v>
      </c>
      <c r="B31825" t="s">
        <v>28883</v>
      </c>
      <c r="C31825" t="s">
        <v>25698</v>
      </c>
    </row>
    <row r="31826" spans="1:3" x14ac:dyDescent="0.3">
      <c r="A31826" t="s">
        <v>50</v>
      </c>
      <c r="B31826" t="s">
        <v>28884</v>
      </c>
      <c r="C31826" t="s">
        <v>25699</v>
      </c>
    </row>
    <row r="31827" spans="1:3" x14ac:dyDescent="0.3">
      <c r="A31827" t="s">
        <v>50</v>
      </c>
      <c r="B31827" t="s">
        <v>28885</v>
      </c>
      <c r="C31827" t="s">
        <v>25700</v>
      </c>
    </row>
    <row r="31828" spans="1:3" x14ac:dyDescent="0.3">
      <c r="A31828" t="s">
        <v>50</v>
      </c>
      <c r="B31828" t="s">
        <v>28886</v>
      </c>
      <c r="C31828" t="s">
        <v>25456</v>
      </c>
    </row>
    <row r="31829" spans="1:3" x14ac:dyDescent="0.3">
      <c r="A31829" t="s">
        <v>50</v>
      </c>
      <c r="B31829" t="s">
        <v>28887</v>
      </c>
      <c r="C31829" t="s">
        <v>85</v>
      </c>
    </row>
    <row r="31830" spans="1:3" x14ac:dyDescent="0.3">
      <c r="A31830" t="s">
        <v>50</v>
      </c>
      <c r="B31830" t="s">
        <v>28888</v>
      </c>
      <c r="C31830" t="s">
        <v>25701</v>
      </c>
    </row>
    <row r="31831" spans="1:3" x14ac:dyDescent="0.3">
      <c r="A31831" t="s">
        <v>50</v>
      </c>
      <c r="B31831" t="s">
        <v>28889</v>
      </c>
      <c r="C31831" t="s">
        <v>25702</v>
      </c>
    </row>
    <row r="31832" spans="1:3" x14ac:dyDescent="0.3">
      <c r="A31832" t="s">
        <v>50</v>
      </c>
      <c r="B31832" t="s">
        <v>28890</v>
      </c>
      <c r="C31832" t="s">
        <v>25703</v>
      </c>
    </row>
    <row r="31833" spans="1:3" x14ac:dyDescent="0.3">
      <c r="A31833" t="s">
        <v>50</v>
      </c>
      <c r="B31833" t="s">
        <v>28891</v>
      </c>
      <c r="C31833" t="s">
        <v>25704</v>
      </c>
    </row>
    <row r="31834" spans="1:3" x14ac:dyDescent="0.3">
      <c r="A31834" t="s">
        <v>50</v>
      </c>
      <c r="B31834" t="s">
        <v>28892</v>
      </c>
      <c r="C31834" t="s">
        <v>25705</v>
      </c>
    </row>
    <row r="31835" spans="1:3" x14ac:dyDescent="0.3">
      <c r="A31835" t="s">
        <v>50</v>
      </c>
      <c r="B31835" t="s">
        <v>28893</v>
      </c>
      <c r="C31835" t="s">
        <v>25706</v>
      </c>
    </row>
    <row r="31836" spans="1:3" x14ac:dyDescent="0.3">
      <c r="A31836" t="s">
        <v>50</v>
      </c>
      <c r="B31836" t="s">
        <v>28894</v>
      </c>
      <c r="C31836" t="s">
        <v>25707</v>
      </c>
    </row>
    <row r="31837" spans="1:3" x14ac:dyDescent="0.3">
      <c r="A31837" t="s">
        <v>50</v>
      </c>
      <c r="B31837" t="s">
        <v>28895</v>
      </c>
      <c r="C31837" t="s">
        <v>25708</v>
      </c>
    </row>
    <row r="31838" spans="1:3" x14ac:dyDescent="0.3">
      <c r="A31838" t="s">
        <v>50</v>
      </c>
      <c r="B31838" t="s">
        <v>28896</v>
      </c>
      <c r="C31838" t="s">
        <v>25709</v>
      </c>
    </row>
    <row r="31839" spans="1:3" x14ac:dyDescent="0.3">
      <c r="A31839" t="s">
        <v>50</v>
      </c>
      <c r="B31839" t="s">
        <v>28897</v>
      </c>
      <c r="C31839" t="s">
        <v>25710</v>
      </c>
    </row>
    <row r="31840" spans="1:3" x14ac:dyDescent="0.3">
      <c r="A31840" t="s">
        <v>50</v>
      </c>
      <c r="B31840" t="s">
        <v>28898</v>
      </c>
      <c r="C31840" t="s">
        <v>25711</v>
      </c>
    </row>
    <row r="31841" spans="1:3" x14ac:dyDescent="0.3">
      <c r="A31841" t="s">
        <v>50</v>
      </c>
      <c r="B31841" t="s">
        <v>28899</v>
      </c>
      <c r="C31841" t="s">
        <v>25712</v>
      </c>
    </row>
    <row r="31842" spans="1:3" x14ac:dyDescent="0.3">
      <c r="A31842" t="s">
        <v>50</v>
      </c>
      <c r="B31842" t="s">
        <v>28900</v>
      </c>
      <c r="C31842" t="s">
        <v>25713</v>
      </c>
    </row>
    <row r="31843" spans="1:3" x14ac:dyDescent="0.3">
      <c r="A31843" t="s">
        <v>50</v>
      </c>
      <c r="B31843" t="s">
        <v>28901</v>
      </c>
      <c r="C31843" t="s">
        <v>25714</v>
      </c>
    </row>
    <row r="31844" spans="1:3" x14ac:dyDescent="0.3">
      <c r="A31844" t="s">
        <v>50</v>
      </c>
      <c r="B31844" t="s">
        <v>28902</v>
      </c>
      <c r="C31844" t="s">
        <v>25715</v>
      </c>
    </row>
    <row r="31845" spans="1:3" x14ac:dyDescent="0.3">
      <c r="A31845" t="s">
        <v>50</v>
      </c>
      <c r="B31845" t="s">
        <v>28903</v>
      </c>
      <c r="C31845" t="s">
        <v>25716</v>
      </c>
    </row>
    <row r="31846" spans="1:3" x14ac:dyDescent="0.3">
      <c r="A31846" t="s">
        <v>50</v>
      </c>
      <c r="B31846" t="s">
        <v>28904</v>
      </c>
      <c r="C31846" t="s">
        <v>25717</v>
      </c>
    </row>
    <row r="31847" spans="1:3" x14ac:dyDescent="0.3">
      <c r="A31847" t="s">
        <v>50</v>
      </c>
      <c r="B31847" t="s">
        <v>28905</v>
      </c>
      <c r="C31847" t="s">
        <v>25718</v>
      </c>
    </row>
    <row r="31848" spans="1:3" x14ac:dyDescent="0.3">
      <c r="A31848" t="s">
        <v>50</v>
      </c>
      <c r="B31848" t="s">
        <v>28906</v>
      </c>
      <c r="C31848" t="s">
        <v>25719</v>
      </c>
    </row>
    <row r="31849" spans="1:3" x14ac:dyDescent="0.3">
      <c r="A31849" t="s">
        <v>50</v>
      </c>
      <c r="B31849" t="s">
        <v>28907</v>
      </c>
      <c r="C31849" t="s">
        <v>25720</v>
      </c>
    </row>
    <row r="31850" spans="1:3" x14ac:dyDescent="0.3">
      <c r="A31850" t="s">
        <v>50</v>
      </c>
      <c r="B31850" t="s">
        <v>28908</v>
      </c>
      <c r="C31850" t="s">
        <v>25721</v>
      </c>
    </row>
    <row r="31851" spans="1:3" x14ac:dyDescent="0.3">
      <c r="A31851" t="s">
        <v>50</v>
      </c>
      <c r="B31851" t="s">
        <v>28909</v>
      </c>
      <c r="C31851" t="s">
        <v>25722</v>
      </c>
    </row>
    <row r="31852" spans="1:3" x14ac:dyDescent="0.3">
      <c r="A31852" t="s">
        <v>50</v>
      </c>
      <c r="B31852" t="s">
        <v>28910</v>
      </c>
      <c r="C31852" t="s">
        <v>25723</v>
      </c>
    </row>
    <row r="31853" spans="1:3" x14ac:dyDescent="0.3">
      <c r="A31853" t="s">
        <v>50</v>
      </c>
      <c r="B31853" t="s">
        <v>28911</v>
      </c>
      <c r="C31853" t="s">
        <v>25724</v>
      </c>
    </row>
    <row r="31854" spans="1:3" x14ac:dyDescent="0.3">
      <c r="A31854" t="s">
        <v>50</v>
      </c>
      <c r="B31854" t="s">
        <v>28912</v>
      </c>
      <c r="C31854" t="s">
        <v>25725</v>
      </c>
    </row>
    <row r="31855" spans="1:3" x14ac:dyDescent="0.3">
      <c r="A31855" t="s">
        <v>50</v>
      </c>
      <c r="B31855" t="s">
        <v>28913</v>
      </c>
      <c r="C31855" t="s">
        <v>25726</v>
      </c>
    </row>
    <row r="31856" spans="1:3" x14ac:dyDescent="0.3">
      <c r="A31856" t="s">
        <v>50</v>
      </c>
      <c r="B31856" t="s">
        <v>28914</v>
      </c>
      <c r="C31856" t="s">
        <v>25727</v>
      </c>
    </row>
    <row r="31857" spans="1:3" x14ac:dyDescent="0.3">
      <c r="A31857" t="s">
        <v>50</v>
      </c>
      <c r="B31857" t="s">
        <v>28915</v>
      </c>
      <c r="C31857" t="s">
        <v>2141</v>
      </c>
    </row>
    <row r="31858" spans="1:3" x14ac:dyDescent="0.3">
      <c r="A31858" t="s">
        <v>50</v>
      </c>
      <c r="B31858" t="s">
        <v>28916</v>
      </c>
      <c r="C31858" t="s">
        <v>25728</v>
      </c>
    </row>
    <row r="31859" spans="1:3" x14ac:dyDescent="0.3">
      <c r="A31859" t="s">
        <v>50</v>
      </c>
      <c r="B31859" t="s">
        <v>28917</v>
      </c>
      <c r="C31859" t="s">
        <v>25729</v>
      </c>
    </row>
    <row r="31860" spans="1:3" x14ac:dyDescent="0.3">
      <c r="A31860" t="s">
        <v>50</v>
      </c>
      <c r="B31860" t="s">
        <v>28918</v>
      </c>
      <c r="C31860" t="s">
        <v>25730</v>
      </c>
    </row>
    <row r="31861" spans="1:3" x14ac:dyDescent="0.3">
      <c r="A31861" t="s">
        <v>50</v>
      </c>
      <c r="B31861" t="s">
        <v>28919</v>
      </c>
      <c r="C31861" t="s">
        <v>25143</v>
      </c>
    </row>
    <row r="31862" spans="1:3" x14ac:dyDescent="0.3">
      <c r="A31862" t="s">
        <v>50</v>
      </c>
      <c r="B31862" t="s">
        <v>28920</v>
      </c>
      <c r="C31862" t="s">
        <v>25731</v>
      </c>
    </row>
    <row r="31863" spans="1:3" x14ac:dyDescent="0.3">
      <c r="A31863" t="s">
        <v>50</v>
      </c>
      <c r="B31863" t="s">
        <v>28921</v>
      </c>
      <c r="C31863" t="s">
        <v>25732</v>
      </c>
    </row>
    <row r="31864" spans="1:3" x14ac:dyDescent="0.3">
      <c r="A31864" t="s">
        <v>50</v>
      </c>
      <c r="B31864" t="s">
        <v>28922</v>
      </c>
      <c r="C31864" t="s">
        <v>25733</v>
      </c>
    </row>
    <row r="31865" spans="1:3" x14ac:dyDescent="0.3">
      <c r="A31865" t="s">
        <v>50</v>
      </c>
      <c r="B31865" t="s">
        <v>28923</v>
      </c>
      <c r="C31865" t="s">
        <v>25734</v>
      </c>
    </row>
    <row r="31866" spans="1:3" x14ac:dyDescent="0.3">
      <c r="A31866" t="s">
        <v>50</v>
      </c>
      <c r="B31866" t="s">
        <v>28924</v>
      </c>
      <c r="C31866" t="s">
        <v>25735</v>
      </c>
    </row>
    <row r="31867" spans="1:3" x14ac:dyDescent="0.3">
      <c r="A31867" t="s">
        <v>50</v>
      </c>
      <c r="B31867" t="s">
        <v>28925</v>
      </c>
      <c r="C31867" t="s">
        <v>25736</v>
      </c>
    </row>
    <row r="31868" spans="1:3" x14ac:dyDescent="0.3">
      <c r="A31868" t="s">
        <v>50</v>
      </c>
      <c r="B31868" t="s">
        <v>28926</v>
      </c>
      <c r="C31868" t="s">
        <v>25737</v>
      </c>
    </row>
    <row r="31869" spans="1:3" x14ac:dyDescent="0.3">
      <c r="A31869" t="s">
        <v>50</v>
      </c>
      <c r="B31869" t="s">
        <v>28927</v>
      </c>
      <c r="C31869" t="s">
        <v>25738</v>
      </c>
    </row>
    <row r="31870" spans="1:3" x14ac:dyDescent="0.3">
      <c r="A31870" t="s">
        <v>50</v>
      </c>
      <c r="B31870" t="s">
        <v>28928</v>
      </c>
      <c r="C31870" t="s">
        <v>25739</v>
      </c>
    </row>
    <row r="31871" spans="1:3" x14ac:dyDescent="0.3">
      <c r="A31871" t="s">
        <v>50</v>
      </c>
      <c r="B31871" t="s">
        <v>28929</v>
      </c>
      <c r="C31871" t="s">
        <v>25740</v>
      </c>
    </row>
    <row r="31872" spans="1:3" x14ac:dyDescent="0.3">
      <c r="A31872" t="s">
        <v>50</v>
      </c>
      <c r="B31872" t="s">
        <v>28930</v>
      </c>
      <c r="C31872" t="s">
        <v>25741</v>
      </c>
    </row>
    <row r="31873" spans="1:3" x14ac:dyDescent="0.3">
      <c r="A31873" t="s">
        <v>50</v>
      </c>
      <c r="B31873" t="s">
        <v>28931</v>
      </c>
      <c r="C31873" t="s">
        <v>25742</v>
      </c>
    </row>
    <row r="31874" spans="1:3" x14ac:dyDescent="0.3">
      <c r="A31874" t="s">
        <v>50</v>
      </c>
      <c r="B31874" t="s">
        <v>28932</v>
      </c>
      <c r="C31874" t="s">
        <v>24656</v>
      </c>
    </row>
    <row r="31875" spans="1:3" x14ac:dyDescent="0.3">
      <c r="A31875" t="s">
        <v>50</v>
      </c>
      <c r="B31875" t="s">
        <v>28933</v>
      </c>
      <c r="C31875" t="s">
        <v>25743</v>
      </c>
    </row>
    <row r="31876" spans="1:3" x14ac:dyDescent="0.3">
      <c r="A31876" t="s">
        <v>50</v>
      </c>
      <c r="B31876" t="s">
        <v>28934</v>
      </c>
      <c r="C31876" t="s">
        <v>25744</v>
      </c>
    </row>
    <row r="31877" spans="1:3" x14ac:dyDescent="0.3">
      <c r="A31877" t="s">
        <v>50</v>
      </c>
      <c r="B31877" t="s">
        <v>28935</v>
      </c>
      <c r="C31877" t="s">
        <v>25745</v>
      </c>
    </row>
    <row r="31878" spans="1:3" x14ac:dyDescent="0.3">
      <c r="A31878" t="s">
        <v>50</v>
      </c>
      <c r="B31878" t="s">
        <v>28936</v>
      </c>
      <c r="C31878" t="s">
        <v>25746</v>
      </c>
    </row>
    <row r="31879" spans="1:3" x14ac:dyDescent="0.3">
      <c r="A31879" t="s">
        <v>50</v>
      </c>
      <c r="B31879" t="s">
        <v>28937</v>
      </c>
      <c r="C31879" t="s">
        <v>25747</v>
      </c>
    </row>
    <row r="31880" spans="1:3" x14ac:dyDescent="0.3">
      <c r="A31880" t="s">
        <v>50</v>
      </c>
      <c r="B31880" t="s">
        <v>28938</v>
      </c>
      <c r="C31880" t="s">
        <v>25748</v>
      </c>
    </row>
    <row r="31881" spans="1:3" x14ac:dyDescent="0.3">
      <c r="A31881" t="s">
        <v>50</v>
      </c>
      <c r="B31881" t="s">
        <v>28939</v>
      </c>
      <c r="C31881" t="s">
        <v>25749</v>
      </c>
    </row>
    <row r="31882" spans="1:3" x14ac:dyDescent="0.3">
      <c r="A31882" t="s">
        <v>50</v>
      </c>
      <c r="B31882" t="s">
        <v>28940</v>
      </c>
      <c r="C31882" t="s">
        <v>25750</v>
      </c>
    </row>
    <row r="31883" spans="1:3" x14ac:dyDescent="0.3">
      <c r="A31883" t="s">
        <v>50</v>
      </c>
      <c r="B31883" t="s">
        <v>28941</v>
      </c>
      <c r="C31883" t="s">
        <v>25751</v>
      </c>
    </row>
    <row r="31884" spans="1:3" x14ac:dyDescent="0.3">
      <c r="A31884" t="s">
        <v>50</v>
      </c>
      <c r="B31884" t="s">
        <v>28942</v>
      </c>
      <c r="C31884" t="s">
        <v>25752</v>
      </c>
    </row>
    <row r="31885" spans="1:3" x14ac:dyDescent="0.3">
      <c r="A31885" t="s">
        <v>50</v>
      </c>
      <c r="B31885" t="s">
        <v>28943</v>
      </c>
      <c r="C31885" t="s">
        <v>25709</v>
      </c>
    </row>
    <row r="31886" spans="1:3" x14ac:dyDescent="0.3">
      <c r="A31886" t="s">
        <v>50</v>
      </c>
      <c r="B31886" t="s">
        <v>28944</v>
      </c>
      <c r="C31886" t="s">
        <v>25753</v>
      </c>
    </row>
    <row r="31887" spans="1:3" x14ac:dyDescent="0.3">
      <c r="A31887" t="s">
        <v>50</v>
      </c>
      <c r="B31887" t="s">
        <v>28945</v>
      </c>
      <c r="C31887" t="s">
        <v>25754</v>
      </c>
    </row>
    <row r="31888" spans="1:3" x14ac:dyDescent="0.3">
      <c r="A31888" t="s">
        <v>50</v>
      </c>
      <c r="B31888" t="s">
        <v>28946</v>
      </c>
      <c r="C31888" t="s">
        <v>25755</v>
      </c>
    </row>
    <row r="31889" spans="1:3" x14ac:dyDescent="0.3">
      <c r="A31889" t="s">
        <v>50</v>
      </c>
      <c r="B31889" t="s">
        <v>28947</v>
      </c>
      <c r="C31889" t="s">
        <v>25756</v>
      </c>
    </row>
    <row r="31890" spans="1:3" x14ac:dyDescent="0.3">
      <c r="A31890" t="s">
        <v>50</v>
      </c>
      <c r="B31890" t="s">
        <v>28948</v>
      </c>
      <c r="C31890" t="s">
        <v>25757</v>
      </c>
    </row>
    <row r="31891" spans="1:3" x14ac:dyDescent="0.3">
      <c r="A31891" t="s">
        <v>50</v>
      </c>
      <c r="B31891" t="s">
        <v>28949</v>
      </c>
      <c r="C31891" t="s">
        <v>25758</v>
      </c>
    </row>
    <row r="31892" spans="1:3" x14ac:dyDescent="0.3">
      <c r="A31892" t="s">
        <v>50</v>
      </c>
      <c r="B31892" t="s">
        <v>28950</v>
      </c>
      <c r="C31892" t="s">
        <v>25759</v>
      </c>
    </row>
    <row r="31893" spans="1:3" x14ac:dyDescent="0.3">
      <c r="A31893" t="s">
        <v>50</v>
      </c>
      <c r="B31893" t="s">
        <v>28951</v>
      </c>
      <c r="C31893" t="s">
        <v>25760</v>
      </c>
    </row>
    <row r="31894" spans="1:3" x14ac:dyDescent="0.3">
      <c r="A31894" t="s">
        <v>50</v>
      </c>
      <c r="B31894" t="s">
        <v>28952</v>
      </c>
      <c r="C31894" t="s">
        <v>24642</v>
      </c>
    </row>
    <row r="31895" spans="1:3" x14ac:dyDescent="0.3">
      <c r="A31895" t="s">
        <v>50</v>
      </c>
      <c r="B31895" t="s">
        <v>28953</v>
      </c>
      <c r="C31895" t="s">
        <v>25761</v>
      </c>
    </row>
    <row r="31896" spans="1:3" x14ac:dyDescent="0.3">
      <c r="A31896" t="s">
        <v>50</v>
      </c>
      <c r="B31896" t="s">
        <v>28954</v>
      </c>
      <c r="C31896" t="s">
        <v>25762</v>
      </c>
    </row>
    <row r="31897" spans="1:3" x14ac:dyDescent="0.3">
      <c r="A31897" t="s">
        <v>50</v>
      </c>
      <c r="B31897" t="s">
        <v>28955</v>
      </c>
      <c r="C31897" t="s">
        <v>24755</v>
      </c>
    </row>
    <row r="31898" spans="1:3" x14ac:dyDescent="0.3">
      <c r="A31898" t="s">
        <v>50</v>
      </c>
      <c r="B31898" t="s">
        <v>28956</v>
      </c>
      <c r="C31898" t="s">
        <v>25763</v>
      </c>
    </row>
    <row r="31899" spans="1:3" x14ac:dyDescent="0.3">
      <c r="A31899" t="s">
        <v>50</v>
      </c>
      <c r="B31899" t="s">
        <v>28957</v>
      </c>
      <c r="C31899" t="s">
        <v>25764</v>
      </c>
    </row>
    <row r="31900" spans="1:3" x14ac:dyDescent="0.3">
      <c r="A31900" t="s">
        <v>50</v>
      </c>
      <c r="B31900" t="s">
        <v>28958</v>
      </c>
      <c r="C31900" t="s">
        <v>25765</v>
      </c>
    </row>
    <row r="31901" spans="1:3" x14ac:dyDescent="0.3">
      <c r="A31901" t="s">
        <v>50</v>
      </c>
      <c r="B31901" t="s">
        <v>28959</v>
      </c>
      <c r="C31901" t="s">
        <v>25766</v>
      </c>
    </row>
    <row r="31902" spans="1:3" x14ac:dyDescent="0.3">
      <c r="A31902" t="s">
        <v>50</v>
      </c>
      <c r="B31902" t="s">
        <v>28960</v>
      </c>
      <c r="C31902" t="s">
        <v>25767</v>
      </c>
    </row>
    <row r="31903" spans="1:3" x14ac:dyDescent="0.3">
      <c r="A31903" t="s">
        <v>50</v>
      </c>
      <c r="B31903" t="s">
        <v>28961</v>
      </c>
      <c r="C31903" t="s">
        <v>25768</v>
      </c>
    </row>
    <row r="31904" spans="1:3" x14ac:dyDescent="0.3">
      <c r="A31904" t="s">
        <v>50</v>
      </c>
      <c r="B31904" t="s">
        <v>28962</v>
      </c>
      <c r="C31904" t="s">
        <v>25769</v>
      </c>
    </row>
    <row r="31905" spans="1:3" x14ac:dyDescent="0.3">
      <c r="A31905" t="s">
        <v>50</v>
      </c>
      <c r="B31905" t="s">
        <v>28963</v>
      </c>
      <c r="C31905" t="s">
        <v>25770</v>
      </c>
    </row>
    <row r="31906" spans="1:3" x14ac:dyDescent="0.3">
      <c r="A31906" t="s">
        <v>50</v>
      </c>
      <c r="B31906" t="s">
        <v>28964</v>
      </c>
      <c r="C31906" t="s">
        <v>25771</v>
      </c>
    </row>
    <row r="31907" spans="1:3" x14ac:dyDescent="0.3">
      <c r="A31907" t="s">
        <v>50</v>
      </c>
      <c r="B31907" t="s">
        <v>28965</v>
      </c>
      <c r="C31907" t="s">
        <v>24804</v>
      </c>
    </row>
    <row r="31908" spans="1:3" x14ac:dyDescent="0.3">
      <c r="A31908" t="s">
        <v>50</v>
      </c>
      <c r="B31908" t="s">
        <v>28966</v>
      </c>
      <c r="C31908" t="s">
        <v>25772</v>
      </c>
    </row>
    <row r="31909" spans="1:3" x14ac:dyDescent="0.3">
      <c r="A31909" t="s">
        <v>50</v>
      </c>
      <c r="B31909" t="s">
        <v>28967</v>
      </c>
      <c r="C31909" t="s">
        <v>25773</v>
      </c>
    </row>
    <row r="31910" spans="1:3" x14ac:dyDescent="0.3">
      <c r="A31910" t="s">
        <v>50</v>
      </c>
      <c r="B31910" t="s">
        <v>28968</v>
      </c>
      <c r="C31910" t="s">
        <v>25774</v>
      </c>
    </row>
    <row r="31911" spans="1:3" x14ac:dyDescent="0.3">
      <c r="A31911" t="s">
        <v>50</v>
      </c>
      <c r="B31911" t="s">
        <v>28969</v>
      </c>
      <c r="C31911" t="s">
        <v>25775</v>
      </c>
    </row>
    <row r="31912" spans="1:3" x14ac:dyDescent="0.3">
      <c r="A31912" t="s">
        <v>50</v>
      </c>
      <c r="B31912" t="s">
        <v>28970</v>
      </c>
      <c r="C31912" t="s">
        <v>25776</v>
      </c>
    </row>
    <row r="31913" spans="1:3" x14ac:dyDescent="0.3">
      <c r="A31913" t="s">
        <v>50</v>
      </c>
      <c r="B31913" t="s">
        <v>28971</v>
      </c>
      <c r="C31913" t="s">
        <v>25777</v>
      </c>
    </row>
    <row r="31914" spans="1:3" x14ac:dyDescent="0.3">
      <c r="A31914" t="s">
        <v>50</v>
      </c>
      <c r="B31914" t="s">
        <v>28972</v>
      </c>
      <c r="C31914" t="s">
        <v>25778</v>
      </c>
    </row>
    <row r="31915" spans="1:3" x14ac:dyDescent="0.3">
      <c r="A31915" t="s">
        <v>50</v>
      </c>
      <c r="B31915" t="s">
        <v>28973</v>
      </c>
      <c r="C31915" t="s">
        <v>25779</v>
      </c>
    </row>
    <row r="31916" spans="1:3" x14ac:dyDescent="0.3">
      <c r="A31916" t="s">
        <v>50</v>
      </c>
      <c r="B31916" t="s">
        <v>28974</v>
      </c>
      <c r="C31916" t="s">
        <v>25780</v>
      </c>
    </row>
    <row r="31917" spans="1:3" x14ac:dyDescent="0.3">
      <c r="A31917" t="s">
        <v>50</v>
      </c>
      <c r="B31917" t="s">
        <v>28975</v>
      </c>
      <c r="C31917" t="s">
        <v>25781</v>
      </c>
    </row>
    <row r="31918" spans="1:3" x14ac:dyDescent="0.3">
      <c r="A31918" t="s">
        <v>50</v>
      </c>
      <c r="B31918" t="s">
        <v>28976</v>
      </c>
      <c r="C31918" t="s">
        <v>25782</v>
      </c>
    </row>
    <row r="31919" spans="1:3" x14ac:dyDescent="0.3">
      <c r="A31919" t="s">
        <v>50</v>
      </c>
      <c r="B31919" t="s">
        <v>28977</v>
      </c>
      <c r="C31919" t="s">
        <v>25783</v>
      </c>
    </row>
    <row r="31920" spans="1:3" x14ac:dyDescent="0.3">
      <c r="A31920" t="s">
        <v>50</v>
      </c>
      <c r="B31920" t="s">
        <v>28978</v>
      </c>
      <c r="C31920" t="s">
        <v>25784</v>
      </c>
    </row>
    <row r="31921" spans="1:3" x14ac:dyDescent="0.3">
      <c r="A31921" t="s">
        <v>50</v>
      </c>
      <c r="B31921" t="s">
        <v>28979</v>
      </c>
      <c r="C31921" t="s">
        <v>25785</v>
      </c>
    </row>
    <row r="31922" spans="1:3" x14ac:dyDescent="0.3">
      <c r="A31922" t="s">
        <v>50</v>
      </c>
      <c r="B31922" t="s">
        <v>28980</v>
      </c>
      <c r="C31922" t="s">
        <v>25786</v>
      </c>
    </row>
    <row r="31923" spans="1:3" x14ac:dyDescent="0.3">
      <c r="A31923" t="s">
        <v>50</v>
      </c>
      <c r="B31923" t="s">
        <v>28981</v>
      </c>
      <c r="C31923" t="s">
        <v>25787</v>
      </c>
    </row>
    <row r="31924" spans="1:3" x14ac:dyDescent="0.3">
      <c r="A31924" t="s">
        <v>50</v>
      </c>
      <c r="B31924" t="s">
        <v>28982</v>
      </c>
      <c r="C31924" t="s">
        <v>25788</v>
      </c>
    </row>
    <row r="31925" spans="1:3" x14ac:dyDescent="0.3">
      <c r="A31925" t="s">
        <v>50</v>
      </c>
      <c r="B31925" t="s">
        <v>28983</v>
      </c>
      <c r="C31925" t="s">
        <v>25179</v>
      </c>
    </row>
    <row r="31926" spans="1:3" x14ac:dyDescent="0.3">
      <c r="A31926" t="s">
        <v>50</v>
      </c>
      <c r="B31926" t="s">
        <v>28984</v>
      </c>
      <c r="C31926" t="s">
        <v>25789</v>
      </c>
    </row>
    <row r="31927" spans="1:3" x14ac:dyDescent="0.3">
      <c r="A31927" t="s">
        <v>50</v>
      </c>
      <c r="B31927" t="s">
        <v>28985</v>
      </c>
      <c r="C31927" t="s">
        <v>25790</v>
      </c>
    </row>
    <row r="31928" spans="1:3" x14ac:dyDescent="0.3">
      <c r="A31928" t="s">
        <v>50</v>
      </c>
      <c r="B31928" t="s">
        <v>28986</v>
      </c>
      <c r="C31928" t="s">
        <v>25791</v>
      </c>
    </row>
    <row r="31929" spans="1:3" x14ac:dyDescent="0.3">
      <c r="A31929" t="s">
        <v>50</v>
      </c>
      <c r="B31929" t="s">
        <v>28987</v>
      </c>
      <c r="C31929" t="s">
        <v>25792</v>
      </c>
    </row>
    <row r="31930" spans="1:3" x14ac:dyDescent="0.3">
      <c r="A31930" t="s">
        <v>50</v>
      </c>
      <c r="B31930" t="s">
        <v>28988</v>
      </c>
      <c r="C31930" t="s">
        <v>25793</v>
      </c>
    </row>
    <row r="31931" spans="1:3" x14ac:dyDescent="0.3">
      <c r="A31931" t="s">
        <v>50</v>
      </c>
      <c r="B31931" t="s">
        <v>28989</v>
      </c>
      <c r="C31931" t="s">
        <v>25794</v>
      </c>
    </row>
    <row r="31932" spans="1:3" x14ac:dyDescent="0.3">
      <c r="A31932" t="s">
        <v>50</v>
      </c>
      <c r="B31932" t="s">
        <v>28990</v>
      </c>
      <c r="C31932" t="s">
        <v>24719</v>
      </c>
    </row>
    <row r="31933" spans="1:3" x14ac:dyDescent="0.3">
      <c r="A31933" t="s">
        <v>50</v>
      </c>
      <c r="B31933" t="s">
        <v>28991</v>
      </c>
      <c r="C31933" t="s">
        <v>25581</v>
      </c>
    </row>
    <row r="31934" spans="1:3" x14ac:dyDescent="0.3">
      <c r="A31934" t="s">
        <v>50</v>
      </c>
      <c r="B31934" t="s">
        <v>28992</v>
      </c>
      <c r="C31934" t="s">
        <v>25795</v>
      </c>
    </row>
    <row r="31935" spans="1:3" x14ac:dyDescent="0.3">
      <c r="A31935" t="s">
        <v>50</v>
      </c>
      <c r="B31935" t="s">
        <v>28993</v>
      </c>
      <c r="C31935" t="s">
        <v>25796</v>
      </c>
    </row>
    <row r="31936" spans="1:3" x14ac:dyDescent="0.3">
      <c r="A31936" t="s">
        <v>50</v>
      </c>
      <c r="B31936" t="s">
        <v>28994</v>
      </c>
      <c r="C31936" t="s">
        <v>25797</v>
      </c>
    </row>
    <row r="31937" spans="1:3" x14ac:dyDescent="0.3">
      <c r="A31937" t="s">
        <v>50</v>
      </c>
      <c r="B31937" t="s">
        <v>28995</v>
      </c>
      <c r="C31937" t="s">
        <v>25798</v>
      </c>
    </row>
    <row r="31938" spans="1:3" x14ac:dyDescent="0.3">
      <c r="A31938" t="s">
        <v>50</v>
      </c>
      <c r="B31938" t="s">
        <v>28996</v>
      </c>
      <c r="C31938" t="s">
        <v>25799</v>
      </c>
    </row>
    <row r="31939" spans="1:3" x14ac:dyDescent="0.3">
      <c r="A31939" t="s">
        <v>50</v>
      </c>
      <c r="B31939" t="s">
        <v>28997</v>
      </c>
      <c r="C31939" t="s">
        <v>25800</v>
      </c>
    </row>
    <row r="31940" spans="1:3" x14ac:dyDescent="0.3">
      <c r="A31940" t="s">
        <v>50</v>
      </c>
      <c r="B31940" t="s">
        <v>28998</v>
      </c>
      <c r="C31940" t="s">
        <v>24598</v>
      </c>
    </row>
    <row r="31941" spans="1:3" x14ac:dyDescent="0.3">
      <c r="A31941" t="s">
        <v>50</v>
      </c>
      <c r="B31941" t="s">
        <v>28999</v>
      </c>
      <c r="C31941" t="s">
        <v>25801</v>
      </c>
    </row>
    <row r="31942" spans="1:3" x14ac:dyDescent="0.3">
      <c r="A31942" t="s">
        <v>50</v>
      </c>
      <c r="B31942" t="s">
        <v>29000</v>
      </c>
      <c r="C31942" t="s">
        <v>25802</v>
      </c>
    </row>
    <row r="31943" spans="1:3" x14ac:dyDescent="0.3">
      <c r="A31943" t="s">
        <v>50</v>
      </c>
      <c r="B31943" t="s">
        <v>29001</v>
      </c>
      <c r="C31943" t="s">
        <v>25803</v>
      </c>
    </row>
    <row r="31944" spans="1:3" x14ac:dyDescent="0.3">
      <c r="A31944" t="s">
        <v>50</v>
      </c>
      <c r="B31944" t="s">
        <v>29002</v>
      </c>
      <c r="C31944" t="s">
        <v>25803</v>
      </c>
    </row>
    <row r="31945" spans="1:3" x14ac:dyDescent="0.3">
      <c r="A31945" t="s">
        <v>50</v>
      </c>
      <c r="B31945" t="s">
        <v>29003</v>
      </c>
      <c r="C31945" t="s">
        <v>25804</v>
      </c>
    </row>
    <row r="31946" spans="1:3" x14ac:dyDescent="0.3">
      <c r="A31946" t="s">
        <v>50</v>
      </c>
      <c r="B31946" t="s">
        <v>29004</v>
      </c>
      <c r="C31946" t="s">
        <v>25805</v>
      </c>
    </row>
    <row r="31947" spans="1:3" x14ac:dyDescent="0.3">
      <c r="A31947" t="s">
        <v>50</v>
      </c>
      <c r="B31947" t="s">
        <v>29005</v>
      </c>
      <c r="C31947" t="s">
        <v>25806</v>
      </c>
    </row>
    <row r="31948" spans="1:3" x14ac:dyDescent="0.3">
      <c r="A31948" t="s">
        <v>50</v>
      </c>
      <c r="B31948" t="s">
        <v>29006</v>
      </c>
      <c r="C31948" t="s">
        <v>25807</v>
      </c>
    </row>
    <row r="31949" spans="1:3" x14ac:dyDescent="0.3">
      <c r="A31949" t="s">
        <v>50</v>
      </c>
      <c r="B31949" t="s">
        <v>29007</v>
      </c>
      <c r="C31949" t="s">
        <v>25622</v>
      </c>
    </row>
    <row r="31950" spans="1:3" x14ac:dyDescent="0.3">
      <c r="A31950" t="s">
        <v>50</v>
      </c>
      <c r="B31950" t="s">
        <v>29008</v>
      </c>
      <c r="C31950" t="s">
        <v>25808</v>
      </c>
    </row>
    <row r="31951" spans="1:3" x14ac:dyDescent="0.3">
      <c r="A31951" t="s">
        <v>50</v>
      </c>
      <c r="B31951" t="s">
        <v>29009</v>
      </c>
      <c r="C31951" t="s">
        <v>25809</v>
      </c>
    </row>
    <row r="31952" spans="1:3" x14ac:dyDescent="0.3">
      <c r="A31952" t="s">
        <v>50</v>
      </c>
      <c r="B31952" t="s">
        <v>29010</v>
      </c>
      <c r="C31952" t="s">
        <v>25810</v>
      </c>
    </row>
    <row r="31953" spans="1:3" x14ac:dyDescent="0.3">
      <c r="A31953" t="s">
        <v>50</v>
      </c>
      <c r="B31953" t="s">
        <v>29011</v>
      </c>
      <c r="C31953" t="s">
        <v>25811</v>
      </c>
    </row>
    <row r="31954" spans="1:3" x14ac:dyDescent="0.3">
      <c r="A31954" t="s">
        <v>50</v>
      </c>
      <c r="B31954" t="s">
        <v>29012</v>
      </c>
      <c r="C31954" t="s">
        <v>25812</v>
      </c>
    </row>
    <row r="31955" spans="1:3" x14ac:dyDescent="0.3">
      <c r="A31955" t="s">
        <v>50</v>
      </c>
      <c r="B31955" t="s">
        <v>29013</v>
      </c>
      <c r="C31955" t="s">
        <v>25813</v>
      </c>
    </row>
    <row r="31956" spans="1:3" x14ac:dyDescent="0.3">
      <c r="A31956" t="s">
        <v>50</v>
      </c>
      <c r="B31956" t="s">
        <v>29014</v>
      </c>
      <c r="C31956" t="s">
        <v>25814</v>
      </c>
    </row>
    <row r="31957" spans="1:3" x14ac:dyDescent="0.3">
      <c r="A31957" t="s">
        <v>50</v>
      </c>
      <c r="B31957" t="s">
        <v>29015</v>
      </c>
      <c r="C31957" t="s">
        <v>25815</v>
      </c>
    </row>
    <row r="31958" spans="1:3" x14ac:dyDescent="0.3">
      <c r="A31958" t="s">
        <v>50</v>
      </c>
      <c r="B31958" t="s">
        <v>29016</v>
      </c>
      <c r="C31958" t="s">
        <v>25816</v>
      </c>
    </row>
    <row r="31959" spans="1:3" x14ac:dyDescent="0.3">
      <c r="A31959" t="s">
        <v>50</v>
      </c>
      <c r="B31959" t="s">
        <v>29017</v>
      </c>
      <c r="C31959" t="s">
        <v>25817</v>
      </c>
    </row>
    <row r="31960" spans="1:3" x14ac:dyDescent="0.3">
      <c r="A31960" t="s">
        <v>50</v>
      </c>
      <c r="B31960" t="s">
        <v>29018</v>
      </c>
      <c r="C31960" t="s">
        <v>25818</v>
      </c>
    </row>
    <row r="31961" spans="1:3" x14ac:dyDescent="0.3">
      <c r="A31961" t="s">
        <v>50</v>
      </c>
      <c r="B31961" t="s">
        <v>29019</v>
      </c>
      <c r="C31961" t="s">
        <v>25819</v>
      </c>
    </row>
    <row r="31962" spans="1:3" x14ac:dyDescent="0.3">
      <c r="A31962" t="s">
        <v>50</v>
      </c>
      <c r="B31962" t="s">
        <v>29020</v>
      </c>
      <c r="C31962" t="s">
        <v>25820</v>
      </c>
    </row>
    <row r="31963" spans="1:3" x14ac:dyDescent="0.3">
      <c r="A31963" t="s">
        <v>50</v>
      </c>
      <c r="B31963" t="s">
        <v>29021</v>
      </c>
      <c r="C31963" t="s">
        <v>25821</v>
      </c>
    </row>
    <row r="31964" spans="1:3" x14ac:dyDescent="0.3">
      <c r="A31964" t="s">
        <v>50</v>
      </c>
      <c r="B31964" t="s">
        <v>29022</v>
      </c>
      <c r="C31964" t="s">
        <v>25822</v>
      </c>
    </row>
    <row r="31965" spans="1:3" x14ac:dyDescent="0.3">
      <c r="A31965" t="s">
        <v>50</v>
      </c>
      <c r="B31965" t="s">
        <v>29023</v>
      </c>
      <c r="C31965" t="s">
        <v>25823</v>
      </c>
    </row>
    <row r="31966" spans="1:3" x14ac:dyDescent="0.3">
      <c r="A31966" t="s">
        <v>50</v>
      </c>
      <c r="B31966" t="s">
        <v>29024</v>
      </c>
      <c r="C31966" t="s">
        <v>25824</v>
      </c>
    </row>
    <row r="31967" spans="1:3" x14ac:dyDescent="0.3">
      <c r="A31967" t="s">
        <v>50</v>
      </c>
      <c r="B31967" t="s">
        <v>29025</v>
      </c>
      <c r="C31967" t="s">
        <v>25825</v>
      </c>
    </row>
    <row r="31968" spans="1:3" x14ac:dyDescent="0.3">
      <c r="A31968" t="s">
        <v>50</v>
      </c>
      <c r="B31968" t="s">
        <v>29026</v>
      </c>
      <c r="C31968" t="s">
        <v>25826</v>
      </c>
    </row>
    <row r="31969" spans="1:3" x14ac:dyDescent="0.3">
      <c r="A31969" t="s">
        <v>50</v>
      </c>
      <c r="B31969" t="s">
        <v>29027</v>
      </c>
      <c r="C31969" t="s">
        <v>25827</v>
      </c>
    </row>
    <row r="31970" spans="1:3" x14ac:dyDescent="0.3">
      <c r="A31970" t="s">
        <v>50</v>
      </c>
      <c r="B31970" t="s">
        <v>29028</v>
      </c>
      <c r="C31970" t="s">
        <v>25828</v>
      </c>
    </row>
    <row r="31971" spans="1:3" x14ac:dyDescent="0.3">
      <c r="A31971" t="s">
        <v>50</v>
      </c>
      <c r="B31971" t="s">
        <v>29029</v>
      </c>
      <c r="C31971" t="s">
        <v>25829</v>
      </c>
    </row>
    <row r="31972" spans="1:3" x14ac:dyDescent="0.3">
      <c r="A31972" t="s">
        <v>50</v>
      </c>
      <c r="B31972" t="s">
        <v>29030</v>
      </c>
      <c r="C31972" t="s">
        <v>25830</v>
      </c>
    </row>
    <row r="31973" spans="1:3" x14ac:dyDescent="0.3">
      <c r="A31973" t="s">
        <v>50</v>
      </c>
      <c r="B31973" t="s">
        <v>29031</v>
      </c>
      <c r="C31973" t="s">
        <v>25831</v>
      </c>
    </row>
    <row r="31974" spans="1:3" x14ac:dyDescent="0.3">
      <c r="A31974" t="s">
        <v>50</v>
      </c>
      <c r="B31974" t="s">
        <v>29032</v>
      </c>
      <c r="C31974" t="s">
        <v>25832</v>
      </c>
    </row>
    <row r="31975" spans="1:3" x14ac:dyDescent="0.3">
      <c r="A31975" t="s">
        <v>50</v>
      </c>
      <c r="B31975" t="s">
        <v>29033</v>
      </c>
      <c r="C31975" t="s">
        <v>25833</v>
      </c>
    </row>
    <row r="31976" spans="1:3" x14ac:dyDescent="0.3">
      <c r="A31976" t="s">
        <v>50</v>
      </c>
      <c r="B31976" t="s">
        <v>29034</v>
      </c>
      <c r="C31976" t="s">
        <v>25834</v>
      </c>
    </row>
    <row r="31977" spans="1:3" x14ac:dyDescent="0.3">
      <c r="A31977" t="s">
        <v>50</v>
      </c>
      <c r="B31977" t="s">
        <v>29035</v>
      </c>
      <c r="C31977" t="s">
        <v>25835</v>
      </c>
    </row>
    <row r="31978" spans="1:3" x14ac:dyDescent="0.3">
      <c r="A31978" t="s">
        <v>50</v>
      </c>
      <c r="B31978" t="s">
        <v>29036</v>
      </c>
      <c r="C31978" t="s">
        <v>25836</v>
      </c>
    </row>
    <row r="31979" spans="1:3" x14ac:dyDescent="0.3">
      <c r="A31979" t="s">
        <v>50</v>
      </c>
      <c r="B31979" t="s">
        <v>29037</v>
      </c>
      <c r="C31979" t="s">
        <v>25837</v>
      </c>
    </row>
    <row r="31980" spans="1:3" x14ac:dyDescent="0.3">
      <c r="A31980" t="s">
        <v>50</v>
      </c>
      <c r="B31980" t="s">
        <v>29038</v>
      </c>
      <c r="C31980" t="s">
        <v>25838</v>
      </c>
    </row>
    <row r="31981" spans="1:3" x14ac:dyDescent="0.3">
      <c r="A31981" t="s">
        <v>50</v>
      </c>
      <c r="B31981" t="s">
        <v>29039</v>
      </c>
      <c r="C31981" t="s">
        <v>25839</v>
      </c>
    </row>
    <row r="31982" spans="1:3" x14ac:dyDescent="0.3">
      <c r="A31982" t="s">
        <v>50</v>
      </c>
      <c r="B31982" t="s">
        <v>29040</v>
      </c>
      <c r="C31982" t="s">
        <v>25840</v>
      </c>
    </row>
    <row r="31983" spans="1:3" x14ac:dyDescent="0.3">
      <c r="A31983" t="s">
        <v>50</v>
      </c>
      <c r="B31983" t="s">
        <v>29041</v>
      </c>
      <c r="C31983" t="s">
        <v>25841</v>
      </c>
    </row>
    <row r="31984" spans="1:3" x14ac:dyDescent="0.3">
      <c r="A31984" t="s">
        <v>50</v>
      </c>
      <c r="B31984" t="s">
        <v>29042</v>
      </c>
      <c r="C31984" t="s">
        <v>25842</v>
      </c>
    </row>
    <row r="31985" spans="1:3" x14ac:dyDescent="0.3">
      <c r="A31985" t="s">
        <v>50</v>
      </c>
      <c r="B31985" t="s">
        <v>29043</v>
      </c>
      <c r="C31985" t="s">
        <v>25843</v>
      </c>
    </row>
    <row r="31986" spans="1:3" x14ac:dyDescent="0.3">
      <c r="A31986" t="s">
        <v>50</v>
      </c>
      <c r="B31986" t="s">
        <v>29044</v>
      </c>
      <c r="C31986" t="s">
        <v>25844</v>
      </c>
    </row>
    <row r="31987" spans="1:3" x14ac:dyDescent="0.3">
      <c r="A31987" t="s">
        <v>50</v>
      </c>
      <c r="B31987" t="s">
        <v>29045</v>
      </c>
      <c r="C31987" t="s">
        <v>25845</v>
      </c>
    </row>
    <row r="31988" spans="1:3" x14ac:dyDescent="0.3">
      <c r="A31988" t="s">
        <v>50</v>
      </c>
      <c r="B31988" t="s">
        <v>29046</v>
      </c>
      <c r="C31988" t="s">
        <v>25846</v>
      </c>
    </row>
    <row r="31989" spans="1:3" x14ac:dyDescent="0.3">
      <c r="A31989" t="s">
        <v>50</v>
      </c>
      <c r="B31989" t="s">
        <v>29047</v>
      </c>
      <c r="C31989" t="s">
        <v>25847</v>
      </c>
    </row>
    <row r="31990" spans="1:3" x14ac:dyDescent="0.3">
      <c r="A31990" t="s">
        <v>50</v>
      </c>
      <c r="B31990" t="s">
        <v>29048</v>
      </c>
      <c r="C31990" t="s">
        <v>25848</v>
      </c>
    </row>
    <row r="31991" spans="1:3" x14ac:dyDescent="0.3">
      <c r="A31991" t="s">
        <v>50</v>
      </c>
      <c r="B31991" t="s">
        <v>29049</v>
      </c>
      <c r="C31991" t="s">
        <v>25849</v>
      </c>
    </row>
    <row r="31992" spans="1:3" x14ac:dyDescent="0.3">
      <c r="A31992" t="s">
        <v>50</v>
      </c>
      <c r="B31992" t="s">
        <v>29050</v>
      </c>
      <c r="C31992" t="s">
        <v>25850</v>
      </c>
    </row>
    <row r="31993" spans="1:3" x14ac:dyDescent="0.3">
      <c r="A31993" t="s">
        <v>50</v>
      </c>
      <c r="B31993" t="s">
        <v>29051</v>
      </c>
      <c r="C31993" t="s">
        <v>25851</v>
      </c>
    </row>
    <row r="31994" spans="1:3" x14ac:dyDescent="0.3">
      <c r="A31994" t="s">
        <v>50</v>
      </c>
      <c r="B31994" t="s">
        <v>29052</v>
      </c>
      <c r="C31994" t="s">
        <v>25852</v>
      </c>
    </row>
    <row r="31995" spans="1:3" x14ac:dyDescent="0.3">
      <c r="A31995" t="s">
        <v>50</v>
      </c>
      <c r="B31995" t="s">
        <v>29053</v>
      </c>
      <c r="C31995" t="s">
        <v>25853</v>
      </c>
    </row>
    <row r="31996" spans="1:3" x14ac:dyDescent="0.3">
      <c r="A31996" t="s">
        <v>50</v>
      </c>
      <c r="B31996" t="s">
        <v>29054</v>
      </c>
      <c r="C31996" t="s">
        <v>25854</v>
      </c>
    </row>
    <row r="31997" spans="1:3" x14ac:dyDescent="0.3">
      <c r="A31997" t="s">
        <v>50</v>
      </c>
      <c r="B31997" t="s">
        <v>29055</v>
      </c>
      <c r="C31997" t="s">
        <v>25854</v>
      </c>
    </row>
    <row r="31998" spans="1:3" x14ac:dyDescent="0.3">
      <c r="A31998" t="s">
        <v>50</v>
      </c>
      <c r="B31998" t="s">
        <v>29056</v>
      </c>
      <c r="C31998" t="s">
        <v>25855</v>
      </c>
    </row>
    <row r="31999" spans="1:3" x14ac:dyDescent="0.3">
      <c r="A31999" t="s">
        <v>50</v>
      </c>
      <c r="B31999" t="s">
        <v>29057</v>
      </c>
      <c r="C31999" t="s">
        <v>25856</v>
      </c>
    </row>
    <row r="32000" spans="1:3" x14ac:dyDescent="0.3">
      <c r="A32000" t="s">
        <v>50</v>
      </c>
      <c r="B32000" t="s">
        <v>29058</v>
      </c>
      <c r="C32000" t="s">
        <v>25857</v>
      </c>
    </row>
    <row r="32001" spans="1:3" x14ac:dyDescent="0.3">
      <c r="A32001" t="s">
        <v>50</v>
      </c>
      <c r="B32001" t="s">
        <v>29059</v>
      </c>
      <c r="C32001" t="s">
        <v>25858</v>
      </c>
    </row>
    <row r="32002" spans="1:3" x14ac:dyDescent="0.3">
      <c r="A32002" t="s">
        <v>50</v>
      </c>
      <c r="B32002" t="s">
        <v>29060</v>
      </c>
      <c r="C32002" t="s">
        <v>25859</v>
      </c>
    </row>
    <row r="32003" spans="1:3" x14ac:dyDescent="0.3">
      <c r="A32003" t="s">
        <v>50</v>
      </c>
      <c r="B32003" t="s">
        <v>29061</v>
      </c>
      <c r="C32003" t="s">
        <v>25860</v>
      </c>
    </row>
    <row r="32004" spans="1:3" x14ac:dyDescent="0.3">
      <c r="A32004" t="s">
        <v>50</v>
      </c>
      <c r="B32004" t="s">
        <v>29062</v>
      </c>
      <c r="C32004" t="s">
        <v>25861</v>
      </c>
    </row>
    <row r="32005" spans="1:3" x14ac:dyDescent="0.3">
      <c r="A32005" t="s">
        <v>50</v>
      </c>
      <c r="B32005" t="s">
        <v>29063</v>
      </c>
      <c r="C32005" t="s">
        <v>25862</v>
      </c>
    </row>
    <row r="32006" spans="1:3" x14ac:dyDescent="0.3">
      <c r="A32006" t="s">
        <v>50</v>
      </c>
      <c r="B32006" t="s">
        <v>29064</v>
      </c>
      <c r="C32006" t="s">
        <v>25863</v>
      </c>
    </row>
    <row r="32007" spans="1:3" x14ac:dyDescent="0.3">
      <c r="A32007" t="s">
        <v>50</v>
      </c>
      <c r="B32007" t="s">
        <v>29065</v>
      </c>
      <c r="C32007" t="s">
        <v>25864</v>
      </c>
    </row>
    <row r="32008" spans="1:3" x14ac:dyDescent="0.3">
      <c r="A32008" t="s">
        <v>50</v>
      </c>
      <c r="B32008" t="s">
        <v>29066</v>
      </c>
      <c r="C32008" t="s">
        <v>25865</v>
      </c>
    </row>
    <row r="32009" spans="1:3" x14ac:dyDescent="0.3">
      <c r="A32009" t="s">
        <v>50</v>
      </c>
      <c r="B32009" t="s">
        <v>29067</v>
      </c>
      <c r="C32009" t="s">
        <v>25866</v>
      </c>
    </row>
    <row r="32010" spans="1:3" x14ac:dyDescent="0.3">
      <c r="A32010" t="s">
        <v>50</v>
      </c>
      <c r="B32010" t="s">
        <v>29068</v>
      </c>
      <c r="C32010" t="s">
        <v>25867</v>
      </c>
    </row>
    <row r="32011" spans="1:3" x14ac:dyDescent="0.3">
      <c r="A32011" t="s">
        <v>50</v>
      </c>
      <c r="B32011" t="s">
        <v>29069</v>
      </c>
      <c r="C32011" t="s">
        <v>25868</v>
      </c>
    </row>
    <row r="32012" spans="1:3" x14ac:dyDescent="0.3">
      <c r="A32012" t="s">
        <v>50</v>
      </c>
      <c r="B32012" t="s">
        <v>29070</v>
      </c>
      <c r="C32012" t="s">
        <v>25869</v>
      </c>
    </row>
    <row r="32013" spans="1:3" x14ac:dyDescent="0.3">
      <c r="A32013" t="s">
        <v>50</v>
      </c>
      <c r="B32013" t="s">
        <v>29071</v>
      </c>
      <c r="C32013" t="s">
        <v>25870</v>
      </c>
    </row>
    <row r="32014" spans="1:3" x14ac:dyDescent="0.3">
      <c r="A32014" t="s">
        <v>50</v>
      </c>
      <c r="B32014" t="s">
        <v>29072</v>
      </c>
      <c r="C32014" t="s">
        <v>25871</v>
      </c>
    </row>
    <row r="32015" spans="1:3" x14ac:dyDescent="0.3">
      <c r="A32015" t="s">
        <v>50</v>
      </c>
      <c r="B32015" t="s">
        <v>29073</v>
      </c>
      <c r="C32015" t="s">
        <v>25872</v>
      </c>
    </row>
    <row r="32016" spans="1:3" x14ac:dyDescent="0.3">
      <c r="A32016" t="s">
        <v>50</v>
      </c>
      <c r="B32016" t="s">
        <v>29074</v>
      </c>
      <c r="C32016" t="s">
        <v>25873</v>
      </c>
    </row>
    <row r="32017" spans="1:3" x14ac:dyDescent="0.3">
      <c r="A32017" t="s">
        <v>50</v>
      </c>
      <c r="B32017" t="s">
        <v>29075</v>
      </c>
      <c r="C32017" t="s">
        <v>25874</v>
      </c>
    </row>
    <row r="32018" spans="1:3" x14ac:dyDescent="0.3">
      <c r="A32018" t="s">
        <v>50</v>
      </c>
      <c r="B32018" t="s">
        <v>29076</v>
      </c>
      <c r="C32018" t="s">
        <v>25875</v>
      </c>
    </row>
    <row r="32019" spans="1:3" x14ac:dyDescent="0.3">
      <c r="A32019" t="s">
        <v>50</v>
      </c>
      <c r="B32019" t="s">
        <v>29077</v>
      </c>
      <c r="C32019" t="s">
        <v>25876</v>
      </c>
    </row>
    <row r="32020" spans="1:3" x14ac:dyDescent="0.3">
      <c r="A32020" t="s">
        <v>50</v>
      </c>
      <c r="B32020" t="s">
        <v>29078</v>
      </c>
      <c r="C32020" t="s">
        <v>25877</v>
      </c>
    </row>
    <row r="32021" spans="1:3" x14ac:dyDescent="0.3">
      <c r="A32021" t="s">
        <v>50</v>
      </c>
      <c r="B32021" t="s">
        <v>29079</v>
      </c>
      <c r="C32021" t="s">
        <v>25878</v>
      </c>
    </row>
    <row r="32022" spans="1:3" x14ac:dyDescent="0.3">
      <c r="A32022" t="s">
        <v>50</v>
      </c>
      <c r="B32022" t="s">
        <v>29080</v>
      </c>
      <c r="C32022" t="s">
        <v>25879</v>
      </c>
    </row>
    <row r="32023" spans="1:3" x14ac:dyDescent="0.3">
      <c r="A32023" t="s">
        <v>50</v>
      </c>
      <c r="B32023" t="s">
        <v>29081</v>
      </c>
      <c r="C32023" t="s">
        <v>24933</v>
      </c>
    </row>
    <row r="32024" spans="1:3" x14ac:dyDescent="0.3">
      <c r="A32024" t="s">
        <v>50</v>
      </c>
      <c r="B32024" t="s">
        <v>29082</v>
      </c>
      <c r="C32024" t="s">
        <v>25880</v>
      </c>
    </row>
    <row r="32025" spans="1:3" x14ac:dyDescent="0.3">
      <c r="A32025" t="s">
        <v>50</v>
      </c>
      <c r="B32025" t="s">
        <v>29083</v>
      </c>
      <c r="C32025" t="s">
        <v>25881</v>
      </c>
    </row>
    <row r="32026" spans="1:3" x14ac:dyDescent="0.3">
      <c r="A32026" t="s">
        <v>50</v>
      </c>
      <c r="B32026" t="s">
        <v>29084</v>
      </c>
      <c r="C32026" t="s">
        <v>25882</v>
      </c>
    </row>
    <row r="32027" spans="1:3" x14ac:dyDescent="0.3">
      <c r="A32027" t="s">
        <v>50</v>
      </c>
      <c r="B32027" t="s">
        <v>29085</v>
      </c>
      <c r="C32027" t="s">
        <v>25883</v>
      </c>
    </row>
    <row r="32028" spans="1:3" x14ac:dyDescent="0.3">
      <c r="A32028" t="s">
        <v>50</v>
      </c>
      <c r="B32028" t="s">
        <v>29086</v>
      </c>
      <c r="C32028" t="s">
        <v>25884</v>
      </c>
    </row>
    <row r="32029" spans="1:3" x14ac:dyDescent="0.3">
      <c r="A32029" t="s">
        <v>50</v>
      </c>
      <c r="B32029" t="s">
        <v>29087</v>
      </c>
      <c r="C32029" t="s">
        <v>25885</v>
      </c>
    </row>
    <row r="32030" spans="1:3" x14ac:dyDescent="0.3">
      <c r="A32030" t="s">
        <v>50</v>
      </c>
      <c r="B32030" t="s">
        <v>29088</v>
      </c>
      <c r="C32030" t="s">
        <v>25886</v>
      </c>
    </row>
    <row r="32031" spans="1:3" x14ac:dyDescent="0.3">
      <c r="A32031" t="s">
        <v>50</v>
      </c>
      <c r="B32031" t="s">
        <v>29089</v>
      </c>
      <c r="C32031" t="s">
        <v>24532</v>
      </c>
    </row>
    <row r="32032" spans="1:3" x14ac:dyDescent="0.3">
      <c r="A32032" t="s">
        <v>50</v>
      </c>
      <c r="B32032" t="s">
        <v>29090</v>
      </c>
      <c r="C32032" t="s">
        <v>25887</v>
      </c>
    </row>
    <row r="32033" spans="1:3" x14ac:dyDescent="0.3">
      <c r="A32033" t="s">
        <v>50</v>
      </c>
      <c r="B32033" t="s">
        <v>29091</v>
      </c>
      <c r="C32033" t="s">
        <v>25888</v>
      </c>
    </row>
    <row r="32034" spans="1:3" x14ac:dyDescent="0.3">
      <c r="A32034" t="s">
        <v>50</v>
      </c>
      <c r="B32034" t="s">
        <v>29092</v>
      </c>
      <c r="C32034" t="s">
        <v>25889</v>
      </c>
    </row>
    <row r="32035" spans="1:3" x14ac:dyDescent="0.3">
      <c r="A32035" t="s">
        <v>50</v>
      </c>
      <c r="B32035" t="s">
        <v>29093</v>
      </c>
      <c r="C32035" t="s">
        <v>25890</v>
      </c>
    </row>
    <row r="32036" spans="1:3" x14ac:dyDescent="0.3">
      <c r="A32036" t="s">
        <v>50</v>
      </c>
      <c r="B32036" t="s">
        <v>29094</v>
      </c>
      <c r="C32036" t="s">
        <v>25891</v>
      </c>
    </row>
    <row r="32037" spans="1:3" x14ac:dyDescent="0.3">
      <c r="A32037" t="s">
        <v>50</v>
      </c>
      <c r="B32037" t="s">
        <v>29095</v>
      </c>
      <c r="C32037" t="s">
        <v>25890</v>
      </c>
    </row>
    <row r="32038" spans="1:3" x14ac:dyDescent="0.3">
      <c r="A32038" t="s">
        <v>50</v>
      </c>
      <c r="B32038" t="s">
        <v>29096</v>
      </c>
      <c r="C32038" t="s">
        <v>25892</v>
      </c>
    </row>
    <row r="32039" spans="1:3" x14ac:dyDescent="0.3">
      <c r="A32039" t="s">
        <v>50</v>
      </c>
      <c r="B32039" t="s">
        <v>29097</v>
      </c>
      <c r="C32039" t="s">
        <v>24675</v>
      </c>
    </row>
    <row r="32040" spans="1:3" x14ac:dyDescent="0.3">
      <c r="A32040" t="s">
        <v>50</v>
      </c>
      <c r="B32040" t="s">
        <v>29098</v>
      </c>
      <c r="C32040" t="s">
        <v>25893</v>
      </c>
    </row>
    <row r="32041" spans="1:3" x14ac:dyDescent="0.3">
      <c r="A32041" t="s">
        <v>50</v>
      </c>
      <c r="B32041" t="s">
        <v>29099</v>
      </c>
      <c r="C32041" t="s">
        <v>25894</v>
      </c>
    </row>
    <row r="32042" spans="1:3" x14ac:dyDescent="0.3">
      <c r="A32042" t="s">
        <v>50</v>
      </c>
      <c r="B32042" t="s">
        <v>29100</v>
      </c>
      <c r="C32042" t="s">
        <v>25895</v>
      </c>
    </row>
    <row r="32043" spans="1:3" x14ac:dyDescent="0.3">
      <c r="A32043" t="s">
        <v>50</v>
      </c>
      <c r="B32043" t="s">
        <v>29101</v>
      </c>
      <c r="C32043" t="s">
        <v>25896</v>
      </c>
    </row>
    <row r="32044" spans="1:3" x14ac:dyDescent="0.3">
      <c r="A32044" t="s">
        <v>50</v>
      </c>
      <c r="B32044" t="s">
        <v>29102</v>
      </c>
      <c r="C32044" t="s">
        <v>25464</v>
      </c>
    </row>
    <row r="32045" spans="1:3" x14ac:dyDescent="0.3">
      <c r="A32045" t="s">
        <v>50</v>
      </c>
      <c r="B32045" t="s">
        <v>29103</v>
      </c>
      <c r="C32045" t="s">
        <v>25897</v>
      </c>
    </row>
    <row r="32046" spans="1:3" x14ac:dyDescent="0.3">
      <c r="A32046" t="s">
        <v>50</v>
      </c>
      <c r="B32046" t="s">
        <v>29104</v>
      </c>
      <c r="C32046" t="s">
        <v>25898</v>
      </c>
    </row>
    <row r="32047" spans="1:3" x14ac:dyDescent="0.3">
      <c r="A32047" t="s">
        <v>50</v>
      </c>
      <c r="B32047" t="s">
        <v>29105</v>
      </c>
      <c r="C32047" t="s">
        <v>25899</v>
      </c>
    </row>
    <row r="32048" spans="1:3" x14ac:dyDescent="0.3">
      <c r="A32048" t="s">
        <v>50</v>
      </c>
      <c r="B32048" t="s">
        <v>29106</v>
      </c>
      <c r="C32048" t="s">
        <v>25900</v>
      </c>
    </row>
    <row r="32049" spans="1:3" x14ac:dyDescent="0.3">
      <c r="A32049" t="s">
        <v>50</v>
      </c>
      <c r="B32049" t="s">
        <v>29107</v>
      </c>
      <c r="C32049" t="s">
        <v>25901</v>
      </c>
    </row>
    <row r="32050" spans="1:3" x14ac:dyDescent="0.3">
      <c r="A32050" t="s">
        <v>50</v>
      </c>
      <c r="B32050" t="s">
        <v>29108</v>
      </c>
      <c r="C32050" t="s">
        <v>25902</v>
      </c>
    </row>
    <row r="32051" spans="1:3" x14ac:dyDescent="0.3">
      <c r="A32051" t="s">
        <v>50</v>
      </c>
      <c r="B32051" t="s">
        <v>29109</v>
      </c>
      <c r="C32051" t="s">
        <v>25903</v>
      </c>
    </row>
    <row r="32052" spans="1:3" x14ac:dyDescent="0.3">
      <c r="A32052" t="s">
        <v>50</v>
      </c>
      <c r="B32052" t="s">
        <v>29110</v>
      </c>
      <c r="C32052" t="s">
        <v>47</v>
      </c>
    </row>
    <row r="32053" spans="1:3" x14ac:dyDescent="0.3">
      <c r="A32053" t="s">
        <v>50</v>
      </c>
      <c r="B32053" t="s">
        <v>29111</v>
      </c>
      <c r="C32053" t="s">
        <v>25904</v>
      </c>
    </row>
    <row r="32054" spans="1:3" x14ac:dyDescent="0.3">
      <c r="A32054" t="s">
        <v>50</v>
      </c>
      <c r="B32054" t="s">
        <v>29112</v>
      </c>
      <c r="C32054" t="s">
        <v>25905</v>
      </c>
    </row>
    <row r="32055" spans="1:3" x14ac:dyDescent="0.3">
      <c r="A32055" t="s">
        <v>50</v>
      </c>
      <c r="B32055" t="s">
        <v>29113</v>
      </c>
      <c r="C32055" t="s">
        <v>25906</v>
      </c>
    </row>
    <row r="32056" spans="1:3" x14ac:dyDescent="0.3">
      <c r="A32056" t="s">
        <v>50</v>
      </c>
      <c r="B32056" t="s">
        <v>29114</v>
      </c>
      <c r="C32056" t="s">
        <v>25907</v>
      </c>
    </row>
    <row r="32057" spans="1:3" x14ac:dyDescent="0.3">
      <c r="A32057" t="s">
        <v>50</v>
      </c>
      <c r="B32057" t="s">
        <v>29115</v>
      </c>
      <c r="C32057" t="s">
        <v>25908</v>
      </c>
    </row>
    <row r="32058" spans="1:3" x14ac:dyDescent="0.3">
      <c r="A32058" t="s">
        <v>50</v>
      </c>
      <c r="B32058" t="s">
        <v>29116</v>
      </c>
      <c r="C32058" t="s">
        <v>25909</v>
      </c>
    </row>
    <row r="32059" spans="1:3" x14ac:dyDescent="0.3">
      <c r="A32059" t="s">
        <v>50</v>
      </c>
      <c r="B32059" t="s">
        <v>29117</v>
      </c>
      <c r="C32059" t="s">
        <v>25910</v>
      </c>
    </row>
    <row r="32060" spans="1:3" x14ac:dyDescent="0.3">
      <c r="A32060" t="s">
        <v>50</v>
      </c>
      <c r="B32060" t="s">
        <v>29118</v>
      </c>
      <c r="C32060" t="s">
        <v>25911</v>
      </c>
    </row>
    <row r="32061" spans="1:3" x14ac:dyDescent="0.3">
      <c r="A32061" t="s">
        <v>50</v>
      </c>
      <c r="B32061" t="s">
        <v>29119</v>
      </c>
      <c r="C32061" t="s">
        <v>25912</v>
      </c>
    </row>
    <row r="32062" spans="1:3" x14ac:dyDescent="0.3">
      <c r="A32062" t="s">
        <v>50</v>
      </c>
      <c r="B32062" t="s">
        <v>29120</v>
      </c>
      <c r="C32062" t="s">
        <v>25913</v>
      </c>
    </row>
    <row r="32063" spans="1:3" x14ac:dyDescent="0.3">
      <c r="A32063" t="s">
        <v>50</v>
      </c>
      <c r="B32063" t="s">
        <v>29121</v>
      </c>
      <c r="C32063" t="s">
        <v>25914</v>
      </c>
    </row>
    <row r="32064" spans="1:3" x14ac:dyDescent="0.3">
      <c r="A32064" t="s">
        <v>50</v>
      </c>
      <c r="B32064" t="s">
        <v>29122</v>
      </c>
      <c r="C32064" t="s">
        <v>25915</v>
      </c>
    </row>
    <row r="32065" spans="1:3" x14ac:dyDescent="0.3">
      <c r="A32065" t="s">
        <v>50</v>
      </c>
      <c r="B32065" t="s">
        <v>29123</v>
      </c>
      <c r="C32065" t="s">
        <v>25916</v>
      </c>
    </row>
    <row r="32066" spans="1:3" x14ac:dyDescent="0.3">
      <c r="A32066" t="s">
        <v>50</v>
      </c>
      <c r="B32066" t="s">
        <v>29124</v>
      </c>
      <c r="C32066" t="s">
        <v>25917</v>
      </c>
    </row>
    <row r="32067" spans="1:3" x14ac:dyDescent="0.3">
      <c r="A32067" t="s">
        <v>50</v>
      </c>
      <c r="B32067" t="s">
        <v>29125</v>
      </c>
      <c r="C32067" t="s">
        <v>25918</v>
      </c>
    </row>
    <row r="32068" spans="1:3" x14ac:dyDescent="0.3">
      <c r="A32068" t="s">
        <v>50</v>
      </c>
      <c r="B32068" t="s">
        <v>29126</v>
      </c>
      <c r="C32068" t="s">
        <v>25919</v>
      </c>
    </row>
    <row r="32069" spans="1:3" x14ac:dyDescent="0.3">
      <c r="A32069" t="s">
        <v>50</v>
      </c>
      <c r="B32069" t="s">
        <v>29127</v>
      </c>
      <c r="C32069" t="s">
        <v>25920</v>
      </c>
    </row>
    <row r="32070" spans="1:3" x14ac:dyDescent="0.3">
      <c r="A32070" t="s">
        <v>50</v>
      </c>
      <c r="B32070" t="s">
        <v>29128</v>
      </c>
      <c r="C32070" t="s">
        <v>25921</v>
      </c>
    </row>
    <row r="32071" spans="1:3" x14ac:dyDescent="0.3">
      <c r="A32071" t="s">
        <v>50</v>
      </c>
      <c r="B32071" t="s">
        <v>29129</v>
      </c>
      <c r="C32071" t="s">
        <v>25922</v>
      </c>
    </row>
    <row r="32072" spans="1:3" x14ac:dyDescent="0.3">
      <c r="A32072" t="s">
        <v>50</v>
      </c>
      <c r="B32072" t="s">
        <v>29130</v>
      </c>
      <c r="C32072" t="s">
        <v>25923</v>
      </c>
    </row>
    <row r="32073" spans="1:3" x14ac:dyDescent="0.3">
      <c r="A32073" t="s">
        <v>50</v>
      </c>
      <c r="B32073" t="s">
        <v>29131</v>
      </c>
      <c r="C32073" t="s">
        <v>25924</v>
      </c>
    </row>
    <row r="32074" spans="1:3" x14ac:dyDescent="0.3">
      <c r="A32074" t="s">
        <v>50</v>
      </c>
      <c r="B32074" t="s">
        <v>29132</v>
      </c>
      <c r="C32074" t="s">
        <v>25925</v>
      </c>
    </row>
    <row r="32075" spans="1:3" x14ac:dyDescent="0.3">
      <c r="A32075" t="s">
        <v>50</v>
      </c>
      <c r="B32075" t="s">
        <v>29133</v>
      </c>
      <c r="C32075" t="s">
        <v>25926</v>
      </c>
    </row>
    <row r="32076" spans="1:3" x14ac:dyDescent="0.3">
      <c r="A32076" t="s">
        <v>50</v>
      </c>
      <c r="B32076" t="s">
        <v>29134</v>
      </c>
      <c r="C32076" t="s">
        <v>25927</v>
      </c>
    </row>
    <row r="32077" spans="1:3" x14ac:dyDescent="0.3">
      <c r="A32077" t="s">
        <v>50</v>
      </c>
      <c r="B32077" t="s">
        <v>29135</v>
      </c>
      <c r="C32077" t="s">
        <v>25928</v>
      </c>
    </row>
    <row r="32078" spans="1:3" x14ac:dyDescent="0.3">
      <c r="A32078" t="s">
        <v>50</v>
      </c>
      <c r="B32078" t="s">
        <v>29136</v>
      </c>
      <c r="C32078" t="s">
        <v>25929</v>
      </c>
    </row>
    <row r="32079" spans="1:3" x14ac:dyDescent="0.3">
      <c r="A32079" t="s">
        <v>50</v>
      </c>
      <c r="B32079" t="s">
        <v>29137</v>
      </c>
      <c r="C32079" t="s">
        <v>25930</v>
      </c>
    </row>
    <row r="32080" spans="1:3" x14ac:dyDescent="0.3">
      <c r="A32080" t="s">
        <v>50</v>
      </c>
      <c r="B32080" t="s">
        <v>29138</v>
      </c>
      <c r="C32080" t="s">
        <v>25931</v>
      </c>
    </row>
    <row r="32081" spans="1:3" x14ac:dyDescent="0.3">
      <c r="A32081" t="s">
        <v>50</v>
      </c>
      <c r="B32081" t="s">
        <v>29139</v>
      </c>
      <c r="C32081" t="s">
        <v>25932</v>
      </c>
    </row>
    <row r="32082" spans="1:3" x14ac:dyDescent="0.3">
      <c r="A32082" t="s">
        <v>50</v>
      </c>
      <c r="B32082" t="s">
        <v>29140</v>
      </c>
      <c r="C32082" t="s">
        <v>25933</v>
      </c>
    </row>
    <row r="32083" spans="1:3" x14ac:dyDescent="0.3">
      <c r="A32083" t="s">
        <v>50</v>
      </c>
      <c r="B32083" t="s">
        <v>29141</v>
      </c>
      <c r="C32083" t="s">
        <v>25934</v>
      </c>
    </row>
    <row r="32084" spans="1:3" x14ac:dyDescent="0.3">
      <c r="A32084" t="s">
        <v>50</v>
      </c>
      <c r="B32084" t="s">
        <v>29142</v>
      </c>
      <c r="C32084" t="s">
        <v>25935</v>
      </c>
    </row>
    <row r="32085" spans="1:3" x14ac:dyDescent="0.3">
      <c r="A32085" t="s">
        <v>50</v>
      </c>
      <c r="B32085" t="s">
        <v>29143</v>
      </c>
      <c r="C32085" t="s">
        <v>25936</v>
      </c>
    </row>
    <row r="32086" spans="1:3" x14ac:dyDescent="0.3">
      <c r="A32086" t="s">
        <v>50</v>
      </c>
      <c r="B32086" t="s">
        <v>29144</v>
      </c>
      <c r="C32086" t="s">
        <v>25937</v>
      </c>
    </row>
    <row r="32087" spans="1:3" x14ac:dyDescent="0.3">
      <c r="A32087" t="s">
        <v>50</v>
      </c>
      <c r="B32087" t="s">
        <v>29145</v>
      </c>
      <c r="C32087" t="s">
        <v>25937</v>
      </c>
    </row>
    <row r="32088" spans="1:3" x14ac:dyDescent="0.3">
      <c r="A32088" t="s">
        <v>50</v>
      </c>
      <c r="B32088" t="s">
        <v>29146</v>
      </c>
      <c r="C32088" t="s">
        <v>25938</v>
      </c>
    </row>
    <row r="32089" spans="1:3" x14ac:dyDescent="0.3">
      <c r="A32089" t="s">
        <v>50</v>
      </c>
      <c r="B32089" t="s">
        <v>29147</v>
      </c>
      <c r="C32089" t="s">
        <v>25939</v>
      </c>
    </row>
    <row r="32090" spans="1:3" x14ac:dyDescent="0.3">
      <c r="A32090" t="s">
        <v>50</v>
      </c>
      <c r="B32090" t="s">
        <v>29148</v>
      </c>
      <c r="C32090" t="s">
        <v>25940</v>
      </c>
    </row>
    <row r="32091" spans="1:3" x14ac:dyDescent="0.3">
      <c r="A32091" t="s">
        <v>50</v>
      </c>
      <c r="B32091" t="s">
        <v>29149</v>
      </c>
      <c r="C32091" t="s">
        <v>25941</v>
      </c>
    </row>
    <row r="32092" spans="1:3" x14ac:dyDescent="0.3">
      <c r="A32092" t="s">
        <v>50</v>
      </c>
      <c r="B32092" t="s">
        <v>29150</v>
      </c>
      <c r="C32092" t="s">
        <v>25942</v>
      </c>
    </row>
    <row r="32093" spans="1:3" x14ac:dyDescent="0.3">
      <c r="A32093" t="s">
        <v>50</v>
      </c>
      <c r="B32093" t="s">
        <v>29151</v>
      </c>
      <c r="C32093" t="s">
        <v>25943</v>
      </c>
    </row>
    <row r="32094" spans="1:3" x14ac:dyDescent="0.3">
      <c r="A32094" t="s">
        <v>50</v>
      </c>
      <c r="B32094" t="s">
        <v>29152</v>
      </c>
      <c r="C32094" t="s">
        <v>25944</v>
      </c>
    </row>
    <row r="32095" spans="1:3" x14ac:dyDescent="0.3">
      <c r="A32095" t="s">
        <v>50</v>
      </c>
      <c r="B32095" t="s">
        <v>29153</v>
      </c>
      <c r="C32095" t="s">
        <v>25945</v>
      </c>
    </row>
    <row r="32096" spans="1:3" x14ac:dyDescent="0.3">
      <c r="A32096" t="s">
        <v>50</v>
      </c>
      <c r="B32096" t="s">
        <v>29154</v>
      </c>
      <c r="C32096" t="s">
        <v>25946</v>
      </c>
    </row>
    <row r="32097" spans="1:3" x14ac:dyDescent="0.3">
      <c r="A32097" t="s">
        <v>50</v>
      </c>
      <c r="B32097" t="s">
        <v>29155</v>
      </c>
      <c r="C32097" t="s">
        <v>25947</v>
      </c>
    </row>
    <row r="32098" spans="1:3" x14ac:dyDescent="0.3">
      <c r="A32098" t="s">
        <v>50</v>
      </c>
      <c r="B32098" t="s">
        <v>29156</v>
      </c>
      <c r="C32098" t="s">
        <v>25948</v>
      </c>
    </row>
    <row r="32099" spans="1:3" x14ac:dyDescent="0.3">
      <c r="A32099" t="s">
        <v>50</v>
      </c>
      <c r="B32099" t="s">
        <v>29157</v>
      </c>
      <c r="C32099" t="s">
        <v>25949</v>
      </c>
    </row>
    <row r="32100" spans="1:3" x14ac:dyDescent="0.3">
      <c r="A32100" t="s">
        <v>50</v>
      </c>
      <c r="B32100" t="s">
        <v>29158</v>
      </c>
      <c r="C32100" t="s">
        <v>25950</v>
      </c>
    </row>
    <row r="32101" spans="1:3" x14ac:dyDescent="0.3">
      <c r="A32101" t="s">
        <v>50</v>
      </c>
      <c r="B32101" t="s">
        <v>29159</v>
      </c>
      <c r="C32101" t="s">
        <v>25951</v>
      </c>
    </row>
    <row r="32102" spans="1:3" x14ac:dyDescent="0.3">
      <c r="A32102" t="s">
        <v>50</v>
      </c>
      <c r="B32102" t="s">
        <v>29160</v>
      </c>
      <c r="C32102" t="s">
        <v>25952</v>
      </c>
    </row>
    <row r="32103" spans="1:3" x14ac:dyDescent="0.3">
      <c r="A32103" t="s">
        <v>50</v>
      </c>
      <c r="B32103" t="s">
        <v>29161</v>
      </c>
      <c r="C32103" t="s">
        <v>25953</v>
      </c>
    </row>
    <row r="32104" spans="1:3" x14ac:dyDescent="0.3">
      <c r="A32104" t="s">
        <v>50</v>
      </c>
      <c r="B32104" t="s">
        <v>29162</v>
      </c>
      <c r="C32104" t="s">
        <v>25954</v>
      </c>
    </row>
    <row r="32105" spans="1:3" x14ac:dyDescent="0.3">
      <c r="A32105" t="s">
        <v>50</v>
      </c>
      <c r="B32105" t="s">
        <v>29163</v>
      </c>
      <c r="C32105" t="s">
        <v>24775</v>
      </c>
    </row>
    <row r="32106" spans="1:3" x14ac:dyDescent="0.3">
      <c r="A32106" t="s">
        <v>50</v>
      </c>
      <c r="B32106" t="s">
        <v>29164</v>
      </c>
      <c r="C32106" t="s">
        <v>24585</v>
      </c>
    </row>
    <row r="32107" spans="1:3" x14ac:dyDescent="0.3">
      <c r="A32107" t="s">
        <v>50</v>
      </c>
      <c r="B32107" t="s">
        <v>29165</v>
      </c>
      <c r="C32107" t="s">
        <v>24586</v>
      </c>
    </row>
    <row r="32108" spans="1:3" x14ac:dyDescent="0.3">
      <c r="A32108" t="s">
        <v>50</v>
      </c>
      <c r="B32108" t="s">
        <v>29166</v>
      </c>
      <c r="C32108" t="s">
        <v>24775</v>
      </c>
    </row>
    <row r="32109" spans="1:3" x14ac:dyDescent="0.3">
      <c r="A32109" t="s">
        <v>50</v>
      </c>
      <c r="B32109" t="s">
        <v>29167</v>
      </c>
      <c r="C32109" t="s">
        <v>25955</v>
      </c>
    </row>
    <row r="32110" spans="1:3" x14ac:dyDescent="0.3">
      <c r="A32110" t="s">
        <v>50</v>
      </c>
      <c r="B32110" t="s">
        <v>29168</v>
      </c>
      <c r="C32110" t="s">
        <v>24598</v>
      </c>
    </row>
    <row r="32111" spans="1:3" x14ac:dyDescent="0.3">
      <c r="A32111" t="s">
        <v>50</v>
      </c>
      <c r="B32111" t="s">
        <v>29169</v>
      </c>
      <c r="C32111" t="s">
        <v>25483</v>
      </c>
    </row>
    <row r="32112" spans="1:3" x14ac:dyDescent="0.3">
      <c r="A32112" t="s">
        <v>50</v>
      </c>
      <c r="B32112" t="s">
        <v>29170</v>
      </c>
      <c r="C32112" t="s">
        <v>25956</v>
      </c>
    </row>
    <row r="32113" spans="1:3" x14ac:dyDescent="0.3">
      <c r="A32113" t="s">
        <v>50</v>
      </c>
      <c r="B32113" t="s">
        <v>29171</v>
      </c>
      <c r="C32113" t="s">
        <v>25957</v>
      </c>
    </row>
    <row r="32114" spans="1:3" x14ac:dyDescent="0.3">
      <c r="A32114" t="s">
        <v>50</v>
      </c>
      <c r="B32114" t="s">
        <v>29172</v>
      </c>
      <c r="C32114" t="s">
        <v>25958</v>
      </c>
    </row>
    <row r="32115" spans="1:3" x14ac:dyDescent="0.3">
      <c r="A32115" t="s">
        <v>50</v>
      </c>
      <c r="B32115" t="s">
        <v>29173</v>
      </c>
      <c r="C32115" t="s">
        <v>25959</v>
      </c>
    </row>
    <row r="32116" spans="1:3" x14ac:dyDescent="0.3">
      <c r="A32116" t="s">
        <v>50</v>
      </c>
      <c r="B32116" t="s">
        <v>29174</v>
      </c>
      <c r="C32116" t="s">
        <v>25960</v>
      </c>
    </row>
    <row r="32117" spans="1:3" x14ac:dyDescent="0.3">
      <c r="A32117" t="s">
        <v>50</v>
      </c>
      <c r="B32117" t="s">
        <v>29175</v>
      </c>
      <c r="C32117" t="s">
        <v>25961</v>
      </c>
    </row>
    <row r="32118" spans="1:3" x14ac:dyDescent="0.3">
      <c r="A32118" t="s">
        <v>50</v>
      </c>
      <c r="B32118" t="s">
        <v>29176</v>
      </c>
      <c r="C32118" t="s">
        <v>25962</v>
      </c>
    </row>
    <row r="32119" spans="1:3" x14ac:dyDescent="0.3">
      <c r="A32119" t="s">
        <v>50</v>
      </c>
      <c r="B32119" t="s">
        <v>29177</v>
      </c>
      <c r="C32119" t="s">
        <v>25963</v>
      </c>
    </row>
    <row r="32120" spans="1:3" x14ac:dyDescent="0.3">
      <c r="A32120" t="s">
        <v>50</v>
      </c>
      <c r="B32120" t="s">
        <v>29178</v>
      </c>
      <c r="C32120" t="s">
        <v>25964</v>
      </c>
    </row>
    <row r="32121" spans="1:3" x14ac:dyDescent="0.3">
      <c r="A32121" t="s">
        <v>50</v>
      </c>
      <c r="B32121" t="s">
        <v>29179</v>
      </c>
      <c r="C32121" t="s">
        <v>25965</v>
      </c>
    </row>
    <row r="32122" spans="1:3" x14ac:dyDescent="0.3">
      <c r="A32122" t="s">
        <v>50</v>
      </c>
      <c r="B32122" t="s">
        <v>29180</v>
      </c>
      <c r="C32122" t="s">
        <v>25966</v>
      </c>
    </row>
    <row r="32123" spans="1:3" x14ac:dyDescent="0.3">
      <c r="A32123" t="s">
        <v>50</v>
      </c>
      <c r="B32123" t="s">
        <v>29181</v>
      </c>
      <c r="C32123" t="s">
        <v>25967</v>
      </c>
    </row>
    <row r="32124" spans="1:3" x14ac:dyDescent="0.3">
      <c r="A32124" t="s">
        <v>50</v>
      </c>
      <c r="B32124" t="s">
        <v>29182</v>
      </c>
      <c r="C32124" t="s">
        <v>25968</v>
      </c>
    </row>
    <row r="32125" spans="1:3" x14ac:dyDescent="0.3">
      <c r="A32125" t="s">
        <v>50</v>
      </c>
      <c r="B32125" t="s">
        <v>29183</v>
      </c>
      <c r="C32125" t="s">
        <v>25969</v>
      </c>
    </row>
    <row r="32126" spans="1:3" x14ac:dyDescent="0.3">
      <c r="A32126" t="s">
        <v>50</v>
      </c>
      <c r="B32126" t="s">
        <v>29184</v>
      </c>
      <c r="C32126" t="s">
        <v>25970</v>
      </c>
    </row>
    <row r="32127" spans="1:3" x14ac:dyDescent="0.3">
      <c r="A32127" t="s">
        <v>50</v>
      </c>
      <c r="B32127" t="s">
        <v>29185</v>
      </c>
      <c r="C32127" t="s">
        <v>25971</v>
      </c>
    </row>
    <row r="32128" spans="1:3" x14ac:dyDescent="0.3">
      <c r="A32128" t="s">
        <v>50</v>
      </c>
      <c r="B32128" t="s">
        <v>29186</v>
      </c>
      <c r="C32128" t="s">
        <v>25972</v>
      </c>
    </row>
    <row r="32129" spans="1:3" x14ac:dyDescent="0.3">
      <c r="A32129" t="s">
        <v>50</v>
      </c>
      <c r="B32129" t="s">
        <v>29187</v>
      </c>
      <c r="C32129" t="s">
        <v>25774</v>
      </c>
    </row>
    <row r="32130" spans="1:3" x14ac:dyDescent="0.3">
      <c r="A32130" t="s">
        <v>50</v>
      </c>
      <c r="B32130" t="s">
        <v>29188</v>
      </c>
      <c r="C32130" t="s">
        <v>25973</v>
      </c>
    </row>
    <row r="32131" spans="1:3" x14ac:dyDescent="0.3">
      <c r="A32131" t="s">
        <v>50</v>
      </c>
      <c r="B32131" t="s">
        <v>29189</v>
      </c>
      <c r="C32131" t="s">
        <v>25472</v>
      </c>
    </row>
    <row r="32132" spans="1:3" x14ac:dyDescent="0.3">
      <c r="A32132" t="s">
        <v>50</v>
      </c>
      <c r="B32132" t="s">
        <v>29190</v>
      </c>
      <c r="C32132" t="s">
        <v>25481</v>
      </c>
    </row>
    <row r="32133" spans="1:3" x14ac:dyDescent="0.3">
      <c r="A32133" t="s">
        <v>50</v>
      </c>
      <c r="B32133" t="s">
        <v>29191</v>
      </c>
      <c r="C32133" t="s">
        <v>25974</v>
      </c>
    </row>
    <row r="32134" spans="1:3" x14ac:dyDescent="0.3">
      <c r="A32134" t="s">
        <v>50</v>
      </c>
      <c r="B32134" t="s">
        <v>29192</v>
      </c>
      <c r="C32134" t="s">
        <v>25975</v>
      </c>
    </row>
    <row r="32135" spans="1:3" x14ac:dyDescent="0.3">
      <c r="A32135" t="s">
        <v>50</v>
      </c>
      <c r="B32135" t="s">
        <v>29193</v>
      </c>
      <c r="C32135" t="s">
        <v>25976</v>
      </c>
    </row>
    <row r="32136" spans="1:3" x14ac:dyDescent="0.3">
      <c r="A32136" t="s">
        <v>50</v>
      </c>
      <c r="B32136" t="s">
        <v>29194</v>
      </c>
      <c r="C32136" t="s">
        <v>25977</v>
      </c>
    </row>
    <row r="32137" spans="1:3" x14ac:dyDescent="0.3">
      <c r="A32137" t="s">
        <v>50</v>
      </c>
      <c r="B32137" t="s">
        <v>29195</v>
      </c>
      <c r="C32137" t="s">
        <v>25978</v>
      </c>
    </row>
    <row r="32138" spans="1:3" x14ac:dyDescent="0.3">
      <c r="A32138" t="s">
        <v>50</v>
      </c>
      <c r="B32138" t="s">
        <v>29196</v>
      </c>
      <c r="C32138" t="s">
        <v>25979</v>
      </c>
    </row>
    <row r="32139" spans="1:3" x14ac:dyDescent="0.3">
      <c r="A32139" t="s">
        <v>50</v>
      </c>
      <c r="B32139" t="s">
        <v>29197</v>
      </c>
      <c r="C32139" t="s">
        <v>25980</v>
      </c>
    </row>
    <row r="32140" spans="1:3" x14ac:dyDescent="0.3">
      <c r="A32140" t="s">
        <v>50</v>
      </c>
      <c r="B32140" t="s">
        <v>29198</v>
      </c>
      <c r="C32140" t="s">
        <v>25981</v>
      </c>
    </row>
    <row r="32141" spans="1:3" x14ac:dyDescent="0.3">
      <c r="A32141" t="s">
        <v>50</v>
      </c>
      <c r="B32141" t="s">
        <v>29199</v>
      </c>
      <c r="C32141" t="s">
        <v>25982</v>
      </c>
    </row>
    <row r="32142" spans="1:3" x14ac:dyDescent="0.3">
      <c r="A32142" t="s">
        <v>50</v>
      </c>
      <c r="B32142" t="s">
        <v>29200</v>
      </c>
      <c r="C32142" t="s">
        <v>25983</v>
      </c>
    </row>
    <row r="32143" spans="1:3" x14ac:dyDescent="0.3">
      <c r="A32143" t="s">
        <v>50</v>
      </c>
      <c r="B32143" t="s">
        <v>29201</v>
      </c>
      <c r="C32143" t="s">
        <v>25984</v>
      </c>
    </row>
    <row r="32144" spans="1:3" x14ac:dyDescent="0.3">
      <c r="A32144" t="s">
        <v>50</v>
      </c>
      <c r="B32144" t="s">
        <v>29202</v>
      </c>
      <c r="C32144" t="s">
        <v>25985</v>
      </c>
    </row>
    <row r="32145" spans="1:3" x14ac:dyDescent="0.3">
      <c r="A32145" t="s">
        <v>50</v>
      </c>
      <c r="B32145" t="s">
        <v>29203</v>
      </c>
      <c r="C32145" t="s">
        <v>25986</v>
      </c>
    </row>
    <row r="32146" spans="1:3" x14ac:dyDescent="0.3">
      <c r="A32146" t="s">
        <v>50</v>
      </c>
      <c r="B32146" t="s">
        <v>29204</v>
      </c>
      <c r="C32146" t="s">
        <v>25987</v>
      </c>
    </row>
    <row r="32147" spans="1:3" x14ac:dyDescent="0.3">
      <c r="A32147" t="s">
        <v>50</v>
      </c>
      <c r="B32147" t="s">
        <v>29205</v>
      </c>
      <c r="C32147" t="s">
        <v>25988</v>
      </c>
    </row>
    <row r="32148" spans="1:3" x14ac:dyDescent="0.3">
      <c r="A32148" t="s">
        <v>50</v>
      </c>
      <c r="B32148" t="s">
        <v>29206</v>
      </c>
      <c r="C32148" t="s">
        <v>25989</v>
      </c>
    </row>
    <row r="32149" spans="1:3" x14ac:dyDescent="0.3">
      <c r="A32149" t="s">
        <v>50</v>
      </c>
      <c r="B32149" t="s">
        <v>29207</v>
      </c>
      <c r="C32149" t="s">
        <v>25990</v>
      </c>
    </row>
    <row r="32150" spans="1:3" x14ac:dyDescent="0.3">
      <c r="A32150" t="s">
        <v>50</v>
      </c>
      <c r="B32150" t="s">
        <v>29208</v>
      </c>
      <c r="C32150" t="s">
        <v>25991</v>
      </c>
    </row>
    <row r="32151" spans="1:3" x14ac:dyDescent="0.3">
      <c r="A32151" t="s">
        <v>50</v>
      </c>
      <c r="B32151" t="s">
        <v>29209</v>
      </c>
      <c r="C32151" t="s">
        <v>25992</v>
      </c>
    </row>
    <row r="32152" spans="1:3" x14ac:dyDescent="0.3">
      <c r="A32152" t="s">
        <v>50</v>
      </c>
      <c r="B32152" t="s">
        <v>29210</v>
      </c>
      <c r="C32152" t="s">
        <v>25993</v>
      </c>
    </row>
    <row r="32153" spans="1:3" x14ac:dyDescent="0.3">
      <c r="A32153" t="s">
        <v>50</v>
      </c>
      <c r="B32153" t="s">
        <v>29211</v>
      </c>
      <c r="C32153" t="s">
        <v>25994</v>
      </c>
    </row>
    <row r="32154" spans="1:3" x14ac:dyDescent="0.3">
      <c r="A32154" t="s">
        <v>50</v>
      </c>
      <c r="B32154" t="s">
        <v>29212</v>
      </c>
      <c r="C32154" t="s">
        <v>25995</v>
      </c>
    </row>
    <row r="32155" spans="1:3" x14ac:dyDescent="0.3">
      <c r="A32155" t="s">
        <v>50</v>
      </c>
      <c r="B32155" t="s">
        <v>29213</v>
      </c>
      <c r="C32155" t="s">
        <v>25996</v>
      </c>
    </row>
    <row r="32156" spans="1:3" x14ac:dyDescent="0.3">
      <c r="A32156" t="s">
        <v>50</v>
      </c>
      <c r="B32156" t="s">
        <v>29214</v>
      </c>
      <c r="C32156" t="s">
        <v>25997</v>
      </c>
    </row>
    <row r="32157" spans="1:3" x14ac:dyDescent="0.3">
      <c r="A32157" t="s">
        <v>50</v>
      </c>
      <c r="B32157" t="s">
        <v>29215</v>
      </c>
      <c r="C32157" t="s">
        <v>25998</v>
      </c>
    </row>
    <row r="32158" spans="1:3" x14ac:dyDescent="0.3">
      <c r="A32158" t="s">
        <v>50</v>
      </c>
      <c r="B32158" t="s">
        <v>29216</v>
      </c>
      <c r="C32158" t="s">
        <v>25999</v>
      </c>
    </row>
    <row r="32159" spans="1:3" x14ac:dyDescent="0.3">
      <c r="A32159" t="s">
        <v>50</v>
      </c>
      <c r="B32159" t="s">
        <v>29217</v>
      </c>
      <c r="C32159" t="s">
        <v>26000</v>
      </c>
    </row>
    <row r="32160" spans="1:3" x14ac:dyDescent="0.3">
      <c r="A32160" t="s">
        <v>50</v>
      </c>
      <c r="B32160" t="s">
        <v>29218</v>
      </c>
      <c r="C32160" t="s">
        <v>26001</v>
      </c>
    </row>
    <row r="32161" spans="1:3" x14ac:dyDescent="0.3">
      <c r="A32161" t="s">
        <v>50</v>
      </c>
      <c r="B32161" t="s">
        <v>29219</v>
      </c>
      <c r="C32161" t="s">
        <v>26002</v>
      </c>
    </row>
    <row r="32162" spans="1:3" x14ac:dyDescent="0.3">
      <c r="A32162" t="s">
        <v>50</v>
      </c>
      <c r="B32162" t="s">
        <v>29220</v>
      </c>
      <c r="C32162" t="s">
        <v>26003</v>
      </c>
    </row>
    <row r="32163" spans="1:3" x14ac:dyDescent="0.3">
      <c r="A32163" t="s">
        <v>50</v>
      </c>
      <c r="B32163" t="s">
        <v>29221</v>
      </c>
      <c r="C32163" t="s">
        <v>26004</v>
      </c>
    </row>
    <row r="32164" spans="1:3" x14ac:dyDescent="0.3">
      <c r="A32164" t="s">
        <v>50</v>
      </c>
      <c r="B32164" t="s">
        <v>29222</v>
      </c>
      <c r="C32164" t="s">
        <v>24633</v>
      </c>
    </row>
    <row r="32165" spans="1:3" x14ac:dyDescent="0.3">
      <c r="A32165" t="s">
        <v>50</v>
      </c>
      <c r="B32165" t="s">
        <v>29223</v>
      </c>
      <c r="C32165" t="s">
        <v>26005</v>
      </c>
    </row>
    <row r="32166" spans="1:3" x14ac:dyDescent="0.3">
      <c r="A32166" t="s">
        <v>50</v>
      </c>
      <c r="B32166" t="s">
        <v>29224</v>
      </c>
      <c r="C32166" t="s">
        <v>26006</v>
      </c>
    </row>
    <row r="32167" spans="1:3" x14ac:dyDescent="0.3">
      <c r="A32167" t="s">
        <v>50</v>
      </c>
      <c r="B32167" t="s">
        <v>29225</v>
      </c>
      <c r="C32167" t="s">
        <v>26007</v>
      </c>
    </row>
    <row r="32168" spans="1:3" x14ac:dyDescent="0.3">
      <c r="A32168" t="s">
        <v>50</v>
      </c>
      <c r="B32168" t="s">
        <v>29226</v>
      </c>
      <c r="C32168" t="s">
        <v>26008</v>
      </c>
    </row>
    <row r="32169" spans="1:3" x14ac:dyDescent="0.3">
      <c r="A32169" t="s">
        <v>50</v>
      </c>
      <c r="B32169" t="s">
        <v>29227</v>
      </c>
      <c r="C32169" t="s">
        <v>26009</v>
      </c>
    </row>
    <row r="32170" spans="1:3" x14ac:dyDescent="0.3">
      <c r="A32170" t="s">
        <v>50</v>
      </c>
      <c r="B32170" t="s">
        <v>29228</v>
      </c>
      <c r="C32170" t="s">
        <v>26010</v>
      </c>
    </row>
    <row r="32171" spans="1:3" x14ac:dyDescent="0.3">
      <c r="A32171" t="s">
        <v>50</v>
      </c>
      <c r="B32171" t="s">
        <v>29229</v>
      </c>
      <c r="C32171" t="s">
        <v>26011</v>
      </c>
    </row>
    <row r="32172" spans="1:3" x14ac:dyDescent="0.3">
      <c r="A32172" t="s">
        <v>50</v>
      </c>
      <c r="B32172" t="s">
        <v>29230</v>
      </c>
      <c r="C32172" t="s">
        <v>26012</v>
      </c>
    </row>
    <row r="32173" spans="1:3" x14ac:dyDescent="0.3">
      <c r="A32173" t="s">
        <v>50</v>
      </c>
      <c r="B32173" t="s">
        <v>29231</v>
      </c>
      <c r="C32173" t="s">
        <v>26013</v>
      </c>
    </row>
    <row r="32174" spans="1:3" x14ac:dyDescent="0.3">
      <c r="A32174" t="s">
        <v>50</v>
      </c>
      <c r="B32174" t="s">
        <v>29232</v>
      </c>
      <c r="C32174" t="s">
        <v>26014</v>
      </c>
    </row>
    <row r="32175" spans="1:3" x14ac:dyDescent="0.3">
      <c r="A32175" t="s">
        <v>50</v>
      </c>
      <c r="B32175" t="s">
        <v>29233</v>
      </c>
      <c r="C32175" t="s">
        <v>26015</v>
      </c>
    </row>
    <row r="32176" spans="1:3" x14ac:dyDescent="0.3">
      <c r="A32176" t="s">
        <v>50</v>
      </c>
      <c r="B32176" t="s">
        <v>29234</v>
      </c>
      <c r="C32176" t="s">
        <v>26016</v>
      </c>
    </row>
    <row r="32177" spans="1:3" x14ac:dyDescent="0.3">
      <c r="A32177" t="s">
        <v>50</v>
      </c>
      <c r="B32177" t="s">
        <v>29235</v>
      </c>
      <c r="C32177" t="s">
        <v>24773</v>
      </c>
    </row>
    <row r="32178" spans="1:3" x14ac:dyDescent="0.3">
      <c r="A32178" t="s">
        <v>50</v>
      </c>
      <c r="B32178" t="s">
        <v>29236</v>
      </c>
      <c r="C32178" t="s">
        <v>26017</v>
      </c>
    </row>
    <row r="32179" spans="1:3" x14ac:dyDescent="0.3">
      <c r="A32179" t="s">
        <v>50</v>
      </c>
      <c r="B32179" t="s">
        <v>29237</v>
      </c>
      <c r="C32179" t="s">
        <v>26018</v>
      </c>
    </row>
    <row r="32180" spans="1:3" x14ac:dyDescent="0.3">
      <c r="A32180" t="s">
        <v>50</v>
      </c>
      <c r="B32180" t="s">
        <v>29238</v>
      </c>
      <c r="C32180" t="s">
        <v>26019</v>
      </c>
    </row>
    <row r="32181" spans="1:3" x14ac:dyDescent="0.3">
      <c r="A32181" t="s">
        <v>50</v>
      </c>
      <c r="B32181" t="s">
        <v>29239</v>
      </c>
      <c r="C32181" t="s">
        <v>26020</v>
      </c>
    </row>
    <row r="32182" spans="1:3" x14ac:dyDescent="0.3">
      <c r="A32182" t="s">
        <v>50</v>
      </c>
      <c r="B32182" t="s">
        <v>29240</v>
      </c>
      <c r="C32182" t="s">
        <v>26021</v>
      </c>
    </row>
    <row r="32183" spans="1:3" x14ac:dyDescent="0.3">
      <c r="A32183" t="s">
        <v>50</v>
      </c>
      <c r="B32183" t="s">
        <v>29241</v>
      </c>
      <c r="C32183" t="s">
        <v>26022</v>
      </c>
    </row>
    <row r="32184" spans="1:3" x14ac:dyDescent="0.3">
      <c r="A32184" t="s">
        <v>50</v>
      </c>
      <c r="B32184" t="s">
        <v>29242</v>
      </c>
      <c r="C32184" t="s">
        <v>26023</v>
      </c>
    </row>
    <row r="32185" spans="1:3" x14ac:dyDescent="0.3">
      <c r="A32185" t="s">
        <v>50</v>
      </c>
      <c r="B32185" t="s">
        <v>29243</v>
      </c>
      <c r="C32185" t="s">
        <v>26024</v>
      </c>
    </row>
    <row r="32186" spans="1:3" x14ac:dyDescent="0.3">
      <c r="A32186" t="s">
        <v>50</v>
      </c>
      <c r="B32186" t="s">
        <v>29244</v>
      </c>
      <c r="C32186" t="s">
        <v>25504</v>
      </c>
    </row>
    <row r="32187" spans="1:3" x14ac:dyDescent="0.3">
      <c r="A32187" t="s">
        <v>50</v>
      </c>
      <c r="B32187" t="s">
        <v>29245</v>
      </c>
      <c r="C32187" t="s">
        <v>25179</v>
      </c>
    </row>
    <row r="32188" spans="1:3" x14ac:dyDescent="0.3">
      <c r="A32188" t="s">
        <v>50</v>
      </c>
      <c r="B32188" t="s">
        <v>29246</v>
      </c>
      <c r="C32188" t="s">
        <v>26025</v>
      </c>
    </row>
    <row r="32189" spans="1:3" x14ac:dyDescent="0.3">
      <c r="A32189" t="s">
        <v>50</v>
      </c>
      <c r="B32189" t="s">
        <v>29247</v>
      </c>
      <c r="C32189" t="s">
        <v>26026</v>
      </c>
    </row>
    <row r="32190" spans="1:3" x14ac:dyDescent="0.3">
      <c r="A32190" t="s">
        <v>50</v>
      </c>
      <c r="B32190" t="s">
        <v>29248</v>
      </c>
      <c r="C32190" t="s">
        <v>26027</v>
      </c>
    </row>
    <row r="32191" spans="1:3" x14ac:dyDescent="0.3">
      <c r="A32191" t="s">
        <v>50</v>
      </c>
      <c r="B32191" t="s">
        <v>29249</v>
      </c>
      <c r="C32191" t="s">
        <v>26028</v>
      </c>
    </row>
    <row r="32192" spans="1:3" x14ac:dyDescent="0.3">
      <c r="A32192" t="s">
        <v>50</v>
      </c>
      <c r="B32192" t="s">
        <v>29250</v>
      </c>
      <c r="C32192" t="s">
        <v>26029</v>
      </c>
    </row>
    <row r="32193" spans="1:3" x14ac:dyDescent="0.3">
      <c r="A32193" t="s">
        <v>50</v>
      </c>
      <c r="B32193" t="s">
        <v>29251</v>
      </c>
      <c r="C32193" t="s">
        <v>26030</v>
      </c>
    </row>
    <row r="32194" spans="1:3" x14ac:dyDescent="0.3">
      <c r="A32194" t="s">
        <v>50</v>
      </c>
      <c r="B32194" t="s">
        <v>29252</v>
      </c>
      <c r="C32194" t="s">
        <v>25433</v>
      </c>
    </row>
    <row r="32195" spans="1:3" x14ac:dyDescent="0.3">
      <c r="A32195" t="s">
        <v>50</v>
      </c>
      <c r="B32195" t="s">
        <v>29253</v>
      </c>
      <c r="C32195" t="s">
        <v>1536</v>
      </c>
    </row>
    <row r="32196" spans="1:3" x14ac:dyDescent="0.3">
      <c r="A32196" t="s">
        <v>50</v>
      </c>
      <c r="B32196" t="s">
        <v>29254</v>
      </c>
      <c r="C32196" t="s">
        <v>26031</v>
      </c>
    </row>
    <row r="32197" spans="1:3" x14ac:dyDescent="0.3">
      <c r="A32197" t="s">
        <v>50</v>
      </c>
      <c r="B32197" t="s">
        <v>29255</v>
      </c>
      <c r="C32197" t="s">
        <v>26032</v>
      </c>
    </row>
    <row r="32198" spans="1:3" x14ac:dyDescent="0.3">
      <c r="A32198" t="s">
        <v>50</v>
      </c>
      <c r="B32198" t="s">
        <v>29256</v>
      </c>
      <c r="C32198" t="s">
        <v>26033</v>
      </c>
    </row>
    <row r="32199" spans="1:3" x14ac:dyDescent="0.3">
      <c r="A32199" t="s">
        <v>50</v>
      </c>
      <c r="B32199" t="s">
        <v>29257</v>
      </c>
      <c r="C32199" t="s">
        <v>26034</v>
      </c>
    </row>
    <row r="32200" spans="1:3" x14ac:dyDescent="0.3">
      <c r="A32200" t="s">
        <v>50</v>
      </c>
      <c r="B32200" t="s">
        <v>29258</v>
      </c>
      <c r="C32200" t="s">
        <v>26035</v>
      </c>
    </row>
    <row r="32201" spans="1:3" x14ac:dyDescent="0.3">
      <c r="A32201" t="s">
        <v>50</v>
      </c>
      <c r="B32201" t="s">
        <v>29259</v>
      </c>
      <c r="C32201" t="s">
        <v>25597</v>
      </c>
    </row>
    <row r="32202" spans="1:3" x14ac:dyDescent="0.3">
      <c r="A32202" t="s">
        <v>50</v>
      </c>
      <c r="B32202" t="s">
        <v>29260</v>
      </c>
      <c r="C32202" t="s">
        <v>26036</v>
      </c>
    </row>
    <row r="32203" spans="1:3" x14ac:dyDescent="0.3">
      <c r="A32203" t="s">
        <v>50</v>
      </c>
      <c r="B32203" t="s">
        <v>29261</v>
      </c>
      <c r="C32203" t="s">
        <v>26037</v>
      </c>
    </row>
    <row r="32204" spans="1:3" x14ac:dyDescent="0.3">
      <c r="A32204" t="s">
        <v>50</v>
      </c>
      <c r="B32204" t="s">
        <v>29262</v>
      </c>
      <c r="C32204" t="s">
        <v>26038</v>
      </c>
    </row>
    <row r="32205" spans="1:3" x14ac:dyDescent="0.3">
      <c r="A32205" t="s">
        <v>50</v>
      </c>
      <c r="B32205" t="s">
        <v>29263</v>
      </c>
      <c r="C32205" t="s">
        <v>1544</v>
      </c>
    </row>
    <row r="32206" spans="1:3" x14ac:dyDescent="0.3">
      <c r="A32206" t="s">
        <v>50</v>
      </c>
      <c r="B32206" t="s">
        <v>29264</v>
      </c>
      <c r="C32206" t="s">
        <v>26039</v>
      </c>
    </row>
    <row r="32207" spans="1:3" x14ac:dyDescent="0.3">
      <c r="A32207" t="s">
        <v>50</v>
      </c>
      <c r="B32207" t="s">
        <v>29265</v>
      </c>
      <c r="C32207" t="s">
        <v>26040</v>
      </c>
    </row>
    <row r="32208" spans="1:3" x14ac:dyDescent="0.3">
      <c r="A32208" t="s">
        <v>50</v>
      </c>
      <c r="B32208" t="s">
        <v>29266</v>
      </c>
      <c r="C32208" t="s">
        <v>26041</v>
      </c>
    </row>
    <row r="32209" spans="1:3" x14ac:dyDescent="0.3">
      <c r="A32209" t="s">
        <v>50</v>
      </c>
      <c r="B32209" t="s">
        <v>29267</v>
      </c>
      <c r="C32209" t="s">
        <v>26042</v>
      </c>
    </row>
    <row r="32210" spans="1:3" x14ac:dyDescent="0.3">
      <c r="A32210" t="s">
        <v>50</v>
      </c>
      <c r="B32210" t="s">
        <v>29268</v>
      </c>
      <c r="C32210" t="s">
        <v>26043</v>
      </c>
    </row>
    <row r="32211" spans="1:3" x14ac:dyDescent="0.3">
      <c r="A32211" t="s">
        <v>50</v>
      </c>
      <c r="B32211" t="s">
        <v>29269</v>
      </c>
      <c r="C32211" t="s">
        <v>26044</v>
      </c>
    </row>
    <row r="32212" spans="1:3" x14ac:dyDescent="0.3">
      <c r="A32212" t="s">
        <v>50</v>
      </c>
      <c r="B32212" t="s">
        <v>29270</v>
      </c>
      <c r="C32212" t="s">
        <v>26045</v>
      </c>
    </row>
    <row r="32213" spans="1:3" x14ac:dyDescent="0.3">
      <c r="A32213" t="s">
        <v>50</v>
      </c>
      <c r="B32213" t="s">
        <v>29271</v>
      </c>
      <c r="C32213" t="s">
        <v>26046</v>
      </c>
    </row>
    <row r="32214" spans="1:3" x14ac:dyDescent="0.3">
      <c r="A32214" t="s">
        <v>50</v>
      </c>
      <c r="B32214" t="s">
        <v>29272</v>
      </c>
      <c r="C32214" t="s">
        <v>26047</v>
      </c>
    </row>
    <row r="32215" spans="1:3" x14ac:dyDescent="0.3">
      <c r="A32215" t="s">
        <v>50</v>
      </c>
      <c r="B32215" t="s">
        <v>29273</v>
      </c>
      <c r="C32215" t="s">
        <v>26048</v>
      </c>
    </row>
    <row r="32216" spans="1:3" x14ac:dyDescent="0.3">
      <c r="A32216" t="s">
        <v>50</v>
      </c>
      <c r="B32216" t="s">
        <v>29274</v>
      </c>
      <c r="C32216" t="s">
        <v>26049</v>
      </c>
    </row>
    <row r="32217" spans="1:3" x14ac:dyDescent="0.3">
      <c r="A32217" t="s">
        <v>50</v>
      </c>
      <c r="B32217" t="s">
        <v>29275</v>
      </c>
      <c r="C32217" t="s">
        <v>26050</v>
      </c>
    </row>
    <row r="32218" spans="1:3" x14ac:dyDescent="0.3">
      <c r="A32218" t="s">
        <v>50</v>
      </c>
      <c r="B32218" t="s">
        <v>29276</v>
      </c>
      <c r="C32218" t="s">
        <v>26051</v>
      </c>
    </row>
    <row r="32219" spans="1:3" x14ac:dyDescent="0.3">
      <c r="A32219" t="s">
        <v>50</v>
      </c>
      <c r="B32219" t="s">
        <v>29277</v>
      </c>
      <c r="C32219" t="s">
        <v>26052</v>
      </c>
    </row>
    <row r="32220" spans="1:3" x14ac:dyDescent="0.3">
      <c r="A32220" t="s">
        <v>50</v>
      </c>
      <c r="B32220" t="s">
        <v>29278</v>
      </c>
      <c r="C32220" t="s">
        <v>26053</v>
      </c>
    </row>
    <row r="32221" spans="1:3" x14ac:dyDescent="0.3">
      <c r="A32221" t="s">
        <v>50</v>
      </c>
      <c r="B32221" t="s">
        <v>29279</v>
      </c>
      <c r="C32221" t="s">
        <v>26054</v>
      </c>
    </row>
    <row r="32222" spans="1:3" x14ac:dyDescent="0.3">
      <c r="A32222" t="s">
        <v>50</v>
      </c>
      <c r="B32222" t="s">
        <v>29280</v>
      </c>
      <c r="C32222" t="s">
        <v>26055</v>
      </c>
    </row>
    <row r="32223" spans="1:3" x14ac:dyDescent="0.3">
      <c r="A32223" t="s">
        <v>50</v>
      </c>
      <c r="B32223" t="s">
        <v>29281</v>
      </c>
      <c r="C32223" t="s">
        <v>26056</v>
      </c>
    </row>
    <row r="32224" spans="1:3" x14ac:dyDescent="0.3">
      <c r="A32224" t="s">
        <v>50</v>
      </c>
      <c r="B32224" t="s">
        <v>29282</v>
      </c>
      <c r="C32224" t="s">
        <v>26057</v>
      </c>
    </row>
    <row r="32225" spans="1:3" x14ac:dyDescent="0.3">
      <c r="A32225" t="s">
        <v>50</v>
      </c>
      <c r="B32225" t="s">
        <v>29283</v>
      </c>
      <c r="C32225" t="s">
        <v>26058</v>
      </c>
    </row>
    <row r="32226" spans="1:3" x14ac:dyDescent="0.3">
      <c r="A32226" t="s">
        <v>50</v>
      </c>
      <c r="B32226" t="s">
        <v>29284</v>
      </c>
      <c r="C32226" t="s">
        <v>26059</v>
      </c>
    </row>
    <row r="32227" spans="1:3" x14ac:dyDescent="0.3">
      <c r="A32227" t="s">
        <v>50</v>
      </c>
      <c r="B32227" t="s">
        <v>29285</v>
      </c>
      <c r="C32227" t="s">
        <v>26060</v>
      </c>
    </row>
    <row r="32228" spans="1:3" x14ac:dyDescent="0.3">
      <c r="A32228" t="s">
        <v>50</v>
      </c>
      <c r="B32228" t="s">
        <v>29286</v>
      </c>
      <c r="C32228" t="s">
        <v>24974</v>
      </c>
    </row>
    <row r="32229" spans="1:3" x14ac:dyDescent="0.3">
      <c r="A32229" t="s">
        <v>50</v>
      </c>
      <c r="B32229" t="s">
        <v>29287</v>
      </c>
      <c r="C32229" t="s">
        <v>26061</v>
      </c>
    </row>
    <row r="32230" spans="1:3" x14ac:dyDescent="0.3">
      <c r="A32230" t="s">
        <v>50</v>
      </c>
      <c r="B32230" t="s">
        <v>29288</v>
      </c>
      <c r="C32230" t="s">
        <v>26062</v>
      </c>
    </row>
    <row r="32231" spans="1:3" x14ac:dyDescent="0.3">
      <c r="A32231" t="s">
        <v>50</v>
      </c>
      <c r="B32231" t="s">
        <v>29289</v>
      </c>
      <c r="C32231" t="s">
        <v>26063</v>
      </c>
    </row>
    <row r="32232" spans="1:3" x14ac:dyDescent="0.3">
      <c r="A32232" t="s">
        <v>50</v>
      </c>
      <c r="B32232" t="s">
        <v>29290</v>
      </c>
      <c r="C32232" t="s">
        <v>26064</v>
      </c>
    </row>
    <row r="32233" spans="1:3" x14ac:dyDescent="0.3">
      <c r="A32233" t="s">
        <v>50</v>
      </c>
      <c r="B32233" t="s">
        <v>29291</v>
      </c>
      <c r="C32233" t="s">
        <v>26065</v>
      </c>
    </row>
    <row r="32234" spans="1:3" x14ac:dyDescent="0.3">
      <c r="A32234" t="s">
        <v>50</v>
      </c>
      <c r="B32234" t="s">
        <v>29292</v>
      </c>
      <c r="C32234" t="s">
        <v>26066</v>
      </c>
    </row>
    <row r="32235" spans="1:3" x14ac:dyDescent="0.3">
      <c r="A32235" t="s">
        <v>50</v>
      </c>
      <c r="B32235" t="s">
        <v>29293</v>
      </c>
      <c r="C32235" t="s">
        <v>26067</v>
      </c>
    </row>
    <row r="32236" spans="1:3" x14ac:dyDescent="0.3">
      <c r="A32236" t="s">
        <v>50</v>
      </c>
      <c r="B32236" t="s">
        <v>29294</v>
      </c>
      <c r="C32236" t="s">
        <v>26068</v>
      </c>
    </row>
    <row r="32237" spans="1:3" x14ac:dyDescent="0.3">
      <c r="A32237" t="s">
        <v>50</v>
      </c>
      <c r="B32237" t="s">
        <v>29295</v>
      </c>
      <c r="C32237" t="s">
        <v>26069</v>
      </c>
    </row>
    <row r="32238" spans="1:3" x14ac:dyDescent="0.3">
      <c r="A32238" t="s">
        <v>50</v>
      </c>
      <c r="B32238" t="s">
        <v>29296</v>
      </c>
      <c r="C32238" t="s">
        <v>26070</v>
      </c>
    </row>
    <row r="32239" spans="1:3" x14ac:dyDescent="0.3">
      <c r="A32239" t="s">
        <v>50</v>
      </c>
      <c r="B32239" t="s">
        <v>29297</v>
      </c>
      <c r="C32239" t="s">
        <v>26071</v>
      </c>
    </row>
    <row r="32240" spans="1:3" x14ac:dyDescent="0.3">
      <c r="A32240" t="s">
        <v>50</v>
      </c>
      <c r="B32240" t="s">
        <v>29298</v>
      </c>
      <c r="C32240" t="s">
        <v>26072</v>
      </c>
    </row>
    <row r="32241" spans="1:3" x14ac:dyDescent="0.3">
      <c r="A32241" t="s">
        <v>50</v>
      </c>
      <c r="B32241" t="s">
        <v>29299</v>
      </c>
      <c r="C32241" t="s">
        <v>26073</v>
      </c>
    </row>
    <row r="32242" spans="1:3" x14ac:dyDescent="0.3">
      <c r="A32242" t="s">
        <v>50</v>
      </c>
      <c r="B32242" t="s">
        <v>29300</v>
      </c>
      <c r="C32242" t="s">
        <v>24828</v>
      </c>
    </row>
    <row r="32243" spans="1:3" x14ac:dyDescent="0.3">
      <c r="A32243" t="s">
        <v>50</v>
      </c>
      <c r="B32243" t="s">
        <v>29301</v>
      </c>
      <c r="C32243" t="s">
        <v>26074</v>
      </c>
    </row>
    <row r="32244" spans="1:3" x14ac:dyDescent="0.3">
      <c r="A32244" t="s">
        <v>50</v>
      </c>
      <c r="B32244" t="s">
        <v>29302</v>
      </c>
      <c r="C32244" t="s">
        <v>26075</v>
      </c>
    </row>
    <row r="32245" spans="1:3" x14ac:dyDescent="0.3">
      <c r="A32245" t="s">
        <v>50</v>
      </c>
      <c r="B32245" t="s">
        <v>29303</v>
      </c>
      <c r="C32245" t="s">
        <v>26076</v>
      </c>
    </row>
    <row r="32246" spans="1:3" x14ac:dyDescent="0.3">
      <c r="A32246" t="s">
        <v>50</v>
      </c>
      <c r="B32246" t="s">
        <v>29304</v>
      </c>
      <c r="C32246" t="s">
        <v>26077</v>
      </c>
    </row>
    <row r="32247" spans="1:3" x14ac:dyDescent="0.3">
      <c r="A32247" t="s">
        <v>50</v>
      </c>
      <c r="B32247" t="s">
        <v>29305</v>
      </c>
      <c r="C32247" t="s">
        <v>25581</v>
      </c>
    </row>
    <row r="32248" spans="1:3" x14ac:dyDescent="0.3">
      <c r="A32248" t="s">
        <v>50</v>
      </c>
      <c r="B32248" t="s">
        <v>29306</v>
      </c>
      <c r="C32248" t="s">
        <v>25581</v>
      </c>
    </row>
    <row r="32249" spans="1:3" x14ac:dyDescent="0.3">
      <c r="A32249" t="s">
        <v>50</v>
      </c>
      <c r="B32249" t="s">
        <v>29307</v>
      </c>
      <c r="C32249" t="s">
        <v>25547</v>
      </c>
    </row>
    <row r="32250" spans="1:3" x14ac:dyDescent="0.3">
      <c r="A32250" t="s">
        <v>50</v>
      </c>
      <c r="B32250" t="s">
        <v>29308</v>
      </c>
      <c r="C32250" t="s">
        <v>26078</v>
      </c>
    </row>
    <row r="32251" spans="1:3" x14ac:dyDescent="0.3">
      <c r="A32251" t="s">
        <v>50</v>
      </c>
      <c r="B32251" t="s">
        <v>29309</v>
      </c>
      <c r="C32251" t="s">
        <v>26079</v>
      </c>
    </row>
    <row r="32252" spans="1:3" x14ac:dyDescent="0.3">
      <c r="A32252" t="s">
        <v>50</v>
      </c>
      <c r="B32252" t="s">
        <v>29310</v>
      </c>
      <c r="C32252" t="s">
        <v>26080</v>
      </c>
    </row>
    <row r="32253" spans="1:3" x14ac:dyDescent="0.3">
      <c r="A32253" t="s">
        <v>50</v>
      </c>
      <c r="B32253" t="s">
        <v>29311</v>
      </c>
      <c r="C32253" t="s">
        <v>1536</v>
      </c>
    </row>
    <row r="32254" spans="1:3" x14ac:dyDescent="0.3">
      <c r="A32254" t="s">
        <v>50</v>
      </c>
      <c r="B32254" t="s">
        <v>29312</v>
      </c>
      <c r="C32254" t="s">
        <v>26081</v>
      </c>
    </row>
    <row r="32255" spans="1:3" x14ac:dyDescent="0.3">
      <c r="A32255" t="s">
        <v>50</v>
      </c>
      <c r="B32255" t="s">
        <v>29313</v>
      </c>
      <c r="C32255" t="s">
        <v>26082</v>
      </c>
    </row>
    <row r="32256" spans="1:3" x14ac:dyDescent="0.3">
      <c r="A32256" t="s">
        <v>50</v>
      </c>
      <c r="B32256" t="s">
        <v>29314</v>
      </c>
      <c r="C32256" t="s">
        <v>26083</v>
      </c>
    </row>
    <row r="32257" spans="1:3" x14ac:dyDescent="0.3">
      <c r="A32257" t="s">
        <v>50</v>
      </c>
      <c r="B32257" t="s">
        <v>29315</v>
      </c>
      <c r="C32257" t="s">
        <v>26084</v>
      </c>
    </row>
    <row r="32258" spans="1:3" x14ac:dyDescent="0.3">
      <c r="A32258" t="s">
        <v>50</v>
      </c>
      <c r="B32258" t="s">
        <v>29316</v>
      </c>
      <c r="C32258" t="s">
        <v>24540</v>
      </c>
    </row>
    <row r="32259" spans="1:3" x14ac:dyDescent="0.3">
      <c r="A32259" t="s">
        <v>50</v>
      </c>
      <c r="B32259" t="s">
        <v>29317</v>
      </c>
      <c r="C32259" t="s">
        <v>1544</v>
      </c>
    </row>
    <row r="32260" spans="1:3" x14ac:dyDescent="0.3">
      <c r="A32260" t="s">
        <v>50</v>
      </c>
      <c r="B32260" t="s">
        <v>29318</v>
      </c>
      <c r="C32260" t="s">
        <v>25482</v>
      </c>
    </row>
    <row r="32261" spans="1:3" x14ac:dyDescent="0.3">
      <c r="A32261" t="s">
        <v>50</v>
      </c>
      <c r="B32261" t="s">
        <v>29319</v>
      </c>
      <c r="C32261" t="s">
        <v>25483</v>
      </c>
    </row>
    <row r="32262" spans="1:3" x14ac:dyDescent="0.3">
      <c r="A32262" t="s">
        <v>50</v>
      </c>
      <c r="B32262" t="s">
        <v>29320</v>
      </c>
      <c r="C32262" t="s">
        <v>26085</v>
      </c>
    </row>
    <row r="32263" spans="1:3" x14ac:dyDescent="0.3">
      <c r="A32263" t="s">
        <v>50</v>
      </c>
      <c r="B32263" t="s">
        <v>29321</v>
      </c>
      <c r="C32263" t="s">
        <v>26086</v>
      </c>
    </row>
    <row r="32264" spans="1:3" x14ac:dyDescent="0.3">
      <c r="A32264" t="s">
        <v>50</v>
      </c>
      <c r="B32264" t="s">
        <v>29322</v>
      </c>
      <c r="C32264" t="s">
        <v>26087</v>
      </c>
    </row>
    <row r="32265" spans="1:3" x14ac:dyDescent="0.3">
      <c r="A32265" t="s">
        <v>50</v>
      </c>
      <c r="B32265" t="s">
        <v>29323</v>
      </c>
      <c r="C32265" t="s">
        <v>26088</v>
      </c>
    </row>
    <row r="32266" spans="1:3" x14ac:dyDescent="0.3">
      <c r="A32266" t="s">
        <v>50</v>
      </c>
      <c r="B32266" t="s">
        <v>29324</v>
      </c>
      <c r="C32266" t="s">
        <v>26089</v>
      </c>
    </row>
    <row r="32267" spans="1:3" x14ac:dyDescent="0.3">
      <c r="A32267" t="s">
        <v>50</v>
      </c>
      <c r="B32267" t="s">
        <v>29325</v>
      </c>
      <c r="C32267" t="s">
        <v>26088</v>
      </c>
    </row>
    <row r="32268" spans="1:3" x14ac:dyDescent="0.3">
      <c r="A32268" t="s">
        <v>50</v>
      </c>
      <c r="B32268" t="s">
        <v>29326</v>
      </c>
      <c r="C32268" t="s">
        <v>26090</v>
      </c>
    </row>
    <row r="32269" spans="1:3" x14ac:dyDescent="0.3">
      <c r="A32269" t="s">
        <v>50</v>
      </c>
      <c r="B32269" t="s">
        <v>29327</v>
      </c>
      <c r="C32269" t="s">
        <v>26091</v>
      </c>
    </row>
    <row r="32270" spans="1:3" x14ac:dyDescent="0.3">
      <c r="A32270" t="s">
        <v>50</v>
      </c>
      <c r="B32270" t="s">
        <v>29328</v>
      </c>
      <c r="C32270" t="s">
        <v>26092</v>
      </c>
    </row>
    <row r="32271" spans="1:3" x14ac:dyDescent="0.3">
      <c r="A32271" t="s">
        <v>50</v>
      </c>
      <c r="B32271" t="s">
        <v>29329</v>
      </c>
      <c r="C32271" t="s">
        <v>26093</v>
      </c>
    </row>
    <row r="32272" spans="1:3" x14ac:dyDescent="0.3">
      <c r="A32272" t="s">
        <v>50</v>
      </c>
      <c r="B32272" t="s">
        <v>29330</v>
      </c>
      <c r="C32272" t="s">
        <v>26094</v>
      </c>
    </row>
    <row r="32273" spans="1:3" x14ac:dyDescent="0.3">
      <c r="A32273" t="s">
        <v>50</v>
      </c>
      <c r="B32273" t="s">
        <v>29331</v>
      </c>
      <c r="C32273" t="s">
        <v>26095</v>
      </c>
    </row>
    <row r="32274" spans="1:3" x14ac:dyDescent="0.3">
      <c r="A32274" t="s">
        <v>50</v>
      </c>
      <c r="B32274" t="s">
        <v>29332</v>
      </c>
      <c r="C32274" t="s">
        <v>26096</v>
      </c>
    </row>
    <row r="32275" spans="1:3" x14ac:dyDescent="0.3">
      <c r="A32275" t="s">
        <v>50</v>
      </c>
      <c r="B32275" t="s">
        <v>29333</v>
      </c>
      <c r="C32275" t="s">
        <v>26097</v>
      </c>
    </row>
    <row r="32276" spans="1:3" x14ac:dyDescent="0.3">
      <c r="A32276" t="s">
        <v>50</v>
      </c>
      <c r="B32276" t="s">
        <v>29334</v>
      </c>
      <c r="C32276" t="s">
        <v>26098</v>
      </c>
    </row>
    <row r="32277" spans="1:3" x14ac:dyDescent="0.3">
      <c r="A32277" t="s">
        <v>50</v>
      </c>
      <c r="B32277" t="s">
        <v>29335</v>
      </c>
      <c r="C32277" t="s">
        <v>26099</v>
      </c>
    </row>
    <row r="32278" spans="1:3" x14ac:dyDescent="0.3">
      <c r="A32278" t="s">
        <v>50</v>
      </c>
      <c r="B32278" t="s">
        <v>29336</v>
      </c>
      <c r="C32278" t="s">
        <v>26100</v>
      </c>
    </row>
    <row r="32279" spans="1:3" x14ac:dyDescent="0.3">
      <c r="A32279" t="s">
        <v>50</v>
      </c>
      <c r="B32279" t="s">
        <v>29337</v>
      </c>
      <c r="C32279" t="s">
        <v>26101</v>
      </c>
    </row>
    <row r="32280" spans="1:3" x14ac:dyDescent="0.3">
      <c r="A32280" t="s">
        <v>50</v>
      </c>
      <c r="B32280" t="s">
        <v>29338</v>
      </c>
      <c r="C32280" t="s">
        <v>26102</v>
      </c>
    </row>
    <row r="32281" spans="1:3" x14ac:dyDescent="0.3">
      <c r="A32281" t="s">
        <v>50</v>
      </c>
      <c r="B32281" t="s">
        <v>29339</v>
      </c>
      <c r="C32281" t="s">
        <v>26103</v>
      </c>
    </row>
    <row r="32282" spans="1:3" x14ac:dyDescent="0.3">
      <c r="A32282" t="s">
        <v>50</v>
      </c>
      <c r="B32282" t="s">
        <v>29340</v>
      </c>
      <c r="C32282" t="s">
        <v>26104</v>
      </c>
    </row>
    <row r="32283" spans="1:3" x14ac:dyDescent="0.3">
      <c r="A32283" t="s">
        <v>50</v>
      </c>
      <c r="B32283" t="s">
        <v>29341</v>
      </c>
      <c r="C32283" t="s">
        <v>26105</v>
      </c>
    </row>
    <row r="32284" spans="1:3" x14ac:dyDescent="0.3">
      <c r="A32284" t="s">
        <v>50</v>
      </c>
      <c r="B32284" t="s">
        <v>29342</v>
      </c>
      <c r="C32284" t="s">
        <v>26106</v>
      </c>
    </row>
    <row r="32285" spans="1:3" x14ac:dyDescent="0.3">
      <c r="A32285" t="s">
        <v>50</v>
      </c>
      <c r="B32285" t="s">
        <v>29343</v>
      </c>
      <c r="C32285" t="s">
        <v>26107</v>
      </c>
    </row>
    <row r="32286" spans="1:3" x14ac:dyDescent="0.3">
      <c r="A32286" t="s">
        <v>50</v>
      </c>
      <c r="B32286" t="s">
        <v>29344</v>
      </c>
      <c r="C32286" t="s">
        <v>26108</v>
      </c>
    </row>
    <row r="32287" spans="1:3" x14ac:dyDescent="0.3">
      <c r="A32287" t="s">
        <v>50</v>
      </c>
      <c r="B32287" t="s">
        <v>29345</v>
      </c>
      <c r="C32287" t="s">
        <v>26109</v>
      </c>
    </row>
    <row r="32288" spans="1:3" x14ac:dyDescent="0.3">
      <c r="A32288" t="s">
        <v>50</v>
      </c>
      <c r="B32288" t="s">
        <v>29346</v>
      </c>
      <c r="C32288" t="s">
        <v>26110</v>
      </c>
    </row>
    <row r="32289" spans="1:3" x14ac:dyDescent="0.3">
      <c r="A32289" t="s">
        <v>50</v>
      </c>
      <c r="B32289" t="s">
        <v>29347</v>
      </c>
      <c r="C32289" t="s">
        <v>26111</v>
      </c>
    </row>
    <row r="32290" spans="1:3" x14ac:dyDescent="0.3">
      <c r="A32290" t="s">
        <v>50</v>
      </c>
      <c r="B32290" t="s">
        <v>29348</v>
      </c>
      <c r="C32290" t="s">
        <v>26112</v>
      </c>
    </row>
    <row r="32291" spans="1:3" x14ac:dyDescent="0.3">
      <c r="A32291" t="s">
        <v>50</v>
      </c>
      <c r="B32291" t="s">
        <v>29349</v>
      </c>
      <c r="C32291" t="s">
        <v>26113</v>
      </c>
    </row>
    <row r="32292" spans="1:3" x14ac:dyDescent="0.3">
      <c r="A32292" t="s">
        <v>50</v>
      </c>
      <c r="B32292" t="s">
        <v>29350</v>
      </c>
      <c r="C32292" t="s">
        <v>26114</v>
      </c>
    </row>
    <row r="32293" spans="1:3" x14ac:dyDescent="0.3">
      <c r="A32293" t="s">
        <v>50</v>
      </c>
      <c r="B32293" t="s">
        <v>29351</v>
      </c>
      <c r="C32293" t="s">
        <v>26115</v>
      </c>
    </row>
    <row r="32294" spans="1:3" x14ac:dyDescent="0.3">
      <c r="A32294" t="s">
        <v>50</v>
      </c>
      <c r="B32294" t="s">
        <v>29352</v>
      </c>
      <c r="C32294" t="s">
        <v>26116</v>
      </c>
    </row>
    <row r="32295" spans="1:3" x14ac:dyDescent="0.3">
      <c r="A32295" t="s">
        <v>50</v>
      </c>
      <c r="B32295" t="s">
        <v>29353</v>
      </c>
      <c r="C32295" t="s">
        <v>26117</v>
      </c>
    </row>
    <row r="32296" spans="1:3" x14ac:dyDescent="0.3">
      <c r="A32296" t="s">
        <v>50</v>
      </c>
      <c r="B32296" t="s">
        <v>29354</v>
      </c>
      <c r="C32296" t="s">
        <v>26118</v>
      </c>
    </row>
    <row r="32297" spans="1:3" x14ac:dyDescent="0.3">
      <c r="A32297" t="s">
        <v>50</v>
      </c>
      <c r="B32297" t="s">
        <v>29355</v>
      </c>
      <c r="C32297" t="s">
        <v>26119</v>
      </c>
    </row>
    <row r="32298" spans="1:3" x14ac:dyDescent="0.3">
      <c r="A32298" t="s">
        <v>50</v>
      </c>
      <c r="B32298" t="s">
        <v>29356</v>
      </c>
      <c r="C32298" t="s">
        <v>26120</v>
      </c>
    </row>
    <row r="32299" spans="1:3" x14ac:dyDescent="0.3">
      <c r="A32299" t="s">
        <v>50</v>
      </c>
      <c r="B32299" t="s">
        <v>29357</v>
      </c>
      <c r="C32299" t="s">
        <v>26121</v>
      </c>
    </row>
    <row r="32300" spans="1:3" x14ac:dyDescent="0.3">
      <c r="A32300" t="s">
        <v>50</v>
      </c>
      <c r="B32300" t="s">
        <v>29358</v>
      </c>
      <c r="C32300" t="s">
        <v>26122</v>
      </c>
    </row>
    <row r="32301" spans="1:3" x14ac:dyDescent="0.3">
      <c r="A32301" t="s">
        <v>50</v>
      </c>
      <c r="B32301" t="s">
        <v>29359</v>
      </c>
      <c r="C32301" t="s">
        <v>26123</v>
      </c>
    </row>
    <row r="32302" spans="1:3" x14ac:dyDescent="0.3">
      <c r="A32302" t="s">
        <v>50</v>
      </c>
      <c r="B32302" t="s">
        <v>29360</v>
      </c>
      <c r="C32302" t="s">
        <v>26124</v>
      </c>
    </row>
    <row r="32303" spans="1:3" x14ac:dyDescent="0.3">
      <c r="A32303" t="s">
        <v>50</v>
      </c>
      <c r="B32303" t="s">
        <v>29361</v>
      </c>
      <c r="C32303" t="s">
        <v>26123</v>
      </c>
    </row>
    <row r="32304" spans="1:3" x14ac:dyDescent="0.3">
      <c r="A32304" t="s">
        <v>50</v>
      </c>
      <c r="B32304" t="s">
        <v>29362</v>
      </c>
      <c r="C32304" t="s">
        <v>26125</v>
      </c>
    </row>
    <row r="32305" spans="1:3" x14ac:dyDescent="0.3">
      <c r="A32305" t="s">
        <v>50</v>
      </c>
      <c r="B32305" t="s">
        <v>29363</v>
      </c>
      <c r="C32305" t="s">
        <v>26126</v>
      </c>
    </row>
    <row r="32306" spans="1:3" x14ac:dyDescent="0.3">
      <c r="A32306" t="s">
        <v>50</v>
      </c>
      <c r="B32306" t="s">
        <v>29364</v>
      </c>
      <c r="C32306" t="s">
        <v>26122</v>
      </c>
    </row>
    <row r="32307" spans="1:3" x14ac:dyDescent="0.3">
      <c r="A32307" t="s">
        <v>50</v>
      </c>
      <c r="B32307" t="s">
        <v>29365</v>
      </c>
      <c r="C32307" t="s">
        <v>26127</v>
      </c>
    </row>
    <row r="32308" spans="1:3" x14ac:dyDescent="0.3">
      <c r="A32308" t="s">
        <v>50</v>
      </c>
      <c r="B32308" t="s">
        <v>29366</v>
      </c>
      <c r="C32308" t="s">
        <v>26128</v>
      </c>
    </row>
    <row r="32309" spans="1:3" x14ac:dyDescent="0.3">
      <c r="A32309" t="s">
        <v>50</v>
      </c>
      <c r="B32309" t="s">
        <v>29367</v>
      </c>
      <c r="C32309" t="s">
        <v>26127</v>
      </c>
    </row>
    <row r="32310" spans="1:3" x14ac:dyDescent="0.3">
      <c r="A32310" t="s">
        <v>50</v>
      </c>
      <c r="B32310" t="s">
        <v>29368</v>
      </c>
      <c r="C32310" t="s">
        <v>26125</v>
      </c>
    </row>
    <row r="32311" spans="1:3" x14ac:dyDescent="0.3">
      <c r="A32311" t="s">
        <v>50</v>
      </c>
      <c r="B32311" t="s">
        <v>29369</v>
      </c>
      <c r="C32311" t="s">
        <v>26129</v>
      </c>
    </row>
    <row r="32312" spans="1:3" x14ac:dyDescent="0.3">
      <c r="A32312" t="s">
        <v>50</v>
      </c>
      <c r="B32312" t="s">
        <v>29370</v>
      </c>
      <c r="C32312" t="s">
        <v>26130</v>
      </c>
    </row>
    <row r="32313" spans="1:3" x14ac:dyDescent="0.3">
      <c r="A32313" t="s">
        <v>50</v>
      </c>
      <c r="B32313" t="s">
        <v>29371</v>
      </c>
      <c r="C32313" t="s">
        <v>26131</v>
      </c>
    </row>
    <row r="32314" spans="1:3" x14ac:dyDescent="0.3">
      <c r="A32314" t="s">
        <v>50</v>
      </c>
      <c r="B32314" t="s">
        <v>29372</v>
      </c>
      <c r="C32314" t="s">
        <v>26132</v>
      </c>
    </row>
    <row r="32315" spans="1:3" x14ac:dyDescent="0.3">
      <c r="A32315" t="s">
        <v>50</v>
      </c>
      <c r="B32315" t="s">
        <v>29373</v>
      </c>
      <c r="C32315" t="s">
        <v>26131</v>
      </c>
    </row>
    <row r="32316" spans="1:3" x14ac:dyDescent="0.3">
      <c r="A32316" t="s">
        <v>50</v>
      </c>
      <c r="B32316" t="s">
        <v>29374</v>
      </c>
      <c r="C32316" t="s">
        <v>26133</v>
      </c>
    </row>
    <row r="32317" spans="1:3" x14ac:dyDescent="0.3">
      <c r="A32317" t="s">
        <v>50</v>
      </c>
      <c r="B32317" t="s">
        <v>29375</v>
      </c>
    </row>
    <row r="32318" spans="1:3" x14ac:dyDescent="0.3">
      <c r="A32318" t="s">
        <v>50</v>
      </c>
      <c r="B32318" t="s">
        <v>29376</v>
      </c>
    </row>
    <row r="32319" spans="1:3" x14ac:dyDescent="0.3">
      <c r="A32319" t="s">
        <v>50</v>
      </c>
      <c r="B32319" t="s">
        <v>29377</v>
      </c>
      <c r="C32319" t="s">
        <v>26134</v>
      </c>
    </row>
    <row r="32320" spans="1:3" x14ac:dyDescent="0.3">
      <c r="A32320" t="s">
        <v>50</v>
      </c>
      <c r="B32320" t="s">
        <v>29378</v>
      </c>
      <c r="C32320" t="s">
        <v>26135</v>
      </c>
    </row>
    <row r="32321" spans="1:3" x14ac:dyDescent="0.3">
      <c r="A32321" t="s">
        <v>50</v>
      </c>
      <c r="B32321" t="s">
        <v>29379</v>
      </c>
      <c r="C32321" t="s">
        <v>26136</v>
      </c>
    </row>
    <row r="32322" spans="1:3" x14ac:dyDescent="0.3">
      <c r="A32322" t="s">
        <v>50</v>
      </c>
      <c r="B32322" t="s">
        <v>29380</v>
      </c>
      <c r="C32322" t="s">
        <v>26137</v>
      </c>
    </row>
    <row r="32323" spans="1:3" x14ac:dyDescent="0.3">
      <c r="A32323" t="s">
        <v>50</v>
      </c>
      <c r="B32323" t="s">
        <v>29381</v>
      </c>
      <c r="C32323" t="s">
        <v>26138</v>
      </c>
    </row>
    <row r="32324" spans="1:3" x14ac:dyDescent="0.3">
      <c r="A32324" t="s">
        <v>50</v>
      </c>
      <c r="B32324" t="s">
        <v>29382</v>
      </c>
      <c r="C32324" t="s">
        <v>26139</v>
      </c>
    </row>
    <row r="32325" spans="1:3" x14ac:dyDescent="0.3">
      <c r="A32325" t="s">
        <v>50</v>
      </c>
      <c r="B32325" t="s">
        <v>29383</v>
      </c>
      <c r="C32325" t="s">
        <v>26140</v>
      </c>
    </row>
    <row r="32326" spans="1:3" x14ac:dyDescent="0.3">
      <c r="A32326" t="s">
        <v>50</v>
      </c>
      <c r="B32326" t="s">
        <v>29384</v>
      </c>
      <c r="C32326" t="s">
        <v>26141</v>
      </c>
    </row>
    <row r="32327" spans="1:3" x14ac:dyDescent="0.3">
      <c r="A32327" t="s">
        <v>50</v>
      </c>
      <c r="B32327" t="s">
        <v>29385</v>
      </c>
      <c r="C32327" t="s">
        <v>26140</v>
      </c>
    </row>
    <row r="32328" spans="1:3" x14ac:dyDescent="0.3">
      <c r="A32328" t="s">
        <v>50</v>
      </c>
      <c r="B32328" t="s">
        <v>29386</v>
      </c>
      <c r="C32328" t="s">
        <v>26142</v>
      </c>
    </row>
    <row r="32329" spans="1:3" x14ac:dyDescent="0.3">
      <c r="A32329" t="s">
        <v>50</v>
      </c>
      <c r="B32329" t="s">
        <v>29387</v>
      </c>
      <c r="C32329" t="s">
        <v>26143</v>
      </c>
    </row>
    <row r="32330" spans="1:3" x14ac:dyDescent="0.3">
      <c r="A32330" t="s">
        <v>50</v>
      </c>
      <c r="B32330" t="s">
        <v>29388</v>
      </c>
      <c r="C32330" t="s">
        <v>26144</v>
      </c>
    </row>
    <row r="32331" spans="1:3" x14ac:dyDescent="0.3">
      <c r="A32331" t="s">
        <v>50</v>
      </c>
      <c r="B32331" t="s">
        <v>29389</v>
      </c>
      <c r="C32331" t="s">
        <v>26145</v>
      </c>
    </row>
    <row r="32332" spans="1:3" x14ac:dyDescent="0.3">
      <c r="A32332" t="s">
        <v>50</v>
      </c>
      <c r="B32332" t="s">
        <v>29390</v>
      </c>
      <c r="C32332" t="s">
        <v>26146</v>
      </c>
    </row>
    <row r="32333" spans="1:3" x14ac:dyDescent="0.3">
      <c r="A32333" t="s">
        <v>50</v>
      </c>
      <c r="B32333" t="s">
        <v>29391</v>
      </c>
      <c r="C32333" t="s">
        <v>26147</v>
      </c>
    </row>
    <row r="32334" spans="1:3" x14ac:dyDescent="0.3">
      <c r="A32334" t="s">
        <v>50</v>
      </c>
      <c r="B32334" t="s">
        <v>29392</v>
      </c>
      <c r="C32334" t="s">
        <v>26148</v>
      </c>
    </row>
    <row r="32335" spans="1:3" x14ac:dyDescent="0.3">
      <c r="A32335" t="s">
        <v>50</v>
      </c>
      <c r="B32335" t="s">
        <v>29393</v>
      </c>
      <c r="C32335" t="s">
        <v>26149</v>
      </c>
    </row>
    <row r="32336" spans="1:3" x14ac:dyDescent="0.3">
      <c r="A32336" t="s">
        <v>50</v>
      </c>
      <c r="B32336" t="s">
        <v>29394</v>
      </c>
      <c r="C32336" t="s">
        <v>26150</v>
      </c>
    </row>
    <row r="32337" spans="1:3" x14ac:dyDescent="0.3">
      <c r="A32337" t="s">
        <v>50</v>
      </c>
      <c r="B32337" t="s">
        <v>29395</v>
      </c>
      <c r="C32337" t="s">
        <v>26151</v>
      </c>
    </row>
    <row r="32338" spans="1:3" x14ac:dyDescent="0.3">
      <c r="A32338" t="s">
        <v>50</v>
      </c>
      <c r="B32338" t="s">
        <v>29396</v>
      </c>
      <c r="C32338" t="s">
        <v>26152</v>
      </c>
    </row>
    <row r="32339" spans="1:3" x14ac:dyDescent="0.3">
      <c r="A32339" t="s">
        <v>50</v>
      </c>
      <c r="B32339" t="s">
        <v>29397</v>
      </c>
      <c r="C32339" t="s">
        <v>26153</v>
      </c>
    </row>
    <row r="32340" spans="1:3" x14ac:dyDescent="0.3">
      <c r="A32340" t="s">
        <v>50</v>
      </c>
      <c r="B32340" t="s">
        <v>29398</v>
      </c>
      <c r="C32340" t="s">
        <v>26154</v>
      </c>
    </row>
    <row r="32341" spans="1:3" x14ac:dyDescent="0.3">
      <c r="A32341" t="s">
        <v>50</v>
      </c>
      <c r="B32341" t="s">
        <v>29399</v>
      </c>
      <c r="C32341" t="s">
        <v>26155</v>
      </c>
    </row>
    <row r="32342" spans="1:3" x14ac:dyDescent="0.3">
      <c r="A32342" t="s">
        <v>50</v>
      </c>
      <c r="B32342" t="s">
        <v>29400</v>
      </c>
      <c r="C32342" t="s">
        <v>26156</v>
      </c>
    </row>
    <row r="32343" spans="1:3" x14ac:dyDescent="0.3">
      <c r="A32343" t="s">
        <v>50</v>
      </c>
      <c r="B32343" t="s">
        <v>29401</v>
      </c>
      <c r="C32343" t="s">
        <v>26157</v>
      </c>
    </row>
    <row r="32344" spans="1:3" x14ac:dyDescent="0.3">
      <c r="A32344" t="s">
        <v>50</v>
      </c>
      <c r="B32344" t="s">
        <v>29402</v>
      </c>
      <c r="C32344" t="s">
        <v>26158</v>
      </c>
    </row>
    <row r="32345" spans="1:3" x14ac:dyDescent="0.3">
      <c r="A32345" t="s">
        <v>50</v>
      </c>
      <c r="B32345" t="s">
        <v>29403</v>
      </c>
      <c r="C32345" t="s">
        <v>26159</v>
      </c>
    </row>
    <row r="32346" spans="1:3" x14ac:dyDescent="0.3">
      <c r="A32346" t="s">
        <v>50</v>
      </c>
      <c r="B32346" t="s">
        <v>29404</v>
      </c>
      <c r="C32346" t="s">
        <v>26160</v>
      </c>
    </row>
    <row r="32347" spans="1:3" x14ac:dyDescent="0.3">
      <c r="A32347" t="s">
        <v>50</v>
      </c>
      <c r="B32347" t="s">
        <v>29405</v>
      </c>
      <c r="C32347" t="s">
        <v>26161</v>
      </c>
    </row>
    <row r="32348" spans="1:3" x14ac:dyDescent="0.3">
      <c r="A32348" t="s">
        <v>50</v>
      </c>
      <c r="B32348" t="s">
        <v>29406</v>
      </c>
      <c r="C32348" t="s">
        <v>26162</v>
      </c>
    </row>
    <row r="32349" spans="1:3" x14ac:dyDescent="0.3">
      <c r="A32349" t="s">
        <v>50</v>
      </c>
      <c r="B32349" t="s">
        <v>29407</v>
      </c>
      <c r="C32349" t="s">
        <v>26163</v>
      </c>
    </row>
    <row r="32350" spans="1:3" x14ac:dyDescent="0.3">
      <c r="A32350" t="s">
        <v>50</v>
      </c>
      <c r="B32350" t="s">
        <v>29408</v>
      </c>
      <c r="C32350" t="s">
        <v>26164</v>
      </c>
    </row>
    <row r="32351" spans="1:3" x14ac:dyDescent="0.3">
      <c r="A32351" t="s">
        <v>50</v>
      </c>
      <c r="B32351" t="s">
        <v>29409</v>
      </c>
      <c r="C32351" t="s">
        <v>26165</v>
      </c>
    </row>
    <row r="32352" spans="1:3" x14ac:dyDescent="0.3">
      <c r="A32352" t="s">
        <v>50</v>
      </c>
      <c r="B32352" t="s">
        <v>29410</v>
      </c>
      <c r="C32352" t="s">
        <v>26166</v>
      </c>
    </row>
    <row r="32353" spans="1:3" x14ac:dyDescent="0.3">
      <c r="A32353" t="s">
        <v>50</v>
      </c>
      <c r="B32353" t="s">
        <v>29411</v>
      </c>
      <c r="C32353" t="s">
        <v>26167</v>
      </c>
    </row>
    <row r="32354" spans="1:3" x14ac:dyDescent="0.3">
      <c r="A32354" t="s">
        <v>50</v>
      </c>
      <c r="B32354" t="s">
        <v>29412</v>
      </c>
      <c r="C32354" t="s">
        <v>26168</v>
      </c>
    </row>
    <row r="32355" spans="1:3" x14ac:dyDescent="0.3">
      <c r="A32355" t="s">
        <v>50</v>
      </c>
      <c r="B32355" t="s">
        <v>29413</v>
      </c>
      <c r="C32355" t="s">
        <v>26101</v>
      </c>
    </row>
    <row r="32356" spans="1:3" x14ac:dyDescent="0.3">
      <c r="A32356" t="s">
        <v>50</v>
      </c>
      <c r="B32356" t="s">
        <v>29414</v>
      </c>
      <c r="C32356" t="s">
        <v>26169</v>
      </c>
    </row>
    <row r="32357" spans="1:3" x14ac:dyDescent="0.3">
      <c r="A32357" t="s">
        <v>50</v>
      </c>
      <c r="B32357" t="s">
        <v>29415</v>
      </c>
      <c r="C32357" t="s">
        <v>26170</v>
      </c>
    </row>
    <row r="32358" spans="1:3" x14ac:dyDescent="0.3">
      <c r="A32358" t="s">
        <v>50</v>
      </c>
      <c r="B32358" t="s">
        <v>29416</v>
      </c>
      <c r="C32358" t="s">
        <v>26171</v>
      </c>
    </row>
    <row r="32359" spans="1:3" x14ac:dyDescent="0.3">
      <c r="A32359" t="s">
        <v>50</v>
      </c>
      <c r="B32359" t="s">
        <v>29417</v>
      </c>
      <c r="C32359" t="s">
        <v>26172</v>
      </c>
    </row>
    <row r="32360" spans="1:3" x14ac:dyDescent="0.3">
      <c r="A32360" t="s">
        <v>50</v>
      </c>
      <c r="B32360" t="s">
        <v>29418</v>
      </c>
      <c r="C32360" t="s">
        <v>26173</v>
      </c>
    </row>
    <row r="32361" spans="1:3" x14ac:dyDescent="0.3">
      <c r="A32361" t="s">
        <v>50</v>
      </c>
      <c r="B32361" t="s">
        <v>29419</v>
      </c>
      <c r="C32361" t="s">
        <v>26174</v>
      </c>
    </row>
    <row r="32362" spans="1:3" x14ac:dyDescent="0.3">
      <c r="A32362" t="s">
        <v>50</v>
      </c>
      <c r="B32362" t="s">
        <v>29420</v>
      </c>
      <c r="C32362" t="s">
        <v>26175</v>
      </c>
    </row>
    <row r="32363" spans="1:3" x14ac:dyDescent="0.3">
      <c r="A32363" t="s">
        <v>50</v>
      </c>
      <c r="B32363" t="s">
        <v>29421</v>
      </c>
      <c r="C32363" t="s">
        <v>26176</v>
      </c>
    </row>
    <row r="32364" spans="1:3" x14ac:dyDescent="0.3">
      <c r="A32364" t="s">
        <v>50</v>
      </c>
      <c r="B32364" t="s">
        <v>29422</v>
      </c>
      <c r="C32364" t="s">
        <v>26177</v>
      </c>
    </row>
    <row r="32365" spans="1:3" x14ac:dyDescent="0.3">
      <c r="A32365" t="s">
        <v>50</v>
      </c>
      <c r="B32365" t="s">
        <v>29423</v>
      </c>
      <c r="C32365" t="s">
        <v>26178</v>
      </c>
    </row>
    <row r="32366" spans="1:3" x14ac:dyDescent="0.3">
      <c r="A32366" t="s">
        <v>50</v>
      </c>
      <c r="B32366" t="s">
        <v>29424</v>
      </c>
      <c r="C32366" t="s">
        <v>26179</v>
      </c>
    </row>
    <row r="32367" spans="1:3" x14ac:dyDescent="0.3">
      <c r="A32367" t="s">
        <v>50</v>
      </c>
      <c r="B32367" t="s">
        <v>29425</v>
      </c>
      <c r="C32367" t="s">
        <v>26180</v>
      </c>
    </row>
    <row r="32368" spans="1:3" x14ac:dyDescent="0.3">
      <c r="A32368" t="s">
        <v>50</v>
      </c>
      <c r="B32368" t="s">
        <v>29426</v>
      </c>
      <c r="C32368" t="s">
        <v>26181</v>
      </c>
    </row>
    <row r="32369" spans="1:3" x14ac:dyDescent="0.3">
      <c r="A32369" t="s">
        <v>50</v>
      </c>
      <c r="B32369" t="s">
        <v>29427</v>
      </c>
      <c r="C32369" t="s">
        <v>26182</v>
      </c>
    </row>
    <row r="32370" spans="1:3" x14ac:dyDescent="0.3">
      <c r="A32370" t="s">
        <v>50</v>
      </c>
      <c r="B32370" t="s">
        <v>29428</v>
      </c>
      <c r="C32370" t="s">
        <v>24631</v>
      </c>
    </row>
    <row r="32371" spans="1:3" x14ac:dyDescent="0.3">
      <c r="A32371" t="s">
        <v>50</v>
      </c>
      <c r="B32371" t="s">
        <v>29429</v>
      </c>
      <c r="C32371" t="s">
        <v>24632</v>
      </c>
    </row>
    <row r="32372" spans="1:3" x14ac:dyDescent="0.3">
      <c r="A32372" t="s">
        <v>50</v>
      </c>
      <c r="B32372" t="s">
        <v>29430</v>
      </c>
      <c r="C32372" t="s">
        <v>26183</v>
      </c>
    </row>
    <row r="32373" spans="1:3" x14ac:dyDescent="0.3">
      <c r="A32373" t="s">
        <v>50</v>
      </c>
      <c r="B32373" t="s">
        <v>29431</v>
      </c>
      <c r="C32373" t="s">
        <v>26184</v>
      </c>
    </row>
    <row r="32374" spans="1:3" x14ac:dyDescent="0.3">
      <c r="A32374" t="s">
        <v>50</v>
      </c>
      <c r="B32374" t="s">
        <v>29432</v>
      </c>
      <c r="C32374" t="s">
        <v>26185</v>
      </c>
    </row>
    <row r="32375" spans="1:3" x14ac:dyDescent="0.3">
      <c r="A32375" t="s">
        <v>50</v>
      </c>
      <c r="B32375" t="s">
        <v>29433</v>
      </c>
      <c r="C32375" t="s">
        <v>26178</v>
      </c>
    </row>
    <row r="32376" spans="1:3" x14ac:dyDescent="0.3">
      <c r="A32376" t="s">
        <v>50</v>
      </c>
      <c r="B32376" t="s">
        <v>29434</v>
      </c>
      <c r="C32376" t="s">
        <v>26179</v>
      </c>
    </row>
    <row r="32377" spans="1:3" x14ac:dyDescent="0.3">
      <c r="A32377" t="s">
        <v>50</v>
      </c>
      <c r="B32377" t="s">
        <v>29435</v>
      </c>
      <c r="C32377" t="s">
        <v>26186</v>
      </c>
    </row>
    <row r="32378" spans="1:3" x14ac:dyDescent="0.3">
      <c r="A32378" t="s">
        <v>50</v>
      </c>
      <c r="B32378" t="s">
        <v>29436</v>
      </c>
      <c r="C32378" t="s">
        <v>26187</v>
      </c>
    </row>
    <row r="32379" spans="1:3" x14ac:dyDescent="0.3">
      <c r="A32379" t="s">
        <v>50</v>
      </c>
      <c r="B32379" t="s">
        <v>29437</v>
      </c>
      <c r="C32379" t="s">
        <v>26188</v>
      </c>
    </row>
    <row r="32380" spans="1:3" x14ac:dyDescent="0.3">
      <c r="A32380" t="s">
        <v>50</v>
      </c>
      <c r="B32380" t="s">
        <v>29438</v>
      </c>
      <c r="C32380" t="s">
        <v>26189</v>
      </c>
    </row>
    <row r="32381" spans="1:3" x14ac:dyDescent="0.3">
      <c r="A32381" t="s">
        <v>50</v>
      </c>
      <c r="B32381" t="s">
        <v>29439</v>
      </c>
      <c r="C32381" t="s">
        <v>26190</v>
      </c>
    </row>
    <row r="32382" spans="1:3" x14ac:dyDescent="0.3">
      <c r="A32382" t="s">
        <v>50</v>
      </c>
      <c r="B32382" t="s">
        <v>29440</v>
      </c>
      <c r="C32382" t="s">
        <v>26191</v>
      </c>
    </row>
    <row r="32383" spans="1:3" x14ac:dyDescent="0.3">
      <c r="A32383" t="s">
        <v>50</v>
      </c>
      <c r="B32383" t="s">
        <v>29441</v>
      </c>
      <c r="C32383" t="s">
        <v>26192</v>
      </c>
    </row>
    <row r="32384" spans="1:3" x14ac:dyDescent="0.3">
      <c r="A32384" t="s">
        <v>50</v>
      </c>
      <c r="B32384" t="s">
        <v>29442</v>
      </c>
      <c r="C32384" t="s">
        <v>26193</v>
      </c>
    </row>
    <row r="32385" spans="1:3" x14ac:dyDescent="0.3">
      <c r="A32385" t="s">
        <v>50</v>
      </c>
      <c r="B32385" t="s">
        <v>29443</v>
      </c>
      <c r="C32385" t="s">
        <v>26194</v>
      </c>
    </row>
    <row r="32386" spans="1:3" x14ac:dyDescent="0.3">
      <c r="A32386" t="s">
        <v>50</v>
      </c>
      <c r="B32386" t="s">
        <v>29444</v>
      </c>
      <c r="C32386" t="s">
        <v>26195</v>
      </c>
    </row>
    <row r="32387" spans="1:3" x14ac:dyDescent="0.3">
      <c r="A32387" t="s">
        <v>50</v>
      </c>
      <c r="B32387" t="s">
        <v>29445</v>
      </c>
      <c r="C32387" t="s">
        <v>26196</v>
      </c>
    </row>
    <row r="32388" spans="1:3" x14ac:dyDescent="0.3">
      <c r="A32388" t="s">
        <v>50</v>
      </c>
      <c r="B32388" t="s">
        <v>29446</v>
      </c>
      <c r="C32388" t="s">
        <v>26197</v>
      </c>
    </row>
    <row r="32389" spans="1:3" x14ac:dyDescent="0.3">
      <c r="A32389" t="s">
        <v>50</v>
      </c>
      <c r="B32389" t="s">
        <v>29447</v>
      </c>
      <c r="C32389" t="s">
        <v>26198</v>
      </c>
    </row>
    <row r="32390" spans="1:3" x14ac:dyDescent="0.3">
      <c r="A32390" t="s">
        <v>50</v>
      </c>
      <c r="B32390" t="s">
        <v>29448</v>
      </c>
      <c r="C32390" t="s">
        <v>26199</v>
      </c>
    </row>
    <row r="32391" spans="1:3" x14ac:dyDescent="0.3">
      <c r="A32391" t="s">
        <v>50</v>
      </c>
      <c r="B32391" t="s">
        <v>29449</v>
      </c>
      <c r="C32391" t="s">
        <v>26200</v>
      </c>
    </row>
    <row r="32392" spans="1:3" x14ac:dyDescent="0.3">
      <c r="A32392" t="s">
        <v>50</v>
      </c>
      <c r="B32392" t="s">
        <v>29450</v>
      </c>
      <c r="C32392" t="s">
        <v>26201</v>
      </c>
    </row>
    <row r="32393" spans="1:3" x14ac:dyDescent="0.3">
      <c r="A32393" t="s">
        <v>50</v>
      </c>
      <c r="B32393" t="s">
        <v>29451</v>
      </c>
      <c r="C32393" t="s">
        <v>26202</v>
      </c>
    </row>
    <row r="32394" spans="1:3" x14ac:dyDescent="0.3">
      <c r="A32394" t="s">
        <v>50</v>
      </c>
      <c r="B32394" t="s">
        <v>29452</v>
      </c>
      <c r="C32394" t="s">
        <v>26203</v>
      </c>
    </row>
    <row r="32395" spans="1:3" x14ac:dyDescent="0.3">
      <c r="A32395" t="s">
        <v>50</v>
      </c>
      <c r="B32395" t="s">
        <v>29453</v>
      </c>
      <c r="C32395" t="s">
        <v>26204</v>
      </c>
    </row>
    <row r="32396" spans="1:3" x14ac:dyDescent="0.3">
      <c r="A32396" t="s">
        <v>50</v>
      </c>
      <c r="B32396" t="s">
        <v>29454</v>
      </c>
      <c r="C32396" t="s">
        <v>26205</v>
      </c>
    </row>
    <row r="32397" spans="1:3" x14ac:dyDescent="0.3">
      <c r="A32397" t="s">
        <v>50</v>
      </c>
      <c r="B32397" t="s">
        <v>29455</v>
      </c>
      <c r="C32397" t="s">
        <v>26206</v>
      </c>
    </row>
    <row r="32398" spans="1:3" x14ac:dyDescent="0.3">
      <c r="A32398" t="s">
        <v>50</v>
      </c>
      <c r="B32398" t="s">
        <v>29456</v>
      </c>
      <c r="C32398" t="s">
        <v>26207</v>
      </c>
    </row>
    <row r="32399" spans="1:3" x14ac:dyDescent="0.3">
      <c r="A32399" t="s">
        <v>50</v>
      </c>
      <c r="B32399" t="s">
        <v>29457</v>
      </c>
      <c r="C32399" t="s">
        <v>26208</v>
      </c>
    </row>
    <row r="32400" spans="1:3" x14ac:dyDescent="0.3">
      <c r="A32400" t="s">
        <v>50</v>
      </c>
      <c r="B32400" t="s">
        <v>29458</v>
      </c>
      <c r="C32400" t="s">
        <v>26209</v>
      </c>
    </row>
    <row r="32401" spans="1:3" x14ac:dyDescent="0.3">
      <c r="A32401" t="s">
        <v>50</v>
      </c>
      <c r="B32401" t="s">
        <v>29459</v>
      </c>
      <c r="C32401" t="s">
        <v>24681</v>
      </c>
    </row>
    <row r="32402" spans="1:3" x14ac:dyDescent="0.3">
      <c r="A32402" t="s">
        <v>50</v>
      </c>
      <c r="B32402" t="s">
        <v>29460</v>
      </c>
      <c r="C32402" t="s">
        <v>26210</v>
      </c>
    </row>
    <row r="32403" spans="1:3" x14ac:dyDescent="0.3">
      <c r="A32403" t="s">
        <v>50</v>
      </c>
      <c r="B32403" t="s">
        <v>29461</v>
      </c>
      <c r="C32403" t="s">
        <v>26210</v>
      </c>
    </row>
    <row r="32404" spans="1:3" x14ac:dyDescent="0.3">
      <c r="A32404" t="s">
        <v>50</v>
      </c>
      <c r="B32404" t="s">
        <v>29462</v>
      </c>
      <c r="C32404" t="s">
        <v>26211</v>
      </c>
    </row>
    <row r="32405" spans="1:3" x14ac:dyDescent="0.3">
      <c r="A32405" t="s">
        <v>50</v>
      </c>
      <c r="B32405" t="s">
        <v>29463</v>
      </c>
      <c r="C32405" t="s">
        <v>26212</v>
      </c>
    </row>
    <row r="32406" spans="1:3" x14ac:dyDescent="0.3">
      <c r="A32406" t="s">
        <v>50</v>
      </c>
      <c r="B32406" t="s">
        <v>29464</v>
      </c>
      <c r="C32406" t="s">
        <v>26212</v>
      </c>
    </row>
    <row r="32407" spans="1:3" x14ac:dyDescent="0.3">
      <c r="A32407" t="s">
        <v>50</v>
      </c>
      <c r="B32407" t="s">
        <v>29465</v>
      </c>
      <c r="C32407" t="s">
        <v>26213</v>
      </c>
    </row>
    <row r="32408" spans="1:3" x14ac:dyDescent="0.3">
      <c r="A32408" t="s">
        <v>50</v>
      </c>
      <c r="B32408" t="s">
        <v>29466</v>
      </c>
      <c r="C32408" t="s">
        <v>26214</v>
      </c>
    </row>
    <row r="32409" spans="1:3" x14ac:dyDescent="0.3">
      <c r="A32409" t="s">
        <v>50</v>
      </c>
      <c r="B32409" t="s">
        <v>29467</v>
      </c>
      <c r="C32409" t="s">
        <v>26214</v>
      </c>
    </row>
    <row r="32410" spans="1:3" x14ac:dyDescent="0.3">
      <c r="A32410" t="s">
        <v>50</v>
      </c>
      <c r="B32410" t="s">
        <v>29468</v>
      </c>
      <c r="C32410" t="s">
        <v>26215</v>
      </c>
    </row>
    <row r="32411" spans="1:3" x14ac:dyDescent="0.3">
      <c r="A32411" t="s">
        <v>50</v>
      </c>
      <c r="B32411" t="s">
        <v>29469</v>
      </c>
      <c r="C32411" t="s">
        <v>26216</v>
      </c>
    </row>
    <row r="32412" spans="1:3" x14ac:dyDescent="0.3">
      <c r="A32412" t="s">
        <v>50</v>
      </c>
      <c r="B32412" t="s">
        <v>29470</v>
      </c>
      <c r="C32412" t="s">
        <v>26217</v>
      </c>
    </row>
    <row r="32413" spans="1:3" x14ac:dyDescent="0.3">
      <c r="A32413" t="s">
        <v>50</v>
      </c>
      <c r="B32413" t="s">
        <v>29471</v>
      </c>
      <c r="C32413" t="s">
        <v>26218</v>
      </c>
    </row>
    <row r="32414" spans="1:3" x14ac:dyDescent="0.3">
      <c r="A32414" t="s">
        <v>50</v>
      </c>
      <c r="B32414" t="s">
        <v>29472</v>
      </c>
      <c r="C32414" t="s">
        <v>26218</v>
      </c>
    </row>
    <row r="32415" spans="1:3" x14ac:dyDescent="0.3">
      <c r="A32415" t="s">
        <v>50</v>
      </c>
      <c r="B32415" t="s">
        <v>29473</v>
      </c>
      <c r="C32415" t="s">
        <v>26219</v>
      </c>
    </row>
    <row r="32416" spans="1:3" x14ac:dyDescent="0.3">
      <c r="A32416" t="s">
        <v>50</v>
      </c>
      <c r="B32416" t="s">
        <v>29474</v>
      </c>
      <c r="C32416" t="s">
        <v>26220</v>
      </c>
    </row>
    <row r="32417" spans="1:3" x14ac:dyDescent="0.3">
      <c r="A32417" t="s">
        <v>50</v>
      </c>
      <c r="B32417" t="s">
        <v>29475</v>
      </c>
      <c r="C32417" t="s">
        <v>26221</v>
      </c>
    </row>
    <row r="32418" spans="1:3" x14ac:dyDescent="0.3">
      <c r="A32418" t="s">
        <v>50</v>
      </c>
      <c r="B32418" t="s">
        <v>29476</v>
      </c>
      <c r="C32418" t="s">
        <v>26113</v>
      </c>
    </row>
    <row r="32419" spans="1:3" x14ac:dyDescent="0.3">
      <c r="A32419" t="s">
        <v>50</v>
      </c>
      <c r="B32419" t="s">
        <v>29477</v>
      </c>
      <c r="C32419" t="s">
        <v>26222</v>
      </c>
    </row>
    <row r="32420" spans="1:3" x14ac:dyDescent="0.3">
      <c r="A32420" t="s">
        <v>50</v>
      </c>
      <c r="B32420" t="s">
        <v>29478</v>
      </c>
      <c r="C32420" t="s">
        <v>26223</v>
      </c>
    </row>
    <row r="32421" spans="1:3" x14ac:dyDescent="0.3">
      <c r="A32421" t="s">
        <v>50</v>
      </c>
      <c r="B32421" t="s">
        <v>29479</v>
      </c>
      <c r="C32421" t="s">
        <v>24598</v>
      </c>
    </row>
    <row r="32422" spans="1:3" x14ac:dyDescent="0.3">
      <c r="A32422" t="s">
        <v>50</v>
      </c>
      <c r="B32422" t="s">
        <v>29480</v>
      </c>
      <c r="C32422" t="s">
        <v>26224</v>
      </c>
    </row>
    <row r="32423" spans="1:3" x14ac:dyDescent="0.3">
      <c r="A32423" t="s">
        <v>50</v>
      </c>
      <c r="B32423" t="s">
        <v>29481</v>
      </c>
      <c r="C32423" t="s">
        <v>25560</v>
      </c>
    </row>
    <row r="32424" spans="1:3" x14ac:dyDescent="0.3">
      <c r="A32424" t="s">
        <v>50</v>
      </c>
      <c r="B32424" t="s">
        <v>29482</v>
      </c>
      <c r="C32424" t="s">
        <v>26225</v>
      </c>
    </row>
    <row r="32425" spans="1:3" x14ac:dyDescent="0.3">
      <c r="A32425" t="s">
        <v>50</v>
      </c>
      <c r="B32425" t="s">
        <v>29483</v>
      </c>
      <c r="C32425" t="s">
        <v>26226</v>
      </c>
    </row>
    <row r="32426" spans="1:3" x14ac:dyDescent="0.3">
      <c r="A32426" t="s">
        <v>50</v>
      </c>
      <c r="B32426" t="s">
        <v>29484</v>
      </c>
      <c r="C32426" t="s">
        <v>26227</v>
      </c>
    </row>
    <row r="32427" spans="1:3" x14ac:dyDescent="0.3">
      <c r="A32427" t="s">
        <v>50</v>
      </c>
      <c r="B32427" t="s">
        <v>29485</v>
      </c>
      <c r="C32427" t="s">
        <v>26228</v>
      </c>
    </row>
    <row r="32428" spans="1:3" x14ac:dyDescent="0.3">
      <c r="A32428" t="s">
        <v>50</v>
      </c>
      <c r="B32428" t="s">
        <v>29486</v>
      </c>
      <c r="C32428" t="s">
        <v>26229</v>
      </c>
    </row>
    <row r="32429" spans="1:3" x14ac:dyDescent="0.3">
      <c r="A32429" t="s">
        <v>50</v>
      </c>
      <c r="B32429" t="s">
        <v>29487</v>
      </c>
      <c r="C32429" t="s">
        <v>25930</v>
      </c>
    </row>
    <row r="32430" spans="1:3" x14ac:dyDescent="0.3">
      <c r="A32430" t="s">
        <v>50</v>
      </c>
      <c r="B32430" t="s">
        <v>29488</v>
      </c>
      <c r="C32430" t="s">
        <v>26230</v>
      </c>
    </row>
    <row r="32431" spans="1:3" x14ac:dyDescent="0.3">
      <c r="A32431" t="s">
        <v>50</v>
      </c>
      <c r="B32431" t="s">
        <v>29489</v>
      </c>
      <c r="C32431" t="s">
        <v>26231</v>
      </c>
    </row>
    <row r="32432" spans="1:3" x14ac:dyDescent="0.3">
      <c r="A32432" t="s">
        <v>50</v>
      </c>
      <c r="B32432" t="s">
        <v>29490</v>
      </c>
      <c r="C32432" t="s">
        <v>26232</v>
      </c>
    </row>
    <row r="32433" spans="1:3" x14ac:dyDescent="0.3">
      <c r="A32433" t="s">
        <v>50</v>
      </c>
      <c r="B32433" t="s">
        <v>29491</v>
      </c>
      <c r="C32433" t="s">
        <v>1021</v>
      </c>
    </row>
    <row r="32434" spans="1:3" x14ac:dyDescent="0.3">
      <c r="A32434" t="s">
        <v>50</v>
      </c>
      <c r="B32434" t="s">
        <v>29492</v>
      </c>
      <c r="C32434" t="s">
        <v>26233</v>
      </c>
    </row>
    <row r="32435" spans="1:3" x14ac:dyDescent="0.3">
      <c r="A32435" t="s">
        <v>50</v>
      </c>
      <c r="B32435" t="s">
        <v>29493</v>
      </c>
      <c r="C32435" t="s">
        <v>26234</v>
      </c>
    </row>
    <row r="32436" spans="1:3" x14ac:dyDescent="0.3">
      <c r="A32436" t="s">
        <v>50</v>
      </c>
      <c r="B32436" t="s">
        <v>29494</v>
      </c>
      <c r="C32436" t="s">
        <v>26235</v>
      </c>
    </row>
    <row r="32437" spans="1:3" x14ac:dyDescent="0.3">
      <c r="A32437" t="s">
        <v>50</v>
      </c>
      <c r="B32437" t="s">
        <v>29495</v>
      </c>
      <c r="C32437" t="s">
        <v>26236</v>
      </c>
    </row>
    <row r="32438" spans="1:3" x14ac:dyDescent="0.3">
      <c r="A32438" t="s">
        <v>50</v>
      </c>
      <c r="B32438" t="s">
        <v>29496</v>
      </c>
      <c r="C32438" t="s">
        <v>26237</v>
      </c>
    </row>
    <row r="32439" spans="1:3" x14ac:dyDescent="0.3">
      <c r="A32439" t="s">
        <v>50</v>
      </c>
      <c r="B32439" t="s">
        <v>29497</v>
      </c>
      <c r="C32439" t="s">
        <v>24707</v>
      </c>
    </row>
    <row r="32440" spans="1:3" x14ac:dyDescent="0.3">
      <c r="A32440" t="s">
        <v>50</v>
      </c>
      <c r="B32440" t="s">
        <v>29498</v>
      </c>
      <c r="C32440" t="s">
        <v>26238</v>
      </c>
    </row>
    <row r="32441" spans="1:3" x14ac:dyDescent="0.3">
      <c r="A32441" t="s">
        <v>50</v>
      </c>
      <c r="B32441" t="s">
        <v>29499</v>
      </c>
      <c r="C32441" t="s">
        <v>26239</v>
      </c>
    </row>
    <row r="32442" spans="1:3" x14ac:dyDescent="0.3">
      <c r="A32442" t="s">
        <v>50</v>
      </c>
      <c r="B32442" t="s">
        <v>29500</v>
      </c>
      <c r="C32442" t="s">
        <v>26240</v>
      </c>
    </row>
    <row r="32443" spans="1:3" x14ac:dyDescent="0.3">
      <c r="A32443" t="s">
        <v>50</v>
      </c>
      <c r="B32443" t="s">
        <v>29501</v>
      </c>
      <c r="C32443" t="s">
        <v>26241</v>
      </c>
    </row>
    <row r="32444" spans="1:3" x14ac:dyDescent="0.3">
      <c r="A32444" t="s">
        <v>50</v>
      </c>
      <c r="B32444" t="s">
        <v>29502</v>
      </c>
      <c r="C32444" t="s">
        <v>26242</v>
      </c>
    </row>
    <row r="32445" spans="1:3" x14ac:dyDescent="0.3">
      <c r="A32445" t="s">
        <v>50</v>
      </c>
      <c r="B32445" t="s">
        <v>29503</v>
      </c>
      <c r="C32445" t="s">
        <v>26243</v>
      </c>
    </row>
    <row r="32446" spans="1:3" x14ac:dyDescent="0.3">
      <c r="A32446" t="s">
        <v>50</v>
      </c>
      <c r="B32446" t="s">
        <v>29504</v>
      </c>
      <c r="C32446" t="s">
        <v>26244</v>
      </c>
    </row>
    <row r="32447" spans="1:3" x14ac:dyDescent="0.3">
      <c r="A32447" t="s">
        <v>50</v>
      </c>
      <c r="B32447" t="s">
        <v>29505</v>
      </c>
      <c r="C32447" t="s">
        <v>25143</v>
      </c>
    </row>
    <row r="32448" spans="1:3" x14ac:dyDescent="0.3">
      <c r="A32448" t="s">
        <v>50</v>
      </c>
      <c r="B32448" t="s">
        <v>29506</v>
      </c>
      <c r="C32448" t="s">
        <v>26245</v>
      </c>
    </row>
    <row r="32449" spans="1:3" x14ac:dyDescent="0.3">
      <c r="A32449" t="s">
        <v>50</v>
      </c>
      <c r="B32449" t="s">
        <v>29507</v>
      </c>
      <c r="C32449" t="s">
        <v>26246</v>
      </c>
    </row>
    <row r="32450" spans="1:3" x14ac:dyDescent="0.3">
      <c r="A32450" t="s">
        <v>50</v>
      </c>
      <c r="B32450" t="s">
        <v>29508</v>
      </c>
      <c r="C32450" t="s">
        <v>25456</v>
      </c>
    </row>
    <row r="32451" spans="1:3" x14ac:dyDescent="0.3">
      <c r="A32451" t="s">
        <v>50</v>
      </c>
      <c r="B32451" t="s">
        <v>29509</v>
      </c>
      <c r="C32451" t="s">
        <v>26247</v>
      </c>
    </row>
    <row r="32452" spans="1:3" x14ac:dyDescent="0.3">
      <c r="A32452" t="s">
        <v>50</v>
      </c>
      <c r="B32452" t="s">
        <v>29510</v>
      </c>
      <c r="C32452" t="s">
        <v>25507</v>
      </c>
    </row>
    <row r="32453" spans="1:3" x14ac:dyDescent="0.3">
      <c r="A32453" t="s">
        <v>50</v>
      </c>
      <c r="B32453" t="s">
        <v>29511</v>
      </c>
      <c r="C32453" t="s">
        <v>26248</v>
      </c>
    </row>
    <row r="32454" spans="1:3" x14ac:dyDescent="0.3">
      <c r="A32454" t="s">
        <v>50</v>
      </c>
      <c r="B32454" t="s">
        <v>29512</v>
      </c>
      <c r="C32454" t="s">
        <v>26249</v>
      </c>
    </row>
    <row r="32455" spans="1:3" x14ac:dyDescent="0.3">
      <c r="A32455" t="s">
        <v>50</v>
      </c>
      <c r="B32455" t="s">
        <v>29513</v>
      </c>
      <c r="C32455" t="s">
        <v>26250</v>
      </c>
    </row>
    <row r="32456" spans="1:3" x14ac:dyDescent="0.3">
      <c r="A32456" t="s">
        <v>50</v>
      </c>
      <c r="B32456" t="s">
        <v>29514</v>
      </c>
      <c r="C32456" t="s">
        <v>26251</v>
      </c>
    </row>
    <row r="32457" spans="1:3" x14ac:dyDescent="0.3">
      <c r="A32457" t="s">
        <v>50</v>
      </c>
      <c r="B32457" t="s">
        <v>29515</v>
      </c>
      <c r="C32457" t="s">
        <v>26252</v>
      </c>
    </row>
    <row r="32458" spans="1:3" x14ac:dyDescent="0.3">
      <c r="A32458" t="s">
        <v>50</v>
      </c>
      <c r="B32458" t="s">
        <v>29516</v>
      </c>
      <c r="C32458" t="s">
        <v>25479</v>
      </c>
    </row>
    <row r="32459" spans="1:3" x14ac:dyDescent="0.3">
      <c r="A32459" t="s">
        <v>50</v>
      </c>
      <c r="B32459" t="s">
        <v>29517</v>
      </c>
      <c r="C32459" t="s">
        <v>26253</v>
      </c>
    </row>
    <row r="32460" spans="1:3" x14ac:dyDescent="0.3">
      <c r="A32460" t="s">
        <v>50</v>
      </c>
      <c r="B32460" t="s">
        <v>29518</v>
      </c>
      <c r="C32460" t="s">
        <v>26254</v>
      </c>
    </row>
    <row r="32461" spans="1:3" x14ac:dyDescent="0.3">
      <c r="A32461" t="s">
        <v>50</v>
      </c>
      <c r="B32461" t="s">
        <v>29519</v>
      </c>
      <c r="C32461" t="s">
        <v>26255</v>
      </c>
    </row>
    <row r="32462" spans="1:3" x14ac:dyDescent="0.3">
      <c r="A32462" t="s">
        <v>50</v>
      </c>
      <c r="B32462" t="s">
        <v>29520</v>
      </c>
      <c r="C32462" t="s">
        <v>25497</v>
      </c>
    </row>
    <row r="32463" spans="1:3" x14ac:dyDescent="0.3">
      <c r="A32463" t="s">
        <v>50</v>
      </c>
      <c r="B32463" t="s">
        <v>29521</v>
      </c>
      <c r="C32463" t="s">
        <v>26256</v>
      </c>
    </row>
    <row r="32464" spans="1:3" x14ac:dyDescent="0.3">
      <c r="A32464" t="s">
        <v>50</v>
      </c>
      <c r="B32464" t="s">
        <v>29522</v>
      </c>
      <c r="C32464" t="s">
        <v>26257</v>
      </c>
    </row>
    <row r="32465" spans="1:3" x14ac:dyDescent="0.3">
      <c r="A32465" t="s">
        <v>50</v>
      </c>
      <c r="B32465" t="s">
        <v>29523</v>
      </c>
      <c r="C32465" t="s">
        <v>24598</v>
      </c>
    </row>
    <row r="32466" spans="1:3" x14ac:dyDescent="0.3">
      <c r="A32466" t="s">
        <v>50</v>
      </c>
      <c r="B32466" t="s">
        <v>29524</v>
      </c>
      <c r="C32466" t="s">
        <v>26258</v>
      </c>
    </row>
    <row r="32467" spans="1:3" x14ac:dyDescent="0.3">
      <c r="A32467" t="s">
        <v>50</v>
      </c>
      <c r="B32467" t="s">
        <v>29525</v>
      </c>
      <c r="C32467" t="s">
        <v>26259</v>
      </c>
    </row>
    <row r="32468" spans="1:3" x14ac:dyDescent="0.3">
      <c r="A32468" t="s">
        <v>50</v>
      </c>
      <c r="B32468" t="s">
        <v>29526</v>
      </c>
      <c r="C32468" t="s">
        <v>26260</v>
      </c>
    </row>
    <row r="32469" spans="1:3" x14ac:dyDescent="0.3">
      <c r="A32469" t="s">
        <v>50</v>
      </c>
      <c r="B32469" t="s">
        <v>29527</v>
      </c>
      <c r="C32469" t="s">
        <v>25507</v>
      </c>
    </row>
    <row r="32470" spans="1:3" x14ac:dyDescent="0.3">
      <c r="A32470" t="s">
        <v>50</v>
      </c>
      <c r="B32470" t="s">
        <v>29528</v>
      </c>
      <c r="C32470" t="s">
        <v>26261</v>
      </c>
    </row>
    <row r="32471" spans="1:3" x14ac:dyDescent="0.3">
      <c r="A32471" t="s">
        <v>50</v>
      </c>
      <c r="B32471" t="s">
        <v>29529</v>
      </c>
      <c r="C32471" t="s">
        <v>26262</v>
      </c>
    </row>
    <row r="32472" spans="1:3" x14ac:dyDescent="0.3">
      <c r="A32472" t="s">
        <v>50</v>
      </c>
      <c r="B32472" t="s">
        <v>29530</v>
      </c>
      <c r="C32472" t="s">
        <v>26263</v>
      </c>
    </row>
    <row r="32473" spans="1:3" x14ac:dyDescent="0.3">
      <c r="A32473" t="s">
        <v>50</v>
      </c>
      <c r="B32473" t="s">
        <v>29531</v>
      </c>
      <c r="C32473" t="s">
        <v>26264</v>
      </c>
    </row>
    <row r="32474" spans="1:3" x14ac:dyDescent="0.3">
      <c r="A32474" t="s">
        <v>50</v>
      </c>
      <c r="B32474" t="s">
        <v>29532</v>
      </c>
      <c r="C32474" t="s">
        <v>25473</v>
      </c>
    </row>
    <row r="32475" spans="1:3" x14ac:dyDescent="0.3">
      <c r="A32475" t="s">
        <v>50</v>
      </c>
      <c r="B32475" t="s">
        <v>29533</v>
      </c>
      <c r="C32475" t="s">
        <v>26265</v>
      </c>
    </row>
    <row r="32476" spans="1:3" x14ac:dyDescent="0.3">
      <c r="A32476" t="s">
        <v>50</v>
      </c>
      <c r="B32476" t="s">
        <v>29534</v>
      </c>
      <c r="C32476" t="s">
        <v>25246</v>
      </c>
    </row>
    <row r="32477" spans="1:3" x14ac:dyDescent="0.3">
      <c r="A32477" t="s">
        <v>50</v>
      </c>
      <c r="B32477" t="s">
        <v>29535</v>
      </c>
      <c r="C32477" t="s">
        <v>26266</v>
      </c>
    </row>
    <row r="32478" spans="1:3" x14ac:dyDescent="0.3">
      <c r="A32478" t="s">
        <v>50</v>
      </c>
      <c r="B32478" t="s">
        <v>29536</v>
      </c>
      <c r="C32478" t="s">
        <v>26267</v>
      </c>
    </row>
    <row r="32479" spans="1:3" x14ac:dyDescent="0.3">
      <c r="A32479" t="s">
        <v>50</v>
      </c>
      <c r="B32479" t="s">
        <v>29537</v>
      </c>
      <c r="C32479" t="s">
        <v>25125</v>
      </c>
    </row>
    <row r="32480" spans="1:3" x14ac:dyDescent="0.3">
      <c r="A32480" t="s">
        <v>50</v>
      </c>
      <c r="B32480" t="s">
        <v>29538</v>
      </c>
      <c r="C32480" t="s">
        <v>26268</v>
      </c>
    </row>
    <row r="32481" spans="1:3" x14ac:dyDescent="0.3">
      <c r="A32481" t="s">
        <v>50</v>
      </c>
      <c r="B32481" t="s">
        <v>29539</v>
      </c>
      <c r="C32481" t="s">
        <v>25698</v>
      </c>
    </row>
    <row r="32482" spans="1:3" x14ac:dyDescent="0.3">
      <c r="A32482" t="s">
        <v>50</v>
      </c>
      <c r="B32482" t="s">
        <v>29540</v>
      </c>
      <c r="C32482" t="s">
        <v>26269</v>
      </c>
    </row>
    <row r="32483" spans="1:3" x14ac:dyDescent="0.3">
      <c r="A32483" t="s">
        <v>50</v>
      </c>
      <c r="B32483" t="s">
        <v>29541</v>
      </c>
      <c r="C32483" t="s">
        <v>26270</v>
      </c>
    </row>
    <row r="32484" spans="1:3" x14ac:dyDescent="0.3">
      <c r="A32484" t="s">
        <v>50</v>
      </c>
      <c r="B32484" t="s">
        <v>29542</v>
      </c>
      <c r="C32484" t="s">
        <v>26271</v>
      </c>
    </row>
    <row r="32485" spans="1:3" x14ac:dyDescent="0.3">
      <c r="A32485" t="s">
        <v>50</v>
      </c>
      <c r="B32485" t="s">
        <v>29543</v>
      </c>
      <c r="C32485" t="s">
        <v>25764</v>
      </c>
    </row>
    <row r="32486" spans="1:3" x14ac:dyDescent="0.3">
      <c r="A32486" t="s">
        <v>50</v>
      </c>
      <c r="B32486" t="s">
        <v>29544</v>
      </c>
      <c r="C32486" t="s">
        <v>26272</v>
      </c>
    </row>
    <row r="32487" spans="1:3" x14ac:dyDescent="0.3">
      <c r="A32487" t="s">
        <v>50</v>
      </c>
      <c r="B32487" t="s">
        <v>29545</v>
      </c>
      <c r="C32487" t="s">
        <v>26273</v>
      </c>
    </row>
    <row r="32488" spans="1:3" x14ac:dyDescent="0.3">
      <c r="A32488" t="s">
        <v>50</v>
      </c>
      <c r="B32488" t="s">
        <v>29546</v>
      </c>
      <c r="C32488" t="s">
        <v>25480</v>
      </c>
    </row>
    <row r="32489" spans="1:3" x14ac:dyDescent="0.3">
      <c r="A32489" t="s">
        <v>50</v>
      </c>
      <c r="B32489" t="s">
        <v>29547</v>
      </c>
      <c r="C32489" t="s">
        <v>26274</v>
      </c>
    </row>
    <row r="32490" spans="1:3" x14ac:dyDescent="0.3">
      <c r="A32490" t="s">
        <v>50</v>
      </c>
      <c r="B32490" t="s">
        <v>29548</v>
      </c>
      <c r="C32490" t="s">
        <v>26275</v>
      </c>
    </row>
    <row r="32491" spans="1:3" x14ac:dyDescent="0.3">
      <c r="A32491" t="s">
        <v>50</v>
      </c>
      <c r="B32491" t="s">
        <v>29549</v>
      </c>
      <c r="C32491" t="s">
        <v>26276</v>
      </c>
    </row>
    <row r="32492" spans="1:3" x14ac:dyDescent="0.3">
      <c r="A32492" t="s">
        <v>50</v>
      </c>
      <c r="B32492" t="s">
        <v>29550</v>
      </c>
      <c r="C32492" t="s">
        <v>25473</v>
      </c>
    </row>
    <row r="32493" spans="1:3" x14ac:dyDescent="0.3">
      <c r="A32493" t="s">
        <v>50</v>
      </c>
      <c r="B32493" t="s">
        <v>29551</v>
      </c>
      <c r="C32493" t="s">
        <v>26277</v>
      </c>
    </row>
    <row r="32494" spans="1:3" x14ac:dyDescent="0.3">
      <c r="A32494" t="s">
        <v>50</v>
      </c>
      <c r="B32494" t="s">
        <v>29552</v>
      </c>
      <c r="C32494" t="s">
        <v>26278</v>
      </c>
    </row>
    <row r="32495" spans="1:3" x14ac:dyDescent="0.3">
      <c r="A32495" t="s">
        <v>50</v>
      </c>
      <c r="B32495" t="s">
        <v>29553</v>
      </c>
      <c r="C32495" t="s">
        <v>26279</v>
      </c>
    </row>
    <row r="32496" spans="1:3" x14ac:dyDescent="0.3">
      <c r="A32496" t="s">
        <v>50</v>
      </c>
      <c r="B32496" t="s">
        <v>29554</v>
      </c>
      <c r="C32496" t="s">
        <v>25074</v>
      </c>
    </row>
    <row r="32497" spans="1:3" x14ac:dyDescent="0.3">
      <c r="A32497" t="s">
        <v>50</v>
      </c>
      <c r="B32497" t="s">
        <v>29555</v>
      </c>
      <c r="C32497" t="s">
        <v>26280</v>
      </c>
    </row>
    <row r="32498" spans="1:3" x14ac:dyDescent="0.3">
      <c r="A32498" t="s">
        <v>50</v>
      </c>
      <c r="B32498" t="s">
        <v>29556</v>
      </c>
      <c r="C32498" t="s">
        <v>24933</v>
      </c>
    </row>
    <row r="32499" spans="1:3" x14ac:dyDescent="0.3">
      <c r="A32499" t="s">
        <v>50</v>
      </c>
      <c r="B32499" t="s">
        <v>29557</v>
      </c>
      <c r="C32499" t="s">
        <v>26281</v>
      </c>
    </row>
    <row r="32500" spans="1:3" x14ac:dyDescent="0.3">
      <c r="A32500" t="s">
        <v>50</v>
      </c>
      <c r="B32500" t="s">
        <v>29558</v>
      </c>
      <c r="C32500" t="s">
        <v>25882</v>
      </c>
    </row>
    <row r="32501" spans="1:3" x14ac:dyDescent="0.3">
      <c r="A32501" t="s">
        <v>50</v>
      </c>
      <c r="B32501" t="s">
        <v>29559</v>
      </c>
      <c r="C32501" t="s">
        <v>26282</v>
      </c>
    </row>
    <row r="32502" spans="1:3" x14ac:dyDescent="0.3">
      <c r="A32502" t="s">
        <v>50</v>
      </c>
      <c r="B32502" t="s">
        <v>29560</v>
      </c>
      <c r="C32502" t="s">
        <v>26283</v>
      </c>
    </row>
    <row r="32503" spans="1:3" x14ac:dyDescent="0.3">
      <c r="A32503" t="s">
        <v>50</v>
      </c>
      <c r="B32503" t="s">
        <v>29561</v>
      </c>
      <c r="C32503" t="s">
        <v>26284</v>
      </c>
    </row>
    <row r="32504" spans="1:3" x14ac:dyDescent="0.3">
      <c r="A32504" t="s">
        <v>50</v>
      </c>
      <c r="B32504" t="s">
        <v>29562</v>
      </c>
      <c r="C32504" t="s">
        <v>26280</v>
      </c>
    </row>
    <row r="32505" spans="1:3" x14ac:dyDescent="0.3">
      <c r="A32505" t="s">
        <v>50</v>
      </c>
      <c r="B32505" t="s">
        <v>29563</v>
      </c>
      <c r="C32505" t="s">
        <v>26285</v>
      </c>
    </row>
    <row r="32506" spans="1:3" x14ac:dyDescent="0.3">
      <c r="A32506" t="s">
        <v>50</v>
      </c>
      <c r="B32506" t="s">
        <v>29564</v>
      </c>
      <c r="C32506" t="s">
        <v>26286</v>
      </c>
    </row>
    <row r="32507" spans="1:3" x14ac:dyDescent="0.3">
      <c r="A32507" t="s">
        <v>50</v>
      </c>
      <c r="B32507" t="s">
        <v>29565</v>
      </c>
      <c r="C32507" t="s">
        <v>26282</v>
      </c>
    </row>
    <row r="32508" spans="1:3" x14ac:dyDescent="0.3">
      <c r="A32508" t="s">
        <v>50</v>
      </c>
      <c r="B32508" t="s">
        <v>29566</v>
      </c>
      <c r="C32508" t="s">
        <v>26287</v>
      </c>
    </row>
    <row r="32509" spans="1:3" x14ac:dyDescent="0.3">
      <c r="A32509" t="s">
        <v>50</v>
      </c>
      <c r="B32509" t="s">
        <v>29567</v>
      </c>
      <c r="C32509" t="s">
        <v>26288</v>
      </c>
    </row>
    <row r="32510" spans="1:3" x14ac:dyDescent="0.3">
      <c r="A32510" t="s">
        <v>50</v>
      </c>
      <c r="B32510" t="s">
        <v>29568</v>
      </c>
      <c r="C32510" t="s">
        <v>26289</v>
      </c>
    </row>
    <row r="32511" spans="1:3" x14ac:dyDescent="0.3">
      <c r="A32511" t="s">
        <v>50</v>
      </c>
      <c r="B32511" t="s">
        <v>29569</v>
      </c>
      <c r="C32511" t="s">
        <v>26290</v>
      </c>
    </row>
    <row r="32512" spans="1:3" x14ac:dyDescent="0.3">
      <c r="A32512" t="s">
        <v>50</v>
      </c>
      <c r="B32512" t="s">
        <v>29570</v>
      </c>
      <c r="C32512" t="s">
        <v>26291</v>
      </c>
    </row>
    <row r="32513" spans="1:3" x14ac:dyDescent="0.3">
      <c r="A32513" t="s">
        <v>50</v>
      </c>
      <c r="B32513" t="s">
        <v>29571</v>
      </c>
      <c r="C32513" t="s">
        <v>26292</v>
      </c>
    </row>
    <row r="32514" spans="1:3" x14ac:dyDescent="0.3">
      <c r="A32514" t="s">
        <v>50</v>
      </c>
      <c r="B32514" t="s">
        <v>29572</v>
      </c>
      <c r="C32514" t="s">
        <v>26293</v>
      </c>
    </row>
    <row r="32515" spans="1:3" x14ac:dyDescent="0.3">
      <c r="A32515" t="s">
        <v>50</v>
      </c>
      <c r="B32515" t="s">
        <v>29573</v>
      </c>
      <c r="C32515" t="s">
        <v>26294</v>
      </c>
    </row>
    <row r="32516" spans="1:3" x14ac:dyDescent="0.3">
      <c r="A32516" t="s">
        <v>50</v>
      </c>
      <c r="B32516" t="s">
        <v>29574</v>
      </c>
      <c r="C32516" t="s">
        <v>26295</v>
      </c>
    </row>
    <row r="32517" spans="1:3" x14ac:dyDescent="0.3">
      <c r="A32517" t="s">
        <v>50</v>
      </c>
      <c r="B32517" t="s">
        <v>29575</v>
      </c>
      <c r="C32517" t="s">
        <v>26296</v>
      </c>
    </row>
    <row r="32518" spans="1:3" x14ac:dyDescent="0.3">
      <c r="A32518" t="s">
        <v>50</v>
      </c>
      <c r="B32518" t="s">
        <v>29576</v>
      </c>
      <c r="C32518" t="s">
        <v>26297</v>
      </c>
    </row>
    <row r="32519" spans="1:3" x14ac:dyDescent="0.3">
      <c r="A32519" t="s">
        <v>50</v>
      </c>
      <c r="B32519" t="s">
        <v>29577</v>
      </c>
      <c r="C32519" t="s">
        <v>26298</v>
      </c>
    </row>
    <row r="32520" spans="1:3" x14ac:dyDescent="0.3">
      <c r="A32520" t="s">
        <v>50</v>
      </c>
      <c r="B32520" t="s">
        <v>29578</v>
      </c>
      <c r="C32520" t="s">
        <v>26299</v>
      </c>
    </row>
    <row r="32521" spans="1:3" x14ac:dyDescent="0.3">
      <c r="A32521" t="s">
        <v>50</v>
      </c>
      <c r="B32521" t="s">
        <v>29579</v>
      </c>
      <c r="C32521" t="s">
        <v>26298</v>
      </c>
    </row>
    <row r="32522" spans="1:3" x14ac:dyDescent="0.3">
      <c r="A32522" t="s">
        <v>50</v>
      </c>
      <c r="B32522" t="s">
        <v>29580</v>
      </c>
      <c r="C32522" t="s">
        <v>26300</v>
      </c>
    </row>
    <row r="32523" spans="1:3" x14ac:dyDescent="0.3">
      <c r="A32523" t="s">
        <v>50</v>
      </c>
      <c r="B32523" t="s">
        <v>29581</v>
      </c>
      <c r="C32523" t="s">
        <v>26301</v>
      </c>
    </row>
    <row r="32524" spans="1:3" x14ac:dyDescent="0.3">
      <c r="A32524" t="s">
        <v>50</v>
      </c>
      <c r="B32524" t="s">
        <v>29582</v>
      </c>
      <c r="C32524" t="s">
        <v>26302</v>
      </c>
    </row>
    <row r="32525" spans="1:3" x14ac:dyDescent="0.3">
      <c r="A32525" t="s">
        <v>50</v>
      </c>
      <c r="B32525" t="s">
        <v>29583</v>
      </c>
      <c r="C32525" t="s">
        <v>26303</v>
      </c>
    </row>
    <row r="32526" spans="1:3" x14ac:dyDescent="0.3">
      <c r="A32526" t="s">
        <v>50</v>
      </c>
      <c r="B32526" t="s">
        <v>29584</v>
      </c>
      <c r="C32526" t="s">
        <v>26304</v>
      </c>
    </row>
    <row r="32527" spans="1:3" x14ac:dyDescent="0.3">
      <c r="A32527" t="s">
        <v>50</v>
      </c>
      <c r="B32527" t="s">
        <v>29585</v>
      </c>
      <c r="C32527" t="s">
        <v>26305</v>
      </c>
    </row>
    <row r="32528" spans="1:3" x14ac:dyDescent="0.3">
      <c r="A32528" t="s">
        <v>50</v>
      </c>
      <c r="B32528" t="s">
        <v>29586</v>
      </c>
      <c r="C32528" t="s">
        <v>26306</v>
      </c>
    </row>
    <row r="32529" spans="1:3" x14ac:dyDescent="0.3">
      <c r="A32529" t="s">
        <v>50</v>
      </c>
      <c r="B32529" t="s">
        <v>29587</v>
      </c>
      <c r="C32529" t="s">
        <v>26307</v>
      </c>
    </row>
    <row r="32530" spans="1:3" x14ac:dyDescent="0.3">
      <c r="A32530" t="s">
        <v>50</v>
      </c>
      <c r="B32530" t="s">
        <v>29588</v>
      </c>
      <c r="C32530" t="s">
        <v>26308</v>
      </c>
    </row>
    <row r="32531" spans="1:3" x14ac:dyDescent="0.3">
      <c r="A32531" t="s">
        <v>50</v>
      </c>
      <c r="B32531" t="s">
        <v>29589</v>
      </c>
      <c r="C32531" t="s">
        <v>26309</v>
      </c>
    </row>
    <row r="32532" spans="1:3" x14ac:dyDescent="0.3">
      <c r="A32532" t="s">
        <v>50</v>
      </c>
      <c r="B32532" t="s">
        <v>29590</v>
      </c>
      <c r="C32532" t="s">
        <v>26310</v>
      </c>
    </row>
    <row r="32533" spans="1:3" x14ac:dyDescent="0.3">
      <c r="A32533" t="s">
        <v>50</v>
      </c>
      <c r="B32533" t="s">
        <v>29591</v>
      </c>
      <c r="C32533" t="s">
        <v>26311</v>
      </c>
    </row>
    <row r="32534" spans="1:3" x14ac:dyDescent="0.3">
      <c r="A32534" t="s">
        <v>50</v>
      </c>
      <c r="B32534" t="s">
        <v>29592</v>
      </c>
      <c r="C32534" t="s">
        <v>26312</v>
      </c>
    </row>
    <row r="32535" spans="1:3" x14ac:dyDescent="0.3">
      <c r="A32535" t="s">
        <v>50</v>
      </c>
      <c r="B32535" t="s">
        <v>29593</v>
      </c>
      <c r="C32535" t="s">
        <v>26313</v>
      </c>
    </row>
    <row r="32536" spans="1:3" x14ac:dyDescent="0.3">
      <c r="A32536" t="s">
        <v>50</v>
      </c>
      <c r="B32536" t="s">
        <v>29594</v>
      </c>
      <c r="C32536" t="s">
        <v>26314</v>
      </c>
    </row>
    <row r="32537" spans="1:3" x14ac:dyDescent="0.3">
      <c r="A32537" t="s">
        <v>50</v>
      </c>
      <c r="B32537" t="s">
        <v>29595</v>
      </c>
      <c r="C32537" t="s">
        <v>26315</v>
      </c>
    </row>
    <row r="32538" spans="1:3" x14ac:dyDescent="0.3">
      <c r="A32538" t="s">
        <v>50</v>
      </c>
      <c r="B32538" t="s">
        <v>29596</v>
      </c>
      <c r="C32538" t="s">
        <v>26087</v>
      </c>
    </row>
    <row r="32539" spans="1:3" x14ac:dyDescent="0.3">
      <c r="A32539" t="s">
        <v>50</v>
      </c>
      <c r="B32539" t="s">
        <v>29597</v>
      </c>
      <c r="C32539" t="s">
        <v>26316</v>
      </c>
    </row>
    <row r="32540" spans="1:3" x14ac:dyDescent="0.3">
      <c r="A32540" t="s">
        <v>50</v>
      </c>
      <c r="B32540" t="s">
        <v>29598</v>
      </c>
      <c r="C32540" t="s">
        <v>26317</v>
      </c>
    </row>
    <row r="32541" spans="1:3" x14ac:dyDescent="0.3">
      <c r="A32541" t="s">
        <v>50</v>
      </c>
      <c r="B32541" t="s">
        <v>29599</v>
      </c>
      <c r="C32541" t="s">
        <v>26318</v>
      </c>
    </row>
    <row r="32542" spans="1:3" x14ac:dyDescent="0.3">
      <c r="A32542" t="s">
        <v>50</v>
      </c>
      <c r="B32542" t="s">
        <v>29600</v>
      </c>
      <c r="C32542" t="s">
        <v>26319</v>
      </c>
    </row>
    <row r="32543" spans="1:3" x14ac:dyDescent="0.3">
      <c r="A32543" t="s">
        <v>50</v>
      </c>
      <c r="B32543" t="s">
        <v>29601</v>
      </c>
      <c r="C32543" t="s">
        <v>25522</v>
      </c>
    </row>
    <row r="32544" spans="1:3" x14ac:dyDescent="0.3">
      <c r="A32544" t="s">
        <v>50</v>
      </c>
      <c r="B32544" t="s">
        <v>29602</v>
      </c>
      <c r="C32544" t="s">
        <v>25523</v>
      </c>
    </row>
    <row r="32545" spans="1:3" x14ac:dyDescent="0.3">
      <c r="A32545" t="s">
        <v>50</v>
      </c>
      <c r="B32545" t="s">
        <v>29603</v>
      </c>
      <c r="C32545" t="s">
        <v>26320</v>
      </c>
    </row>
    <row r="32546" spans="1:3" x14ac:dyDescent="0.3">
      <c r="A32546" t="s">
        <v>50</v>
      </c>
      <c r="B32546" t="s">
        <v>29604</v>
      </c>
      <c r="C32546" t="s">
        <v>26321</v>
      </c>
    </row>
    <row r="32547" spans="1:3" x14ac:dyDescent="0.3">
      <c r="A32547" t="s">
        <v>50</v>
      </c>
      <c r="B32547" t="s">
        <v>29605</v>
      </c>
      <c r="C32547" t="s">
        <v>26322</v>
      </c>
    </row>
    <row r="32548" spans="1:3" x14ac:dyDescent="0.3">
      <c r="A32548" t="s">
        <v>50</v>
      </c>
      <c r="B32548" t="s">
        <v>29606</v>
      </c>
      <c r="C32548" t="s">
        <v>26323</v>
      </c>
    </row>
    <row r="32549" spans="1:3" x14ac:dyDescent="0.3">
      <c r="A32549" t="s">
        <v>50</v>
      </c>
      <c r="B32549" t="s">
        <v>29607</v>
      </c>
      <c r="C32549" t="s">
        <v>26324</v>
      </c>
    </row>
    <row r="32550" spans="1:3" x14ac:dyDescent="0.3">
      <c r="A32550" t="s">
        <v>50</v>
      </c>
      <c r="B32550" t="s">
        <v>29608</v>
      </c>
      <c r="C32550" t="s">
        <v>26325</v>
      </c>
    </row>
    <row r="32551" spans="1:3" x14ac:dyDescent="0.3">
      <c r="A32551" t="s">
        <v>50</v>
      </c>
      <c r="B32551" t="s">
        <v>29609</v>
      </c>
      <c r="C32551" t="s">
        <v>26326</v>
      </c>
    </row>
    <row r="32552" spans="1:3" x14ac:dyDescent="0.3">
      <c r="A32552" t="s">
        <v>50</v>
      </c>
      <c r="B32552" t="s">
        <v>29610</v>
      </c>
      <c r="C32552" t="s">
        <v>26327</v>
      </c>
    </row>
    <row r="32553" spans="1:3" x14ac:dyDescent="0.3">
      <c r="A32553" t="s">
        <v>50</v>
      </c>
      <c r="B32553" t="s">
        <v>29611</v>
      </c>
      <c r="C32553" t="s">
        <v>25881</v>
      </c>
    </row>
    <row r="32554" spans="1:3" x14ac:dyDescent="0.3">
      <c r="A32554" t="s">
        <v>50</v>
      </c>
      <c r="B32554" t="s">
        <v>29612</v>
      </c>
      <c r="C32554" t="s">
        <v>26328</v>
      </c>
    </row>
    <row r="32555" spans="1:3" x14ac:dyDescent="0.3">
      <c r="A32555" t="s">
        <v>50</v>
      </c>
      <c r="B32555" t="s">
        <v>29613</v>
      </c>
      <c r="C32555" t="s">
        <v>26329</v>
      </c>
    </row>
    <row r="32556" spans="1:3" x14ac:dyDescent="0.3">
      <c r="A32556" t="s">
        <v>50</v>
      </c>
      <c r="B32556" t="s">
        <v>29614</v>
      </c>
      <c r="C32556" t="s">
        <v>26330</v>
      </c>
    </row>
    <row r="32557" spans="1:3" x14ac:dyDescent="0.3">
      <c r="A32557" t="s">
        <v>50</v>
      </c>
      <c r="B32557" t="s">
        <v>29615</v>
      </c>
      <c r="C32557" t="s">
        <v>26331</v>
      </c>
    </row>
    <row r="32558" spans="1:3" x14ac:dyDescent="0.3">
      <c r="A32558" t="s">
        <v>50</v>
      </c>
      <c r="B32558" t="s">
        <v>29616</v>
      </c>
      <c r="C32558" t="s">
        <v>26332</v>
      </c>
    </row>
    <row r="32559" spans="1:3" x14ac:dyDescent="0.3">
      <c r="A32559" t="s">
        <v>50</v>
      </c>
      <c r="B32559" t="s">
        <v>29617</v>
      </c>
      <c r="C32559" t="s">
        <v>26333</v>
      </c>
    </row>
    <row r="32560" spans="1:3" x14ac:dyDescent="0.3">
      <c r="A32560" t="s">
        <v>50</v>
      </c>
      <c r="B32560" t="s">
        <v>29618</v>
      </c>
      <c r="C32560" t="s">
        <v>26334</v>
      </c>
    </row>
    <row r="32561" spans="1:3" x14ac:dyDescent="0.3">
      <c r="A32561" t="s">
        <v>50</v>
      </c>
      <c r="B32561" t="s">
        <v>29619</v>
      </c>
      <c r="C32561" t="s">
        <v>26335</v>
      </c>
    </row>
    <row r="32562" spans="1:3" x14ac:dyDescent="0.3">
      <c r="A32562" t="s">
        <v>50</v>
      </c>
      <c r="B32562" t="s">
        <v>29620</v>
      </c>
      <c r="C32562" t="s">
        <v>24532</v>
      </c>
    </row>
    <row r="32563" spans="1:3" x14ac:dyDescent="0.3">
      <c r="A32563" t="s">
        <v>50</v>
      </c>
      <c r="B32563" t="s">
        <v>29621</v>
      </c>
      <c r="C32563" t="s">
        <v>26336</v>
      </c>
    </row>
    <row r="32564" spans="1:3" x14ac:dyDescent="0.3">
      <c r="A32564" t="s">
        <v>50</v>
      </c>
      <c r="B32564" t="s">
        <v>29622</v>
      </c>
      <c r="C32564" t="s">
        <v>26337</v>
      </c>
    </row>
    <row r="32565" spans="1:3" x14ac:dyDescent="0.3">
      <c r="A32565" t="s">
        <v>50</v>
      </c>
      <c r="B32565" t="s">
        <v>29623</v>
      </c>
      <c r="C32565" t="s">
        <v>26338</v>
      </c>
    </row>
    <row r="32566" spans="1:3" x14ac:dyDescent="0.3">
      <c r="A32566" t="s">
        <v>50</v>
      </c>
      <c r="B32566" t="s">
        <v>29624</v>
      </c>
      <c r="C32566" t="s">
        <v>26339</v>
      </c>
    </row>
    <row r="32567" spans="1:3" x14ac:dyDescent="0.3">
      <c r="A32567" t="s">
        <v>50</v>
      </c>
      <c r="B32567" t="s">
        <v>29625</v>
      </c>
      <c r="C32567" t="s">
        <v>26340</v>
      </c>
    </row>
    <row r="32568" spans="1:3" x14ac:dyDescent="0.3">
      <c r="A32568" t="s">
        <v>50</v>
      </c>
      <c r="B32568" t="s">
        <v>29626</v>
      </c>
      <c r="C32568" t="s">
        <v>26341</v>
      </c>
    </row>
    <row r="32569" spans="1:3" x14ac:dyDescent="0.3">
      <c r="A32569" t="s">
        <v>50</v>
      </c>
      <c r="B32569" t="s">
        <v>29627</v>
      </c>
      <c r="C32569" t="s">
        <v>26342</v>
      </c>
    </row>
    <row r="32570" spans="1:3" x14ac:dyDescent="0.3">
      <c r="A32570" t="s">
        <v>50</v>
      </c>
      <c r="B32570" t="s">
        <v>29628</v>
      </c>
      <c r="C32570" t="s">
        <v>26343</v>
      </c>
    </row>
    <row r="32571" spans="1:3" x14ac:dyDescent="0.3">
      <c r="A32571" t="s">
        <v>50</v>
      </c>
      <c r="B32571" t="s">
        <v>29629</v>
      </c>
      <c r="C32571" t="s">
        <v>26344</v>
      </c>
    </row>
    <row r="32572" spans="1:3" x14ac:dyDescent="0.3">
      <c r="A32572" t="s">
        <v>50</v>
      </c>
      <c r="B32572" t="s">
        <v>29630</v>
      </c>
      <c r="C32572" t="s">
        <v>26345</v>
      </c>
    </row>
    <row r="32573" spans="1:3" x14ac:dyDescent="0.3">
      <c r="A32573" t="s">
        <v>50</v>
      </c>
      <c r="B32573" t="s">
        <v>29631</v>
      </c>
      <c r="C32573" t="s">
        <v>26346</v>
      </c>
    </row>
    <row r="32574" spans="1:3" x14ac:dyDescent="0.3">
      <c r="A32574" t="s">
        <v>50</v>
      </c>
      <c r="B32574" t="s">
        <v>29632</v>
      </c>
      <c r="C32574" t="s">
        <v>26347</v>
      </c>
    </row>
    <row r="32575" spans="1:3" x14ac:dyDescent="0.3">
      <c r="A32575" t="s">
        <v>50</v>
      </c>
      <c r="B32575" t="s">
        <v>29633</v>
      </c>
      <c r="C32575" t="s">
        <v>26348</v>
      </c>
    </row>
    <row r="32576" spans="1:3" x14ac:dyDescent="0.3">
      <c r="A32576" t="s">
        <v>50</v>
      </c>
      <c r="B32576" t="s">
        <v>29634</v>
      </c>
      <c r="C32576" t="s">
        <v>26349</v>
      </c>
    </row>
    <row r="32577" spans="1:3" x14ac:dyDescent="0.3">
      <c r="A32577" t="s">
        <v>50</v>
      </c>
      <c r="B32577" t="s">
        <v>29635</v>
      </c>
      <c r="C32577" t="s">
        <v>26350</v>
      </c>
    </row>
    <row r="32578" spans="1:3" x14ac:dyDescent="0.3">
      <c r="A32578" t="s">
        <v>50</v>
      </c>
      <c r="B32578" t="s">
        <v>29636</v>
      </c>
      <c r="C32578" t="s">
        <v>26351</v>
      </c>
    </row>
    <row r="32579" spans="1:3" x14ac:dyDescent="0.3">
      <c r="A32579" t="s">
        <v>50</v>
      </c>
      <c r="B32579" t="s">
        <v>29637</v>
      </c>
      <c r="C32579" t="s">
        <v>26352</v>
      </c>
    </row>
    <row r="32580" spans="1:3" x14ac:dyDescent="0.3">
      <c r="A32580" t="s">
        <v>50</v>
      </c>
      <c r="B32580" t="s">
        <v>29638</v>
      </c>
      <c r="C32580" t="s">
        <v>26353</v>
      </c>
    </row>
    <row r="32581" spans="1:3" x14ac:dyDescent="0.3">
      <c r="A32581" t="s">
        <v>50</v>
      </c>
      <c r="B32581" t="s">
        <v>29639</v>
      </c>
      <c r="C32581" t="s">
        <v>26354</v>
      </c>
    </row>
    <row r="32582" spans="1:3" x14ac:dyDescent="0.3">
      <c r="A32582" t="s">
        <v>50</v>
      </c>
      <c r="B32582" t="s">
        <v>29640</v>
      </c>
      <c r="C32582" t="s">
        <v>26355</v>
      </c>
    </row>
    <row r="32583" spans="1:3" x14ac:dyDescent="0.3">
      <c r="A32583" t="s">
        <v>50</v>
      </c>
      <c r="B32583" t="s">
        <v>29641</v>
      </c>
      <c r="C32583" t="s">
        <v>26356</v>
      </c>
    </row>
    <row r="32584" spans="1:3" x14ac:dyDescent="0.3">
      <c r="A32584" t="s">
        <v>50</v>
      </c>
      <c r="B32584" t="s">
        <v>29642</v>
      </c>
      <c r="C32584" t="s">
        <v>26357</v>
      </c>
    </row>
    <row r="32585" spans="1:3" x14ac:dyDescent="0.3">
      <c r="A32585" t="s">
        <v>50</v>
      </c>
      <c r="B32585" t="s">
        <v>29643</v>
      </c>
      <c r="C32585" t="s">
        <v>26358</v>
      </c>
    </row>
    <row r="32586" spans="1:3" x14ac:dyDescent="0.3">
      <c r="A32586" t="s">
        <v>50</v>
      </c>
      <c r="B32586" t="s">
        <v>29644</v>
      </c>
      <c r="C32586" t="s">
        <v>26359</v>
      </c>
    </row>
    <row r="32587" spans="1:3" x14ac:dyDescent="0.3">
      <c r="A32587" t="s">
        <v>50</v>
      </c>
      <c r="B32587" t="s">
        <v>29645</v>
      </c>
      <c r="C32587" t="s">
        <v>26360</v>
      </c>
    </row>
    <row r="32588" spans="1:3" x14ac:dyDescent="0.3">
      <c r="A32588" t="s">
        <v>50</v>
      </c>
      <c r="B32588" t="s">
        <v>29646</v>
      </c>
      <c r="C32588" t="s">
        <v>26361</v>
      </c>
    </row>
    <row r="32589" spans="1:3" x14ac:dyDescent="0.3">
      <c r="A32589" t="s">
        <v>50</v>
      </c>
      <c r="B32589" t="s">
        <v>29647</v>
      </c>
      <c r="C32589" t="s">
        <v>26362</v>
      </c>
    </row>
    <row r="32590" spans="1:3" x14ac:dyDescent="0.3">
      <c r="A32590" t="s">
        <v>50</v>
      </c>
      <c r="B32590" t="s">
        <v>29648</v>
      </c>
      <c r="C32590" t="s">
        <v>26363</v>
      </c>
    </row>
    <row r="32591" spans="1:3" x14ac:dyDescent="0.3">
      <c r="A32591" t="s">
        <v>50</v>
      </c>
      <c r="B32591" t="s">
        <v>29649</v>
      </c>
      <c r="C32591" t="s">
        <v>26364</v>
      </c>
    </row>
    <row r="32592" spans="1:3" x14ac:dyDescent="0.3">
      <c r="A32592" t="s">
        <v>50</v>
      </c>
      <c r="B32592" t="s">
        <v>29650</v>
      </c>
      <c r="C32592" t="s">
        <v>26365</v>
      </c>
    </row>
    <row r="32593" spans="1:3" x14ac:dyDescent="0.3">
      <c r="A32593" t="s">
        <v>50</v>
      </c>
      <c r="B32593" t="s">
        <v>29651</v>
      </c>
      <c r="C32593" t="s">
        <v>26366</v>
      </c>
    </row>
    <row r="32594" spans="1:3" x14ac:dyDescent="0.3">
      <c r="A32594" t="s">
        <v>50</v>
      </c>
      <c r="B32594" t="s">
        <v>29652</v>
      </c>
      <c r="C32594" t="s">
        <v>26367</v>
      </c>
    </row>
    <row r="32595" spans="1:3" x14ac:dyDescent="0.3">
      <c r="A32595" t="s">
        <v>50</v>
      </c>
      <c r="B32595" t="s">
        <v>29653</v>
      </c>
      <c r="C32595" t="s">
        <v>26368</v>
      </c>
    </row>
    <row r="32596" spans="1:3" x14ac:dyDescent="0.3">
      <c r="A32596" t="s">
        <v>50</v>
      </c>
      <c r="B32596" t="s">
        <v>29654</v>
      </c>
      <c r="C32596" t="s">
        <v>25579</v>
      </c>
    </row>
    <row r="32597" spans="1:3" x14ac:dyDescent="0.3">
      <c r="A32597" t="s">
        <v>50</v>
      </c>
      <c r="B32597" t="s">
        <v>29655</v>
      </c>
      <c r="C32597" t="s">
        <v>26369</v>
      </c>
    </row>
    <row r="32598" spans="1:3" x14ac:dyDescent="0.3">
      <c r="A32598" t="s">
        <v>50</v>
      </c>
      <c r="B32598" t="s">
        <v>29656</v>
      </c>
      <c r="C32598" t="s">
        <v>26370</v>
      </c>
    </row>
    <row r="32599" spans="1:3" x14ac:dyDescent="0.3">
      <c r="A32599" t="s">
        <v>50</v>
      </c>
      <c r="B32599" t="s">
        <v>29657</v>
      </c>
      <c r="C32599" t="s">
        <v>26371</v>
      </c>
    </row>
    <row r="32600" spans="1:3" x14ac:dyDescent="0.3">
      <c r="A32600" t="s">
        <v>50</v>
      </c>
      <c r="B32600" t="s">
        <v>29658</v>
      </c>
      <c r="C32600" t="s">
        <v>26371</v>
      </c>
    </row>
    <row r="32601" spans="1:3" x14ac:dyDescent="0.3">
      <c r="A32601" t="s">
        <v>50</v>
      </c>
      <c r="B32601" t="s">
        <v>29659</v>
      </c>
      <c r="C32601" t="s">
        <v>26372</v>
      </c>
    </row>
    <row r="32602" spans="1:3" x14ac:dyDescent="0.3">
      <c r="A32602" t="s">
        <v>50</v>
      </c>
      <c r="B32602" t="s">
        <v>29660</v>
      </c>
      <c r="C32602" t="s">
        <v>26373</v>
      </c>
    </row>
    <row r="32603" spans="1:3" x14ac:dyDescent="0.3">
      <c r="A32603" t="s">
        <v>50</v>
      </c>
      <c r="B32603" t="s">
        <v>29661</v>
      </c>
      <c r="C32603" t="s">
        <v>26374</v>
      </c>
    </row>
    <row r="32604" spans="1:3" x14ac:dyDescent="0.3">
      <c r="A32604" t="s">
        <v>50</v>
      </c>
      <c r="B32604" t="s">
        <v>29662</v>
      </c>
      <c r="C32604" t="s">
        <v>26375</v>
      </c>
    </row>
    <row r="32605" spans="1:3" x14ac:dyDescent="0.3">
      <c r="A32605" t="s">
        <v>50</v>
      </c>
      <c r="B32605" t="s">
        <v>29663</v>
      </c>
      <c r="C32605" t="s">
        <v>26376</v>
      </c>
    </row>
    <row r="32606" spans="1:3" x14ac:dyDescent="0.3">
      <c r="A32606" t="s">
        <v>50</v>
      </c>
      <c r="B32606" t="s">
        <v>29664</v>
      </c>
      <c r="C32606" t="s">
        <v>26377</v>
      </c>
    </row>
    <row r="32607" spans="1:3" x14ac:dyDescent="0.3">
      <c r="A32607" t="s">
        <v>50</v>
      </c>
      <c r="B32607" t="s">
        <v>29665</v>
      </c>
      <c r="C32607" t="s">
        <v>26328</v>
      </c>
    </row>
    <row r="32608" spans="1:3" x14ac:dyDescent="0.3">
      <c r="A32608" t="s">
        <v>50</v>
      </c>
      <c r="B32608" t="s">
        <v>29666</v>
      </c>
      <c r="C32608" t="s">
        <v>26378</v>
      </c>
    </row>
    <row r="32609" spans="1:3" x14ac:dyDescent="0.3">
      <c r="A32609" t="s">
        <v>50</v>
      </c>
      <c r="B32609" t="s">
        <v>29667</v>
      </c>
      <c r="C32609" t="s">
        <v>26379</v>
      </c>
    </row>
    <row r="32610" spans="1:3" x14ac:dyDescent="0.3">
      <c r="A32610" t="s">
        <v>50</v>
      </c>
      <c r="B32610" t="s">
        <v>29668</v>
      </c>
      <c r="C32610" t="s">
        <v>26380</v>
      </c>
    </row>
    <row r="32611" spans="1:3" x14ac:dyDescent="0.3">
      <c r="A32611" t="s">
        <v>50</v>
      </c>
      <c r="B32611" t="s">
        <v>29669</v>
      </c>
      <c r="C32611" t="s">
        <v>26363</v>
      </c>
    </row>
    <row r="32612" spans="1:3" x14ac:dyDescent="0.3">
      <c r="A32612" t="s">
        <v>50</v>
      </c>
      <c r="B32612" t="s">
        <v>29670</v>
      </c>
      <c r="C32612" t="s">
        <v>26381</v>
      </c>
    </row>
    <row r="32613" spans="1:3" x14ac:dyDescent="0.3">
      <c r="A32613" t="s">
        <v>50</v>
      </c>
      <c r="B32613" t="s">
        <v>29671</v>
      </c>
      <c r="C32613" t="s">
        <v>26382</v>
      </c>
    </row>
    <row r="32614" spans="1:3" x14ac:dyDescent="0.3">
      <c r="A32614" t="s">
        <v>50</v>
      </c>
      <c r="B32614" t="s">
        <v>29672</v>
      </c>
      <c r="C32614" t="s">
        <v>26383</v>
      </c>
    </row>
    <row r="32615" spans="1:3" x14ac:dyDescent="0.3">
      <c r="A32615" t="s">
        <v>50</v>
      </c>
      <c r="B32615" t="s">
        <v>29673</v>
      </c>
      <c r="C32615" t="s">
        <v>26384</v>
      </c>
    </row>
    <row r="32616" spans="1:3" x14ac:dyDescent="0.3">
      <c r="A32616" t="s">
        <v>50</v>
      </c>
      <c r="B32616" t="s">
        <v>29674</v>
      </c>
      <c r="C32616" t="s">
        <v>26385</v>
      </c>
    </row>
    <row r="32617" spans="1:3" x14ac:dyDescent="0.3">
      <c r="A32617" t="s">
        <v>50</v>
      </c>
      <c r="B32617" t="s">
        <v>29675</v>
      </c>
      <c r="C32617" t="s">
        <v>26386</v>
      </c>
    </row>
    <row r="32618" spans="1:3" x14ac:dyDescent="0.3">
      <c r="A32618" t="s">
        <v>50</v>
      </c>
      <c r="B32618" t="s">
        <v>29676</v>
      </c>
      <c r="C32618" t="s">
        <v>26387</v>
      </c>
    </row>
    <row r="32619" spans="1:3" x14ac:dyDescent="0.3">
      <c r="A32619" t="s">
        <v>50</v>
      </c>
      <c r="B32619" t="s">
        <v>29677</v>
      </c>
      <c r="C32619" t="s">
        <v>26377</v>
      </c>
    </row>
    <row r="32620" spans="1:3" x14ac:dyDescent="0.3">
      <c r="A32620" t="s">
        <v>50</v>
      </c>
      <c r="B32620" t="s">
        <v>29678</v>
      </c>
      <c r="C32620" t="s">
        <v>26378</v>
      </c>
    </row>
    <row r="32621" spans="1:3" x14ac:dyDescent="0.3">
      <c r="A32621" t="s">
        <v>50</v>
      </c>
      <c r="B32621" t="s">
        <v>29679</v>
      </c>
      <c r="C32621" t="s">
        <v>26388</v>
      </c>
    </row>
    <row r="32622" spans="1:3" x14ac:dyDescent="0.3">
      <c r="A32622" t="s">
        <v>50</v>
      </c>
      <c r="B32622" t="s">
        <v>29680</v>
      </c>
      <c r="C32622" t="s">
        <v>26389</v>
      </c>
    </row>
    <row r="32623" spans="1:3" x14ac:dyDescent="0.3">
      <c r="A32623" t="s">
        <v>50</v>
      </c>
      <c r="B32623" t="s">
        <v>29681</v>
      </c>
      <c r="C32623" t="s">
        <v>26390</v>
      </c>
    </row>
    <row r="32624" spans="1:3" x14ac:dyDescent="0.3">
      <c r="A32624" t="s">
        <v>50</v>
      </c>
      <c r="B32624" t="s">
        <v>29682</v>
      </c>
      <c r="C32624" t="s">
        <v>25453</v>
      </c>
    </row>
    <row r="32625" spans="1:3" x14ac:dyDescent="0.3">
      <c r="A32625" t="s">
        <v>50</v>
      </c>
      <c r="B32625" t="s">
        <v>29683</v>
      </c>
      <c r="C32625" t="s">
        <v>26391</v>
      </c>
    </row>
    <row r="32626" spans="1:3" x14ac:dyDescent="0.3">
      <c r="A32626" t="s">
        <v>50</v>
      </c>
      <c r="B32626" t="s">
        <v>29684</v>
      </c>
      <c r="C32626" t="s">
        <v>26392</v>
      </c>
    </row>
    <row r="32627" spans="1:3" x14ac:dyDescent="0.3">
      <c r="A32627" t="s">
        <v>50</v>
      </c>
      <c r="B32627" t="s">
        <v>29685</v>
      </c>
      <c r="C32627" t="s">
        <v>26393</v>
      </c>
    </row>
    <row r="32628" spans="1:3" x14ac:dyDescent="0.3">
      <c r="A32628" t="s">
        <v>50</v>
      </c>
      <c r="B32628" t="s">
        <v>29686</v>
      </c>
      <c r="C32628" t="s">
        <v>1905</v>
      </c>
    </row>
    <row r="32629" spans="1:3" x14ac:dyDescent="0.3">
      <c r="A32629" t="s">
        <v>50</v>
      </c>
      <c r="B32629" t="s">
        <v>29687</v>
      </c>
      <c r="C32629" t="s">
        <v>26394</v>
      </c>
    </row>
    <row r="32630" spans="1:3" x14ac:dyDescent="0.3">
      <c r="A32630" t="s">
        <v>50</v>
      </c>
      <c r="B32630" t="s">
        <v>29688</v>
      </c>
      <c r="C32630" t="s">
        <v>26395</v>
      </c>
    </row>
    <row r="32631" spans="1:3" x14ac:dyDescent="0.3">
      <c r="A32631" t="s">
        <v>50</v>
      </c>
      <c r="B32631" t="s">
        <v>29689</v>
      </c>
      <c r="C32631" t="s">
        <v>26396</v>
      </c>
    </row>
    <row r="32632" spans="1:3" x14ac:dyDescent="0.3">
      <c r="A32632" t="s">
        <v>50</v>
      </c>
      <c r="B32632" t="s">
        <v>29690</v>
      </c>
      <c r="C32632" t="s">
        <v>26397</v>
      </c>
    </row>
    <row r="32633" spans="1:3" x14ac:dyDescent="0.3">
      <c r="A32633" t="s">
        <v>50</v>
      </c>
      <c r="B32633" t="s">
        <v>29691</v>
      </c>
      <c r="C32633" t="s">
        <v>26398</v>
      </c>
    </row>
    <row r="32634" spans="1:3" x14ac:dyDescent="0.3">
      <c r="A32634" t="s">
        <v>50</v>
      </c>
      <c r="B32634" t="s">
        <v>29692</v>
      </c>
      <c r="C32634" t="s">
        <v>26399</v>
      </c>
    </row>
    <row r="32635" spans="1:3" x14ac:dyDescent="0.3">
      <c r="A32635" t="s">
        <v>50</v>
      </c>
      <c r="B32635" t="s">
        <v>29693</v>
      </c>
      <c r="C32635" t="s">
        <v>26400</v>
      </c>
    </row>
    <row r="32636" spans="1:3" x14ac:dyDescent="0.3">
      <c r="A32636" t="s">
        <v>50</v>
      </c>
      <c r="B32636" t="s">
        <v>29694</v>
      </c>
      <c r="C32636" t="s">
        <v>26249</v>
      </c>
    </row>
    <row r="32637" spans="1:3" x14ac:dyDescent="0.3">
      <c r="A32637" t="s">
        <v>50</v>
      </c>
      <c r="B32637" t="s">
        <v>29695</v>
      </c>
      <c r="C32637" t="s">
        <v>26401</v>
      </c>
    </row>
    <row r="32638" spans="1:3" x14ac:dyDescent="0.3">
      <c r="A32638" t="s">
        <v>50</v>
      </c>
      <c r="B32638" t="s">
        <v>29696</v>
      </c>
      <c r="C32638" t="s">
        <v>26402</v>
      </c>
    </row>
    <row r="32639" spans="1:3" x14ac:dyDescent="0.3">
      <c r="A32639" t="s">
        <v>50</v>
      </c>
      <c r="B32639" t="s">
        <v>29697</v>
      </c>
      <c r="C32639" t="s">
        <v>26403</v>
      </c>
    </row>
    <row r="32640" spans="1:3" x14ac:dyDescent="0.3">
      <c r="A32640" t="s">
        <v>50</v>
      </c>
      <c r="B32640" t="s">
        <v>29698</v>
      </c>
      <c r="C32640" t="s">
        <v>26404</v>
      </c>
    </row>
    <row r="32641" spans="1:3" x14ac:dyDescent="0.3">
      <c r="A32641" t="s">
        <v>50</v>
      </c>
      <c r="B32641" t="s">
        <v>29699</v>
      </c>
      <c r="C32641" t="s">
        <v>26405</v>
      </c>
    </row>
    <row r="32642" spans="1:3" x14ac:dyDescent="0.3">
      <c r="A32642" t="s">
        <v>50</v>
      </c>
      <c r="B32642" t="s">
        <v>29700</v>
      </c>
      <c r="C32642" t="s">
        <v>26191</v>
      </c>
    </row>
    <row r="32643" spans="1:3" x14ac:dyDescent="0.3">
      <c r="A32643" t="s">
        <v>50</v>
      </c>
      <c r="B32643" t="s">
        <v>29701</v>
      </c>
      <c r="C32643" t="s">
        <v>26406</v>
      </c>
    </row>
    <row r="32644" spans="1:3" x14ac:dyDescent="0.3">
      <c r="A32644" t="s">
        <v>50</v>
      </c>
      <c r="B32644" t="s">
        <v>29702</v>
      </c>
      <c r="C32644" t="s">
        <v>26407</v>
      </c>
    </row>
    <row r="32645" spans="1:3" x14ac:dyDescent="0.3">
      <c r="A32645" t="s">
        <v>50</v>
      </c>
      <c r="B32645" t="s">
        <v>29703</v>
      </c>
      <c r="C32645" t="s">
        <v>26408</v>
      </c>
    </row>
    <row r="32646" spans="1:3" x14ac:dyDescent="0.3">
      <c r="A32646" t="s">
        <v>50</v>
      </c>
      <c r="B32646" t="s">
        <v>29704</v>
      </c>
      <c r="C32646" t="s">
        <v>26409</v>
      </c>
    </row>
    <row r="32647" spans="1:3" x14ac:dyDescent="0.3">
      <c r="A32647" t="s">
        <v>50</v>
      </c>
      <c r="B32647" t="s">
        <v>29705</v>
      </c>
      <c r="C32647" t="s">
        <v>26410</v>
      </c>
    </row>
    <row r="32648" spans="1:3" x14ac:dyDescent="0.3">
      <c r="A32648" t="s">
        <v>50</v>
      </c>
      <c r="B32648" t="s">
        <v>29706</v>
      </c>
      <c r="C32648" t="s">
        <v>25481</v>
      </c>
    </row>
    <row r="32649" spans="1:3" x14ac:dyDescent="0.3">
      <c r="A32649" t="s">
        <v>50</v>
      </c>
      <c r="B32649" t="s">
        <v>29707</v>
      </c>
      <c r="C32649" t="s">
        <v>26411</v>
      </c>
    </row>
    <row r="32650" spans="1:3" x14ac:dyDescent="0.3">
      <c r="A32650" t="s">
        <v>50</v>
      </c>
      <c r="B32650" t="s">
        <v>29708</v>
      </c>
      <c r="C32650" t="s">
        <v>26412</v>
      </c>
    </row>
    <row r="32651" spans="1:3" x14ac:dyDescent="0.3">
      <c r="A32651" t="s">
        <v>50</v>
      </c>
      <c r="B32651" t="s">
        <v>29709</v>
      </c>
      <c r="C32651" t="s">
        <v>26413</v>
      </c>
    </row>
    <row r="32652" spans="1:3" x14ac:dyDescent="0.3">
      <c r="A32652" t="s">
        <v>50</v>
      </c>
      <c r="B32652" t="s">
        <v>29710</v>
      </c>
      <c r="C32652" t="s">
        <v>26413</v>
      </c>
    </row>
    <row r="32653" spans="1:3" x14ac:dyDescent="0.3">
      <c r="A32653" t="s">
        <v>50</v>
      </c>
      <c r="B32653" t="s">
        <v>29711</v>
      </c>
      <c r="C32653" t="s">
        <v>26414</v>
      </c>
    </row>
    <row r="32654" spans="1:3" x14ac:dyDescent="0.3">
      <c r="A32654" t="s">
        <v>50</v>
      </c>
      <c r="B32654" t="s">
        <v>29712</v>
      </c>
      <c r="C32654" t="s">
        <v>1928</v>
      </c>
    </row>
    <row r="32655" spans="1:3" x14ac:dyDescent="0.3">
      <c r="A32655" t="s">
        <v>50</v>
      </c>
      <c r="B32655" t="s">
        <v>29713</v>
      </c>
      <c r="C32655" t="s">
        <v>26415</v>
      </c>
    </row>
    <row r="32656" spans="1:3" x14ac:dyDescent="0.3">
      <c r="A32656" t="s">
        <v>50</v>
      </c>
      <c r="B32656" t="s">
        <v>29714</v>
      </c>
      <c r="C32656" t="s">
        <v>26416</v>
      </c>
    </row>
    <row r="32657" spans="1:3" x14ac:dyDescent="0.3">
      <c r="A32657" t="s">
        <v>50</v>
      </c>
      <c r="B32657" t="s">
        <v>29715</v>
      </c>
      <c r="C32657" t="s">
        <v>26417</v>
      </c>
    </row>
    <row r="32658" spans="1:3" x14ac:dyDescent="0.3">
      <c r="A32658" t="s">
        <v>50</v>
      </c>
      <c r="B32658" t="s">
        <v>29716</v>
      </c>
      <c r="C32658" t="s">
        <v>26418</v>
      </c>
    </row>
    <row r="32659" spans="1:3" x14ac:dyDescent="0.3">
      <c r="A32659" t="s">
        <v>50</v>
      </c>
      <c r="B32659" t="s">
        <v>29717</v>
      </c>
      <c r="C32659" t="s">
        <v>26419</v>
      </c>
    </row>
    <row r="32660" spans="1:3" x14ac:dyDescent="0.3">
      <c r="A32660" t="s">
        <v>50</v>
      </c>
      <c r="B32660" t="s">
        <v>29718</v>
      </c>
      <c r="C32660" t="s">
        <v>25801</v>
      </c>
    </row>
    <row r="32661" spans="1:3" x14ac:dyDescent="0.3">
      <c r="A32661" t="s">
        <v>50</v>
      </c>
      <c r="B32661" t="s">
        <v>29719</v>
      </c>
      <c r="C32661" t="s">
        <v>26420</v>
      </c>
    </row>
    <row r="32662" spans="1:3" x14ac:dyDescent="0.3">
      <c r="A32662" t="s">
        <v>50</v>
      </c>
      <c r="B32662" t="s">
        <v>29720</v>
      </c>
      <c r="C32662" t="s">
        <v>26421</v>
      </c>
    </row>
    <row r="32663" spans="1:3" x14ac:dyDescent="0.3">
      <c r="A32663" t="s">
        <v>50</v>
      </c>
      <c r="B32663" t="s">
        <v>29721</v>
      </c>
      <c r="C32663" t="s">
        <v>26422</v>
      </c>
    </row>
    <row r="32664" spans="1:3" x14ac:dyDescent="0.3">
      <c r="A32664" t="s">
        <v>50</v>
      </c>
      <c r="B32664" t="s">
        <v>29722</v>
      </c>
      <c r="C32664" t="s">
        <v>26423</v>
      </c>
    </row>
    <row r="32665" spans="1:3" x14ac:dyDescent="0.3">
      <c r="A32665" t="s">
        <v>50</v>
      </c>
      <c r="B32665" t="s">
        <v>29723</v>
      </c>
      <c r="C32665" t="s">
        <v>26424</v>
      </c>
    </row>
    <row r="32666" spans="1:3" x14ac:dyDescent="0.3">
      <c r="A32666" t="s">
        <v>50</v>
      </c>
      <c r="B32666" t="s">
        <v>29724</v>
      </c>
      <c r="C32666" t="s">
        <v>26425</v>
      </c>
    </row>
    <row r="32667" spans="1:3" x14ac:dyDescent="0.3">
      <c r="A32667" t="s">
        <v>50</v>
      </c>
      <c r="B32667" t="s">
        <v>29725</v>
      </c>
      <c r="C32667" t="s">
        <v>1941</v>
      </c>
    </row>
    <row r="32668" spans="1:3" x14ac:dyDescent="0.3">
      <c r="A32668" t="s">
        <v>50</v>
      </c>
      <c r="B32668" t="s">
        <v>29726</v>
      </c>
      <c r="C32668" t="s">
        <v>25502</v>
      </c>
    </row>
    <row r="32669" spans="1:3" x14ac:dyDescent="0.3">
      <c r="A32669" t="s">
        <v>50</v>
      </c>
      <c r="B32669" t="s">
        <v>29727</v>
      </c>
      <c r="C32669" t="s">
        <v>25503</v>
      </c>
    </row>
    <row r="32670" spans="1:3" x14ac:dyDescent="0.3">
      <c r="A32670" t="s">
        <v>50</v>
      </c>
      <c r="B32670" t="s">
        <v>29728</v>
      </c>
      <c r="C32670" t="s">
        <v>26426</v>
      </c>
    </row>
    <row r="32671" spans="1:3" x14ac:dyDescent="0.3">
      <c r="A32671" t="s">
        <v>50</v>
      </c>
      <c r="B32671" t="s">
        <v>29729</v>
      </c>
      <c r="C32671" t="s">
        <v>26427</v>
      </c>
    </row>
    <row r="32672" spans="1:3" x14ac:dyDescent="0.3">
      <c r="A32672" t="s">
        <v>50</v>
      </c>
      <c r="B32672" t="s">
        <v>29730</v>
      </c>
      <c r="C32672" t="s">
        <v>26428</v>
      </c>
    </row>
    <row r="32673" spans="1:3" x14ac:dyDescent="0.3">
      <c r="A32673" t="s">
        <v>50</v>
      </c>
      <c r="B32673" t="s">
        <v>29731</v>
      </c>
      <c r="C32673" t="s">
        <v>26429</v>
      </c>
    </row>
    <row r="32674" spans="1:3" x14ac:dyDescent="0.3">
      <c r="A32674" t="s">
        <v>50</v>
      </c>
      <c r="B32674" t="s">
        <v>29732</v>
      </c>
      <c r="C32674" t="s">
        <v>26430</v>
      </c>
    </row>
    <row r="32675" spans="1:3" x14ac:dyDescent="0.3">
      <c r="A32675" t="s">
        <v>50</v>
      </c>
      <c r="B32675" t="s">
        <v>29733</v>
      </c>
      <c r="C32675" t="s">
        <v>26431</v>
      </c>
    </row>
    <row r="32676" spans="1:3" x14ac:dyDescent="0.3">
      <c r="A32676" t="s">
        <v>50</v>
      </c>
      <c r="B32676" t="s">
        <v>29734</v>
      </c>
      <c r="C32676" t="s">
        <v>26432</v>
      </c>
    </row>
    <row r="32677" spans="1:3" x14ac:dyDescent="0.3">
      <c r="A32677" t="s">
        <v>50</v>
      </c>
      <c r="B32677" t="s">
        <v>29735</v>
      </c>
      <c r="C32677" t="s">
        <v>25238</v>
      </c>
    </row>
    <row r="32678" spans="1:3" x14ac:dyDescent="0.3">
      <c r="A32678" t="s">
        <v>50</v>
      </c>
      <c r="B32678" t="s">
        <v>29736</v>
      </c>
      <c r="C32678" t="s">
        <v>26433</v>
      </c>
    </row>
    <row r="32679" spans="1:3" x14ac:dyDescent="0.3">
      <c r="A32679" t="s">
        <v>50</v>
      </c>
      <c r="B32679" t="s">
        <v>29737</v>
      </c>
      <c r="C32679" t="s">
        <v>26434</v>
      </c>
    </row>
    <row r="32680" spans="1:3" x14ac:dyDescent="0.3">
      <c r="A32680" t="s">
        <v>50</v>
      </c>
      <c r="B32680" t="s">
        <v>29738</v>
      </c>
      <c r="C32680" t="s">
        <v>26435</v>
      </c>
    </row>
    <row r="32681" spans="1:3" x14ac:dyDescent="0.3">
      <c r="A32681" t="s">
        <v>50</v>
      </c>
      <c r="B32681" t="s">
        <v>29739</v>
      </c>
      <c r="C32681" t="s">
        <v>26436</v>
      </c>
    </row>
    <row r="32682" spans="1:3" x14ac:dyDescent="0.3">
      <c r="A32682" t="s">
        <v>50</v>
      </c>
      <c r="B32682" t="s">
        <v>29740</v>
      </c>
      <c r="C32682" t="s">
        <v>26437</v>
      </c>
    </row>
    <row r="32683" spans="1:3" x14ac:dyDescent="0.3">
      <c r="A32683" t="s">
        <v>50</v>
      </c>
      <c r="B32683" t="s">
        <v>29741</v>
      </c>
      <c r="C32683" t="s">
        <v>26438</v>
      </c>
    </row>
    <row r="32684" spans="1:3" x14ac:dyDescent="0.3">
      <c r="A32684" t="s">
        <v>50</v>
      </c>
      <c r="B32684" t="s">
        <v>29742</v>
      </c>
      <c r="C32684" t="s">
        <v>26439</v>
      </c>
    </row>
    <row r="32685" spans="1:3" x14ac:dyDescent="0.3">
      <c r="A32685" t="s">
        <v>50</v>
      </c>
      <c r="B32685" t="s">
        <v>29743</v>
      </c>
      <c r="C32685" t="s">
        <v>26440</v>
      </c>
    </row>
    <row r="32686" spans="1:3" x14ac:dyDescent="0.3">
      <c r="A32686" t="s">
        <v>50</v>
      </c>
      <c r="B32686" t="s">
        <v>29744</v>
      </c>
      <c r="C32686" t="s">
        <v>26245</v>
      </c>
    </row>
    <row r="32687" spans="1:3" x14ac:dyDescent="0.3">
      <c r="A32687" t="s">
        <v>50</v>
      </c>
      <c r="B32687" t="s">
        <v>29745</v>
      </c>
      <c r="C32687" t="s">
        <v>24532</v>
      </c>
    </row>
    <row r="32688" spans="1:3" x14ac:dyDescent="0.3">
      <c r="A32688" t="s">
        <v>50</v>
      </c>
      <c r="B32688" t="s">
        <v>29746</v>
      </c>
      <c r="C32688" t="s">
        <v>26274</v>
      </c>
    </row>
    <row r="32689" spans="1:3" x14ac:dyDescent="0.3">
      <c r="A32689" t="s">
        <v>50</v>
      </c>
      <c r="B32689" t="s">
        <v>29747</v>
      </c>
      <c r="C32689" t="s">
        <v>26441</v>
      </c>
    </row>
    <row r="32690" spans="1:3" x14ac:dyDescent="0.3">
      <c r="A32690" t="s">
        <v>50</v>
      </c>
      <c r="B32690" t="s">
        <v>29748</v>
      </c>
      <c r="C32690" t="s">
        <v>26442</v>
      </c>
    </row>
    <row r="32691" spans="1:3" x14ac:dyDescent="0.3">
      <c r="A32691" t="s">
        <v>50</v>
      </c>
      <c r="B32691" t="s">
        <v>29749</v>
      </c>
      <c r="C32691" t="s">
        <v>26443</v>
      </c>
    </row>
    <row r="32692" spans="1:3" x14ac:dyDescent="0.3">
      <c r="A32692" t="s">
        <v>50</v>
      </c>
      <c r="B32692" t="s">
        <v>29750</v>
      </c>
      <c r="C32692" t="s">
        <v>26444</v>
      </c>
    </row>
    <row r="32693" spans="1:3" x14ac:dyDescent="0.3">
      <c r="A32693" t="s">
        <v>50</v>
      </c>
      <c r="B32693" t="s">
        <v>29751</v>
      </c>
      <c r="C32693" t="s">
        <v>26445</v>
      </c>
    </row>
    <row r="32694" spans="1:3" x14ac:dyDescent="0.3">
      <c r="A32694" t="s">
        <v>50</v>
      </c>
      <c r="B32694" t="s">
        <v>29752</v>
      </c>
      <c r="C32694" t="s">
        <v>26391</v>
      </c>
    </row>
    <row r="32695" spans="1:3" x14ac:dyDescent="0.3">
      <c r="A32695" t="s">
        <v>50</v>
      </c>
      <c r="B32695" t="s">
        <v>29753</v>
      </c>
      <c r="C32695" t="s">
        <v>26446</v>
      </c>
    </row>
    <row r="32696" spans="1:3" x14ac:dyDescent="0.3">
      <c r="A32696" t="s">
        <v>50</v>
      </c>
      <c r="B32696" t="s">
        <v>29754</v>
      </c>
      <c r="C32696" t="s">
        <v>26447</v>
      </c>
    </row>
    <row r="32697" spans="1:3" x14ac:dyDescent="0.3">
      <c r="A32697" t="s">
        <v>50</v>
      </c>
      <c r="B32697" t="s">
        <v>29755</v>
      </c>
      <c r="C32697" t="s">
        <v>26448</v>
      </c>
    </row>
    <row r="32698" spans="1:3" x14ac:dyDescent="0.3">
      <c r="A32698" t="s">
        <v>50</v>
      </c>
      <c r="B32698" t="s">
        <v>29756</v>
      </c>
      <c r="C32698" t="s">
        <v>26449</v>
      </c>
    </row>
    <row r="32699" spans="1:3" x14ac:dyDescent="0.3">
      <c r="A32699" t="s">
        <v>50</v>
      </c>
      <c r="B32699" t="s">
        <v>29757</v>
      </c>
      <c r="C32699" t="s">
        <v>26450</v>
      </c>
    </row>
    <row r="32700" spans="1:3" x14ac:dyDescent="0.3">
      <c r="A32700" t="s">
        <v>50</v>
      </c>
      <c r="B32700" t="s">
        <v>29758</v>
      </c>
      <c r="C32700" t="s">
        <v>26451</v>
      </c>
    </row>
    <row r="32701" spans="1:3" x14ac:dyDescent="0.3">
      <c r="A32701" t="s">
        <v>50</v>
      </c>
      <c r="B32701" t="s">
        <v>29759</v>
      </c>
      <c r="C32701" t="s">
        <v>26452</v>
      </c>
    </row>
    <row r="32702" spans="1:3" x14ac:dyDescent="0.3">
      <c r="A32702" t="s">
        <v>50</v>
      </c>
      <c r="B32702" t="s">
        <v>29760</v>
      </c>
      <c r="C32702" t="s">
        <v>25745</v>
      </c>
    </row>
    <row r="32703" spans="1:3" x14ac:dyDescent="0.3">
      <c r="A32703" t="s">
        <v>50</v>
      </c>
      <c r="B32703" t="s">
        <v>29761</v>
      </c>
      <c r="C32703" t="s">
        <v>26453</v>
      </c>
    </row>
    <row r="32704" spans="1:3" x14ac:dyDescent="0.3">
      <c r="A32704" t="s">
        <v>50</v>
      </c>
      <c r="B32704" t="s">
        <v>29762</v>
      </c>
      <c r="C32704" t="s">
        <v>26454</v>
      </c>
    </row>
    <row r="32705" spans="1:3" x14ac:dyDescent="0.3">
      <c r="A32705" t="s">
        <v>50</v>
      </c>
      <c r="B32705" t="s">
        <v>29763</v>
      </c>
      <c r="C32705" t="s">
        <v>26455</v>
      </c>
    </row>
    <row r="32706" spans="1:3" x14ac:dyDescent="0.3">
      <c r="A32706" t="s">
        <v>50</v>
      </c>
      <c r="B32706" t="s">
        <v>29764</v>
      </c>
      <c r="C32706" t="s">
        <v>26456</v>
      </c>
    </row>
    <row r="32707" spans="1:3" x14ac:dyDescent="0.3">
      <c r="A32707" t="s">
        <v>50</v>
      </c>
      <c r="B32707" t="s">
        <v>29765</v>
      </c>
      <c r="C32707" t="s">
        <v>26457</v>
      </c>
    </row>
    <row r="32708" spans="1:3" x14ac:dyDescent="0.3">
      <c r="A32708" t="s">
        <v>50</v>
      </c>
      <c r="B32708" t="s">
        <v>29766</v>
      </c>
      <c r="C32708" t="s">
        <v>26458</v>
      </c>
    </row>
    <row r="32709" spans="1:3" x14ac:dyDescent="0.3">
      <c r="A32709" t="s">
        <v>50</v>
      </c>
      <c r="B32709" t="s">
        <v>29767</v>
      </c>
      <c r="C32709" t="s">
        <v>26459</v>
      </c>
    </row>
    <row r="32710" spans="1:3" x14ac:dyDescent="0.3">
      <c r="A32710" t="s">
        <v>50</v>
      </c>
      <c r="B32710" t="s">
        <v>29768</v>
      </c>
      <c r="C32710" t="s">
        <v>26460</v>
      </c>
    </row>
    <row r="32711" spans="1:3" x14ac:dyDescent="0.3">
      <c r="A32711" t="s">
        <v>50</v>
      </c>
      <c r="B32711" t="s">
        <v>29769</v>
      </c>
      <c r="C32711" t="s">
        <v>26461</v>
      </c>
    </row>
    <row r="32712" spans="1:3" x14ac:dyDescent="0.3">
      <c r="A32712" t="s">
        <v>50</v>
      </c>
      <c r="B32712" t="s">
        <v>29770</v>
      </c>
      <c r="C32712" t="s">
        <v>26462</v>
      </c>
    </row>
    <row r="32713" spans="1:3" x14ac:dyDescent="0.3">
      <c r="A32713" t="s">
        <v>50</v>
      </c>
      <c r="B32713" t="s">
        <v>29771</v>
      </c>
      <c r="C32713" t="s">
        <v>26463</v>
      </c>
    </row>
    <row r="32714" spans="1:3" x14ac:dyDescent="0.3">
      <c r="A32714" t="s">
        <v>50</v>
      </c>
      <c r="B32714" t="s">
        <v>29772</v>
      </c>
      <c r="C32714" t="s">
        <v>26464</v>
      </c>
    </row>
    <row r="32715" spans="1:3" x14ac:dyDescent="0.3">
      <c r="A32715" t="s">
        <v>50</v>
      </c>
      <c r="B32715" t="s">
        <v>29773</v>
      </c>
      <c r="C32715" t="s">
        <v>26465</v>
      </c>
    </row>
    <row r="32716" spans="1:3" x14ac:dyDescent="0.3">
      <c r="A32716" t="s">
        <v>50</v>
      </c>
      <c r="B32716" t="s">
        <v>29774</v>
      </c>
      <c r="C32716" t="s">
        <v>26466</v>
      </c>
    </row>
    <row r="32717" spans="1:3" x14ac:dyDescent="0.3">
      <c r="A32717" t="s">
        <v>50</v>
      </c>
      <c r="B32717" t="s">
        <v>29775</v>
      </c>
      <c r="C32717" t="s">
        <v>26467</v>
      </c>
    </row>
    <row r="32718" spans="1:3" x14ac:dyDescent="0.3">
      <c r="A32718" t="s">
        <v>50</v>
      </c>
      <c r="B32718" t="s">
        <v>29776</v>
      </c>
      <c r="C32718" t="s">
        <v>26468</v>
      </c>
    </row>
    <row r="32719" spans="1:3" x14ac:dyDescent="0.3">
      <c r="A32719" t="s">
        <v>50</v>
      </c>
      <c r="B32719" t="s">
        <v>29777</v>
      </c>
      <c r="C32719" t="s">
        <v>26469</v>
      </c>
    </row>
    <row r="32720" spans="1:3" x14ac:dyDescent="0.3">
      <c r="A32720" t="s">
        <v>50</v>
      </c>
      <c r="B32720" t="s">
        <v>29778</v>
      </c>
      <c r="C32720" t="s">
        <v>26470</v>
      </c>
    </row>
    <row r="32721" spans="1:3" x14ac:dyDescent="0.3">
      <c r="A32721" t="s">
        <v>50</v>
      </c>
      <c r="B32721" t="s">
        <v>29779</v>
      </c>
      <c r="C32721" t="s">
        <v>26471</v>
      </c>
    </row>
    <row r="32722" spans="1:3" x14ac:dyDescent="0.3">
      <c r="A32722" t="s">
        <v>50</v>
      </c>
      <c r="B32722" t="s">
        <v>29780</v>
      </c>
      <c r="C32722" t="s">
        <v>26472</v>
      </c>
    </row>
    <row r="32723" spans="1:3" x14ac:dyDescent="0.3">
      <c r="A32723" t="s">
        <v>50</v>
      </c>
      <c r="B32723" t="s">
        <v>29781</v>
      </c>
      <c r="C32723" t="s">
        <v>26473</v>
      </c>
    </row>
    <row r="32724" spans="1:3" x14ac:dyDescent="0.3">
      <c r="A32724" t="s">
        <v>50</v>
      </c>
      <c r="B32724" t="s">
        <v>29782</v>
      </c>
      <c r="C32724" t="s">
        <v>26474</v>
      </c>
    </row>
    <row r="32725" spans="1:3" x14ac:dyDescent="0.3">
      <c r="A32725" t="s">
        <v>50</v>
      </c>
      <c r="B32725" t="s">
        <v>29783</v>
      </c>
      <c r="C32725" t="s">
        <v>26475</v>
      </c>
    </row>
    <row r="32726" spans="1:3" x14ac:dyDescent="0.3">
      <c r="A32726" t="s">
        <v>50</v>
      </c>
      <c r="B32726" t="s">
        <v>29784</v>
      </c>
      <c r="C32726" t="s">
        <v>26476</v>
      </c>
    </row>
    <row r="32727" spans="1:3" x14ac:dyDescent="0.3">
      <c r="A32727" t="s">
        <v>50</v>
      </c>
      <c r="B32727" t="s">
        <v>29785</v>
      </c>
      <c r="C32727" t="s">
        <v>26477</v>
      </c>
    </row>
    <row r="32728" spans="1:3" x14ac:dyDescent="0.3">
      <c r="A32728" t="s">
        <v>50</v>
      </c>
      <c r="B32728" t="s">
        <v>29786</v>
      </c>
      <c r="C32728" t="s">
        <v>26478</v>
      </c>
    </row>
    <row r="32729" spans="1:3" x14ac:dyDescent="0.3">
      <c r="A32729" t="s">
        <v>50</v>
      </c>
      <c r="B32729" t="s">
        <v>29787</v>
      </c>
      <c r="C32729" t="s">
        <v>26479</v>
      </c>
    </row>
    <row r="32730" spans="1:3" x14ac:dyDescent="0.3">
      <c r="A32730" t="s">
        <v>50</v>
      </c>
      <c r="B32730" t="s">
        <v>29788</v>
      </c>
      <c r="C32730" t="s">
        <v>26480</v>
      </c>
    </row>
    <row r="32731" spans="1:3" x14ac:dyDescent="0.3">
      <c r="A32731" t="s">
        <v>50</v>
      </c>
      <c r="B32731" t="s">
        <v>29789</v>
      </c>
      <c r="C32731" t="s">
        <v>25148</v>
      </c>
    </row>
    <row r="32732" spans="1:3" x14ac:dyDescent="0.3">
      <c r="A32732" t="s">
        <v>50</v>
      </c>
      <c r="B32732" t="s">
        <v>29790</v>
      </c>
      <c r="C32732" t="s">
        <v>26481</v>
      </c>
    </row>
    <row r="32733" spans="1:3" x14ac:dyDescent="0.3">
      <c r="A32733" t="s">
        <v>50</v>
      </c>
      <c r="B32733" t="s">
        <v>29791</v>
      </c>
      <c r="C32733" t="s">
        <v>26482</v>
      </c>
    </row>
    <row r="32734" spans="1:3" x14ac:dyDescent="0.3">
      <c r="A32734" t="s">
        <v>50</v>
      </c>
      <c r="B32734" t="s">
        <v>29792</v>
      </c>
      <c r="C32734" t="s">
        <v>24598</v>
      </c>
    </row>
    <row r="32735" spans="1:3" x14ac:dyDescent="0.3">
      <c r="A32735" t="s">
        <v>50</v>
      </c>
      <c r="B32735" t="s">
        <v>29793</v>
      </c>
      <c r="C32735" t="s">
        <v>26483</v>
      </c>
    </row>
    <row r="32736" spans="1:3" x14ac:dyDescent="0.3">
      <c r="A32736" t="s">
        <v>50</v>
      </c>
      <c r="B32736" t="s">
        <v>29794</v>
      </c>
      <c r="C32736" t="s">
        <v>26484</v>
      </c>
    </row>
    <row r="32737" spans="1:3" x14ac:dyDescent="0.3">
      <c r="A32737" t="s">
        <v>50</v>
      </c>
      <c r="B32737" t="s">
        <v>29795</v>
      </c>
      <c r="C32737" t="s">
        <v>26485</v>
      </c>
    </row>
    <row r="32738" spans="1:3" x14ac:dyDescent="0.3">
      <c r="A32738" t="s">
        <v>50</v>
      </c>
      <c r="B32738" t="s">
        <v>29796</v>
      </c>
      <c r="C32738" t="s">
        <v>26486</v>
      </c>
    </row>
    <row r="32739" spans="1:3" x14ac:dyDescent="0.3">
      <c r="A32739" t="s">
        <v>50</v>
      </c>
      <c r="B32739" t="s">
        <v>29797</v>
      </c>
      <c r="C32739" t="s">
        <v>26487</v>
      </c>
    </row>
    <row r="32740" spans="1:3" x14ac:dyDescent="0.3">
      <c r="A32740" t="s">
        <v>50</v>
      </c>
      <c r="B32740" t="s">
        <v>29798</v>
      </c>
      <c r="C32740" t="s">
        <v>26488</v>
      </c>
    </row>
    <row r="32741" spans="1:3" x14ac:dyDescent="0.3">
      <c r="A32741" t="s">
        <v>50</v>
      </c>
      <c r="B32741" t="s">
        <v>29799</v>
      </c>
      <c r="C32741" t="s">
        <v>24979</v>
      </c>
    </row>
    <row r="32742" spans="1:3" x14ac:dyDescent="0.3">
      <c r="A32742" t="s">
        <v>50</v>
      </c>
      <c r="B32742" t="s">
        <v>29800</v>
      </c>
      <c r="C32742" t="s">
        <v>26489</v>
      </c>
    </row>
    <row r="32743" spans="1:3" x14ac:dyDescent="0.3">
      <c r="A32743" t="s">
        <v>50</v>
      </c>
      <c r="B32743" t="s">
        <v>29801</v>
      </c>
      <c r="C32743" t="s">
        <v>26490</v>
      </c>
    </row>
    <row r="32744" spans="1:3" x14ac:dyDescent="0.3">
      <c r="A32744" t="s">
        <v>50</v>
      </c>
      <c r="B32744" t="s">
        <v>29802</v>
      </c>
      <c r="C32744" t="s">
        <v>26491</v>
      </c>
    </row>
    <row r="32745" spans="1:3" x14ac:dyDescent="0.3">
      <c r="A32745" t="s">
        <v>50</v>
      </c>
      <c r="B32745" t="s">
        <v>29803</v>
      </c>
      <c r="C32745" t="s">
        <v>26492</v>
      </c>
    </row>
    <row r="32746" spans="1:3" x14ac:dyDescent="0.3">
      <c r="A32746" t="s">
        <v>50</v>
      </c>
      <c r="B32746" t="s">
        <v>29804</v>
      </c>
      <c r="C32746" t="s">
        <v>26493</v>
      </c>
    </row>
    <row r="32747" spans="1:3" x14ac:dyDescent="0.3">
      <c r="A32747" t="s">
        <v>50</v>
      </c>
      <c r="B32747" t="s">
        <v>29805</v>
      </c>
      <c r="C32747" t="s">
        <v>26494</v>
      </c>
    </row>
    <row r="32748" spans="1:3" x14ac:dyDescent="0.3">
      <c r="A32748" t="s">
        <v>50</v>
      </c>
      <c r="B32748" t="s">
        <v>29806</v>
      </c>
      <c r="C32748" t="s">
        <v>26495</v>
      </c>
    </row>
    <row r="32749" spans="1:3" x14ac:dyDescent="0.3">
      <c r="A32749" t="s">
        <v>50</v>
      </c>
      <c r="B32749" t="s">
        <v>29807</v>
      </c>
      <c r="C32749" t="s">
        <v>26496</v>
      </c>
    </row>
    <row r="32750" spans="1:3" x14ac:dyDescent="0.3">
      <c r="A32750" t="s">
        <v>50</v>
      </c>
      <c r="B32750" t="s">
        <v>29808</v>
      </c>
      <c r="C32750" t="s">
        <v>1021</v>
      </c>
    </row>
    <row r="32751" spans="1:3" x14ac:dyDescent="0.3">
      <c r="A32751" t="s">
        <v>50</v>
      </c>
      <c r="B32751" t="s">
        <v>29809</v>
      </c>
      <c r="C32751" t="s">
        <v>1021</v>
      </c>
    </row>
    <row r="32752" spans="1:3" x14ac:dyDescent="0.3">
      <c r="A32752" t="s">
        <v>50</v>
      </c>
      <c r="B32752" t="s">
        <v>29810</v>
      </c>
      <c r="C32752" t="s">
        <v>26497</v>
      </c>
    </row>
    <row r="32753" spans="1:3" x14ac:dyDescent="0.3">
      <c r="A32753" t="s">
        <v>50</v>
      </c>
      <c r="B32753" t="s">
        <v>29811</v>
      </c>
      <c r="C32753" t="s">
        <v>26498</v>
      </c>
    </row>
    <row r="32754" spans="1:3" x14ac:dyDescent="0.3">
      <c r="A32754" t="s">
        <v>50</v>
      </c>
      <c r="B32754" t="s">
        <v>29812</v>
      </c>
      <c r="C32754" t="s">
        <v>26499</v>
      </c>
    </row>
    <row r="32755" spans="1:3" x14ac:dyDescent="0.3">
      <c r="A32755" t="s">
        <v>50</v>
      </c>
      <c r="B32755" t="s">
        <v>29813</v>
      </c>
      <c r="C32755" t="s">
        <v>26500</v>
      </c>
    </row>
    <row r="32756" spans="1:3" x14ac:dyDescent="0.3">
      <c r="A32756" t="s">
        <v>50</v>
      </c>
      <c r="B32756" t="s">
        <v>29814</v>
      </c>
      <c r="C32756" t="s">
        <v>26501</v>
      </c>
    </row>
    <row r="32757" spans="1:3" x14ac:dyDescent="0.3">
      <c r="A32757" t="s">
        <v>50</v>
      </c>
      <c r="B32757" t="s">
        <v>29815</v>
      </c>
      <c r="C32757" t="s">
        <v>26502</v>
      </c>
    </row>
    <row r="32758" spans="1:3" x14ac:dyDescent="0.3">
      <c r="A32758" t="s">
        <v>50</v>
      </c>
      <c r="B32758" t="s">
        <v>29816</v>
      </c>
      <c r="C32758" t="s">
        <v>26503</v>
      </c>
    </row>
    <row r="32759" spans="1:3" x14ac:dyDescent="0.3">
      <c r="A32759" t="s">
        <v>50</v>
      </c>
      <c r="B32759" t="s">
        <v>29817</v>
      </c>
      <c r="C32759" t="s">
        <v>26504</v>
      </c>
    </row>
    <row r="32760" spans="1:3" x14ac:dyDescent="0.3">
      <c r="A32760" t="s">
        <v>50</v>
      </c>
      <c r="B32760" t="s">
        <v>29818</v>
      </c>
      <c r="C32760" t="s">
        <v>26505</v>
      </c>
    </row>
    <row r="32761" spans="1:3" x14ac:dyDescent="0.3">
      <c r="A32761" t="s">
        <v>50</v>
      </c>
      <c r="B32761" t="s">
        <v>29819</v>
      </c>
      <c r="C32761" t="s">
        <v>26505</v>
      </c>
    </row>
    <row r="32762" spans="1:3" x14ac:dyDescent="0.3">
      <c r="A32762" t="s">
        <v>50</v>
      </c>
      <c r="B32762" t="s">
        <v>29820</v>
      </c>
      <c r="C32762" t="s">
        <v>26506</v>
      </c>
    </row>
    <row r="32763" spans="1:3" x14ac:dyDescent="0.3">
      <c r="A32763" t="s">
        <v>50</v>
      </c>
      <c r="B32763" t="s">
        <v>29821</v>
      </c>
      <c r="C32763" t="s">
        <v>26507</v>
      </c>
    </row>
    <row r="32764" spans="1:3" x14ac:dyDescent="0.3">
      <c r="A32764" t="s">
        <v>50</v>
      </c>
      <c r="B32764" t="s">
        <v>29822</v>
      </c>
      <c r="C32764" t="s">
        <v>85</v>
      </c>
    </row>
    <row r="32765" spans="1:3" x14ac:dyDescent="0.3">
      <c r="A32765" t="s">
        <v>50</v>
      </c>
      <c r="B32765" t="s">
        <v>29823</v>
      </c>
      <c r="C32765" t="s">
        <v>26508</v>
      </c>
    </row>
    <row r="32766" spans="1:3" x14ac:dyDescent="0.3">
      <c r="A32766" t="s">
        <v>50</v>
      </c>
      <c r="B32766" t="s">
        <v>29824</v>
      </c>
      <c r="C32766" t="s">
        <v>26340</v>
      </c>
    </row>
    <row r="32767" spans="1:3" x14ac:dyDescent="0.3">
      <c r="A32767" t="s">
        <v>50</v>
      </c>
      <c r="B32767" t="s">
        <v>29825</v>
      </c>
      <c r="C32767" t="s">
        <v>25147</v>
      </c>
    </row>
    <row r="32768" spans="1:3" x14ac:dyDescent="0.3">
      <c r="A32768" t="s">
        <v>50</v>
      </c>
      <c r="B32768" t="s">
        <v>29826</v>
      </c>
      <c r="C32768" t="s">
        <v>26509</v>
      </c>
    </row>
    <row r="32769" spans="1:3" x14ac:dyDescent="0.3">
      <c r="A32769" t="s">
        <v>50</v>
      </c>
      <c r="B32769" t="s">
        <v>29827</v>
      </c>
      <c r="C32769" t="s">
        <v>26510</v>
      </c>
    </row>
    <row r="32770" spans="1:3" x14ac:dyDescent="0.3">
      <c r="A32770" t="s">
        <v>50</v>
      </c>
      <c r="B32770" t="s">
        <v>29828</v>
      </c>
      <c r="C32770" t="s">
        <v>26511</v>
      </c>
    </row>
    <row r="32771" spans="1:3" x14ac:dyDescent="0.3">
      <c r="A32771" t="s">
        <v>50</v>
      </c>
      <c r="B32771" t="s">
        <v>29829</v>
      </c>
      <c r="C32771" t="s">
        <v>26512</v>
      </c>
    </row>
    <row r="32772" spans="1:3" x14ac:dyDescent="0.3">
      <c r="A32772" t="s">
        <v>50</v>
      </c>
      <c r="B32772" t="s">
        <v>29830</v>
      </c>
      <c r="C32772" t="s">
        <v>26513</v>
      </c>
    </row>
    <row r="32773" spans="1:3" x14ac:dyDescent="0.3">
      <c r="A32773" t="s">
        <v>50</v>
      </c>
      <c r="B32773" t="s">
        <v>29831</v>
      </c>
      <c r="C32773" t="s">
        <v>26514</v>
      </c>
    </row>
    <row r="32774" spans="1:3" x14ac:dyDescent="0.3">
      <c r="A32774" t="s">
        <v>50</v>
      </c>
      <c r="B32774" t="s">
        <v>29832</v>
      </c>
      <c r="C32774" t="s">
        <v>26515</v>
      </c>
    </row>
    <row r="32775" spans="1:3" x14ac:dyDescent="0.3">
      <c r="A32775" t="s">
        <v>50</v>
      </c>
      <c r="B32775" t="s">
        <v>29833</v>
      </c>
      <c r="C32775" t="s">
        <v>26516</v>
      </c>
    </row>
    <row r="32776" spans="1:3" x14ac:dyDescent="0.3">
      <c r="A32776" t="s">
        <v>50</v>
      </c>
      <c r="B32776" t="s">
        <v>29834</v>
      </c>
      <c r="C32776" t="s">
        <v>26517</v>
      </c>
    </row>
    <row r="32777" spans="1:3" x14ac:dyDescent="0.3">
      <c r="A32777" t="s">
        <v>50</v>
      </c>
      <c r="B32777" t="s">
        <v>29835</v>
      </c>
      <c r="C32777" t="s">
        <v>26518</v>
      </c>
    </row>
    <row r="32778" spans="1:3" x14ac:dyDescent="0.3">
      <c r="A32778" t="s">
        <v>50</v>
      </c>
      <c r="B32778" t="s">
        <v>29836</v>
      </c>
      <c r="C32778" t="s">
        <v>26519</v>
      </c>
    </row>
    <row r="32779" spans="1:3" x14ac:dyDescent="0.3">
      <c r="A32779" t="s">
        <v>50</v>
      </c>
      <c r="B32779" t="s">
        <v>29837</v>
      </c>
      <c r="C32779" t="s">
        <v>26520</v>
      </c>
    </row>
    <row r="32780" spans="1:3" x14ac:dyDescent="0.3">
      <c r="A32780" t="s">
        <v>50</v>
      </c>
      <c r="B32780" t="s">
        <v>29838</v>
      </c>
      <c r="C32780" t="s">
        <v>26521</v>
      </c>
    </row>
    <row r="32781" spans="1:3" x14ac:dyDescent="0.3">
      <c r="A32781" t="s">
        <v>50</v>
      </c>
      <c r="B32781" t="s">
        <v>29839</v>
      </c>
      <c r="C32781" t="s">
        <v>26522</v>
      </c>
    </row>
    <row r="32782" spans="1:3" x14ac:dyDescent="0.3">
      <c r="A32782" t="s">
        <v>50</v>
      </c>
      <c r="B32782" t="s">
        <v>29840</v>
      </c>
      <c r="C32782" t="s">
        <v>24598</v>
      </c>
    </row>
    <row r="32783" spans="1:3" x14ac:dyDescent="0.3">
      <c r="A32783" t="s">
        <v>50</v>
      </c>
      <c r="B32783" t="s">
        <v>29841</v>
      </c>
      <c r="C32783" t="s">
        <v>24602</v>
      </c>
    </row>
    <row r="32784" spans="1:3" x14ac:dyDescent="0.3">
      <c r="A32784" t="s">
        <v>50</v>
      </c>
      <c r="B32784" t="s">
        <v>29842</v>
      </c>
      <c r="C32784" t="s">
        <v>24707</v>
      </c>
    </row>
    <row r="32785" spans="1:3" x14ac:dyDescent="0.3">
      <c r="A32785" t="s">
        <v>50</v>
      </c>
      <c r="B32785" t="s">
        <v>29843</v>
      </c>
      <c r="C32785" t="s">
        <v>26523</v>
      </c>
    </row>
    <row r="32786" spans="1:3" x14ac:dyDescent="0.3">
      <c r="A32786" t="s">
        <v>50</v>
      </c>
      <c r="B32786" t="s">
        <v>29844</v>
      </c>
      <c r="C32786" t="s">
        <v>26524</v>
      </c>
    </row>
    <row r="32787" spans="1:3" x14ac:dyDescent="0.3">
      <c r="A32787" t="s">
        <v>50</v>
      </c>
      <c r="B32787" t="s">
        <v>29845</v>
      </c>
      <c r="C32787" t="s">
        <v>24544</v>
      </c>
    </row>
    <row r="32788" spans="1:3" x14ac:dyDescent="0.3">
      <c r="A32788" t="s">
        <v>50</v>
      </c>
      <c r="B32788" t="s">
        <v>29846</v>
      </c>
      <c r="C32788" t="s">
        <v>1021</v>
      </c>
    </row>
    <row r="32789" spans="1:3" x14ac:dyDescent="0.3">
      <c r="A32789" t="s">
        <v>50</v>
      </c>
      <c r="B32789" t="s">
        <v>29847</v>
      </c>
      <c r="C32789" t="s">
        <v>26245</v>
      </c>
    </row>
    <row r="32790" spans="1:3" x14ac:dyDescent="0.3">
      <c r="A32790" t="s">
        <v>50</v>
      </c>
      <c r="B32790" t="s">
        <v>29848</v>
      </c>
      <c r="C32790" t="s">
        <v>26525</v>
      </c>
    </row>
    <row r="32791" spans="1:3" x14ac:dyDescent="0.3">
      <c r="A32791" t="s">
        <v>50</v>
      </c>
      <c r="B32791" t="s">
        <v>29849</v>
      </c>
      <c r="C32791" t="s">
        <v>85</v>
      </c>
    </row>
    <row r="32792" spans="1:3" x14ac:dyDescent="0.3">
      <c r="A32792" t="s">
        <v>50</v>
      </c>
      <c r="B32792" t="s">
        <v>29850</v>
      </c>
      <c r="C32792" t="s">
        <v>26526</v>
      </c>
    </row>
    <row r="32793" spans="1:3" x14ac:dyDescent="0.3">
      <c r="A32793" t="s">
        <v>50</v>
      </c>
      <c r="B32793" t="s">
        <v>29851</v>
      </c>
      <c r="C32793" t="s">
        <v>26527</v>
      </c>
    </row>
    <row r="32794" spans="1:3" x14ac:dyDescent="0.3">
      <c r="A32794" t="s">
        <v>50</v>
      </c>
      <c r="B32794" t="s">
        <v>29852</v>
      </c>
      <c r="C32794" t="s">
        <v>26528</v>
      </c>
    </row>
    <row r="32795" spans="1:3" x14ac:dyDescent="0.3">
      <c r="A32795" t="s">
        <v>50</v>
      </c>
      <c r="B32795" t="s">
        <v>29853</v>
      </c>
      <c r="C32795" t="s">
        <v>26529</v>
      </c>
    </row>
    <row r="32796" spans="1:3" x14ac:dyDescent="0.3">
      <c r="A32796" t="s">
        <v>50</v>
      </c>
      <c r="B32796" t="s">
        <v>29854</v>
      </c>
      <c r="C32796" t="s">
        <v>26530</v>
      </c>
    </row>
    <row r="32797" spans="1:3" x14ac:dyDescent="0.3">
      <c r="A32797" t="s">
        <v>50</v>
      </c>
      <c r="B32797" t="s">
        <v>29855</v>
      </c>
      <c r="C32797" t="s">
        <v>26531</v>
      </c>
    </row>
    <row r="32798" spans="1:3" x14ac:dyDescent="0.3">
      <c r="A32798" t="s">
        <v>50</v>
      </c>
      <c r="B32798" t="s">
        <v>29856</v>
      </c>
      <c r="C32798" t="s">
        <v>26532</v>
      </c>
    </row>
    <row r="32799" spans="1:3" x14ac:dyDescent="0.3">
      <c r="A32799" t="s">
        <v>50</v>
      </c>
      <c r="B32799" t="s">
        <v>29857</v>
      </c>
      <c r="C32799" t="s">
        <v>26533</v>
      </c>
    </row>
    <row r="32800" spans="1:3" x14ac:dyDescent="0.3">
      <c r="A32800" t="s">
        <v>50</v>
      </c>
      <c r="B32800" t="s">
        <v>29858</v>
      </c>
      <c r="C32800" t="s">
        <v>26534</v>
      </c>
    </row>
    <row r="32801" spans="1:3" x14ac:dyDescent="0.3">
      <c r="A32801" t="s">
        <v>50</v>
      </c>
      <c r="B32801" t="s">
        <v>29859</v>
      </c>
      <c r="C32801" t="s">
        <v>25745</v>
      </c>
    </row>
    <row r="32802" spans="1:3" x14ac:dyDescent="0.3">
      <c r="A32802" t="s">
        <v>50</v>
      </c>
      <c r="B32802" t="s">
        <v>29860</v>
      </c>
      <c r="C32802" t="s">
        <v>26535</v>
      </c>
    </row>
    <row r="32803" spans="1:3" x14ac:dyDescent="0.3">
      <c r="A32803" t="s">
        <v>50</v>
      </c>
      <c r="B32803" t="s">
        <v>29861</v>
      </c>
      <c r="C32803" t="s">
        <v>26536</v>
      </c>
    </row>
    <row r="32804" spans="1:3" x14ac:dyDescent="0.3">
      <c r="A32804" t="s">
        <v>50</v>
      </c>
      <c r="B32804" t="s">
        <v>29862</v>
      </c>
      <c r="C32804" t="s">
        <v>25486</v>
      </c>
    </row>
    <row r="32805" spans="1:3" x14ac:dyDescent="0.3">
      <c r="A32805" t="s">
        <v>50</v>
      </c>
      <c r="B32805" t="s">
        <v>29863</v>
      </c>
      <c r="C32805" t="s">
        <v>26537</v>
      </c>
    </row>
    <row r="32806" spans="1:3" x14ac:dyDescent="0.3">
      <c r="A32806" t="s">
        <v>50</v>
      </c>
      <c r="B32806" t="s">
        <v>29864</v>
      </c>
      <c r="C32806" t="s">
        <v>26538</v>
      </c>
    </row>
    <row r="32807" spans="1:3" x14ac:dyDescent="0.3">
      <c r="A32807" t="s">
        <v>50</v>
      </c>
      <c r="B32807" t="s">
        <v>29865</v>
      </c>
      <c r="C32807" t="s">
        <v>25486</v>
      </c>
    </row>
    <row r="32808" spans="1:3" x14ac:dyDescent="0.3">
      <c r="A32808" t="s">
        <v>50</v>
      </c>
      <c r="B32808" t="s">
        <v>29866</v>
      </c>
      <c r="C32808" t="s">
        <v>24755</v>
      </c>
    </row>
    <row r="32809" spans="1:3" x14ac:dyDescent="0.3">
      <c r="A32809" t="s">
        <v>50</v>
      </c>
      <c r="B32809" t="s">
        <v>29867</v>
      </c>
      <c r="C32809" t="s">
        <v>26539</v>
      </c>
    </row>
    <row r="32810" spans="1:3" x14ac:dyDescent="0.3">
      <c r="A32810" t="s">
        <v>50</v>
      </c>
      <c r="B32810" t="s">
        <v>29868</v>
      </c>
      <c r="C32810" t="s">
        <v>24598</v>
      </c>
    </row>
    <row r="32811" spans="1:3" x14ac:dyDescent="0.3">
      <c r="A32811" t="s">
        <v>50</v>
      </c>
      <c r="B32811" t="s">
        <v>29869</v>
      </c>
      <c r="C32811" t="s">
        <v>26540</v>
      </c>
    </row>
    <row r="32812" spans="1:3" x14ac:dyDescent="0.3">
      <c r="A32812" t="s">
        <v>50</v>
      </c>
      <c r="B32812" t="s">
        <v>29870</v>
      </c>
      <c r="C32812" t="s">
        <v>26541</v>
      </c>
    </row>
    <row r="32813" spans="1:3" x14ac:dyDescent="0.3">
      <c r="A32813" t="s">
        <v>50</v>
      </c>
      <c r="B32813" t="s">
        <v>29871</v>
      </c>
      <c r="C32813" t="s">
        <v>25597</v>
      </c>
    </row>
    <row r="32814" spans="1:3" x14ac:dyDescent="0.3">
      <c r="A32814" t="s">
        <v>50</v>
      </c>
      <c r="B32814" t="s">
        <v>29872</v>
      </c>
      <c r="C32814" t="s">
        <v>26309</v>
      </c>
    </row>
    <row r="32815" spans="1:3" x14ac:dyDescent="0.3">
      <c r="A32815" t="s">
        <v>50</v>
      </c>
      <c r="B32815" t="s">
        <v>29873</v>
      </c>
      <c r="C32815" t="s">
        <v>26542</v>
      </c>
    </row>
    <row r="32816" spans="1:3" x14ac:dyDescent="0.3">
      <c r="A32816" t="s">
        <v>50</v>
      </c>
      <c r="B32816" t="s">
        <v>29874</v>
      </c>
      <c r="C32816" t="s">
        <v>26309</v>
      </c>
    </row>
    <row r="32817" spans="1:3" x14ac:dyDescent="0.3">
      <c r="A32817" t="s">
        <v>50</v>
      </c>
      <c r="B32817" t="s">
        <v>29875</v>
      </c>
      <c r="C32817" t="s">
        <v>26543</v>
      </c>
    </row>
    <row r="32818" spans="1:3" x14ac:dyDescent="0.3">
      <c r="A32818" t="s">
        <v>50</v>
      </c>
      <c r="B32818" t="s">
        <v>29876</v>
      </c>
      <c r="C32818" t="s">
        <v>26544</v>
      </c>
    </row>
    <row r="32819" spans="1:3" x14ac:dyDescent="0.3">
      <c r="A32819" t="s">
        <v>50</v>
      </c>
      <c r="B32819" t="s">
        <v>29877</v>
      </c>
      <c r="C32819" t="s">
        <v>26545</v>
      </c>
    </row>
    <row r="32820" spans="1:3" x14ac:dyDescent="0.3">
      <c r="A32820" t="s">
        <v>50</v>
      </c>
      <c r="B32820" t="s">
        <v>29878</v>
      </c>
      <c r="C32820" t="s">
        <v>26546</v>
      </c>
    </row>
    <row r="32821" spans="1:3" x14ac:dyDescent="0.3">
      <c r="A32821" t="s">
        <v>50</v>
      </c>
      <c r="B32821" t="s">
        <v>29879</v>
      </c>
      <c r="C32821" t="s">
        <v>26547</v>
      </c>
    </row>
    <row r="32822" spans="1:3" x14ac:dyDescent="0.3">
      <c r="A32822" t="s">
        <v>50</v>
      </c>
      <c r="B32822" t="s">
        <v>29880</v>
      </c>
      <c r="C32822" t="s">
        <v>26548</v>
      </c>
    </row>
    <row r="32823" spans="1:3" x14ac:dyDescent="0.3">
      <c r="A32823" t="s">
        <v>50</v>
      </c>
      <c r="B32823" t="s">
        <v>29881</v>
      </c>
      <c r="C32823" t="s">
        <v>26549</v>
      </c>
    </row>
    <row r="32824" spans="1:3" x14ac:dyDescent="0.3">
      <c r="A32824" t="s">
        <v>50</v>
      </c>
      <c r="B32824" t="s">
        <v>29882</v>
      </c>
      <c r="C32824" t="s">
        <v>26550</v>
      </c>
    </row>
    <row r="32825" spans="1:3" x14ac:dyDescent="0.3">
      <c r="A32825" t="s">
        <v>50</v>
      </c>
      <c r="B32825" t="s">
        <v>29883</v>
      </c>
      <c r="C32825" t="s">
        <v>26551</v>
      </c>
    </row>
    <row r="32826" spans="1:3" x14ac:dyDescent="0.3">
      <c r="A32826" t="s">
        <v>50</v>
      </c>
      <c r="B32826" t="s">
        <v>29884</v>
      </c>
      <c r="C32826" t="s">
        <v>26552</v>
      </c>
    </row>
    <row r="32827" spans="1:3" x14ac:dyDescent="0.3">
      <c r="A32827" t="s">
        <v>50</v>
      </c>
      <c r="B32827" t="s">
        <v>29885</v>
      </c>
      <c r="C32827" t="s">
        <v>26553</v>
      </c>
    </row>
    <row r="32828" spans="1:3" x14ac:dyDescent="0.3">
      <c r="A32828" t="s">
        <v>50</v>
      </c>
      <c r="B32828" t="s">
        <v>29886</v>
      </c>
      <c r="C32828" t="s">
        <v>26554</v>
      </c>
    </row>
    <row r="32829" spans="1:3" x14ac:dyDescent="0.3">
      <c r="A32829" t="s">
        <v>50</v>
      </c>
      <c r="B32829" t="s">
        <v>29887</v>
      </c>
      <c r="C32829" t="s">
        <v>26555</v>
      </c>
    </row>
    <row r="32830" spans="1:3" x14ac:dyDescent="0.3">
      <c r="A32830" t="s">
        <v>50</v>
      </c>
      <c r="B32830" t="s">
        <v>29888</v>
      </c>
      <c r="C32830" t="s">
        <v>26556</v>
      </c>
    </row>
    <row r="32831" spans="1:3" x14ac:dyDescent="0.3">
      <c r="A32831" t="s">
        <v>50</v>
      </c>
      <c r="B32831" t="s">
        <v>29889</v>
      </c>
      <c r="C32831" t="s">
        <v>24576</v>
      </c>
    </row>
    <row r="32832" spans="1:3" x14ac:dyDescent="0.3">
      <c r="A32832" t="s">
        <v>50</v>
      </c>
      <c r="B32832" t="s">
        <v>29890</v>
      </c>
      <c r="C32832" t="s">
        <v>26557</v>
      </c>
    </row>
    <row r="32833" spans="1:3" x14ac:dyDescent="0.3">
      <c r="A32833" t="s">
        <v>50</v>
      </c>
      <c r="B32833" t="s">
        <v>29891</v>
      </c>
      <c r="C32833" t="s">
        <v>26558</v>
      </c>
    </row>
    <row r="32834" spans="1:3" x14ac:dyDescent="0.3">
      <c r="A32834" t="s">
        <v>50</v>
      </c>
      <c r="B32834" t="s">
        <v>29892</v>
      </c>
      <c r="C32834" t="s">
        <v>26559</v>
      </c>
    </row>
    <row r="32835" spans="1:3" x14ac:dyDescent="0.3">
      <c r="A32835" t="s">
        <v>50</v>
      </c>
      <c r="B32835" t="s">
        <v>29893</v>
      </c>
      <c r="C32835" t="s">
        <v>26560</v>
      </c>
    </row>
    <row r="32836" spans="1:3" x14ac:dyDescent="0.3">
      <c r="A32836" t="s">
        <v>50</v>
      </c>
      <c r="B32836" t="s">
        <v>29894</v>
      </c>
      <c r="C32836" t="s">
        <v>26561</v>
      </c>
    </row>
    <row r="32837" spans="1:3" x14ac:dyDescent="0.3">
      <c r="A32837" t="s">
        <v>50</v>
      </c>
      <c r="B32837" t="s">
        <v>29895</v>
      </c>
      <c r="C32837" t="s">
        <v>26562</v>
      </c>
    </row>
    <row r="32838" spans="1:3" x14ac:dyDescent="0.3">
      <c r="A32838" t="s">
        <v>50</v>
      </c>
      <c r="B32838" t="s">
        <v>29896</v>
      </c>
      <c r="C32838" t="s">
        <v>25745</v>
      </c>
    </row>
    <row r="32839" spans="1:3" x14ac:dyDescent="0.3">
      <c r="A32839" t="s">
        <v>50</v>
      </c>
      <c r="B32839" t="s">
        <v>29897</v>
      </c>
      <c r="C32839" t="s">
        <v>26563</v>
      </c>
    </row>
    <row r="32840" spans="1:3" x14ac:dyDescent="0.3">
      <c r="A32840" t="s">
        <v>50</v>
      </c>
      <c r="B32840" t="s">
        <v>29898</v>
      </c>
      <c r="C32840" t="s">
        <v>26564</v>
      </c>
    </row>
    <row r="32841" spans="1:3" x14ac:dyDescent="0.3">
      <c r="A32841" t="s">
        <v>50</v>
      </c>
      <c r="B32841" t="s">
        <v>29899</v>
      </c>
      <c r="C32841" t="s">
        <v>26565</v>
      </c>
    </row>
    <row r="32842" spans="1:3" x14ac:dyDescent="0.3">
      <c r="A32842" t="s">
        <v>50</v>
      </c>
      <c r="B32842" t="s">
        <v>29900</v>
      </c>
      <c r="C32842" t="s">
        <v>26540</v>
      </c>
    </row>
    <row r="32843" spans="1:3" x14ac:dyDescent="0.3">
      <c r="A32843" t="s">
        <v>50</v>
      </c>
      <c r="B32843" t="s">
        <v>29901</v>
      </c>
      <c r="C32843" t="s">
        <v>26541</v>
      </c>
    </row>
    <row r="32844" spans="1:3" x14ac:dyDescent="0.3">
      <c r="A32844" t="s">
        <v>50</v>
      </c>
      <c r="B32844" t="s">
        <v>29902</v>
      </c>
      <c r="C32844" t="s">
        <v>25597</v>
      </c>
    </row>
    <row r="32845" spans="1:3" x14ac:dyDescent="0.3">
      <c r="A32845" t="s">
        <v>50</v>
      </c>
      <c r="B32845" t="s">
        <v>29903</v>
      </c>
      <c r="C32845" t="s">
        <v>26542</v>
      </c>
    </row>
    <row r="32846" spans="1:3" x14ac:dyDescent="0.3">
      <c r="A32846" t="s">
        <v>50</v>
      </c>
      <c r="B32846" t="s">
        <v>29904</v>
      </c>
      <c r="C32846" t="s">
        <v>26566</v>
      </c>
    </row>
    <row r="32847" spans="1:3" x14ac:dyDescent="0.3">
      <c r="A32847" t="s">
        <v>50</v>
      </c>
      <c r="B32847" t="s">
        <v>29905</v>
      </c>
      <c r="C32847" t="s">
        <v>26567</v>
      </c>
    </row>
    <row r="32848" spans="1:3" x14ac:dyDescent="0.3">
      <c r="A32848" t="s">
        <v>50</v>
      </c>
      <c r="B32848" t="s">
        <v>29906</v>
      </c>
      <c r="C32848" t="s">
        <v>26568</v>
      </c>
    </row>
    <row r="32849" spans="1:3" x14ac:dyDescent="0.3">
      <c r="A32849" t="s">
        <v>50</v>
      </c>
      <c r="B32849" t="s">
        <v>29907</v>
      </c>
      <c r="C32849" t="s">
        <v>26569</v>
      </c>
    </row>
    <row r="32850" spans="1:3" x14ac:dyDescent="0.3">
      <c r="A32850" t="s">
        <v>50</v>
      </c>
      <c r="B32850" t="s">
        <v>29908</v>
      </c>
      <c r="C32850" t="s">
        <v>26570</v>
      </c>
    </row>
    <row r="32851" spans="1:3" x14ac:dyDescent="0.3">
      <c r="A32851" t="s">
        <v>50</v>
      </c>
      <c r="B32851" t="s">
        <v>29909</v>
      </c>
      <c r="C32851" t="s">
        <v>26569</v>
      </c>
    </row>
    <row r="32852" spans="1:3" x14ac:dyDescent="0.3">
      <c r="A32852" t="s">
        <v>50</v>
      </c>
      <c r="B32852" t="s">
        <v>29910</v>
      </c>
      <c r="C32852" t="s">
        <v>26542</v>
      </c>
    </row>
    <row r="32853" spans="1:3" x14ac:dyDescent="0.3">
      <c r="A32853" t="s">
        <v>50</v>
      </c>
      <c r="B32853" t="s">
        <v>29911</v>
      </c>
      <c r="C32853" t="s">
        <v>26566</v>
      </c>
    </row>
    <row r="32854" spans="1:3" x14ac:dyDescent="0.3">
      <c r="A32854" t="s">
        <v>50</v>
      </c>
      <c r="B32854" t="s">
        <v>29912</v>
      </c>
      <c r="C32854" t="s">
        <v>26571</v>
      </c>
    </row>
    <row r="32855" spans="1:3" x14ac:dyDescent="0.3">
      <c r="A32855" t="s">
        <v>50</v>
      </c>
      <c r="B32855" t="s">
        <v>29913</v>
      </c>
      <c r="C32855" t="s">
        <v>26036</v>
      </c>
    </row>
    <row r="32856" spans="1:3" x14ac:dyDescent="0.3">
      <c r="A32856" t="s">
        <v>50</v>
      </c>
      <c r="B32856" t="s">
        <v>29914</v>
      </c>
      <c r="C32856" t="s">
        <v>26572</v>
      </c>
    </row>
    <row r="32857" spans="1:3" x14ac:dyDescent="0.3">
      <c r="A32857" t="s">
        <v>50</v>
      </c>
      <c r="B32857" t="s">
        <v>29915</v>
      </c>
      <c r="C32857" t="s">
        <v>26573</v>
      </c>
    </row>
    <row r="32858" spans="1:3" x14ac:dyDescent="0.3">
      <c r="A32858" t="s">
        <v>50</v>
      </c>
      <c r="B32858" t="s">
        <v>29916</v>
      </c>
      <c r="C32858" t="s">
        <v>26574</v>
      </c>
    </row>
    <row r="32859" spans="1:3" x14ac:dyDescent="0.3">
      <c r="A32859" t="s">
        <v>50</v>
      </c>
      <c r="B32859" t="s">
        <v>29917</v>
      </c>
      <c r="C32859" t="s">
        <v>26036</v>
      </c>
    </row>
    <row r="32860" spans="1:3" x14ac:dyDescent="0.3">
      <c r="A32860" t="s">
        <v>50</v>
      </c>
      <c r="B32860" t="s">
        <v>29918</v>
      </c>
      <c r="C32860" t="s">
        <v>26529</v>
      </c>
    </row>
    <row r="32861" spans="1:3" x14ac:dyDescent="0.3">
      <c r="A32861" t="s">
        <v>50</v>
      </c>
      <c r="B32861" t="s">
        <v>29919</v>
      </c>
      <c r="C32861" t="s">
        <v>26575</v>
      </c>
    </row>
    <row r="32862" spans="1:3" x14ac:dyDescent="0.3">
      <c r="A32862" t="s">
        <v>50</v>
      </c>
      <c r="B32862" t="s">
        <v>29920</v>
      </c>
      <c r="C32862" t="s">
        <v>26408</v>
      </c>
    </row>
    <row r="32863" spans="1:3" x14ac:dyDescent="0.3">
      <c r="A32863" t="s">
        <v>50</v>
      </c>
      <c r="B32863" t="s">
        <v>29921</v>
      </c>
      <c r="C32863" t="s">
        <v>26529</v>
      </c>
    </row>
    <row r="32864" spans="1:3" x14ac:dyDescent="0.3">
      <c r="A32864" t="s">
        <v>50</v>
      </c>
      <c r="B32864" t="s">
        <v>29922</v>
      </c>
      <c r="C32864" t="s">
        <v>26576</v>
      </c>
    </row>
    <row r="32865" spans="1:3" x14ac:dyDescent="0.3">
      <c r="A32865" t="s">
        <v>50</v>
      </c>
      <c r="B32865" t="s">
        <v>29923</v>
      </c>
      <c r="C32865" t="s">
        <v>26577</v>
      </c>
    </row>
    <row r="32866" spans="1:3" x14ac:dyDescent="0.3">
      <c r="A32866" t="s">
        <v>50</v>
      </c>
      <c r="B32866" t="s">
        <v>29924</v>
      </c>
      <c r="C32866" t="s">
        <v>24598</v>
      </c>
    </row>
    <row r="32867" spans="1:3" x14ac:dyDescent="0.3">
      <c r="A32867" t="s">
        <v>50</v>
      </c>
      <c r="B32867" t="s">
        <v>29925</v>
      </c>
      <c r="C32867" t="s">
        <v>26578</v>
      </c>
    </row>
    <row r="32868" spans="1:3" x14ac:dyDescent="0.3">
      <c r="A32868" t="s">
        <v>50</v>
      </c>
      <c r="B32868" t="s">
        <v>29926</v>
      </c>
      <c r="C32868" t="s">
        <v>26579</v>
      </c>
    </row>
    <row r="32869" spans="1:3" x14ac:dyDescent="0.3">
      <c r="A32869" t="s">
        <v>50</v>
      </c>
      <c r="B32869" t="s">
        <v>29927</v>
      </c>
      <c r="C32869" t="s">
        <v>26580</v>
      </c>
    </row>
    <row r="32870" spans="1:3" x14ac:dyDescent="0.3">
      <c r="A32870" t="s">
        <v>50</v>
      </c>
      <c r="B32870" t="s">
        <v>29928</v>
      </c>
      <c r="C32870" t="s">
        <v>26581</v>
      </c>
    </row>
    <row r="32871" spans="1:3" x14ac:dyDescent="0.3">
      <c r="A32871" t="s">
        <v>50</v>
      </c>
      <c r="B32871" t="s">
        <v>29929</v>
      </c>
      <c r="C32871" t="s">
        <v>25665</v>
      </c>
    </row>
    <row r="32872" spans="1:3" x14ac:dyDescent="0.3">
      <c r="A32872" t="s">
        <v>50</v>
      </c>
      <c r="B32872" t="s">
        <v>29930</v>
      </c>
      <c r="C32872" t="s">
        <v>26582</v>
      </c>
    </row>
    <row r="32873" spans="1:3" x14ac:dyDescent="0.3">
      <c r="A32873" t="s">
        <v>50</v>
      </c>
      <c r="B32873" t="s">
        <v>29931</v>
      </c>
      <c r="C32873" t="s">
        <v>26583</v>
      </c>
    </row>
    <row r="32874" spans="1:3" x14ac:dyDescent="0.3">
      <c r="A32874" t="s">
        <v>50</v>
      </c>
      <c r="B32874" t="s">
        <v>29932</v>
      </c>
      <c r="C32874" t="s">
        <v>26584</v>
      </c>
    </row>
    <row r="32875" spans="1:3" x14ac:dyDescent="0.3">
      <c r="A32875" t="s">
        <v>50</v>
      </c>
      <c r="B32875" t="s">
        <v>29933</v>
      </c>
      <c r="C32875" t="s">
        <v>26585</v>
      </c>
    </row>
    <row r="32876" spans="1:3" x14ac:dyDescent="0.3">
      <c r="A32876" t="s">
        <v>50</v>
      </c>
      <c r="B32876" t="s">
        <v>29934</v>
      </c>
      <c r="C32876" t="s">
        <v>26586</v>
      </c>
    </row>
    <row r="32877" spans="1:3" x14ac:dyDescent="0.3">
      <c r="A32877" t="s">
        <v>50</v>
      </c>
      <c r="B32877" t="s">
        <v>29935</v>
      </c>
      <c r="C32877" t="s">
        <v>26587</v>
      </c>
    </row>
    <row r="32878" spans="1:3" x14ac:dyDescent="0.3">
      <c r="A32878" t="s">
        <v>50</v>
      </c>
      <c r="B32878" t="s">
        <v>29936</v>
      </c>
      <c r="C32878" t="s">
        <v>26588</v>
      </c>
    </row>
    <row r="32879" spans="1:3" x14ac:dyDescent="0.3">
      <c r="A32879" t="s">
        <v>50</v>
      </c>
      <c r="B32879" t="s">
        <v>29937</v>
      </c>
      <c r="C32879" t="s">
        <v>26589</v>
      </c>
    </row>
    <row r="32880" spans="1:3" x14ac:dyDescent="0.3">
      <c r="A32880" t="s">
        <v>50</v>
      </c>
      <c r="B32880" t="s">
        <v>29938</v>
      </c>
      <c r="C32880" t="s">
        <v>24598</v>
      </c>
    </row>
    <row r="32881" spans="1:3" x14ac:dyDescent="0.3">
      <c r="A32881" t="s">
        <v>50</v>
      </c>
      <c r="B32881" t="s">
        <v>29939</v>
      </c>
      <c r="C32881" t="s">
        <v>26590</v>
      </c>
    </row>
    <row r="32882" spans="1:3" x14ac:dyDescent="0.3">
      <c r="A32882" t="s">
        <v>50</v>
      </c>
      <c r="B32882" t="s">
        <v>29940</v>
      </c>
      <c r="C32882" t="s">
        <v>26591</v>
      </c>
    </row>
    <row r="32883" spans="1:3" x14ac:dyDescent="0.3">
      <c r="A32883" t="s">
        <v>50</v>
      </c>
      <c r="B32883" t="s">
        <v>29941</v>
      </c>
      <c r="C32883" t="s">
        <v>26592</v>
      </c>
    </row>
    <row r="32884" spans="1:3" x14ac:dyDescent="0.3">
      <c r="A32884" t="s">
        <v>50</v>
      </c>
      <c r="B32884" t="s">
        <v>29942</v>
      </c>
      <c r="C32884" t="s">
        <v>25019</v>
      </c>
    </row>
    <row r="32885" spans="1:3" x14ac:dyDescent="0.3">
      <c r="A32885" t="s">
        <v>50</v>
      </c>
      <c r="B32885" t="s">
        <v>29943</v>
      </c>
      <c r="C32885" t="s">
        <v>26593</v>
      </c>
    </row>
    <row r="32886" spans="1:3" x14ac:dyDescent="0.3">
      <c r="A32886" t="s">
        <v>50</v>
      </c>
      <c r="B32886" t="s">
        <v>29944</v>
      </c>
      <c r="C32886" t="s">
        <v>26594</v>
      </c>
    </row>
    <row r="32887" spans="1:3" x14ac:dyDescent="0.3">
      <c r="A32887" t="s">
        <v>50</v>
      </c>
      <c r="B32887" t="s">
        <v>29945</v>
      </c>
      <c r="C32887" t="s">
        <v>26595</v>
      </c>
    </row>
    <row r="32888" spans="1:3" x14ac:dyDescent="0.3">
      <c r="A32888" t="s">
        <v>50</v>
      </c>
      <c r="B32888" t="s">
        <v>29946</v>
      </c>
      <c r="C32888" t="s">
        <v>26596</v>
      </c>
    </row>
    <row r="32889" spans="1:3" x14ac:dyDescent="0.3">
      <c r="A32889" t="s">
        <v>50</v>
      </c>
      <c r="B32889" t="s">
        <v>29947</v>
      </c>
      <c r="C32889" t="s">
        <v>26597</v>
      </c>
    </row>
    <row r="32890" spans="1:3" x14ac:dyDescent="0.3">
      <c r="A32890" t="s">
        <v>50</v>
      </c>
      <c r="B32890" t="s">
        <v>29948</v>
      </c>
      <c r="C32890" t="s">
        <v>2118</v>
      </c>
    </row>
    <row r="32891" spans="1:3" x14ac:dyDescent="0.3">
      <c r="A32891" t="s">
        <v>50</v>
      </c>
      <c r="B32891" t="s">
        <v>29949</v>
      </c>
      <c r="C32891" t="s">
        <v>26598</v>
      </c>
    </row>
    <row r="32892" spans="1:3" x14ac:dyDescent="0.3">
      <c r="A32892" t="s">
        <v>50</v>
      </c>
      <c r="B32892" t="s">
        <v>29950</v>
      </c>
      <c r="C32892" t="s">
        <v>26599</v>
      </c>
    </row>
    <row r="32893" spans="1:3" x14ac:dyDescent="0.3">
      <c r="A32893" t="s">
        <v>50</v>
      </c>
      <c r="B32893" t="s">
        <v>29951</v>
      </c>
      <c r="C32893" t="s">
        <v>25460</v>
      </c>
    </row>
    <row r="32894" spans="1:3" x14ac:dyDescent="0.3">
      <c r="A32894" t="s">
        <v>50</v>
      </c>
      <c r="B32894" t="s">
        <v>29952</v>
      </c>
      <c r="C32894" t="s">
        <v>24666</v>
      </c>
    </row>
    <row r="32895" spans="1:3" x14ac:dyDescent="0.3">
      <c r="A32895" t="s">
        <v>50</v>
      </c>
      <c r="B32895" t="s">
        <v>29953</v>
      </c>
      <c r="C32895" t="s">
        <v>26600</v>
      </c>
    </row>
    <row r="32896" spans="1:3" x14ac:dyDescent="0.3">
      <c r="A32896" t="s">
        <v>50</v>
      </c>
      <c r="B32896" t="s">
        <v>29954</v>
      </c>
      <c r="C32896" t="s">
        <v>26601</v>
      </c>
    </row>
    <row r="32897" spans="1:3" x14ac:dyDescent="0.3">
      <c r="A32897" t="s">
        <v>50</v>
      </c>
      <c r="B32897" t="s">
        <v>29955</v>
      </c>
      <c r="C32897" t="s">
        <v>26602</v>
      </c>
    </row>
    <row r="32898" spans="1:3" x14ac:dyDescent="0.3">
      <c r="A32898" t="s">
        <v>50</v>
      </c>
      <c r="B32898" t="s">
        <v>29956</v>
      </c>
      <c r="C32898" t="s">
        <v>26603</v>
      </c>
    </row>
    <row r="32899" spans="1:3" x14ac:dyDescent="0.3">
      <c r="A32899" t="s">
        <v>50</v>
      </c>
      <c r="B32899" t="s">
        <v>29957</v>
      </c>
      <c r="C32899" t="s">
        <v>24586</v>
      </c>
    </row>
    <row r="32900" spans="1:3" x14ac:dyDescent="0.3">
      <c r="A32900" t="s">
        <v>50</v>
      </c>
      <c r="B32900" t="s">
        <v>29958</v>
      </c>
      <c r="C32900" t="s">
        <v>26604</v>
      </c>
    </row>
    <row r="32901" spans="1:3" x14ac:dyDescent="0.3">
      <c r="A32901" t="s">
        <v>50</v>
      </c>
      <c r="B32901" t="s">
        <v>29959</v>
      </c>
      <c r="C32901" t="s">
        <v>26340</v>
      </c>
    </row>
    <row r="32902" spans="1:3" x14ac:dyDescent="0.3">
      <c r="A32902" t="s">
        <v>50</v>
      </c>
      <c r="B32902" t="s">
        <v>29960</v>
      </c>
      <c r="C32902" t="s">
        <v>26605</v>
      </c>
    </row>
    <row r="32903" spans="1:3" x14ac:dyDescent="0.3">
      <c r="A32903" t="s">
        <v>50</v>
      </c>
      <c r="B32903" t="s">
        <v>29961</v>
      </c>
      <c r="C32903" t="s">
        <v>26606</v>
      </c>
    </row>
    <row r="32904" spans="1:3" x14ac:dyDescent="0.3">
      <c r="A32904" t="s">
        <v>50</v>
      </c>
      <c r="B32904" t="s">
        <v>29962</v>
      </c>
      <c r="C32904" t="s">
        <v>24779</v>
      </c>
    </row>
    <row r="32905" spans="1:3" x14ac:dyDescent="0.3">
      <c r="A32905" t="s">
        <v>50</v>
      </c>
      <c r="B32905" t="s">
        <v>29963</v>
      </c>
      <c r="C32905" t="s">
        <v>26607</v>
      </c>
    </row>
    <row r="32906" spans="1:3" x14ac:dyDescent="0.3">
      <c r="A32906" t="s">
        <v>50</v>
      </c>
      <c r="B32906" t="s">
        <v>29964</v>
      </c>
      <c r="C32906" t="s">
        <v>26608</v>
      </c>
    </row>
    <row r="32907" spans="1:3" x14ac:dyDescent="0.3">
      <c r="A32907" t="s">
        <v>50</v>
      </c>
      <c r="B32907" t="s">
        <v>29965</v>
      </c>
      <c r="C32907" t="s">
        <v>26609</v>
      </c>
    </row>
    <row r="32908" spans="1:3" x14ac:dyDescent="0.3">
      <c r="A32908" t="s">
        <v>50</v>
      </c>
      <c r="B32908" t="s">
        <v>29966</v>
      </c>
      <c r="C32908" t="s">
        <v>26610</v>
      </c>
    </row>
    <row r="32909" spans="1:3" x14ac:dyDescent="0.3">
      <c r="A32909" t="s">
        <v>50</v>
      </c>
      <c r="B32909" t="s">
        <v>29967</v>
      </c>
      <c r="C32909" t="s">
        <v>26611</v>
      </c>
    </row>
    <row r="32910" spans="1:3" x14ac:dyDescent="0.3">
      <c r="A32910" t="s">
        <v>50</v>
      </c>
      <c r="B32910" t="s">
        <v>29968</v>
      </c>
      <c r="C32910" t="s">
        <v>26612</v>
      </c>
    </row>
    <row r="32911" spans="1:3" x14ac:dyDescent="0.3">
      <c r="A32911" t="s">
        <v>50</v>
      </c>
      <c r="B32911" t="s">
        <v>29969</v>
      </c>
      <c r="C32911" t="s">
        <v>26613</v>
      </c>
    </row>
    <row r="32912" spans="1:3" x14ac:dyDescent="0.3">
      <c r="A32912" t="s">
        <v>50</v>
      </c>
      <c r="B32912" t="s">
        <v>29970</v>
      </c>
      <c r="C32912" t="s">
        <v>25486</v>
      </c>
    </row>
    <row r="32913" spans="1:3" x14ac:dyDescent="0.3">
      <c r="A32913" t="s">
        <v>50</v>
      </c>
      <c r="B32913" t="s">
        <v>29971</v>
      </c>
      <c r="C32913" t="s">
        <v>2135</v>
      </c>
    </row>
    <row r="32914" spans="1:3" x14ac:dyDescent="0.3">
      <c r="A32914" t="s">
        <v>50</v>
      </c>
      <c r="B32914" t="s">
        <v>29972</v>
      </c>
      <c r="C32914" t="s">
        <v>2118</v>
      </c>
    </row>
    <row r="32915" spans="1:3" x14ac:dyDescent="0.3">
      <c r="A32915" t="s">
        <v>50</v>
      </c>
      <c r="B32915" t="s">
        <v>29973</v>
      </c>
      <c r="C32915" t="s">
        <v>26614</v>
      </c>
    </row>
    <row r="32916" spans="1:3" x14ac:dyDescent="0.3">
      <c r="A32916" t="s">
        <v>50</v>
      </c>
      <c r="B32916" t="s">
        <v>29974</v>
      </c>
      <c r="C32916" t="s">
        <v>26615</v>
      </c>
    </row>
    <row r="32917" spans="1:3" x14ac:dyDescent="0.3">
      <c r="A32917" t="s">
        <v>50</v>
      </c>
      <c r="B32917" t="s">
        <v>29975</v>
      </c>
      <c r="C32917" t="s">
        <v>26616</v>
      </c>
    </row>
    <row r="32918" spans="1:3" x14ac:dyDescent="0.3">
      <c r="A32918" t="s">
        <v>50</v>
      </c>
      <c r="B32918" t="s">
        <v>29976</v>
      </c>
      <c r="C32918" t="s">
        <v>26617</v>
      </c>
    </row>
    <row r="32919" spans="1:3" x14ac:dyDescent="0.3">
      <c r="A32919" t="s">
        <v>50</v>
      </c>
      <c r="B32919" t="s">
        <v>29977</v>
      </c>
      <c r="C32919" t="s">
        <v>26618</v>
      </c>
    </row>
    <row r="32920" spans="1:3" x14ac:dyDescent="0.3">
      <c r="A32920" t="s">
        <v>50</v>
      </c>
      <c r="B32920" t="s">
        <v>29978</v>
      </c>
      <c r="C32920" t="s">
        <v>85</v>
      </c>
    </row>
    <row r="32921" spans="1:3" x14ac:dyDescent="0.3">
      <c r="A32921" t="s">
        <v>50</v>
      </c>
      <c r="B32921" t="s">
        <v>29979</v>
      </c>
      <c r="C32921" t="s">
        <v>2141</v>
      </c>
    </row>
    <row r="32922" spans="1:3" x14ac:dyDescent="0.3">
      <c r="A32922" t="s">
        <v>50</v>
      </c>
      <c r="B32922" t="s">
        <v>29980</v>
      </c>
      <c r="C32922" t="s">
        <v>26619</v>
      </c>
    </row>
    <row r="32923" spans="1:3" x14ac:dyDescent="0.3">
      <c r="A32923" t="s">
        <v>50</v>
      </c>
      <c r="B32923" t="s">
        <v>29981</v>
      </c>
      <c r="C32923" t="s">
        <v>1021</v>
      </c>
    </row>
    <row r="32924" spans="1:3" x14ac:dyDescent="0.3">
      <c r="A32924" t="s">
        <v>50</v>
      </c>
      <c r="B32924" t="s">
        <v>29982</v>
      </c>
      <c r="C32924" t="s">
        <v>2118</v>
      </c>
    </row>
    <row r="32925" spans="1:3" x14ac:dyDescent="0.3">
      <c r="A32925" t="s">
        <v>50</v>
      </c>
      <c r="B32925" t="s">
        <v>29983</v>
      </c>
      <c r="C32925" t="s">
        <v>26620</v>
      </c>
    </row>
    <row r="32926" spans="1:3" x14ac:dyDescent="0.3">
      <c r="A32926" t="s">
        <v>50</v>
      </c>
      <c r="B32926" t="s">
        <v>29984</v>
      </c>
      <c r="C32926" t="s">
        <v>26621</v>
      </c>
    </row>
    <row r="32927" spans="1:3" x14ac:dyDescent="0.3">
      <c r="A32927" t="s">
        <v>50</v>
      </c>
      <c r="B32927" t="s">
        <v>29985</v>
      </c>
      <c r="C32927" t="s">
        <v>26622</v>
      </c>
    </row>
    <row r="32928" spans="1:3" x14ac:dyDescent="0.3">
      <c r="A32928" t="s">
        <v>50</v>
      </c>
      <c r="B32928" t="s">
        <v>29986</v>
      </c>
      <c r="C32928" t="s">
        <v>26623</v>
      </c>
    </row>
    <row r="32929" spans="1:3" x14ac:dyDescent="0.3">
      <c r="A32929" t="s">
        <v>50</v>
      </c>
      <c r="B32929" t="s">
        <v>29987</v>
      </c>
      <c r="C32929" t="s">
        <v>26624</v>
      </c>
    </row>
    <row r="32930" spans="1:3" x14ac:dyDescent="0.3">
      <c r="A32930" t="s">
        <v>50</v>
      </c>
      <c r="B32930" t="s">
        <v>29988</v>
      </c>
      <c r="C32930" t="s">
        <v>26625</v>
      </c>
    </row>
    <row r="32931" spans="1:3" x14ac:dyDescent="0.3">
      <c r="A32931" t="s">
        <v>50</v>
      </c>
      <c r="B32931" t="s">
        <v>29989</v>
      </c>
      <c r="C32931" t="s">
        <v>26626</v>
      </c>
    </row>
    <row r="32932" spans="1:3" x14ac:dyDescent="0.3">
      <c r="A32932" t="s">
        <v>50</v>
      </c>
      <c r="B32932" t="s">
        <v>29990</v>
      </c>
      <c r="C32932" t="s">
        <v>26627</v>
      </c>
    </row>
    <row r="32933" spans="1:3" x14ac:dyDescent="0.3">
      <c r="A32933" t="s">
        <v>50</v>
      </c>
      <c r="B32933" t="s">
        <v>29991</v>
      </c>
      <c r="C32933" t="s">
        <v>26628</v>
      </c>
    </row>
    <row r="32934" spans="1:3" x14ac:dyDescent="0.3">
      <c r="A32934" t="s">
        <v>50</v>
      </c>
      <c r="B32934" t="s">
        <v>29992</v>
      </c>
      <c r="C32934" t="s">
        <v>26629</v>
      </c>
    </row>
    <row r="32935" spans="1:3" x14ac:dyDescent="0.3">
      <c r="A32935" t="s">
        <v>50</v>
      </c>
      <c r="B32935" t="s">
        <v>29993</v>
      </c>
      <c r="C32935" t="s">
        <v>26630</v>
      </c>
    </row>
    <row r="32936" spans="1:3" x14ac:dyDescent="0.3">
      <c r="A32936" t="s">
        <v>50</v>
      </c>
      <c r="B32936" t="s">
        <v>29994</v>
      </c>
      <c r="C32936" t="s">
        <v>26631</v>
      </c>
    </row>
    <row r="32937" spans="1:3" x14ac:dyDescent="0.3">
      <c r="A32937" t="s">
        <v>50</v>
      </c>
      <c r="B32937" t="s">
        <v>29995</v>
      </c>
      <c r="C32937" t="s">
        <v>26632</v>
      </c>
    </row>
    <row r="32938" spans="1:3" x14ac:dyDescent="0.3">
      <c r="A32938" t="s">
        <v>50</v>
      </c>
      <c r="B32938" t="s">
        <v>29996</v>
      </c>
      <c r="C32938" t="s">
        <v>26633</v>
      </c>
    </row>
    <row r="32939" spans="1:3" x14ac:dyDescent="0.3">
      <c r="A32939" t="s">
        <v>50</v>
      </c>
      <c r="B32939" t="s">
        <v>29997</v>
      </c>
      <c r="C32939" t="s">
        <v>26634</v>
      </c>
    </row>
    <row r="32940" spans="1:3" x14ac:dyDescent="0.3">
      <c r="A32940" t="s">
        <v>50</v>
      </c>
      <c r="B32940" t="s">
        <v>29998</v>
      </c>
      <c r="C32940" t="s">
        <v>26635</v>
      </c>
    </row>
    <row r="32941" spans="1:3" x14ac:dyDescent="0.3">
      <c r="A32941" t="s">
        <v>50</v>
      </c>
      <c r="B32941" t="s">
        <v>29999</v>
      </c>
      <c r="C32941" t="s">
        <v>26636</v>
      </c>
    </row>
    <row r="32942" spans="1:3" x14ac:dyDescent="0.3">
      <c r="A32942" t="s">
        <v>50</v>
      </c>
      <c r="B32942" t="s">
        <v>30000</v>
      </c>
      <c r="C32942" t="s">
        <v>26637</v>
      </c>
    </row>
    <row r="32943" spans="1:3" x14ac:dyDescent="0.3">
      <c r="A32943" t="s">
        <v>50</v>
      </c>
      <c r="B32943" t="s">
        <v>30001</v>
      </c>
      <c r="C32943" t="s">
        <v>24618</v>
      </c>
    </row>
    <row r="32944" spans="1:3" x14ac:dyDescent="0.3">
      <c r="A32944" t="s">
        <v>50</v>
      </c>
      <c r="B32944" t="s">
        <v>30002</v>
      </c>
      <c r="C32944" t="s">
        <v>26638</v>
      </c>
    </row>
    <row r="32945" spans="1:3" x14ac:dyDescent="0.3">
      <c r="A32945" t="s">
        <v>50</v>
      </c>
      <c r="B32945" t="s">
        <v>30003</v>
      </c>
      <c r="C32945" t="s">
        <v>26639</v>
      </c>
    </row>
    <row r="32946" spans="1:3" x14ac:dyDescent="0.3">
      <c r="A32946" t="s">
        <v>50</v>
      </c>
      <c r="B32946" t="s">
        <v>30004</v>
      </c>
      <c r="C32946" t="s">
        <v>26640</v>
      </c>
    </row>
    <row r="32947" spans="1:3" x14ac:dyDescent="0.3">
      <c r="A32947" t="s">
        <v>50</v>
      </c>
      <c r="B32947" t="s">
        <v>30005</v>
      </c>
      <c r="C32947" t="s">
        <v>26641</v>
      </c>
    </row>
    <row r="32948" spans="1:3" x14ac:dyDescent="0.3">
      <c r="A32948" t="s">
        <v>50</v>
      </c>
      <c r="B32948" t="s">
        <v>30006</v>
      </c>
      <c r="C32948" t="s">
        <v>26642</v>
      </c>
    </row>
    <row r="32949" spans="1:3" x14ac:dyDescent="0.3">
      <c r="A32949" t="s">
        <v>50</v>
      </c>
      <c r="B32949" t="s">
        <v>30007</v>
      </c>
      <c r="C32949" t="s">
        <v>26643</v>
      </c>
    </row>
    <row r="32950" spans="1:3" x14ac:dyDescent="0.3">
      <c r="A32950" t="s">
        <v>50</v>
      </c>
      <c r="B32950" t="s">
        <v>30008</v>
      </c>
      <c r="C32950" t="s">
        <v>26644</v>
      </c>
    </row>
    <row r="32951" spans="1:3" x14ac:dyDescent="0.3">
      <c r="A32951" t="s">
        <v>50</v>
      </c>
      <c r="B32951" t="s">
        <v>30009</v>
      </c>
      <c r="C32951" t="s">
        <v>26645</v>
      </c>
    </row>
    <row r="32952" spans="1:3" x14ac:dyDescent="0.3">
      <c r="A32952" t="s">
        <v>50</v>
      </c>
      <c r="B32952" t="s">
        <v>30010</v>
      </c>
      <c r="C32952" t="s">
        <v>26309</v>
      </c>
    </row>
    <row r="32953" spans="1:3" x14ac:dyDescent="0.3">
      <c r="A32953" t="s">
        <v>50</v>
      </c>
      <c r="B32953" t="s">
        <v>30011</v>
      </c>
      <c r="C32953" t="s">
        <v>26646</v>
      </c>
    </row>
    <row r="32954" spans="1:3" x14ac:dyDescent="0.3">
      <c r="A32954" t="s">
        <v>50</v>
      </c>
      <c r="B32954" t="s">
        <v>30012</v>
      </c>
      <c r="C32954" t="s">
        <v>26647</v>
      </c>
    </row>
    <row r="32955" spans="1:3" x14ac:dyDescent="0.3">
      <c r="A32955" t="s">
        <v>50</v>
      </c>
      <c r="B32955" t="s">
        <v>30013</v>
      </c>
      <c r="C32955" t="s">
        <v>26648</v>
      </c>
    </row>
    <row r="32956" spans="1:3" x14ac:dyDescent="0.3">
      <c r="A32956" t="s">
        <v>50</v>
      </c>
      <c r="B32956" t="s">
        <v>30014</v>
      </c>
      <c r="C32956" t="s">
        <v>26649</v>
      </c>
    </row>
    <row r="32957" spans="1:3" x14ac:dyDescent="0.3">
      <c r="A32957" t="s">
        <v>50</v>
      </c>
      <c r="B32957" t="s">
        <v>30015</v>
      </c>
      <c r="C32957" t="s">
        <v>26650</v>
      </c>
    </row>
    <row r="32958" spans="1:3" x14ac:dyDescent="0.3">
      <c r="A32958" t="s">
        <v>50</v>
      </c>
      <c r="B32958" t="s">
        <v>30016</v>
      </c>
      <c r="C32958" t="s">
        <v>26651</v>
      </c>
    </row>
    <row r="32959" spans="1:3" x14ac:dyDescent="0.3">
      <c r="A32959" t="s">
        <v>50</v>
      </c>
      <c r="B32959" t="s">
        <v>30017</v>
      </c>
      <c r="C32959" t="s">
        <v>26652</v>
      </c>
    </row>
    <row r="32960" spans="1:3" x14ac:dyDescent="0.3">
      <c r="A32960" t="s">
        <v>50</v>
      </c>
      <c r="B32960" t="s">
        <v>30018</v>
      </c>
      <c r="C32960" t="s">
        <v>26653</v>
      </c>
    </row>
    <row r="32961" spans="1:3" x14ac:dyDescent="0.3">
      <c r="A32961" t="s">
        <v>50</v>
      </c>
      <c r="B32961" t="s">
        <v>30019</v>
      </c>
      <c r="C32961" t="s">
        <v>26654</v>
      </c>
    </row>
    <row r="32962" spans="1:3" x14ac:dyDescent="0.3">
      <c r="A32962" t="s">
        <v>50</v>
      </c>
      <c r="B32962" t="s">
        <v>30020</v>
      </c>
      <c r="C32962" t="s">
        <v>26655</v>
      </c>
    </row>
    <row r="32963" spans="1:3" x14ac:dyDescent="0.3">
      <c r="A32963" t="s">
        <v>50</v>
      </c>
      <c r="B32963" t="s">
        <v>30021</v>
      </c>
      <c r="C32963" t="s">
        <v>26656</v>
      </c>
    </row>
    <row r="32964" spans="1:3" x14ac:dyDescent="0.3">
      <c r="A32964" t="s">
        <v>50</v>
      </c>
      <c r="B32964" t="s">
        <v>30022</v>
      </c>
      <c r="C32964" t="s">
        <v>26657</v>
      </c>
    </row>
    <row r="32965" spans="1:3" x14ac:dyDescent="0.3">
      <c r="A32965" t="s">
        <v>50</v>
      </c>
      <c r="B32965" t="s">
        <v>30023</v>
      </c>
      <c r="C32965" t="s">
        <v>25453</v>
      </c>
    </row>
    <row r="32966" spans="1:3" x14ac:dyDescent="0.3">
      <c r="A32966" t="s">
        <v>50</v>
      </c>
      <c r="B32966" t="s">
        <v>30024</v>
      </c>
      <c r="C32966" t="s">
        <v>26658</v>
      </c>
    </row>
    <row r="32967" spans="1:3" x14ac:dyDescent="0.3">
      <c r="A32967" t="s">
        <v>50</v>
      </c>
      <c r="B32967" t="s">
        <v>30025</v>
      </c>
      <c r="C32967" t="s">
        <v>26659</v>
      </c>
    </row>
    <row r="32968" spans="1:3" x14ac:dyDescent="0.3">
      <c r="A32968" t="s">
        <v>50</v>
      </c>
      <c r="B32968" t="s">
        <v>30026</v>
      </c>
      <c r="C32968" t="s">
        <v>26660</v>
      </c>
    </row>
    <row r="32969" spans="1:3" x14ac:dyDescent="0.3">
      <c r="A32969" t="s">
        <v>50</v>
      </c>
      <c r="B32969" t="s">
        <v>30027</v>
      </c>
      <c r="C32969" t="s">
        <v>26661</v>
      </c>
    </row>
    <row r="32970" spans="1:3" x14ac:dyDescent="0.3">
      <c r="A32970" t="s">
        <v>50</v>
      </c>
      <c r="B32970" t="s">
        <v>30028</v>
      </c>
      <c r="C32970" t="s">
        <v>26662</v>
      </c>
    </row>
    <row r="32971" spans="1:3" x14ac:dyDescent="0.3">
      <c r="A32971" t="s">
        <v>50</v>
      </c>
      <c r="B32971" t="s">
        <v>30029</v>
      </c>
      <c r="C32971" t="s">
        <v>26663</v>
      </c>
    </row>
    <row r="32972" spans="1:3" x14ac:dyDescent="0.3">
      <c r="A32972" t="s">
        <v>50</v>
      </c>
      <c r="B32972" t="s">
        <v>30030</v>
      </c>
      <c r="C32972" t="s">
        <v>26664</v>
      </c>
    </row>
    <row r="32973" spans="1:3" x14ac:dyDescent="0.3">
      <c r="A32973" t="s">
        <v>50</v>
      </c>
      <c r="B32973" t="s">
        <v>30031</v>
      </c>
      <c r="C32973" t="s">
        <v>26665</v>
      </c>
    </row>
    <row r="32974" spans="1:3" x14ac:dyDescent="0.3">
      <c r="A32974" t="s">
        <v>50</v>
      </c>
      <c r="B32974" t="s">
        <v>30032</v>
      </c>
      <c r="C32974" t="s">
        <v>26309</v>
      </c>
    </row>
    <row r="32975" spans="1:3" x14ac:dyDescent="0.3">
      <c r="A32975" t="s">
        <v>50</v>
      </c>
      <c r="B32975" t="s">
        <v>30033</v>
      </c>
      <c r="C32975" t="s">
        <v>26666</v>
      </c>
    </row>
    <row r="32976" spans="1:3" x14ac:dyDescent="0.3">
      <c r="A32976" t="s">
        <v>50</v>
      </c>
      <c r="B32976" t="s">
        <v>30034</v>
      </c>
      <c r="C32976" t="s">
        <v>26667</v>
      </c>
    </row>
    <row r="32977" spans="1:3" x14ac:dyDescent="0.3">
      <c r="A32977" t="s">
        <v>50</v>
      </c>
      <c r="B32977" t="s">
        <v>30035</v>
      </c>
      <c r="C32977" t="s">
        <v>26668</v>
      </c>
    </row>
    <row r="32978" spans="1:3" x14ac:dyDescent="0.3">
      <c r="A32978" t="s">
        <v>50</v>
      </c>
      <c r="B32978" t="s">
        <v>30036</v>
      </c>
      <c r="C32978" t="s">
        <v>26669</v>
      </c>
    </row>
    <row r="32979" spans="1:3" x14ac:dyDescent="0.3">
      <c r="A32979" t="s">
        <v>50</v>
      </c>
      <c r="B32979" t="s">
        <v>30037</v>
      </c>
      <c r="C32979" t="s">
        <v>26670</v>
      </c>
    </row>
    <row r="32980" spans="1:3" x14ac:dyDescent="0.3">
      <c r="A32980" t="s">
        <v>50</v>
      </c>
      <c r="B32980" t="s">
        <v>30038</v>
      </c>
      <c r="C32980" t="s">
        <v>26671</v>
      </c>
    </row>
    <row r="32981" spans="1:3" x14ac:dyDescent="0.3">
      <c r="A32981" t="s">
        <v>50</v>
      </c>
      <c r="B32981" t="s">
        <v>30039</v>
      </c>
      <c r="C32981" t="s">
        <v>26672</v>
      </c>
    </row>
    <row r="32982" spans="1:3" x14ac:dyDescent="0.3">
      <c r="A32982" t="s">
        <v>50</v>
      </c>
      <c r="B32982" t="s">
        <v>30040</v>
      </c>
      <c r="C32982" t="s">
        <v>26673</v>
      </c>
    </row>
    <row r="32983" spans="1:3" x14ac:dyDescent="0.3">
      <c r="A32983" t="s">
        <v>50</v>
      </c>
      <c r="B32983" t="s">
        <v>30041</v>
      </c>
      <c r="C32983" t="s">
        <v>25745</v>
      </c>
    </row>
    <row r="32984" spans="1:3" x14ac:dyDescent="0.3">
      <c r="A32984" t="s">
        <v>50</v>
      </c>
      <c r="B32984" t="s">
        <v>30042</v>
      </c>
      <c r="C32984" t="s">
        <v>26674</v>
      </c>
    </row>
    <row r="32985" spans="1:3" x14ac:dyDescent="0.3">
      <c r="A32985" t="s">
        <v>50</v>
      </c>
      <c r="B32985" t="s">
        <v>30043</v>
      </c>
      <c r="C32985" t="s">
        <v>24598</v>
      </c>
    </row>
    <row r="32986" spans="1:3" x14ac:dyDescent="0.3">
      <c r="A32986" t="s">
        <v>50</v>
      </c>
      <c r="B32986" t="s">
        <v>30044</v>
      </c>
      <c r="C32986" t="s">
        <v>26675</v>
      </c>
    </row>
    <row r="32987" spans="1:3" x14ac:dyDescent="0.3">
      <c r="A32987" t="s">
        <v>50</v>
      </c>
      <c r="B32987" t="s">
        <v>30045</v>
      </c>
      <c r="C32987" t="s">
        <v>25745</v>
      </c>
    </row>
    <row r="32988" spans="1:3" x14ac:dyDescent="0.3">
      <c r="A32988" t="s">
        <v>50</v>
      </c>
      <c r="B32988" t="s">
        <v>30046</v>
      </c>
      <c r="C32988" t="s">
        <v>26676</v>
      </c>
    </row>
    <row r="32989" spans="1:3" x14ac:dyDescent="0.3">
      <c r="A32989" t="s">
        <v>50</v>
      </c>
      <c r="B32989" t="s">
        <v>30047</v>
      </c>
      <c r="C32989" t="s">
        <v>24598</v>
      </c>
    </row>
    <row r="32990" spans="1:3" x14ac:dyDescent="0.3">
      <c r="A32990" t="s">
        <v>50</v>
      </c>
      <c r="B32990" t="s">
        <v>30048</v>
      </c>
      <c r="C32990" t="s">
        <v>26677</v>
      </c>
    </row>
    <row r="32991" spans="1:3" x14ac:dyDescent="0.3">
      <c r="A32991" t="s">
        <v>50</v>
      </c>
      <c r="B32991" t="s">
        <v>30049</v>
      </c>
      <c r="C32991" t="s">
        <v>26620</v>
      </c>
    </row>
    <row r="32992" spans="1:3" x14ac:dyDescent="0.3">
      <c r="A32992" t="s">
        <v>50</v>
      </c>
      <c r="B32992" t="s">
        <v>30050</v>
      </c>
      <c r="C32992" t="s">
        <v>26620</v>
      </c>
    </row>
    <row r="32993" spans="1:3" x14ac:dyDescent="0.3">
      <c r="A32993" t="s">
        <v>50</v>
      </c>
      <c r="B32993" t="s">
        <v>30051</v>
      </c>
      <c r="C32993" t="s">
        <v>26678</v>
      </c>
    </row>
    <row r="32994" spans="1:3" x14ac:dyDescent="0.3">
      <c r="A32994" t="s">
        <v>50</v>
      </c>
      <c r="B32994" t="s">
        <v>30052</v>
      </c>
      <c r="C32994" t="s">
        <v>26679</v>
      </c>
    </row>
    <row r="32995" spans="1:3" x14ac:dyDescent="0.3">
      <c r="A32995" t="s">
        <v>50</v>
      </c>
      <c r="B32995" t="s">
        <v>30053</v>
      </c>
      <c r="C32995" t="s">
        <v>26680</v>
      </c>
    </row>
    <row r="32996" spans="1:3" x14ac:dyDescent="0.3">
      <c r="A32996" t="s">
        <v>50</v>
      </c>
      <c r="B32996" t="s">
        <v>30054</v>
      </c>
      <c r="C32996" t="s">
        <v>26681</v>
      </c>
    </row>
    <row r="32997" spans="1:3" x14ac:dyDescent="0.3">
      <c r="A32997" t="s">
        <v>50</v>
      </c>
      <c r="B32997" t="s">
        <v>30055</v>
      </c>
      <c r="C32997" t="s">
        <v>26682</v>
      </c>
    </row>
    <row r="32998" spans="1:3" x14ac:dyDescent="0.3">
      <c r="A32998" t="s">
        <v>50</v>
      </c>
      <c r="B32998" t="s">
        <v>30056</v>
      </c>
      <c r="C32998" t="s">
        <v>26683</v>
      </c>
    </row>
    <row r="32999" spans="1:3" x14ac:dyDescent="0.3">
      <c r="A32999" t="s">
        <v>50</v>
      </c>
      <c r="B32999" t="s">
        <v>30057</v>
      </c>
      <c r="C32999" t="s">
        <v>26684</v>
      </c>
    </row>
    <row r="33000" spans="1:3" x14ac:dyDescent="0.3">
      <c r="A33000" t="s">
        <v>50</v>
      </c>
      <c r="B33000" t="s">
        <v>30058</v>
      </c>
      <c r="C33000" t="s">
        <v>26529</v>
      </c>
    </row>
    <row r="33001" spans="1:3" x14ac:dyDescent="0.3">
      <c r="A33001" t="s">
        <v>50</v>
      </c>
      <c r="B33001" t="s">
        <v>30059</v>
      </c>
      <c r="C33001" t="s">
        <v>26685</v>
      </c>
    </row>
    <row r="33002" spans="1:3" x14ac:dyDescent="0.3">
      <c r="A33002" t="s">
        <v>50</v>
      </c>
      <c r="B33002" t="s">
        <v>30060</v>
      </c>
      <c r="C33002" t="s">
        <v>26686</v>
      </c>
    </row>
    <row r="33003" spans="1:3" x14ac:dyDescent="0.3">
      <c r="A33003" t="s">
        <v>50</v>
      </c>
      <c r="B33003" t="s">
        <v>30061</v>
      </c>
      <c r="C33003" t="s">
        <v>26687</v>
      </c>
    </row>
    <row r="33004" spans="1:3" x14ac:dyDescent="0.3">
      <c r="A33004" t="s">
        <v>50</v>
      </c>
      <c r="B33004" t="s">
        <v>30062</v>
      </c>
      <c r="C33004" t="s">
        <v>26688</v>
      </c>
    </row>
    <row r="33005" spans="1:3" x14ac:dyDescent="0.3">
      <c r="A33005" t="s">
        <v>50</v>
      </c>
      <c r="B33005" t="s">
        <v>30063</v>
      </c>
      <c r="C33005" t="s">
        <v>26689</v>
      </c>
    </row>
    <row r="33006" spans="1:3" x14ac:dyDescent="0.3">
      <c r="A33006" t="s">
        <v>50</v>
      </c>
      <c r="B33006" t="s">
        <v>30064</v>
      </c>
      <c r="C33006" t="s">
        <v>26690</v>
      </c>
    </row>
    <row r="33007" spans="1:3" x14ac:dyDescent="0.3">
      <c r="A33007" t="s">
        <v>50</v>
      </c>
      <c r="B33007" t="s">
        <v>30065</v>
      </c>
      <c r="C33007" t="s">
        <v>26691</v>
      </c>
    </row>
    <row r="33008" spans="1:3" x14ac:dyDescent="0.3">
      <c r="A33008" t="s">
        <v>50</v>
      </c>
      <c r="B33008" t="s">
        <v>30066</v>
      </c>
      <c r="C33008" t="s">
        <v>26692</v>
      </c>
    </row>
    <row r="33009" spans="1:3" x14ac:dyDescent="0.3">
      <c r="A33009" t="s">
        <v>50</v>
      </c>
      <c r="B33009" t="s">
        <v>30067</v>
      </c>
      <c r="C33009" t="s">
        <v>26693</v>
      </c>
    </row>
    <row r="33010" spans="1:3" x14ac:dyDescent="0.3">
      <c r="A33010" t="s">
        <v>50</v>
      </c>
      <c r="B33010" t="s">
        <v>30068</v>
      </c>
      <c r="C33010" t="s">
        <v>26694</v>
      </c>
    </row>
    <row r="33011" spans="1:3" x14ac:dyDescent="0.3">
      <c r="A33011" t="s">
        <v>50</v>
      </c>
      <c r="B33011" t="s">
        <v>30069</v>
      </c>
      <c r="C33011" t="s">
        <v>26695</v>
      </c>
    </row>
    <row r="33012" spans="1:3" x14ac:dyDescent="0.3">
      <c r="A33012" t="s">
        <v>50</v>
      </c>
      <c r="B33012" t="s">
        <v>30070</v>
      </c>
      <c r="C33012" t="s">
        <v>26696</v>
      </c>
    </row>
    <row r="33013" spans="1:3" x14ac:dyDescent="0.3">
      <c r="A33013" t="s">
        <v>50</v>
      </c>
      <c r="B33013" t="s">
        <v>30071</v>
      </c>
      <c r="C33013" t="s">
        <v>26697</v>
      </c>
    </row>
    <row r="33014" spans="1:3" x14ac:dyDescent="0.3">
      <c r="A33014" t="s">
        <v>50</v>
      </c>
      <c r="B33014" t="s">
        <v>30072</v>
      </c>
      <c r="C33014" t="s">
        <v>26698</v>
      </c>
    </row>
    <row r="33015" spans="1:3" x14ac:dyDescent="0.3">
      <c r="A33015" t="s">
        <v>50</v>
      </c>
      <c r="B33015" t="s">
        <v>30073</v>
      </c>
      <c r="C33015" t="s">
        <v>26699</v>
      </c>
    </row>
    <row r="33016" spans="1:3" x14ac:dyDescent="0.3">
      <c r="A33016" t="s">
        <v>50</v>
      </c>
      <c r="B33016" t="s">
        <v>30074</v>
      </c>
      <c r="C33016" t="s">
        <v>26700</v>
      </c>
    </row>
    <row r="33017" spans="1:3" x14ac:dyDescent="0.3">
      <c r="A33017" t="s">
        <v>50</v>
      </c>
      <c r="B33017" t="s">
        <v>30075</v>
      </c>
      <c r="C33017" t="s">
        <v>26701</v>
      </c>
    </row>
    <row r="33018" spans="1:3" x14ac:dyDescent="0.3">
      <c r="A33018" t="s">
        <v>50</v>
      </c>
      <c r="B33018" t="s">
        <v>30076</v>
      </c>
      <c r="C33018" t="s">
        <v>26702</v>
      </c>
    </row>
    <row r="33019" spans="1:3" x14ac:dyDescent="0.3">
      <c r="A33019" t="s">
        <v>50</v>
      </c>
      <c r="B33019" t="s">
        <v>30077</v>
      </c>
      <c r="C33019" t="s">
        <v>26703</v>
      </c>
    </row>
    <row r="33020" spans="1:3" x14ac:dyDescent="0.3">
      <c r="A33020" t="s">
        <v>50</v>
      </c>
      <c r="B33020" t="s">
        <v>30078</v>
      </c>
      <c r="C33020" t="s">
        <v>26704</v>
      </c>
    </row>
    <row r="33021" spans="1:3" x14ac:dyDescent="0.3">
      <c r="A33021" t="s">
        <v>50</v>
      </c>
      <c r="B33021" t="s">
        <v>30079</v>
      </c>
      <c r="C33021" t="s">
        <v>25562</v>
      </c>
    </row>
    <row r="33022" spans="1:3" x14ac:dyDescent="0.3">
      <c r="A33022" t="s">
        <v>50</v>
      </c>
      <c r="B33022" t="s">
        <v>30080</v>
      </c>
      <c r="C33022" t="s">
        <v>26620</v>
      </c>
    </row>
    <row r="33023" spans="1:3" x14ac:dyDescent="0.3">
      <c r="A33023" t="s">
        <v>50</v>
      </c>
      <c r="B33023" t="s">
        <v>30081</v>
      </c>
      <c r="C33023" t="s">
        <v>26340</v>
      </c>
    </row>
    <row r="33024" spans="1:3" x14ac:dyDescent="0.3">
      <c r="A33024" t="s">
        <v>50</v>
      </c>
      <c r="B33024" t="s">
        <v>30082</v>
      </c>
      <c r="C33024" t="s">
        <v>26705</v>
      </c>
    </row>
    <row r="33025" spans="1:3" x14ac:dyDescent="0.3">
      <c r="A33025" t="s">
        <v>50</v>
      </c>
      <c r="B33025" t="s">
        <v>30083</v>
      </c>
      <c r="C33025" t="s">
        <v>26706</v>
      </c>
    </row>
    <row r="33026" spans="1:3" x14ac:dyDescent="0.3">
      <c r="A33026" t="s">
        <v>50</v>
      </c>
      <c r="B33026" t="s">
        <v>30084</v>
      </c>
      <c r="C33026" t="s">
        <v>26707</v>
      </c>
    </row>
    <row r="33027" spans="1:3" x14ac:dyDescent="0.3">
      <c r="A33027" t="s">
        <v>50</v>
      </c>
      <c r="B33027" t="s">
        <v>30085</v>
      </c>
      <c r="C33027" t="s">
        <v>25562</v>
      </c>
    </row>
    <row r="33028" spans="1:3" x14ac:dyDescent="0.3">
      <c r="A33028" t="s">
        <v>50</v>
      </c>
      <c r="B33028" t="s">
        <v>30086</v>
      </c>
      <c r="C33028" t="s">
        <v>25562</v>
      </c>
    </row>
    <row r="33029" spans="1:3" x14ac:dyDescent="0.3">
      <c r="A33029" t="s">
        <v>50</v>
      </c>
      <c r="B33029" t="s">
        <v>30087</v>
      </c>
      <c r="C33029" t="s">
        <v>26708</v>
      </c>
    </row>
    <row r="33030" spans="1:3" x14ac:dyDescent="0.3">
      <c r="A33030" t="s">
        <v>50</v>
      </c>
      <c r="B33030" t="s">
        <v>30088</v>
      </c>
      <c r="C33030" t="s">
        <v>26709</v>
      </c>
    </row>
    <row r="33031" spans="1:3" x14ac:dyDescent="0.3">
      <c r="A33031" t="s">
        <v>50</v>
      </c>
      <c r="B33031" t="s">
        <v>30089</v>
      </c>
      <c r="C33031" t="s">
        <v>26710</v>
      </c>
    </row>
    <row r="33032" spans="1:3" x14ac:dyDescent="0.3">
      <c r="A33032" t="s">
        <v>50</v>
      </c>
      <c r="B33032" t="s">
        <v>30090</v>
      </c>
      <c r="C33032" t="s">
        <v>26711</v>
      </c>
    </row>
    <row r="33033" spans="1:3" x14ac:dyDescent="0.3">
      <c r="A33033" t="s">
        <v>50</v>
      </c>
      <c r="B33033" t="s">
        <v>30091</v>
      </c>
      <c r="C33033" t="s">
        <v>26712</v>
      </c>
    </row>
    <row r="33034" spans="1:3" x14ac:dyDescent="0.3">
      <c r="A33034" t="s">
        <v>50</v>
      </c>
      <c r="B33034" t="s">
        <v>30092</v>
      </c>
      <c r="C33034" t="s">
        <v>26713</v>
      </c>
    </row>
    <row r="33035" spans="1:3" x14ac:dyDescent="0.3">
      <c r="A33035" t="s">
        <v>50</v>
      </c>
      <c r="B33035" t="s">
        <v>30093</v>
      </c>
      <c r="C33035" t="s">
        <v>26714</v>
      </c>
    </row>
    <row r="33036" spans="1:3" x14ac:dyDescent="0.3">
      <c r="A33036" t="s">
        <v>50</v>
      </c>
      <c r="B33036" t="s">
        <v>30094</v>
      </c>
      <c r="C33036" t="s">
        <v>26715</v>
      </c>
    </row>
    <row r="33037" spans="1:3" x14ac:dyDescent="0.3">
      <c r="A33037" t="s">
        <v>50</v>
      </c>
      <c r="B33037" t="s">
        <v>30095</v>
      </c>
      <c r="C33037" t="s">
        <v>26716</v>
      </c>
    </row>
    <row r="33038" spans="1:3" x14ac:dyDescent="0.3">
      <c r="A33038" t="s">
        <v>50</v>
      </c>
      <c r="B33038" t="s">
        <v>30096</v>
      </c>
      <c r="C33038" t="s">
        <v>26717</v>
      </c>
    </row>
    <row r="33039" spans="1:3" x14ac:dyDescent="0.3">
      <c r="A33039" t="s">
        <v>50</v>
      </c>
      <c r="B33039" t="s">
        <v>30097</v>
      </c>
      <c r="C33039" t="s">
        <v>26718</v>
      </c>
    </row>
    <row r="33040" spans="1:3" x14ac:dyDescent="0.3">
      <c r="A33040" t="s">
        <v>50</v>
      </c>
      <c r="B33040" t="s">
        <v>30098</v>
      </c>
      <c r="C33040" t="s">
        <v>26719</v>
      </c>
    </row>
    <row r="33041" spans="1:3" x14ac:dyDescent="0.3">
      <c r="A33041" t="s">
        <v>50</v>
      </c>
      <c r="B33041" t="s">
        <v>30099</v>
      </c>
      <c r="C33041" t="s">
        <v>26720</v>
      </c>
    </row>
    <row r="33042" spans="1:3" x14ac:dyDescent="0.3">
      <c r="A33042" t="s">
        <v>50</v>
      </c>
      <c r="B33042" t="s">
        <v>30100</v>
      </c>
      <c r="C33042" t="s">
        <v>26721</v>
      </c>
    </row>
    <row r="33043" spans="1:3" x14ac:dyDescent="0.3">
      <c r="A33043" t="s">
        <v>50</v>
      </c>
      <c r="B33043" t="s">
        <v>30101</v>
      </c>
      <c r="C33043" t="s">
        <v>25562</v>
      </c>
    </row>
    <row r="33044" spans="1:3" x14ac:dyDescent="0.3">
      <c r="A33044" t="s">
        <v>50</v>
      </c>
      <c r="B33044" t="s">
        <v>30102</v>
      </c>
      <c r="C33044" t="s">
        <v>24586</v>
      </c>
    </row>
    <row r="33045" spans="1:3" x14ac:dyDescent="0.3">
      <c r="A33045" t="s">
        <v>50</v>
      </c>
      <c r="B33045" t="s">
        <v>30103</v>
      </c>
      <c r="C33045" t="s">
        <v>24722</v>
      </c>
    </row>
    <row r="33046" spans="1:3" x14ac:dyDescent="0.3">
      <c r="A33046" t="s">
        <v>50</v>
      </c>
      <c r="B33046" t="s">
        <v>30104</v>
      </c>
      <c r="C33046" t="s">
        <v>25707</v>
      </c>
    </row>
    <row r="33047" spans="1:3" x14ac:dyDescent="0.3">
      <c r="A33047" t="s">
        <v>50</v>
      </c>
      <c r="B33047" t="s">
        <v>30105</v>
      </c>
      <c r="C33047" t="s">
        <v>26722</v>
      </c>
    </row>
    <row r="33048" spans="1:3" x14ac:dyDescent="0.3">
      <c r="A33048" t="s">
        <v>50</v>
      </c>
      <c r="B33048" t="s">
        <v>30106</v>
      </c>
      <c r="C33048" t="s">
        <v>26723</v>
      </c>
    </row>
    <row r="33049" spans="1:3" x14ac:dyDescent="0.3">
      <c r="A33049" t="s">
        <v>50</v>
      </c>
      <c r="B33049" t="s">
        <v>30107</v>
      </c>
      <c r="C33049" t="s">
        <v>25571</v>
      </c>
    </row>
    <row r="33050" spans="1:3" x14ac:dyDescent="0.3">
      <c r="A33050" t="s">
        <v>50</v>
      </c>
      <c r="B33050" t="s">
        <v>30108</v>
      </c>
      <c r="C33050" t="s">
        <v>26724</v>
      </c>
    </row>
    <row r="33051" spans="1:3" x14ac:dyDescent="0.3">
      <c r="A33051" t="s">
        <v>50</v>
      </c>
      <c r="B33051" t="s">
        <v>30109</v>
      </c>
      <c r="C33051" t="s">
        <v>26725</v>
      </c>
    </row>
    <row r="33052" spans="1:3" x14ac:dyDescent="0.3">
      <c r="A33052" t="s">
        <v>50</v>
      </c>
      <c r="B33052" t="s">
        <v>30110</v>
      </c>
      <c r="C33052" t="s">
        <v>26726</v>
      </c>
    </row>
    <row r="33053" spans="1:3" x14ac:dyDescent="0.3">
      <c r="A33053" t="s">
        <v>50</v>
      </c>
      <c r="B33053" t="s">
        <v>30111</v>
      </c>
      <c r="C33053" t="s">
        <v>26589</v>
      </c>
    </row>
    <row r="33054" spans="1:3" x14ac:dyDescent="0.3">
      <c r="A33054" t="s">
        <v>50</v>
      </c>
      <c r="B33054" t="s">
        <v>30112</v>
      </c>
      <c r="C33054" t="s">
        <v>26727</v>
      </c>
    </row>
    <row r="33055" spans="1:3" x14ac:dyDescent="0.3">
      <c r="A33055" t="s">
        <v>50</v>
      </c>
      <c r="B33055" t="s">
        <v>30113</v>
      </c>
      <c r="C33055" t="s">
        <v>26726</v>
      </c>
    </row>
    <row r="33056" spans="1:3" x14ac:dyDescent="0.3">
      <c r="A33056" t="s">
        <v>50</v>
      </c>
      <c r="B33056" t="s">
        <v>30114</v>
      </c>
      <c r="C33056" t="s">
        <v>24906</v>
      </c>
    </row>
    <row r="33057" spans="1:3" x14ac:dyDescent="0.3">
      <c r="A33057" t="s">
        <v>50</v>
      </c>
      <c r="B33057" t="s">
        <v>30115</v>
      </c>
      <c r="C33057" t="s">
        <v>25513</v>
      </c>
    </row>
    <row r="33058" spans="1:3" x14ac:dyDescent="0.3">
      <c r="A33058" t="s">
        <v>50</v>
      </c>
      <c r="B33058" t="s">
        <v>30116</v>
      </c>
      <c r="C33058" t="s">
        <v>26728</v>
      </c>
    </row>
    <row r="33059" spans="1:3" x14ac:dyDescent="0.3">
      <c r="A33059" t="s">
        <v>50</v>
      </c>
      <c r="B33059" t="s">
        <v>30117</v>
      </c>
      <c r="C33059" t="s">
        <v>26729</v>
      </c>
    </row>
    <row r="33060" spans="1:3" x14ac:dyDescent="0.3">
      <c r="A33060" t="s">
        <v>50</v>
      </c>
      <c r="B33060" t="s">
        <v>30118</v>
      </c>
      <c r="C33060" t="s">
        <v>26730</v>
      </c>
    </row>
    <row r="33061" spans="1:3" x14ac:dyDescent="0.3">
      <c r="A33061" t="s">
        <v>50</v>
      </c>
      <c r="B33061" t="s">
        <v>30119</v>
      </c>
      <c r="C33061" t="s">
        <v>26731</v>
      </c>
    </row>
    <row r="33062" spans="1:3" x14ac:dyDescent="0.3">
      <c r="A33062" t="s">
        <v>50</v>
      </c>
      <c r="B33062" t="s">
        <v>30120</v>
      </c>
      <c r="C33062" t="s">
        <v>26521</v>
      </c>
    </row>
    <row r="33063" spans="1:3" x14ac:dyDescent="0.3">
      <c r="A33063" t="s">
        <v>50</v>
      </c>
      <c r="B33063" t="s">
        <v>30121</v>
      </c>
      <c r="C33063" t="s">
        <v>26732</v>
      </c>
    </row>
    <row r="33064" spans="1:3" x14ac:dyDescent="0.3">
      <c r="A33064" t="s">
        <v>50</v>
      </c>
      <c r="B33064" t="s">
        <v>30122</v>
      </c>
      <c r="C33064" t="s">
        <v>26733</v>
      </c>
    </row>
    <row r="33065" spans="1:3" x14ac:dyDescent="0.3">
      <c r="A33065" t="s">
        <v>50</v>
      </c>
      <c r="B33065" t="s">
        <v>30123</v>
      </c>
      <c r="C33065" t="s">
        <v>26734</v>
      </c>
    </row>
    <row r="33066" spans="1:3" x14ac:dyDescent="0.3">
      <c r="A33066" t="s">
        <v>50</v>
      </c>
      <c r="B33066" t="s">
        <v>30124</v>
      </c>
      <c r="C33066" t="s">
        <v>26735</v>
      </c>
    </row>
    <row r="33067" spans="1:3" x14ac:dyDescent="0.3">
      <c r="A33067" t="s">
        <v>50</v>
      </c>
      <c r="B33067" t="s">
        <v>30125</v>
      </c>
      <c r="C33067" t="s">
        <v>25561</v>
      </c>
    </row>
    <row r="33068" spans="1:3" x14ac:dyDescent="0.3">
      <c r="A33068" t="s">
        <v>50</v>
      </c>
      <c r="B33068" t="s">
        <v>30126</v>
      </c>
      <c r="C33068" t="s">
        <v>26736</v>
      </c>
    </row>
    <row r="33069" spans="1:3" x14ac:dyDescent="0.3">
      <c r="A33069" t="s">
        <v>50</v>
      </c>
      <c r="B33069" t="s">
        <v>30127</v>
      </c>
      <c r="C33069" t="s">
        <v>26737</v>
      </c>
    </row>
    <row r="33070" spans="1:3" x14ac:dyDescent="0.3">
      <c r="A33070" t="s">
        <v>50</v>
      </c>
      <c r="B33070" t="s">
        <v>30128</v>
      </c>
      <c r="C33070" t="s">
        <v>26738</v>
      </c>
    </row>
    <row r="33071" spans="1:3" x14ac:dyDescent="0.3">
      <c r="A33071" t="s">
        <v>50</v>
      </c>
      <c r="B33071" t="s">
        <v>30129</v>
      </c>
      <c r="C33071" t="s">
        <v>26739</v>
      </c>
    </row>
    <row r="33072" spans="1:3" x14ac:dyDescent="0.3">
      <c r="A33072" t="s">
        <v>50</v>
      </c>
      <c r="B33072" t="s">
        <v>30130</v>
      </c>
      <c r="C33072" t="s">
        <v>26571</v>
      </c>
    </row>
    <row r="33073" spans="1:3" x14ac:dyDescent="0.3">
      <c r="A33073" t="s">
        <v>50</v>
      </c>
      <c r="B33073" t="s">
        <v>30131</v>
      </c>
      <c r="C33073" t="s">
        <v>26740</v>
      </c>
    </row>
    <row r="33074" spans="1:3" x14ac:dyDescent="0.3">
      <c r="A33074" t="s">
        <v>50</v>
      </c>
      <c r="B33074" t="s">
        <v>30132</v>
      </c>
      <c r="C33074" t="s">
        <v>26741</v>
      </c>
    </row>
    <row r="33075" spans="1:3" x14ac:dyDescent="0.3">
      <c r="A33075" t="s">
        <v>50</v>
      </c>
      <c r="B33075" t="s">
        <v>30133</v>
      </c>
      <c r="C33075" t="s">
        <v>26742</v>
      </c>
    </row>
    <row r="33076" spans="1:3" x14ac:dyDescent="0.3">
      <c r="A33076" t="s">
        <v>50</v>
      </c>
      <c r="B33076" t="s">
        <v>30134</v>
      </c>
      <c r="C33076" t="s">
        <v>26743</v>
      </c>
    </row>
    <row r="33077" spans="1:3" x14ac:dyDescent="0.3">
      <c r="A33077" t="s">
        <v>50</v>
      </c>
      <c r="B33077" t="s">
        <v>30135</v>
      </c>
      <c r="C33077" t="s">
        <v>26728</v>
      </c>
    </row>
    <row r="33078" spans="1:3" x14ac:dyDescent="0.3">
      <c r="A33078" t="s">
        <v>50</v>
      </c>
      <c r="B33078" t="s">
        <v>30136</v>
      </c>
      <c r="C33078" t="s">
        <v>26744</v>
      </c>
    </row>
    <row r="33079" spans="1:3" x14ac:dyDescent="0.3">
      <c r="A33079" t="s">
        <v>50</v>
      </c>
      <c r="B33079" t="s">
        <v>30137</v>
      </c>
      <c r="C33079" t="s">
        <v>26745</v>
      </c>
    </row>
    <row r="33080" spans="1:3" x14ac:dyDescent="0.3">
      <c r="A33080" t="s">
        <v>50</v>
      </c>
      <c r="B33080" t="s">
        <v>30138</v>
      </c>
      <c r="C33080" t="s">
        <v>26746</v>
      </c>
    </row>
    <row r="33081" spans="1:3" x14ac:dyDescent="0.3">
      <c r="A33081" t="s">
        <v>50</v>
      </c>
      <c r="B33081" t="s">
        <v>30139</v>
      </c>
      <c r="C33081" t="s">
        <v>26747</v>
      </c>
    </row>
    <row r="33082" spans="1:3" x14ac:dyDescent="0.3">
      <c r="A33082" t="s">
        <v>50</v>
      </c>
      <c r="B33082" t="s">
        <v>30140</v>
      </c>
      <c r="C33082" t="s">
        <v>26748</v>
      </c>
    </row>
    <row r="33083" spans="1:3" x14ac:dyDescent="0.3">
      <c r="A33083" t="s">
        <v>50</v>
      </c>
      <c r="B33083" t="s">
        <v>30141</v>
      </c>
      <c r="C33083" t="s">
        <v>26749</v>
      </c>
    </row>
    <row r="33084" spans="1:3" x14ac:dyDescent="0.3">
      <c r="A33084" t="s">
        <v>50</v>
      </c>
      <c r="B33084" t="s">
        <v>30142</v>
      </c>
      <c r="C33084" t="s">
        <v>26750</v>
      </c>
    </row>
    <row r="33085" spans="1:3" x14ac:dyDescent="0.3">
      <c r="A33085" t="s">
        <v>50</v>
      </c>
      <c r="B33085" t="s">
        <v>30143</v>
      </c>
      <c r="C33085" t="s">
        <v>25833</v>
      </c>
    </row>
    <row r="33086" spans="1:3" x14ac:dyDescent="0.3">
      <c r="A33086" t="s">
        <v>50</v>
      </c>
      <c r="B33086" t="s">
        <v>30144</v>
      </c>
      <c r="C33086" t="s">
        <v>26751</v>
      </c>
    </row>
    <row r="33087" spans="1:3" x14ac:dyDescent="0.3">
      <c r="A33087" t="s">
        <v>50</v>
      </c>
      <c r="B33087" t="s">
        <v>30145</v>
      </c>
      <c r="C33087" t="s">
        <v>26752</v>
      </c>
    </row>
    <row r="33088" spans="1:3" x14ac:dyDescent="0.3">
      <c r="A33088" t="s">
        <v>50</v>
      </c>
      <c r="B33088" t="s">
        <v>30146</v>
      </c>
      <c r="C33088" t="s">
        <v>26753</v>
      </c>
    </row>
    <row r="33089" spans="1:3" x14ac:dyDescent="0.3">
      <c r="A33089" t="s">
        <v>50</v>
      </c>
      <c r="B33089" t="s">
        <v>30147</v>
      </c>
      <c r="C33089" t="s">
        <v>26754</v>
      </c>
    </row>
    <row r="33090" spans="1:3" x14ac:dyDescent="0.3">
      <c r="A33090" t="s">
        <v>50</v>
      </c>
      <c r="B33090" t="s">
        <v>30148</v>
      </c>
      <c r="C33090" t="s">
        <v>26755</v>
      </c>
    </row>
    <row r="33091" spans="1:3" x14ac:dyDescent="0.3">
      <c r="A33091" t="s">
        <v>50</v>
      </c>
      <c r="B33091" t="s">
        <v>30149</v>
      </c>
      <c r="C33091" t="s">
        <v>26756</v>
      </c>
    </row>
    <row r="33092" spans="1:3" x14ac:dyDescent="0.3">
      <c r="A33092" t="s">
        <v>50</v>
      </c>
      <c r="B33092" t="s">
        <v>30150</v>
      </c>
      <c r="C33092" t="s">
        <v>26757</v>
      </c>
    </row>
    <row r="33093" spans="1:3" x14ac:dyDescent="0.3">
      <c r="A33093" t="s">
        <v>50</v>
      </c>
      <c r="B33093" t="s">
        <v>30151</v>
      </c>
      <c r="C33093" t="s">
        <v>26758</v>
      </c>
    </row>
    <row r="33094" spans="1:3" x14ac:dyDescent="0.3">
      <c r="A33094" t="s">
        <v>50</v>
      </c>
      <c r="B33094" t="s">
        <v>30152</v>
      </c>
      <c r="C33094" t="s">
        <v>26759</v>
      </c>
    </row>
    <row r="33095" spans="1:3" x14ac:dyDescent="0.3">
      <c r="A33095" t="s">
        <v>50</v>
      </c>
      <c r="B33095" t="s">
        <v>30153</v>
      </c>
      <c r="C33095" t="s">
        <v>26760</v>
      </c>
    </row>
    <row r="33096" spans="1:3" x14ac:dyDescent="0.3">
      <c r="A33096" t="s">
        <v>50</v>
      </c>
      <c r="B33096" t="s">
        <v>30154</v>
      </c>
      <c r="C33096" t="s">
        <v>26761</v>
      </c>
    </row>
    <row r="33097" spans="1:3" x14ac:dyDescent="0.3">
      <c r="A33097" t="s">
        <v>50</v>
      </c>
      <c r="B33097" t="s">
        <v>30155</v>
      </c>
      <c r="C33097" t="s">
        <v>26762</v>
      </c>
    </row>
    <row r="33098" spans="1:3" x14ac:dyDescent="0.3">
      <c r="A33098" t="s">
        <v>50</v>
      </c>
      <c r="B33098" t="s">
        <v>30156</v>
      </c>
      <c r="C33098" t="s">
        <v>24569</v>
      </c>
    </row>
    <row r="33099" spans="1:3" x14ac:dyDescent="0.3">
      <c r="A33099" t="s">
        <v>50</v>
      </c>
      <c r="B33099" t="s">
        <v>30157</v>
      </c>
      <c r="C33099" t="s">
        <v>24891</v>
      </c>
    </row>
    <row r="33100" spans="1:3" x14ac:dyDescent="0.3">
      <c r="A33100" t="s">
        <v>50</v>
      </c>
      <c r="B33100" t="s">
        <v>30158</v>
      </c>
      <c r="C33100" t="s">
        <v>24568</v>
      </c>
    </row>
    <row r="33101" spans="1:3" x14ac:dyDescent="0.3">
      <c r="A33101" t="s">
        <v>50</v>
      </c>
      <c r="B33101" t="s">
        <v>30159</v>
      </c>
      <c r="C33101" t="s">
        <v>24907</v>
      </c>
    </row>
    <row r="33102" spans="1:3" x14ac:dyDescent="0.3">
      <c r="A33102" t="s">
        <v>50</v>
      </c>
      <c r="B33102" t="s">
        <v>30160</v>
      </c>
      <c r="C33102" t="s">
        <v>24908</v>
      </c>
    </row>
    <row r="33103" spans="1:3" x14ac:dyDescent="0.3">
      <c r="A33103" t="s">
        <v>50</v>
      </c>
      <c r="B33103" t="s">
        <v>30161</v>
      </c>
      <c r="C33103" t="s">
        <v>24909</v>
      </c>
    </row>
    <row r="33104" spans="1:3" x14ac:dyDescent="0.3">
      <c r="A33104" t="s">
        <v>50</v>
      </c>
      <c r="B33104" t="s">
        <v>30162</v>
      </c>
      <c r="C33104" t="s">
        <v>26763</v>
      </c>
    </row>
    <row r="33105" spans="1:3" x14ac:dyDescent="0.3">
      <c r="A33105" t="s">
        <v>50</v>
      </c>
      <c r="B33105" t="s">
        <v>30163</v>
      </c>
      <c r="C33105" t="s">
        <v>26764</v>
      </c>
    </row>
    <row r="33106" spans="1:3" x14ac:dyDescent="0.3">
      <c r="A33106" t="s">
        <v>50</v>
      </c>
      <c r="B33106" t="s">
        <v>30164</v>
      </c>
      <c r="C33106" t="s">
        <v>26309</v>
      </c>
    </row>
    <row r="33107" spans="1:3" x14ac:dyDescent="0.3">
      <c r="A33107" t="s">
        <v>50</v>
      </c>
      <c r="B33107" t="s">
        <v>30165</v>
      </c>
      <c r="C33107" t="s">
        <v>26765</v>
      </c>
    </row>
    <row r="33108" spans="1:3" x14ac:dyDescent="0.3">
      <c r="A33108" t="s">
        <v>50</v>
      </c>
      <c r="B33108" t="s">
        <v>30166</v>
      </c>
      <c r="C33108" t="s">
        <v>26766</v>
      </c>
    </row>
    <row r="33109" spans="1:3" x14ac:dyDescent="0.3">
      <c r="A33109" t="s">
        <v>50</v>
      </c>
      <c r="B33109" t="s">
        <v>30167</v>
      </c>
      <c r="C33109" t="s">
        <v>26767</v>
      </c>
    </row>
    <row r="33110" spans="1:3" x14ac:dyDescent="0.3">
      <c r="A33110" t="s">
        <v>50</v>
      </c>
      <c r="B33110" t="s">
        <v>30168</v>
      </c>
      <c r="C33110" t="s">
        <v>26768</v>
      </c>
    </row>
    <row r="33111" spans="1:3" x14ac:dyDescent="0.3">
      <c r="A33111" t="s">
        <v>50</v>
      </c>
      <c r="B33111" t="s">
        <v>30169</v>
      </c>
      <c r="C33111" t="s">
        <v>26310</v>
      </c>
    </row>
    <row r="33112" spans="1:3" x14ac:dyDescent="0.3">
      <c r="A33112" t="s">
        <v>50</v>
      </c>
      <c r="B33112" t="s">
        <v>30170</v>
      </c>
      <c r="C33112" t="s">
        <v>26769</v>
      </c>
    </row>
    <row r="33113" spans="1:3" x14ac:dyDescent="0.3">
      <c r="A33113" t="s">
        <v>50</v>
      </c>
      <c r="B33113" t="s">
        <v>30171</v>
      </c>
      <c r="C33113" t="s">
        <v>26770</v>
      </c>
    </row>
    <row r="33114" spans="1:3" x14ac:dyDescent="0.3">
      <c r="A33114" t="s">
        <v>50</v>
      </c>
      <c r="B33114" t="s">
        <v>30172</v>
      </c>
      <c r="C33114" t="s">
        <v>26771</v>
      </c>
    </row>
    <row r="33115" spans="1:3" x14ac:dyDescent="0.3">
      <c r="A33115" t="s">
        <v>50</v>
      </c>
      <c r="B33115" t="s">
        <v>30173</v>
      </c>
      <c r="C33115" t="s">
        <v>26772</v>
      </c>
    </row>
    <row r="33116" spans="1:3" x14ac:dyDescent="0.3">
      <c r="A33116" t="s">
        <v>50</v>
      </c>
      <c r="B33116" t="s">
        <v>30174</v>
      </c>
      <c r="C33116" t="s">
        <v>26773</v>
      </c>
    </row>
    <row r="33117" spans="1:3" x14ac:dyDescent="0.3">
      <c r="A33117" t="s">
        <v>50</v>
      </c>
      <c r="B33117" t="s">
        <v>30175</v>
      </c>
      <c r="C33117" t="s">
        <v>26774</v>
      </c>
    </row>
    <row r="33118" spans="1:3" x14ac:dyDescent="0.3">
      <c r="A33118" t="s">
        <v>50</v>
      </c>
      <c r="B33118" t="s">
        <v>30176</v>
      </c>
      <c r="C33118" t="s">
        <v>26775</v>
      </c>
    </row>
    <row r="33119" spans="1:3" x14ac:dyDescent="0.3">
      <c r="A33119" t="s">
        <v>50</v>
      </c>
      <c r="B33119" t="s">
        <v>30177</v>
      </c>
      <c r="C33119" t="s">
        <v>26776</v>
      </c>
    </row>
    <row r="33120" spans="1:3" x14ac:dyDescent="0.3">
      <c r="A33120" t="s">
        <v>50</v>
      </c>
      <c r="B33120" t="s">
        <v>30178</v>
      </c>
      <c r="C33120" t="s">
        <v>26777</v>
      </c>
    </row>
    <row r="33121" spans="1:3" x14ac:dyDescent="0.3">
      <c r="A33121" t="s">
        <v>50</v>
      </c>
      <c r="B33121" t="s">
        <v>30179</v>
      </c>
      <c r="C33121" t="s">
        <v>26778</v>
      </c>
    </row>
    <row r="33122" spans="1:3" x14ac:dyDescent="0.3">
      <c r="A33122" t="s">
        <v>50</v>
      </c>
      <c r="B33122" t="s">
        <v>30180</v>
      </c>
      <c r="C33122" t="s">
        <v>26779</v>
      </c>
    </row>
    <row r="33123" spans="1:3" x14ac:dyDescent="0.3">
      <c r="A33123" t="s">
        <v>50</v>
      </c>
      <c r="B33123" t="s">
        <v>30181</v>
      </c>
      <c r="C33123" t="s">
        <v>26780</v>
      </c>
    </row>
    <row r="33124" spans="1:3" x14ac:dyDescent="0.3">
      <c r="A33124" t="s">
        <v>50</v>
      </c>
      <c r="B33124" t="s">
        <v>30182</v>
      </c>
      <c r="C33124" t="s">
        <v>26781</v>
      </c>
    </row>
    <row r="33125" spans="1:3" x14ac:dyDescent="0.3">
      <c r="A33125" t="s">
        <v>50</v>
      </c>
      <c r="B33125" t="s">
        <v>30183</v>
      </c>
      <c r="C33125" t="s">
        <v>26782</v>
      </c>
    </row>
    <row r="33126" spans="1:3" x14ac:dyDescent="0.3">
      <c r="A33126" t="s">
        <v>50</v>
      </c>
      <c r="B33126" t="s">
        <v>30184</v>
      </c>
      <c r="C33126" t="s">
        <v>26783</v>
      </c>
    </row>
    <row r="33127" spans="1:3" x14ac:dyDescent="0.3">
      <c r="A33127" t="s">
        <v>50</v>
      </c>
      <c r="B33127" t="s">
        <v>30185</v>
      </c>
      <c r="C33127" t="s">
        <v>26784</v>
      </c>
    </row>
    <row r="33128" spans="1:3" x14ac:dyDescent="0.3">
      <c r="A33128" t="s">
        <v>50</v>
      </c>
      <c r="B33128" t="s">
        <v>30186</v>
      </c>
      <c r="C33128" t="s">
        <v>26785</v>
      </c>
    </row>
    <row r="33129" spans="1:3" x14ac:dyDescent="0.3">
      <c r="A33129" t="s">
        <v>50</v>
      </c>
      <c r="B33129" t="s">
        <v>30187</v>
      </c>
      <c r="C33129" t="s">
        <v>26786</v>
      </c>
    </row>
    <row r="33130" spans="1:3" x14ac:dyDescent="0.3">
      <c r="A33130" t="s">
        <v>50</v>
      </c>
      <c r="B33130" t="s">
        <v>30188</v>
      </c>
      <c r="C33130" t="s">
        <v>26787</v>
      </c>
    </row>
    <row r="33131" spans="1:3" x14ac:dyDescent="0.3">
      <c r="A33131" t="s">
        <v>50</v>
      </c>
      <c r="B33131" t="s">
        <v>30189</v>
      </c>
      <c r="C33131" t="s">
        <v>26788</v>
      </c>
    </row>
    <row r="33132" spans="1:3" x14ac:dyDescent="0.3">
      <c r="A33132" t="s">
        <v>50</v>
      </c>
      <c r="B33132" t="s">
        <v>30190</v>
      </c>
      <c r="C33132" t="s">
        <v>26005</v>
      </c>
    </row>
    <row r="33133" spans="1:3" x14ac:dyDescent="0.3">
      <c r="A33133" t="s">
        <v>50</v>
      </c>
      <c r="B33133" t="s">
        <v>30191</v>
      </c>
      <c r="C33133" t="s">
        <v>26789</v>
      </c>
    </row>
    <row r="33134" spans="1:3" x14ac:dyDescent="0.3">
      <c r="A33134" t="s">
        <v>50</v>
      </c>
      <c r="B33134" t="s">
        <v>30192</v>
      </c>
      <c r="C33134" t="s">
        <v>26790</v>
      </c>
    </row>
    <row r="33135" spans="1:3" x14ac:dyDescent="0.3">
      <c r="A33135" t="s">
        <v>50</v>
      </c>
      <c r="B33135" t="s">
        <v>30193</v>
      </c>
      <c r="C33135" t="s">
        <v>26791</v>
      </c>
    </row>
    <row r="33136" spans="1:3" x14ac:dyDescent="0.3">
      <c r="A33136" t="s">
        <v>50</v>
      </c>
      <c r="B33136" t="s">
        <v>30194</v>
      </c>
      <c r="C33136" t="s">
        <v>26792</v>
      </c>
    </row>
    <row r="33137" spans="1:3" x14ac:dyDescent="0.3">
      <c r="A33137" t="s">
        <v>50</v>
      </c>
      <c r="B33137" t="s">
        <v>30195</v>
      </c>
      <c r="C33137" t="s">
        <v>26793</v>
      </c>
    </row>
    <row r="33138" spans="1:3" x14ac:dyDescent="0.3">
      <c r="A33138" t="s">
        <v>50</v>
      </c>
      <c r="B33138" t="s">
        <v>30196</v>
      </c>
      <c r="C33138" t="s">
        <v>26794</v>
      </c>
    </row>
    <row r="33139" spans="1:3" x14ac:dyDescent="0.3">
      <c r="A33139" t="s">
        <v>50</v>
      </c>
      <c r="B33139" t="s">
        <v>30197</v>
      </c>
      <c r="C33139" t="s">
        <v>26795</v>
      </c>
    </row>
    <row r="33140" spans="1:3" x14ac:dyDescent="0.3">
      <c r="A33140" t="s">
        <v>50</v>
      </c>
      <c r="B33140" t="s">
        <v>30198</v>
      </c>
      <c r="C33140" t="s">
        <v>26796</v>
      </c>
    </row>
    <row r="33141" spans="1:3" x14ac:dyDescent="0.3">
      <c r="A33141" t="s">
        <v>50</v>
      </c>
      <c r="B33141" t="s">
        <v>30199</v>
      </c>
      <c r="C33141" t="s">
        <v>26797</v>
      </c>
    </row>
    <row r="33142" spans="1:3" x14ac:dyDescent="0.3">
      <c r="A33142" t="s">
        <v>50</v>
      </c>
      <c r="B33142" t="s">
        <v>30200</v>
      </c>
      <c r="C33142" t="s">
        <v>26798</v>
      </c>
    </row>
    <row r="33143" spans="1:3" x14ac:dyDescent="0.3">
      <c r="A33143" t="s">
        <v>50</v>
      </c>
      <c r="B33143" t="s">
        <v>30201</v>
      </c>
      <c r="C33143" t="s">
        <v>26799</v>
      </c>
    </row>
    <row r="33144" spans="1:3" x14ac:dyDescent="0.3">
      <c r="A33144" t="s">
        <v>50</v>
      </c>
      <c r="B33144" t="s">
        <v>30202</v>
      </c>
      <c r="C33144" t="s">
        <v>26800</v>
      </c>
    </row>
    <row r="33145" spans="1:3" x14ac:dyDescent="0.3">
      <c r="A33145" t="s">
        <v>50</v>
      </c>
      <c r="B33145" t="s">
        <v>30203</v>
      </c>
      <c r="C33145" t="s">
        <v>26801</v>
      </c>
    </row>
    <row r="33146" spans="1:3" x14ac:dyDescent="0.3">
      <c r="A33146" t="s">
        <v>50</v>
      </c>
      <c r="B33146" t="s">
        <v>30204</v>
      </c>
      <c r="C33146" t="s">
        <v>26802</v>
      </c>
    </row>
    <row r="33147" spans="1:3" x14ac:dyDescent="0.3">
      <c r="A33147" t="s">
        <v>50</v>
      </c>
      <c r="B33147" t="s">
        <v>30205</v>
      </c>
      <c r="C33147" t="s">
        <v>25111</v>
      </c>
    </row>
    <row r="33148" spans="1:3" x14ac:dyDescent="0.3">
      <c r="A33148" t="s">
        <v>50</v>
      </c>
      <c r="B33148" t="s">
        <v>30206</v>
      </c>
      <c r="C33148" t="s">
        <v>26752</v>
      </c>
    </row>
    <row r="33149" spans="1:3" x14ac:dyDescent="0.3">
      <c r="A33149" t="s">
        <v>50</v>
      </c>
      <c r="B33149" t="s">
        <v>30207</v>
      </c>
      <c r="C33149" t="s">
        <v>26803</v>
      </c>
    </row>
    <row r="33150" spans="1:3" x14ac:dyDescent="0.3">
      <c r="A33150" t="s">
        <v>50</v>
      </c>
      <c r="B33150" t="s">
        <v>30208</v>
      </c>
      <c r="C33150" t="s">
        <v>26804</v>
      </c>
    </row>
    <row r="33151" spans="1:3" x14ac:dyDescent="0.3">
      <c r="A33151" t="s">
        <v>50</v>
      </c>
      <c r="B33151" t="s">
        <v>30209</v>
      </c>
      <c r="C33151" t="s">
        <v>26805</v>
      </c>
    </row>
    <row r="33152" spans="1:3" x14ac:dyDescent="0.3">
      <c r="A33152" t="s">
        <v>50</v>
      </c>
      <c r="B33152" t="s">
        <v>30210</v>
      </c>
      <c r="C33152" t="s">
        <v>26806</v>
      </c>
    </row>
    <row r="33153" spans="1:3" x14ac:dyDescent="0.3">
      <c r="A33153" t="s">
        <v>50</v>
      </c>
      <c r="B33153" t="s">
        <v>30211</v>
      </c>
      <c r="C33153" t="s">
        <v>26807</v>
      </c>
    </row>
    <row r="33154" spans="1:3" x14ac:dyDescent="0.3">
      <c r="A33154" t="s">
        <v>50</v>
      </c>
      <c r="B33154" t="s">
        <v>30212</v>
      </c>
      <c r="C33154" t="s">
        <v>26808</v>
      </c>
    </row>
    <row r="33155" spans="1:3" x14ac:dyDescent="0.3">
      <c r="A33155" t="s">
        <v>50</v>
      </c>
      <c r="B33155" t="s">
        <v>30213</v>
      </c>
      <c r="C33155" t="s">
        <v>26809</v>
      </c>
    </row>
    <row r="33156" spans="1:3" x14ac:dyDescent="0.3">
      <c r="A33156" t="s">
        <v>50</v>
      </c>
      <c r="B33156" t="s">
        <v>30214</v>
      </c>
      <c r="C33156" t="s">
        <v>26810</v>
      </c>
    </row>
    <row r="33157" spans="1:3" x14ac:dyDescent="0.3">
      <c r="A33157" t="s">
        <v>50</v>
      </c>
      <c r="B33157" t="s">
        <v>30215</v>
      </c>
      <c r="C33157" t="s">
        <v>26811</v>
      </c>
    </row>
    <row r="33158" spans="1:3" x14ac:dyDescent="0.3">
      <c r="A33158" t="s">
        <v>50</v>
      </c>
      <c r="B33158" t="s">
        <v>30216</v>
      </c>
      <c r="C33158" t="s">
        <v>25956</v>
      </c>
    </row>
    <row r="33159" spans="1:3" x14ac:dyDescent="0.3">
      <c r="A33159" t="s">
        <v>50</v>
      </c>
      <c r="B33159" t="s">
        <v>30217</v>
      </c>
      <c r="C33159" t="s">
        <v>25483</v>
      </c>
    </row>
    <row r="33160" spans="1:3" x14ac:dyDescent="0.3">
      <c r="A33160" t="s">
        <v>50</v>
      </c>
      <c r="B33160" t="s">
        <v>30218</v>
      </c>
      <c r="C33160" t="s">
        <v>26812</v>
      </c>
    </row>
    <row r="33161" spans="1:3" x14ac:dyDescent="0.3">
      <c r="A33161" t="s">
        <v>50</v>
      </c>
      <c r="B33161" t="s">
        <v>30219</v>
      </c>
      <c r="C33161" t="s">
        <v>26813</v>
      </c>
    </row>
    <row r="33162" spans="1:3" x14ac:dyDescent="0.3">
      <c r="A33162" t="s">
        <v>50</v>
      </c>
      <c r="B33162" t="s">
        <v>30220</v>
      </c>
      <c r="C33162" t="s">
        <v>25533</v>
      </c>
    </row>
    <row r="33163" spans="1:3" x14ac:dyDescent="0.3">
      <c r="A33163" t="s">
        <v>50</v>
      </c>
      <c r="B33163" t="s">
        <v>30221</v>
      </c>
      <c r="C33163" t="s">
        <v>26615</v>
      </c>
    </row>
    <row r="33164" spans="1:3" x14ac:dyDescent="0.3">
      <c r="A33164" t="s">
        <v>50</v>
      </c>
      <c r="B33164" t="s">
        <v>30222</v>
      </c>
      <c r="C33164" t="s">
        <v>26814</v>
      </c>
    </row>
    <row r="33165" spans="1:3" x14ac:dyDescent="0.3">
      <c r="A33165" t="s">
        <v>50</v>
      </c>
      <c r="B33165" t="s">
        <v>30223</v>
      </c>
      <c r="C33165" t="s">
        <v>26815</v>
      </c>
    </row>
    <row r="33166" spans="1:3" x14ac:dyDescent="0.3">
      <c r="A33166" t="s">
        <v>50</v>
      </c>
      <c r="B33166" t="s">
        <v>30224</v>
      </c>
      <c r="C33166" t="s">
        <v>24914</v>
      </c>
    </row>
    <row r="33167" spans="1:3" x14ac:dyDescent="0.3">
      <c r="A33167" t="s">
        <v>50</v>
      </c>
      <c r="B33167" t="s">
        <v>30225</v>
      </c>
      <c r="C33167" t="s">
        <v>24543</v>
      </c>
    </row>
    <row r="33168" spans="1:3" x14ac:dyDescent="0.3">
      <c r="A33168" t="s">
        <v>50</v>
      </c>
      <c r="B33168" t="s">
        <v>30226</v>
      </c>
      <c r="C33168" t="s">
        <v>26816</v>
      </c>
    </row>
    <row r="33169" spans="1:3" x14ac:dyDescent="0.3">
      <c r="A33169" t="s">
        <v>50</v>
      </c>
      <c r="B33169" t="s">
        <v>30227</v>
      </c>
      <c r="C33169" t="s">
        <v>26817</v>
      </c>
    </row>
    <row r="33170" spans="1:3" x14ac:dyDescent="0.3">
      <c r="A33170" t="s">
        <v>50</v>
      </c>
      <c r="B33170" t="s">
        <v>30228</v>
      </c>
      <c r="C33170" t="s">
        <v>24544</v>
      </c>
    </row>
    <row r="33171" spans="1:3" x14ac:dyDescent="0.3">
      <c r="A33171" t="s">
        <v>50</v>
      </c>
      <c r="B33171" t="s">
        <v>30229</v>
      </c>
      <c r="C33171" t="s">
        <v>24545</v>
      </c>
    </row>
    <row r="33172" spans="1:3" x14ac:dyDescent="0.3">
      <c r="A33172" t="s">
        <v>50</v>
      </c>
      <c r="B33172" t="s">
        <v>30230</v>
      </c>
      <c r="C33172" t="s">
        <v>24547</v>
      </c>
    </row>
    <row r="33173" spans="1:3" x14ac:dyDescent="0.3">
      <c r="A33173" t="s">
        <v>50</v>
      </c>
      <c r="B33173" t="s">
        <v>30231</v>
      </c>
      <c r="C33173" t="s">
        <v>26818</v>
      </c>
    </row>
    <row r="33174" spans="1:3" x14ac:dyDescent="0.3">
      <c r="A33174" t="s">
        <v>50</v>
      </c>
      <c r="B33174" t="s">
        <v>30232</v>
      </c>
      <c r="C33174" t="s">
        <v>26819</v>
      </c>
    </row>
    <row r="33175" spans="1:3" x14ac:dyDescent="0.3">
      <c r="A33175" t="s">
        <v>50</v>
      </c>
      <c r="B33175" t="s">
        <v>30233</v>
      </c>
      <c r="C33175" t="s">
        <v>26820</v>
      </c>
    </row>
    <row r="33176" spans="1:3" x14ac:dyDescent="0.3">
      <c r="A33176" t="s">
        <v>50</v>
      </c>
      <c r="B33176" t="s">
        <v>30234</v>
      </c>
      <c r="C33176" t="s">
        <v>26821</v>
      </c>
    </row>
    <row r="33177" spans="1:3" x14ac:dyDescent="0.3">
      <c r="A33177" t="s">
        <v>50</v>
      </c>
      <c r="B33177" t="s">
        <v>30235</v>
      </c>
      <c r="C33177" t="s">
        <v>26822</v>
      </c>
    </row>
    <row r="33178" spans="1:3" x14ac:dyDescent="0.3">
      <c r="A33178" t="s">
        <v>50</v>
      </c>
      <c r="B33178" t="s">
        <v>30236</v>
      </c>
      <c r="C33178" t="s">
        <v>26823</v>
      </c>
    </row>
    <row r="33179" spans="1:3" x14ac:dyDescent="0.3">
      <c r="A33179" t="s">
        <v>50</v>
      </c>
      <c r="B33179" t="s">
        <v>30237</v>
      </c>
      <c r="C33179" t="s">
        <v>26824</v>
      </c>
    </row>
    <row r="33180" spans="1:3" x14ac:dyDescent="0.3">
      <c r="A33180" t="s">
        <v>50</v>
      </c>
      <c r="B33180" t="s">
        <v>30238</v>
      </c>
      <c r="C33180" t="s">
        <v>26825</v>
      </c>
    </row>
    <row r="33181" spans="1:3" x14ac:dyDescent="0.3">
      <c r="A33181" t="s">
        <v>50</v>
      </c>
      <c r="B33181" t="s">
        <v>30239</v>
      </c>
      <c r="C33181" t="s">
        <v>26826</v>
      </c>
    </row>
    <row r="33182" spans="1:3" x14ac:dyDescent="0.3">
      <c r="A33182" t="s">
        <v>50</v>
      </c>
      <c r="B33182" t="s">
        <v>30240</v>
      </c>
      <c r="C33182" t="s">
        <v>26827</v>
      </c>
    </row>
    <row r="33183" spans="1:3" x14ac:dyDescent="0.3">
      <c r="A33183" t="s">
        <v>50</v>
      </c>
      <c r="B33183" t="s">
        <v>30241</v>
      </c>
      <c r="C33183" t="s">
        <v>26828</v>
      </c>
    </row>
    <row r="33184" spans="1:3" x14ac:dyDescent="0.3">
      <c r="A33184" t="s">
        <v>50</v>
      </c>
      <c r="B33184" t="s">
        <v>30242</v>
      </c>
      <c r="C33184" t="s">
        <v>26829</v>
      </c>
    </row>
    <row r="33185" spans="1:3" x14ac:dyDescent="0.3">
      <c r="A33185" t="s">
        <v>50</v>
      </c>
      <c r="B33185" t="s">
        <v>30243</v>
      </c>
      <c r="C33185" t="s">
        <v>26830</v>
      </c>
    </row>
    <row r="33186" spans="1:3" x14ac:dyDescent="0.3">
      <c r="A33186" t="s">
        <v>50</v>
      </c>
      <c r="B33186" t="s">
        <v>30244</v>
      </c>
      <c r="C33186" t="s">
        <v>26831</v>
      </c>
    </row>
    <row r="33187" spans="1:3" x14ac:dyDescent="0.3">
      <c r="A33187" t="s">
        <v>50</v>
      </c>
      <c r="B33187" t="s">
        <v>30245</v>
      </c>
      <c r="C33187" t="s">
        <v>26832</v>
      </c>
    </row>
    <row r="33188" spans="1:3" x14ac:dyDescent="0.3">
      <c r="A33188" t="s">
        <v>50</v>
      </c>
      <c r="B33188" t="s">
        <v>30246</v>
      </c>
      <c r="C33188" t="s">
        <v>26833</v>
      </c>
    </row>
    <row r="33189" spans="1:3" x14ac:dyDescent="0.3">
      <c r="A33189" t="s">
        <v>50</v>
      </c>
      <c r="B33189" t="s">
        <v>30247</v>
      </c>
      <c r="C33189" t="s">
        <v>26834</v>
      </c>
    </row>
    <row r="33190" spans="1:3" x14ac:dyDescent="0.3">
      <c r="A33190" t="s">
        <v>50</v>
      </c>
      <c r="B33190" t="s">
        <v>30248</v>
      </c>
      <c r="C33190" t="s">
        <v>26835</v>
      </c>
    </row>
    <row r="33191" spans="1:3" x14ac:dyDescent="0.3">
      <c r="A33191" t="s">
        <v>50</v>
      </c>
      <c r="B33191" t="s">
        <v>30249</v>
      </c>
      <c r="C33191" t="s">
        <v>26836</v>
      </c>
    </row>
    <row r="33192" spans="1:3" x14ac:dyDescent="0.3">
      <c r="A33192" t="s">
        <v>50</v>
      </c>
      <c r="B33192" t="s">
        <v>30250</v>
      </c>
      <c r="C33192" t="s">
        <v>26837</v>
      </c>
    </row>
    <row r="33193" spans="1:3" x14ac:dyDescent="0.3">
      <c r="A33193" t="s">
        <v>50</v>
      </c>
      <c r="B33193" t="s">
        <v>30251</v>
      </c>
      <c r="C33193" t="s">
        <v>26838</v>
      </c>
    </row>
    <row r="33194" spans="1:3" x14ac:dyDescent="0.3">
      <c r="A33194" t="s">
        <v>50</v>
      </c>
      <c r="B33194" t="s">
        <v>30252</v>
      </c>
      <c r="C33194" t="s">
        <v>26839</v>
      </c>
    </row>
    <row r="33195" spans="1:3" x14ac:dyDescent="0.3">
      <c r="A33195" t="s">
        <v>50</v>
      </c>
      <c r="B33195" t="s">
        <v>30253</v>
      </c>
      <c r="C33195" t="s">
        <v>26840</v>
      </c>
    </row>
    <row r="33196" spans="1:3" x14ac:dyDescent="0.3">
      <c r="A33196" t="s">
        <v>50</v>
      </c>
      <c r="B33196" t="s">
        <v>30254</v>
      </c>
      <c r="C33196" t="s">
        <v>26841</v>
      </c>
    </row>
    <row r="33197" spans="1:3" x14ac:dyDescent="0.3">
      <c r="A33197" t="s">
        <v>50</v>
      </c>
      <c r="B33197" t="s">
        <v>30255</v>
      </c>
      <c r="C33197" t="s">
        <v>26842</v>
      </c>
    </row>
    <row r="33198" spans="1:3" x14ac:dyDescent="0.3">
      <c r="A33198" t="s">
        <v>50</v>
      </c>
      <c r="B33198" t="s">
        <v>30256</v>
      </c>
      <c r="C33198" t="s">
        <v>26843</v>
      </c>
    </row>
    <row r="33199" spans="1:3" x14ac:dyDescent="0.3">
      <c r="A33199" t="s">
        <v>50</v>
      </c>
      <c r="B33199" t="s">
        <v>30257</v>
      </c>
      <c r="C33199" t="s">
        <v>26844</v>
      </c>
    </row>
    <row r="33200" spans="1:3" x14ac:dyDescent="0.3">
      <c r="A33200" t="s">
        <v>50</v>
      </c>
      <c r="B33200" t="s">
        <v>30258</v>
      </c>
      <c r="C33200" t="s">
        <v>26845</v>
      </c>
    </row>
    <row r="33201" spans="1:3" x14ac:dyDescent="0.3">
      <c r="A33201" t="s">
        <v>50</v>
      </c>
      <c r="B33201" t="s">
        <v>30259</v>
      </c>
      <c r="C33201" t="s">
        <v>26846</v>
      </c>
    </row>
    <row r="33202" spans="1:3" x14ac:dyDescent="0.3">
      <c r="A33202" t="s">
        <v>50</v>
      </c>
      <c r="B33202" t="s">
        <v>30260</v>
      </c>
      <c r="C33202" t="s">
        <v>26847</v>
      </c>
    </row>
    <row r="33203" spans="1:3" x14ac:dyDescent="0.3">
      <c r="A33203" t="s">
        <v>50</v>
      </c>
      <c r="B33203" t="s">
        <v>30261</v>
      </c>
      <c r="C33203" t="s">
        <v>26848</v>
      </c>
    </row>
    <row r="33204" spans="1:3" x14ac:dyDescent="0.3">
      <c r="A33204" t="s">
        <v>50</v>
      </c>
      <c r="B33204" t="s">
        <v>30262</v>
      </c>
      <c r="C33204" t="s">
        <v>26849</v>
      </c>
    </row>
    <row r="33205" spans="1:3" x14ac:dyDescent="0.3">
      <c r="A33205" t="s">
        <v>50</v>
      </c>
      <c r="B33205" t="s">
        <v>30263</v>
      </c>
      <c r="C33205" t="s">
        <v>26850</v>
      </c>
    </row>
    <row r="33206" spans="1:3" x14ac:dyDescent="0.3">
      <c r="A33206" t="s">
        <v>50</v>
      </c>
      <c r="B33206" t="s">
        <v>30264</v>
      </c>
      <c r="C33206" t="s">
        <v>26851</v>
      </c>
    </row>
    <row r="33207" spans="1:3" x14ac:dyDescent="0.3">
      <c r="A33207" t="s">
        <v>50</v>
      </c>
      <c r="B33207" t="s">
        <v>30265</v>
      </c>
      <c r="C33207" t="s">
        <v>26852</v>
      </c>
    </row>
    <row r="33208" spans="1:3" x14ac:dyDescent="0.3">
      <c r="A33208" t="s">
        <v>50</v>
      </c>
      <c r="B33208" t="s">
        <v>30266</v>
      </c>
      <c r="C33208" t="s">
        <v>26853</v>
      </c>
    </row>
    <row r="33209" spans="1:3" x14ac:dyDescent="0.3">
      <c r="A33209" t="s">
        <v>50</v>
      </c>
      <c r="B33209" t="s">
        <v>30267</v>
      </c>
      <c r="C33209" t="s">
        <v>26854</v>
      </c>
    </row>
    <row r="33210" spans="1:3" x14ac:dyDescent="0.3">
      <c r="A33210" t="s">
        <v>50</v>
      </c>
      <c r="B33210" t="s">
        <v>30268</v>
      </c>
      <c r="C33210" t="s">
        <v>26855</v>
      </c>
    </row>
    <row r="33211" spans="1:3" x14ac:dyDescent="0.3">
      <c r="A33211" t="s">
        <v>50</v>
      </c>
      <c r="B33211" t="s">
        <v>30269</v>
      </c>
      <c r="C33211" t="s">
        <v>26856</v>
      </c>
    </row>
    <row r="33212" spans="1:3" x14ac:dyDescent="0.3">
      <c r="A33212" t="s">
        <v>50</v>
      </c>
      <c r="B33212" t="s">
        <v>30270</v>
      </c>
      <c r="C33212" t="s">
        <v>26857</v>
      </c>
    </row>
    <row r="33213" spans="1:3" x14ac:dyDescent="0.3">
      <c r="A33213" t="s">
        <v>50</v>
      </c>
      <c r="B33213" t="s">
        <v>30271</v>
      </c>
      <c r="C33213" t="s">
        <v>26858</v>
      </c>
    </row>
    <row r="33214" spans="1:3" x14ac:dyDescent="0.3">
      <c r="A33214" t="s">
        <v>50</v>
      </c>
      <c r="B33214" t="s">
        <v>30272</v>
      </c>
      <c r="C33214" t="s">
        <v>26859</v>
      </c>
    </row>
    <row r="33215" spans="1:3" x14ac:dyDescent="0.3">
      <c r="A33215" t="s">
        <v>50</v>
      </c>
      <c r="B33215" t="s">
        <v>30273</v>
      </c>
      <c r="C33215" t="s">
        <v>26860</v>
      </c>
    </row>
    <row r="33216" spans="1:3" x14ac:dyDescent="0.3">
      <c r="A33216" t="s">
        <v>50</v>
      </c>
      <c r="B33216" t="s">
        <v>30274</v>
      </c>
      <c r="C33216" t="s">
        <v>26861</v>
      </c>
    </row>
    <row r="33217" spans="1:3" x14ac:dyDescent="0.3">
      <c r="A33217" t="s">
        <v>50</v>
      </c>
      <c r="B33217" t="s">
        <v>30275</v>
      </c>
      <c r="C33217" t="s">
        <v>24704</v>
      </c>
    </row>
    <row r="33218" spans="1:3" x14ac:dyDescent="0.3">
      <c r="A33218" t="s">
        <v>50</v>
      </c>
      <c r="B33218" t="s">
        <v>30276</v>
      </c>
      <c r="C33218" t="s">
        <v>26862</v>
      </c>
    </row>
    <row r="33219" spans="1:3" x14ac:dyDescent="0.3">
      <c r="A33219" t="s">
        <v>50</v>
      </c>
      <c r="B33219" t="s">
        <v>30277</v>
      </c>
      <c r="C33219" t="s">
        <v>24974</v>
      </c>
    </row>
    <row r="33220" spans="1:3" x14ac:dyDescent="0.3">
      <c r="A33220" t="s">
        <v>50</v>
      </c>
      <c r="B33220" t="s">
        <v>30278</v>
      </c>
      <c r="C33220" t="s">
        <v>26863</v>
      </c>
    </row>
    <row r="33221" spans="1:3" x14ac:dyDescent="0.3">
      <c r="A33221" t="s">
        <v>50</v>
      </c>
      <c r="B33221" t="s">
        <v>30279</v>
      </c>
      <c r="C33221" t="s">
        <v>26864</v>
      </c>
    </row>
    <row r="33222" spans="1:3" x14ac:dyDescent="0.3">
      <c r="A33222" t="s">
        <v>50</v>
      </c>
      <c r="B33222" t="s">
        <v>30280</v>
      </c>
      <c r="C33222" t="s">
        <v>26865</v>
      </c>
    </row>
    <row r="33223" spans="1:3" x14ac:dyDescent="0.3">
      <c r="A33223" t="s">
        <v>50</v>
      </c>
      <c r="B33223" t="s">
        <v>30281</v>
      </c>
      <c r="C33223" t="s">
        <v>26866</v>
      </c>
    </row>
    <row r="33224" spans="1:3" x14ac:dyDescent="0.3">
      <c r="A33224" t="s">
        <v>50</v>
      </c>
      <c r="B33224" t="s">
        <v>30282</v>
      </c>
      <c r="C33224" t="s">
        <v>26867</v>
      </c>
    </row>
    <row r="33225" spans="1:3" x14ac:dyDescent="0.3">
      <c r="A33225" t="s">
        <v>50</v>
      </c>
      <c r="B33225" t="s">
        <v>30283</v>
      </c>
      <c r="C33225" t="s">
        <v>26868</v>
      </c>
    </row>
    <row r="33226" spans="1:3" x14ac:dyDescent="0.3">
      <c r="A33226" t="s">
        <v>50</v>
      </c>
      <c r="B33226" t="s">
        <v>30284</v>
      </c>
      <c r="C33226" t="s">
        <v>26869</v>
      </c>
    </row>
    <row r="33227" spans="1:3" x14ac:dyDescent="0.3">
      <c r="A33227" t="s">
        <v>50</v>
      </c>
      <c r="B33227" t="s">
        <v>30285</v>
      </c>
      <c r="C33227" t="s">
        <v>26870</v>
      </c>
    </row>
    <row r="33228" spans="1:3" x14ac:dyDescent="0.3">
      <c r="A33228" t="s">
        <v>50</v>
      </c>
      <c r="B33228" t="s">
        <v>30286</v>
      </c>
      <c r="C33228" t="s">
        <v>26871</v>
      </c>
    </row>
    <row r="33229" spans="1:3" x14ac:dyDescent="0.3">
      <c r="A33229" t="s">
        <v>50</v>
      </c>
      <c r="B33229" t="s">
        <v>30287</v>
      </c>
      <c r="C33229" t="s">
        <v>26872</v>
      </c>
    </row>
    <row r="33230" spans="1:3" x14ac:dyDescent="0.3">
      <c r="A33230" t="s">
        <v>50</v>
      </c>
      <c r="B33230" t="s">
        <v>30288</v>
      </c>
      <c r="C33230" t="s">
        <v>26873</v>
      </c>
    </row>
    <row r="33231" spans="1:3" x14ac:dyDescent="0.3">
      <c r="A33231" t="s">
        <v>50</v>
      </c>
      <c r="B33231" t="s">
        <v>30289</v>
      </c>
      <c r="C33231" t="s">
        <v>26874</v>
      </c>
    </row>
    <row r="33232" spans="1:3" x14ac:dyDescent="0.3">
      <c r="A33232" t="s">
        <v>50</v>
      </c>
      <c r="B33232" t="s">
        <v>30290</v>
      </c>
      <c r="C33232" t="s">
        <v>26875</v>
      </c>
    </row>
    <row r="33233" spans="1:3" x14ac:dyDescent="0.3">
      <c r="A33233" t="s">
        <v>50</v>
      </c>
      <c r="B33233" t="s">
        <v>30291</v>
      </c>
      <c r="C33233" t="s">
        <v>26876</v>
      </c>
    </row>
    <row r="33234" spans="1:3" x14ac:dyDescent="0.3">
      <c r="A33234" t="s">
        <v>50</v>
      </c>
      <c r="B33234" t="s">
        <v>30292</v>
      </c>
      <c r="C33234" t="s">
        <v>26877</v>
      </c>
    </row>
    <row r="33235" spans="1:3" x14ac:dyDescent="0.3">
      <c r="A33235" t="s">
        <v>50</v>
      </c>
      <c r="B33235" t="s">
        <v>30293</v>
      </c>
      <c r="C33235" t="s">
        <v>26878</v>
      </c>
    </row>
    <row r="33236" spans="1:3" x14ac:dyDescent="0.3">
      <c r="A33236" t="s">
        <v>50</v>
      </c>
      <c r="B33236" t="s">
        <v>30294</v>
      </c>
      <c r="C33236" t="s">
        <v>26879</v>
      </c>
    </row>
    <row r="33237" spans="1:3" x14ac:dyDescent="0.3">
      <c r="A33237" t="s">
        <v>50</v>
      </c>
      <c r="B33237" t="s">
        <v>30295</v>
      </c>
      <c r="C33237" t="s">
        <v>26880</v>
      </c>
    </row>
    <row r="33238" spans="1:3" x14ac:dyDescent="0.3">
      <c r="A33238" t="s">
        <v>50</v>
      </c>
      <c r="B33238" t="s">
        <v>30296</v>
      </c>
      <c r="C33238" t="s">
        <v>26879</v>
      </c>
    </row>
    <row r="33239" spans="1:3" x14ac:dyDescent="0.3">
      <c r="A33239" t="s">
        <v>50</v>
      </c>
      <c r="B33239" t="s">
        <v>30297</v>
      </c>
      <c r="C33239" t="s">
        <v>26881</v>
      </c>
    </row>
    <row r="33240" spans="1:3" x14ac:dyDescent="0.3">
      <c r="A33240" t="s">
        <v>50</v>
      </c>
      <c r="B33240" t="s">
        <v>30298</v>
      </c>
      <c r="C33240" t="s">
        <v>26882</v>
      </c>
    </row>
    <row r="33241" spans="1:3" x14ac:dyDescent="0.3">
      <c r="A33241" t="s">
        <v>50</v>
      </c>
      <c r="B33241" t="s">
        <v>30299</v>
      </c>
      <c r="C33241" t="s">
        <v>26883</v>
      </c>
    </row>
    <row r="33242" spans="1:3" x14ac:dyDescent="0.3">
      <c r="A33242" t="s">
        <v>50</v>
      </c>
      <c r="B33242" t="s">
        <v>30300</v>
      </c>
      <c r="C33242" t="s">
        <v>26884</v>
      </c>
    </row>
    <row r="33243" spans="1:3" x14ac:dyDescent="0.3">
      <c r="A33243" t="s">
        <v>50</v>
      </c>
      <c r="B33243" t="s">
        <v>30301</v>
      </c>
      <c r="C33243" t="s">
        <v>26885</v>
      </c>
    </row>
    <row r="33244" spans="1:3" x14ac:dyDescent="0.3">
      <c r="A33244" t="s">
        <v>50</v>
      </c>
      <c r="B33244" t="s">
        <v>30302</v>
      </c>
      <c r="C33244" t="s">
        <v>26886</v>
      </c>
    </row>
    <row r="33245" spans="1:3" x14ac:dyDescent="0.3">
      <c r="A33245" t="s">
        <v>50</v>
      </c>
      <c r="B33245" t="s">
        <v>30303</v>
      </c>
      <c r="C33245" t="s">
        <v>26887</v>
      </c>
    </row>
    <row r="33246" spans="1:3" x14ac:dyDescent="0.3">
      <c r="A33246" t="s">
        <v>50</v>
      </c>
      <c r="B33246" t="s">
        <v>30304</v>
      </c>
      <c r="C33246" t="s">
        <v>26888</v>
      </c>
    </row>
    <row r="33247" spans="1:3" x14ac:dyDescent="0.3">
      <c r="A33247" t="s">
        <v>50</v>
      </c>
      <c r="B33247" t="s">
        <v>30305</v>
      </c>
      <c r="C33247" t="s">
        <v>26889</v>
      </c>
    </row>
    <row r="33248" spans="1:3" x14ac:dyDescent="0.3">
      <c r="A33248" t="s">
        <v>50</v>
      </c>
      <c r="B33248" t="s">
        <v>30306</v>
      </c>
      <c r="C33248" t="s">
        <v>26890</v>
      </c>
    </row>
    <row r="33249" spans="1:3" x14ac:dyDescent="0.3">
      <c r="A33249" t="s">
        <v>50</v>
      </c>
      <c r="B33249" t="s">
        <v>30307</v>
      </c>
      <c r="C33249" t="s">
        <v>26891</v>
      </c>
    </row>
    <row r="33250" spans="1:3" x14ac:dyDescent="0.3">
      <c r="A33250" t="s">
        <v>50</v>
      </c>
      <c r="B33250" t="s">
        <v>30308</v>
      </c>
      <c r="C33250" t="s">
        <v>26892</v>
      </c>
    </row>
    <row r="33251" spans="1:3" x14ac:dyDescent="0.3">
      <c r="A33251" t="s">
        <v>50</v>
      </c>
      <c r="B33251" t="s">
        <v>30309</v>
      </c>
      <c r="C33251" t="s">
        <v>26893</v>
      </c>
    </row>
    <row r="33252" spans="1:3" x14ac:dyDescent="0.3">
      <c r="A33252" t="s">
        <v>50</v>
      </c>
      <c r="B33252" t="s">
        <v>30310</v>
      </c>
      <c r="C33252" t="s">
        <v>26894</v>
      </c>
    </row>
    <row r="33253" spans="1:3" x14ac:dyDescent="0.3">
      <c r="A33253" t="s">
        <v>50</v>
      </c>
      <c r="B33253" t="s">
        <v>30311</v>
      </c>
      <c r="C33253" t="s">
        <v>26895</v>
      </c>
    </row>
    <row r="33254" spans="1:3" x14ac:dyDescent="0.3">
      <c r="A33254" t="s">
        <v>50</v>
      </c>
      <c r="B33254" t="s">
        <v>30312</v>
      </c>
      <c r="C33254" t="s">
        <v>26896</v>
      </c>
    </row>
    <row r="33255" spans="1:3" x14ac:dyDescent="0.3">
      <c r="A33255" t="s">
        <v>50</v>
      </c>
      <c r="B33255" t="s">
        <v>30313</v>
      </c>
      <c r="C33255" t="s">
        <v>24618</v>
      </c>
    </row>
    <row r="33256" spans="1:3" x14ac:dyDescent="0.3">
      <c r="A33256" t="s">
        <v>50</v>
      </c>
      <c r="B33256" t="s">
        <v>30314</v>
      </c>
      <c r="C33256" t="s">
        <v>26430</v>
      </c>
    </row>
    <row r="33257" spans="1:3" x14ac:dyDescent="0.3">
      <c r="A33257" t="s">
        <v>50</v>
      </c>
      <c r="B33257" t="s">
        <v>30315</v>
      </c>
      <c r="C33257" t="s">
        <v>26897</v>
      </c>
    </row>
    <row r="33258" spans="1:3" x14ac:dyDescent="0.3">
      <c r="A33258" t="s">
        <v>50</v>
      </c>
      <c r="B33258" t="s">
        <v>30316</v>
      </c>
      <c r="C33258" t="s">
        <v>26898</v>
      </c>
    </row>
    <row r="33259" spans="1:3" x14ac:dyDescent="0.3">
      <c r="A33259" t="s">
        <v>50</v>
      </c>
      <c r="B33259" t="s">
        <v>30317</v>
      </c>
      <c r="C33259" t="s">
        <v>26899</v>
      </c>
    </row>
    <row r="33260" spans="1:3" x14ac:dyDescent="0.3">
      <c r="A33260" t="s">
        <v>50</v>
      </c>
      <c r="B33260" t="s">
        <v>30318</v>
      </c>
      <c r="C33260" t="s">
        <v>3284</v>
      </c>
    </row>
    <row r="33261" spans="1:3" x14ac:dyDescent="0.3">
      <c r="A33261" t="s">
        <v>50</v>
      </c>
      <c r="B33261" t="s">
        <v>30319</v>
      </c>
      <c r="C33261" t="s">
        <v>24598</v>
      </c>
    </row>
    <row r="33262" spans="1:3" x14ac:dyDescent="0.3">
      <c r="A33262" t="s">
        <v>50</v>
      </c>
      <c r="B33262" t="s">
        <v>30320</v>
      </c>
      <c r="C33262" t="s">
        <v>26900</v>
      </c>
    </row>
    <row r="33263" spans="1:3" x14ac:dyDescent="0.3">
      <c r="A33263" t="s">
        <v>50</v>
      </c>
      <c r="B33263" t="s">
        <v>30321</v>
      </c>
      <c r="C33263" t="s">
        <v>26901</v>
      </c>
    </row>
    <row r="33264" spans="1:3" x14ac:dyDescent="0.3">
      <c r="A33264" t="s">
        <v>50</v>
      </c>
      <c r="B33264" t="s">
        <v>30322</v>
      </c>
      <c r="C33264" t="s">
        <v>26902</v>
      </c>
    </row>
    <row r="33265" spans="1:3" x14ac:dyDescent="0.3">
      <c r="A33265" t="s">
        <v>50</v>
      </c>
      <c r="B33265" t="s">
        <v>30323</v>
      </c>
      <c r="C33265" t="s">
        <v>26903</v>
      </c>
    </row>
    <row r="33266" spans="1:3" x14ac:dyDescent="0.3">
      <c r="A33266" t="s">
        <v>50</v>
      </c>
      <c r="B33266" t="s">
        <v>30324</v>
      </c>
      <c r="C33266" t="s">
        <v>26904</v>
      </c>
    </row>
    <row r="33267" spans="1:3" x14ac:dyDescent="0.3">
      <c r="A33267" t="s">
        <v>50</v>
      </c>
      <c r="B33267" t="s">
        <v>30325</v>
      </c>
      <c r="C33267" t="s">
        <v>26905</v>
      </c>
    </row>
    <row r="33268" spans="1:3" x14ac:dyDescent="0.3">
      <c r="A33268" t="s">
        <v>50</v>
      </c>
      <c r="B33268" t="s">
        <v>30326</v>
      </c>
      <c r="C33268" t="s">
        <v>26906</v>
      </c>
    </row>
    <row r="33269" spans="1:3" x14ac:dyDescent="0.3">
      <c r="A33269" t="s">
        <v>50</v>
      </c>
      <c r="B33269" t="s">
        <v>30327</v>
      </c>
      <c r="C33269" t="s">
        <v>26907</v>
      </c>
    </row>
    <row r="33270" spans="1:3" x14ac:dyDescent="0.3">
      <c r="A33270" t="s">
        <v>50</v>
      </c>
      <c r="B33270" t="s">
        <v>30328</v>
      </c>
      <c r="C33270" t="s">
        <v>26908</v>
      </c>
    </row>
    <row r="33271" spans="1:3" x14ac:dyDescent="0.3">
      <c r="A33271" t="s">
        <v>50</v>
      </c>
      <c r="B33271" t="s">
        <v>30329</v>
      </c>
      <c r="C33271" t="s">
        <v>26909</v>
      </c>
    </row>
    <row r="33272" spans="1:3" x14ac:dyDescent="0.3">
      <c r="A33272" t="s">
        <v>50</v>
      </c>
      <c r="B33272" t="s">
        <v>30330</v>
      </c>
      <c r="C33272" t="s">
        <v>26910</v>
      </c>
    </row>
    <row r="33273" spans="1:3" x14ac:dyDescent="0.3">
      <c r="A33273" t="s">
        <v>50</v>
      </c>
      <c r="B33273" t="s">
        <v>30331</v>
      </c>
      <c r="C33273" t="s">
        <v>26911</v>
      </c>
    </row>
    <row r="33274" spans="1:3" x14ac:dyDescent="0.3">
      <c r="A33274" t="s">
        <v>50</v>
      </c>
      <c r="B33274" t="s">
        <v>30332</v>
      </c>
      <c r="C33274" t="s">
        <v>26912</v>
      </c>
    </row>
    <row r="33275" spans="1:3" x14ac:dyDescent="0.3">
      <c r="A33275" t="s">
        <v>50</v>
      </c>
      <c r="B33275" t="s">
        <v>30333</v>
      </c>
      <c r="C33275" t="s">
        <v>26913</v>
      </c>
    </row>
    <row r="33276" spans="1:3" x14ac:dyDescent="0.3">
      <c r="A33276" t="s">
        <v>50</v>
      </c>
      <c r="B33276" t="s">
        <v>30334</v>
      </c>
      <c r="C33276" t="s">
        <v>26914</v>
      </c>
    </row>
    <row r="33277" spans="1:3" x14ac:dyDescent="0.3">
      <c r="A33277" t="s">
        <v>50</v>
      </c>
      <c r="B33277" t="s">
        <v>30335</v>
      </c>
      <c r="C33277" t="s">
        <v>26915</v>
      </c>
    </row>
    <row r="33278" spans="1:3" x14ac:dyDescent="0.3">
      <c r="A33278" t="s">
        <v>50</v>
      </c>
      <c r="B33278" t="s">
        <v>30336</v>
      </c>
      <c r="C33278" t="s">
        <v>26916</v>
      </c>
    </row>
    <row r="33279" spans="1:3" x14ac:dyDescent="0.3">
      <c r="A33279" t="s">
        <v>50</v>
      </c>
      <c r="B33279" t="s">
        <v>30337</v>
      </c>
      <c r="C33279" t="s">
        <v>26917</v>
      </c>
    </row>
    <row r="33280" spans="1:3" x14ac:dyDescent="0.3">
      <c r="A33280" t="s">
        <v>50</v>
      </c>
      <c r="B33280" t="s">
        <v>30338</v>
      </c>
      <c r="C33280" t="s">
        <v>26918</v>
      </c>
    </row>
    <row r="33281" spans="1:3" x14ac:dyDescent="0.3">
      <c r="A33281" t="s">
        <v>50</v>
      </c>
      <c r="B33281" t="s">
        <v>30339</v>
      </c>
      <c r="C33281" t="s">
        <v>26919</v>
      </c>
    </row>
    <row r="33282" spans="1:3" x14ac:dyDescent="0.3">
      <c r="A33282" t="s">
        <v>50</v>
      </c>
      <c r="B33282" t="s">
        <v>30340</v>
      </c>
      <c r="C33282" t="s">
        <v>26920</v>
      </c>
    </row>
    <row r="33283" spans="1:3" x14ac:dyDescent="0.3">
      <c r="A33283" t="s">
        <v>50</v>
      </c>
      <c r="B33283" t="s">
        <v>30341</v>
      </c>
      <c r="C33283" t="s">
        <v>26921</v>
      </c>
    </row>
    <row r="33284" spans="1:3" x14ac:dyDescent="0.3">
      <c r="A33284" t="s">
        <v>50</v>
      </c>
      <c r="B33284" t="s">
        <v>30342</v>
      </c>
      <c r="C33284" t="s">
        <v>2439</v>
      </c>
    </row>
    <row r="33285" spans="1:3" x14ac:dyDescent="0.3">
      <c r="A33285" t="s">
        <v>50</v>
      </c>
      <c r="B33285" t="s">
        <v>30343</v>
      </c>
      <c r="C33285" t="s">
        <v>2440</v>
      </c>
    </row>
    <row r="33286" spans="1:3" x14ac:dyDescent="0.3">
      <c r="A33286" t="s">
        <v>50</v>
      </c>
      <c r="B33286" t="s">
        <v>30344</v>
      </c>
      <c r="C33286" t="s">
        <v>26922</v>
      </c>
    </row>
    <row r="33287" spans="1:3" x14ac:dyDescent="0.3">
      <c r="A33287" t="s">
        <v>50</v>
      </c>
      <c r="B33287" t="s">
        <v>30345</v>
      </c>
      <c r="C33287" t="s">
        <v>26238</v>
      </c>
    </row>
    <row r="33288" spans="1:3" x14ac:dyDescent="0.3">
      <c r="A33288" t="s">
        <v>50</v>
      </c>
      <c r="B33288" t="s">
        <v>30346</v>
      </c>
      <c r="C33288" t="s">
        <v>26238</v>
      </c>
    </row>
    <row r="33289" spans="1:3" x14ac:dyDescent="0.3">
      <c r="A33289" t="s">
        <v>50</v>
      </c>
      <c r="B33289" t="s">
        <v>30347</v>
      </c>
      <c r="C33289" t="s">
        <v>26923</v>
      </c>
    </row>
    <row r="33290" spans="1:3" x14ac:dyDescent="0.3">
      <c r="A33290" t="s">
        <v>50</v>
      </c>
      <c r="B33290" t="s">
        <v>30348</v>
      </c>
      <c r="C33290" t="s">
        <v>26924</v>
      </c>
    </row>
    <row r="33291" spans="1:3" x14ac:dyDescent="0.3">
      <c r="A33291" t="s">
        <v>50</v>
      </c>
      <c r="B33291" t="s">
        <v>30349</v>
      </c>
      <c r="C33291" t="s">
        <v>26925</v>
      </c>
    </row>
    <row r="33292" spans="1:3" x14ac:dyDescent="0.3">
      <c r="A33292" t="s">
        <v>50</v>
      </c>
      <c r="B33292" t="s">
        <v>30350</v>
      </c>
      <c r="C33292" t="s">
        <v>24618</v>
      </c>
    </row>
    <row r="33293" spans="1:3" x14ac:dyDescent="0.3">
      <c r="A33293" t="s">
        <v>50</v>
      </c>
      <c r="B33293" t="s">
        <v>30351</v>
      </c>
      <c r="C33293" t="s">
        <v>26926</v>
      </c>
    </row>
    <row r="33294" spans="1:3" x14ac:dyDescent="0.3">
      <c r="A33294" t="s">
        <v>50</v>
      </c>
      <c r="B33294" t="s">
        <v>30352</v>
      </c>
      <c r="C33294" t="s">
        <v>2448</v>
      </c>
    </row>
    <row r="33295" spans="1:3" x14ac:dyDescent="0.3">
      <c r="A33295" t="s">
        <v>50</v>
      </c>
      <c r="B33295" t="s">
        <v>30353</v>
      </c>
      <c r="C33295" t="s">
        <v>26927</v>
      </c>
    </row>
    <row r="33296" spans="1:3" x14ac:dyDescent="0.3">
      <c r="A33296" t="s">
        <v>50</v>
      </c>
      <c r="B33296" t="s">
        <v>30354</v>
      </c>
      <c r="C33296" t="s">
        <v>26928</v>
      </c>
    </row>
    <row r="33297" spans="1:3" x14ac:dyDescent="0.3">
      <c r="A33297" t="s">
        <v>50</v>
      </c>
      <c r="B33297" t="s">
        <v>30355</v>
      </c>
      <c r="C33297" t="s">
        <v>26929</v>
      </c>
    </row>
    <row r="33298" spans="1:3" x14ac:dyDescent="0.3">
      <c r="A33298" t="s">
        <v>50</v>
      </c>
      <c r="B33298" t="s">
        <v>30356</v>
      </c>
      <c r="C33298" t="s">
        <v>26930</v>
      </c>
    </row>
    <row r="33299" spans="1:3" x14ac:dyDescent="0.3">
      <c r="A33299" t="s">
        <v>50</v>
      </c>
      <c r="B33299" t="s">
        <v>30357</v>
      </c>
      <c r="C33299" t="s">
        <v>26931</v>
      </c>
    </row>
    <row r="33300" spans="1:3" x14ac:dyDescent="0.3">
      <c r="A33300" t="s">
        <v>50</v>
      </c>
      <c r="B33300" t="s">
        <v>30358</v>
      </c>
      <c r="C33300" t="s">
        <v>26932</v>
      </c>
    </row>
    <row r="33301" spans="1:3" x14ac:dyDescent="0.3">
      <c r="A33301" t="s">
        <v>50</v>
      </c>
      <c r="B33301" t="s">
        <v>30359</v>
      </c>
      <c r="C33301" t="s">
        <v>26933</v>
      </c>
    </row>
    <row r="33302" spans="1:3" x14ac:dyDescent="0.3">
      <c r="A33302" t="s">
        <v>50</v>
      </c>
      <c r="B33302" t="s">
        <v>30360</v>
      </c>
      <c r="C33302" t="s">
        <v>26934</v>
      </c>
    </row>
    <row r="33303" spans="1:3" x14ac:dyDescent="0.3">
      <c r="A33303" t="s">
        <v>50</v>
      </c>
      <c r="B33303" t="s">
        <v>30361</v>
      </c>
      <c r="C33303" t="s">
        <v>26935</v>
      </c>
    </row>
    <row r="33304" spans="1:3" x14ac:dyDescent="0.3">
      <c r="A33304" t="s">
        <v>50</v>
      </c>
      <c r="B33304" t="s">
        <v>30362</v>
      </c>
      <c r="C33304" t="s">
        <v>26936</v>
      </c>
    </row>
    <row r="33305" spans="1:3" x14ac:dyDescent="0.3">
      <c r="A33305" t="s">
        <v>50</v>
      </c>
      <c r="B33305" t="s">
        <v>30363</v>
      </c>
      <c r="C33305" t="s">
        <v>26937</v>
      </c>
    </row>
    <row r="33306" spans="1:3" x14ac:dyDescent="0.3">
      <c r="A33306" t="s">
        <v>50</v>
      </c>
      <c r="B33306" t="s">
        <v>30364</v>
      </c>
      <c r="C33306" t="s">
        <v>26938</v>
      </c>
    </row>
    <row r="33307" spans="1:3" x14ac:dyDescent="0.3">
      <c r="A33307" t="s">
        <v>50</v>
      </c>
      <c r="B33307" t="s">
        <v>30365</v>
      </c>
      <c r="C33307" t="s">
        <v>26939</v>
      </c>
    </row>
    <row r="33308" spans="1:3" x14ac:dyDescent="0.3">
      <c r="A33308" t="s">
        <v>50</v>
      </c>
      <c r="B33308" t="s">
        <v>30366</v>
      </c>
      <c r="C33308" t="s">
        <v>26940</v>
      </c>
    </row>
    <row r="33309" spans="1:3" x14ac:dyDescent="0.3">
      <c r="A33309" t="s">
        <v>50</v>
      </c>
      <c r="B33309" t="s">
        <v>30367</v>
      </c>
      <c r="C33309" t="s">
        <v>26941</v>
      </c>
    </row>
    <row r="33310" spans="1:3" x14ac:dyDescent="0.3">
      <c r="A33310" t="s">
        <v>50</v>
      </c>
      <c r="B33310" t="s">
        <v>30368</v>
      </c>
      <c r="C33310" t="s">
        <v>26942</v>
      </c>
    </row>
    <row r="33311" spans="1:3" x14ac:dyDescent="0.3">
      <c r="A33311" t="s">
        <v>50</v>
      </c>
      <c r="B33311" t="s">
        <v>30369</v>
      </c>
      <c r="C33311" t="s">
        <v>26943</v>
      </c>
    </row>
    <row r="33312" spans="1:3" x14ac:dyDescent="0.3">
      <c r="A33312" t="s">
        <v>50</v>
      </c>
      <c r="B33312" t="s">
        <v>30370</v>
      </c>
      <c r="C33312" t="s">
        <v>26944</v>
      </c>
    </row>
    <row r="33313" spans="1:3" x14ac:dyDescent="0.3">
      <c r="A33313" t="s">
        <v>50</v>
      </c>
      <c r="B33313" t="s">
        <v>30371</v>
      </c>
      <c r="C33313" t="s">
        <v>26945</v>
      </c>
    </row>
    <row r="33314" spans="1:3" x14ac:dyDescent="0.3">
      <c r="A33314" t="s">
        <v>50</v>
      </c>
      <c r="B33314" t="s">
        <v>30372</v>
      </c>
      <c r="C33314" t="s">
        <v>26946</v>
      </c>
    </row>
    <row r="33315" spans="1:3" x14ac:dyDescent="0.3">
      <c r="A33315" t="s">
        <v>50</v>
      </c>
      <c r="B33315" t="s">
        <v>30373</v>
      </c>
      <c r="C33315" t="s">
        <v>26947</v>
      </c>
    </row>
    <row r="33316" spans="1:3" x14ac:dyDescent="0.3">
      <c r="A33316" t="s">
        <v>50</v>
      </c>
      <c r="B33316" t="s">
        <v>30374</v>
      </c>
      <c r="C33316" t="s">
        <v>26948</v>
      </c>
    </row>
    <row r="33317" spans="1:3" x14ac:dyDescent="0.3">
      <c r="A33317" t="s">
        <v>50</v>
      </c>
      <c r="B33317" t="s">
        <v>30375</v>
      </c>
      <c r="C33317" t="s">
        <v>2470</v>
      </c>
    </row>
    <row r="33318" spans="1:3" x14ac:dyDescent="0.3">
      <c r="A33318" t="s">
        <v>50</v>
      </c>
      <c r="B33318" t="s">
        <v>30376</v>
      </c>
      <c r="C33318" t="s">
        <v>2471</v>
      </c>
    </row>
    <row r="33319" spans="1:3" x14ac:dyDescent="0.3">
      <c r="A33319" t="s">
        <v>50</v>
      </c>
      <c r="B33319" t="s">
        <v>30377</v>
      </c>
      <c r="C33319" t="s">
        <v>2472</v>
      </c>
    </row>
    <row r="33320" spans="1:3" x14ac:dyDescent="0.3">
      <c r="A33320" t="s">
        <v>50</v>
      </c>
      <c r="B33320" t="s">
        <v>30378</v>
      </c>
      <c r="C33320" t="s">
        <v>2473</v>
      </c>
    </row>
    <row r="33321" spans="1:3" x14ac:dyDescent="0.3">
      <c r="A33321" t="s">
        <v>50</v>
      </c>
      <c r="B33321" t="s">
        <v>30379</v>
      </c>
      <c r="C33321" t="s">
        <v>2474</v>
      </c>
    </row>
    <row r="33322" spans="1:3" x14ac:dyDescent="0.3">
      <c r="A33322" t="s">
        <v>50</v>
      </c>
      <c r="B33322" t="s">
        <v>30380</v>
      </c>
      <c r="C33322" t="s">
        <v>26949</v>
      </c>
    </row>
    <row r="33323" spans="1:3" x14ac:dyDescent="0.3">
      <c r="A33323" t="s">
        <v>50</v>
      </c>
      <c r="B33323" t="s">
        <v>30381</v>
      </c>
      <c r="C33323" t="s">
        <v>26950</v>
      </c>
    </row>
    <row r="33324" spans="1:3" x14ac:dyDescent="0.3">
      <c r="A33324" t="s">
        <v>50</v>
      </c>
      <c r="B33324" t="s">
        <v>30382</v>
      </c>
      <c r="C33324" t="s">
        <v>26951</v>
      </c>
    </row>
    <row r="33325" spans="1:3" x14ac:dyDescent="0.3">
      <c r="A33325" t="s">
        <v>50</v>
      </c>
      <c r="B33325" t="s">
        <v>30383</v>
      </c>
      <c r="C33325" t="s">
        <v>26238</v>
      </c>
    </row>
    <row r="33326" spans="1:3" x14ac:dyDescent="0.3">
      <c r="A33326" t="s">
        <v>50</v>
      </c>
      <c r="B33326" t="s">
        <v>30384</v>
      </c>
      <c r="C33326" t="s">
        <v>26952</v>
      </c>
    </row>
    <row r="33327" spans="1:3" x14ac:dyDescent="0.3">
      <c r="A33327" t="s">
        <v>50</v>
      </c>
      <c r="B33327" t="s">
        <v>30385</v>
      </c>
      <c r="C33327" t="s">
        <v>25665</v>
      </c>
    </row>
    <row r="33328" spans="1:3" x14ac:dyDescent="0.3">
      <c r="A33328" t="s">
        <v>50</v>
      </c>
      <c r="B33328" t="s">
        <v>30386</v>
      </c>
      <c r="C33328" t="s">
        <v>26953</v>
      </c>
    </row>
    <row r="33329" spans="1:3" x14ac:dyDescent="0.3">
      <c r="A33329" t="s">
        <v>50</v>
      </c>
      <c r="B33329" t="s">
        <v>30387</v>
      </c>
      <c r="C33329" t="s">
        <v>26954</v>
      </c>
    </row>
    <row r="33330" spans="1:3" x14ac:dyDescent="0.3">
      <c r="A33330" t="s">
        <v>50</v>
      </c>
      <c r="B33330" t="s">
        <v>30388</v>
      </c>
      <c r="C33330" t="s">
        <v>2480</v>
      </c>
    </row>
    <row r="33331" spans="1:3" x14ac:dyDescent="0.3">
      <c r="A33331" t="s">
        <v>50</v>
      </c>
      <c r="B33331" t="s">
        <v>30389</v>
      </c>
      <c r="C33331" t="s">
        <v>2480</v>
      </c>
    </row>
    <row r="33332" spans="1:3" x14ac:dyDescent="0.3">
      <c r="A33332" t="s">
        <v>50</v>
      </c>
      <c r="B33332" t="s">
        <v>30390</v>
      </c>
      <c r="C33332" t="s">
        <v>26955</v>
      </c>
    </row>
    <row r="33333" spans="1:3" x14ac:dyDescent="0.3">
      <c r="A33333" t="s">
        <v>50</v>
      </c>
      <c r="B33333" t="s">
        <v>30391</v>
      </c>
      <c r="C33333" t="s">
        <v>25435</v>
      </c>
    </row>
    <row r="33334" spans="1:3" x14ac:dyDescent="0.3">
      <c r="A33334" t="s">
        <v>50</v>
      </c>
      <c r="B33334" t="s">
        <v>30392</v>
      </c>
      <c r="C33334" t="s">
        <v>26956</v>
      </c>
    </row>
    <row r="33335" spans="1:3" x14ac:dyDescent="0.3">
      <c r="A33335" t="s">
        <v>50</v>
      </c>
      <c r="B33335" t="s">
        <v>30393</v>
      </c>
      <c r="C33335" t="s">
        <v>25673</v>
      </c>
    </row>
    <row r="33336" spans="1:3" x14ac:dyDescent="0.3">
      <c r="A33336" t="s">
        <v>50</v>
      </c>
      <c r="B33336" t="s">
        <v>30394</v>
      </c>
      <c r="C33336" t="s">
        <v>26957</v>
      </c>
    </row>
    <row r="33337" spans="1:3" x14ac:dyDescent="0.3">
      <c r="A33337" t="s">
        <v>50</v>
      </c>
      <c r="B33337" t="s">
        <v>30395</v>
      </c>
      <c r="C33337" t="s">
        <v>26958</v>
      </c>
    </row>
    <row r="33338" spans="1:3" x14ac:dyDescent="0.3">
      <c r="A33338" t="s">
        <v>50</v>
      </c>
      <c r="B33338" t="s">
        <v>30396</v>
      </c>
      <c r="C33338" t="s">
        <v>26959</v>
      </c>
    </row>
    <row r="33339" spans="1:3" x14ac:dyDescent="0.3">
      <c r="A33339" t="s">
        <v>50</v>
      </c>
      <c r="B33339" t="s">
        <v>30397</v>
      </c>
      <c r="C33339" t="s">
        <v>26960</v>
      </c>
    </row>
    <row r="33340" spans="1:3" x14ac:dyDescent="0.3">
      <c r="A33340" t="s">
        <v>50</v>
      </c>
      <c r="B33340" t="s">
        <v>30398</v>
      </c>
      <c r="C33340" t="s">
        <v>26961</v>
      </c>
    </row>
    <row r="33341" spans="1:3" x14ac:dyDescent="0.3">
      <c r="A33341" t="s">
        <v>50</v>
      </c>
      <c r="B33341" t="s">
        <v>30399</v>
      </c>
      <c r="C33341" t="s">
        <v>26962</v>
      </c>
    </row>
    <row r="33342" spans="1:3" x14ac:dyDescent="0.3">
      <c r="A33342" t="s">
        <v>50</v>
      </c>
      <c r="B33342" t="s">
        <v>30400</v>
      </c>
      <c r="C33342" t="s">
        <v>26963</v>
      </c>
    </row>
    <row r="33343" spans="1:3" x14ac:dyDescent="0.3">
      <c r="A33343" t="s">
        <v>50</v>
      </c>
      <c r="B33343" t="s">
        <v>30401</v>
      </c>
      <c r="C33343" t="s">
        <v>26964</v>
      </c>
    </row>
    <row r="33344" spans="1:3" x14ac:dyDescent="0.3">
      <c r="A33344" t="s">
        <v>50</v>
      </c>
      <c r="B33344" t="s">
        <v>30402</v>
      </c>
      <c r="C33344" t="s">
        <v>26965</v>
      </c>
    </row>
    <row r="33345" spans="1:3" x14ac:dyDescent="0.3">
      <c r="A33345" t="s">
        <v>50</v>
      </c>
      <c r="B33345" t="s">
        <v>30403</v>
      </c>
      <c r="C33345" t="s">
        <v>25543</v>
      </c>
    </row>
    <row r="33346" spans="1:3" x14ac:dyDescent="0.3">
      <c r="A33346" t="s">
        <v>50</v>
      </c>
      <c r="B33346" t="s">
        <v>30404</v>
      </c>
      <c r="C33346" t="s">
        <v>26966</v>
      </c>
    </row>
    <row r="33347" spans="1:3" x14ac:dyDescent="0.3">
      <c r="A33347" t="s">
        <v>50</v>
      </c>
      <c r="B33347" t="s">
        <v>30405</v>
      </c>
      <c r="C33347" t="s">
        <v>26967</v>
      </c>
    </row>
    <row r="33348" spans="1:3" x14ac:dyDescent="0.3">
      <c r="A33348" t="s">
        <v>50</v>
      </c>
      <c r="B33348" t="s">
        <v>30406</v>
      </c>
      <c r="C33348" t="s">
        <v>26968</v>
      </c>
    </row>
    <row r="33349" spans="1:3" x14ac:dyDescent="0.3">
      <c r="A33349" t="s">
        <v>50</v>
      </c>
      <c r="B33349" t="s">
        <v>30407</v>
      </c>
      <c r="C33349" t="s">
        <v>26969</v>
      </c>
    </row>
    <row r="33350" spans="1:3" x14ac:dyDescent="0.3">
      <c r="A33350" t="s">
        <v>50</v>
      </c>
      <c r="B33350" t="s">
        <v>30408</v>
      </c>
      <c r="C33350" t="s">
        <v>26970</v>
      </c>
    </row>
    <row r="33351" spans="1:3" x14ac:dyDescent="0.3">
      <c r="A33351" t="s">
        <v>50</v>
      </c>
      <c r="B33351" t="s">
        <v>30409</v>
      </c>
      <c r="C33351" t="s">
        <v>26971</v>
      </c>
    </row>
    <row r="33352" spans="1:3" x14ac:dyDescent="0.3">
      <c r="A33352" t="s">
        <v>50</v>
      </c>
      <c r="B33352" t="s">
        <v>30410</v>
      </c>
      <c r="C33352" t="s">
        <v>26972</v>
      </c>
    </row>
    <row r="33353" spans="1:3" x14ac:dyDescent="0.3">
      <c r="A33353" t="s">
        <v>50</v>
      </c>
      <c r="B33353" t="s">
        <v>30411</v>
      </c>
      <c r="C33353" t="s">
        <v>26973</v>
      </c>
    </row>
    <row r="33354" spans="1:3" x14ac:dyDescent="0.3">
      <c r="A33354" t="s">
        <v>50</v>
      </c>
      <c r="B33354" t="s">
        <v>30412</v>
      </c>
      <c r="C33354" t="s">
        <v>26974</v>
      </c>
    </row>
    <row r="33355" spans="1:3" x14ac:dyDescent="0.3">
      <c r="A33355" t="s">
        <v>50</v>
      </c>
      <c r="B33355" t="s">
        <v>30413</v>
      </c>
      <c r="C33355" t="s">
        <v>26975</v>
      </c>
    </row>
    <row r="33356" spans="1:3" x14ac:dyDescent="0.3">
      <c r="A33356" t="s">
        <v>50</v>
      </c>
      <c r="B33356" t="s">
        <v>30414</v>
      </c>
      <c r="C33356" t="s">
        <v>26976</v>
      </c>
    </row>
    <row r="33357" spans="1:3" x14ac:dyDescent="0.3">
      <c r="A33357" t="s">
        <v>50</v>
      </c>
      <c r="B33357" t="s">
        <v>30415</v>
      </c>
      <c r="C33357" t="s">
        <v>26977</v>
      </c>
    </row>
    <row r="33358" spans="1:3" x14ac:dyDescent="0.3">
      <c r="A33358" t="s">
        <v>50</v>
      </c>
      <c r="B33358" t="s">
        <v>30416</v>
      </c>
      <c r="C33358" t="s">
        <v>26978</v>
      </c>
    </row>
    <row r="33359" spans="1:3" x14ac:dyDescent="0.3">
      <c r="A33359" t="s">
        <v>50</v>
      </c>
      <c r="B33359" t="s">
        <v>30417</v>
      </c>
      <c r="C33359" t="s">
        <v>25887</v>
      </c>
    </row>
    <row r="33360" spans="1:3" x14ac:dyDescent="0.3">
      <c r="A33360" t="s">
        <v>50</v>
      </c>
      <c r="B33360" t="s">
        <v>30418</v>
      </c>
      <c r="C33360" t="s">
        <v>25867</v>
      </c>
    </row>
    <row r="33361" spans="1:3" x14ac:dyDescent="0.3">
      <c r="A33361" t="s">
        <v>50</v>
      </c>
      <c r="B33361" t="s">
        <v>30419</v>
      </c>
      <c r="C33361" t="s">
        <v>26979</v>
      </c>
    </row>
    <row r="33362" spans="1:3" x14ac:dyDescent="0.3">
      <c r="A33362" t="s">
        <v>50</v>
      </c>
      <c r="B33362" t="s">
        <v>30420</v>
      </c>
      <c r="C33362" t="s">
        <v>26980</v>
      </c>
    </row>
    <row r="33363" spans="1:3" x14ac:dyDescent="0.3">
      <c r="A33363" t="s">
        <v>50</v>
      </c>
      <c r="B33363" t="s">
        <v>30421</v>
      </c>
      <c r="C33363" t="s">
        <v>26981</v>
      </c>
    </row>
    <row r="33364" spans="1:3" x14ac:dyDescent="0.3">
      <c r="A33364" t="s">
        <v>50</v>
      </c>
      <c r="B33364" t="s">
        <v>30422</v>
      </c>
      <c r="C33364" t="s">
        <v>26760</v>
      </c>
    </row>
    <row r="33365" spans="1:3" x14ac:dyDescent="0.3">
      <c r="A33365" t="s">
        <v>50</v>
      </c>
      <c r="B33365" t="s">
        <v>30423</v>
      </c>
      <c r="C33365" t="s">
        <v>24537</v>
      </c>
    </row>
    <row r="33366" spans="1:3" x14ac:dyDescent="0.3">
      <c r="A33366" t="s">
        <v>50</v>
      </c>
      <c r="B33366" t="s">
        <v>30424</v>
      </c>
      <c r="C33366" t="s">
        <v>5607</v>
      </c>
    </row>
    <row r="33367" spans="1:3" x14ac:dyDescent="0.3">
      <c r="A33367" t="s">
        <v>50</v>
      </c>
      <c r="B33367" t="s">
        <v>30425</v>
      </c>
      <c r="C33367" t="s">
        <v>26982</v>
      </c>
    </row>
    <row r="33368" spans="1:3" x14ac:dyDescent="0.3">
      <c r="A33368" t="s">
        <v>50</v>
      </c>
      <c r="B33368" t="s">
        <v>30426</v>
      </c>
      <c r="C33368" t="s">
        <v>26983</v>
      </c>
    </row>
    <row r="33369" spans="1:3" x14ac:dyDescent="0.3">
      <c r="A33369" t="s">
        <v>50</v>
      </c>
      <c r="B33369" t="s">
        <v>30427</v>
      </c>
      <c r="C33369" t="s">
        <v>26984</v>
      </c>
    </row>
    <row r="33370" spans="1:3" x14ac:dyDescent="0.3">
      <c r="A33370" t="s">
        <v>50</v>
      </c>
      <c r="B33370" t="s">
        <v>30428</v>
      </c>
      <c r="C33370" t="s">
        <v>26985</v>
      </c>
    </row>
    <row r="33371" spans="1:3" x14ac:dyDescent="0.3">
      <c r="A33371" t="s">
        <v>50</v>
      </c>
      <c r="B33371" t="s">
        <v>30429</v>
      </c>
      <c r="C33371" t="s">
        <v>26986</v>
      </c>
    </row>
    <row r="33372" spans="1:3" x14ac:dyDescent="0.3">
      <c r="A33372" t="s">
        <v>50</v>
      </c>
      <c r="B33372" t="s">
        <v>30430</v>
      </c>
      <c r="C33372" t="s">
        <v>26987</v>
      </c>
    </row>
    <row r="33373" spans="1:3" x14ac:dyDescent="0.3">
      <c r="A33373" t="s">
        <v>50</v>
      </c>
      <c r="B33373" t="s">
        <v>30431</v>
      </c>
      <c r="C33373" t="s">
        <v>26988</v>
      </c>
    </row>
    <row r="33374" spans="1:3" x14ac:dyDescent="0.3">
      <c r="A33374" t="s">
        <v>50</v>
      </c>
      <c r="B33374" t="s">
        <v>30432</v>
      </c>
      <c r="C33374" t="s">
        <v>26989</v>
      </c>
    </row>
    <row r="33375" spans="1:3" x14ac:dyDescent="0.3">
      <c r="A33375" t="s">
        <v>50</v>
      </c>
      <c r="B33375" t="s">
        <v>30433</v>
      </c>
      <c r="C33375" t="s">
        <v>26990</v>
      </c>
    </row>
    <row r="33376" spans="1:3" x14ac:dyDescent="0.3">
      <c r="A33376" t="s">
        <v>50</v>
      </c>
      <c r="B33376" t="s">
        <v>30434</v>
      </c>
      <c r="C33376" t="s">
        <v>26991</v>
      </c>
    </row>
    <row r="33377" spans="1:3" x14ac:dyDescent="0.3">
      <c r="A33377" t="s">
        <v>50</v>
      </c>
      <c r="B33377" t="s">
        <v>30435</v>
      </c>
      <c r="C33377" t="s">
        <v>26340</v>
      </c>
    </row>
    <row r="33378" spans="1:3" x14ac:dyDescent="0.3">
      <c r="A33378" t="s">
        <v>50</v>
      </c>
      <c r="B33378" t="s">
        <v>30436</v>
      </c>
      <c r="C33378" t="s">
        <v>26992</v>
      </c>
    </row>
    <row r="33379" spans="1:3" x14ac:dyDescent="0.3">
      <c r="A33379" t="s">
        <v>50</v>
      </c>
      <c r="B33379" t="s">
        <v>30437</v>
      </c>
      <c r="C33379" t="s">
        <v>26993</v>
      </c>
    </row>
    <row r="33380" spans="1:3" x14ac:dyDescent="0.3">
      <c r="A33380" t="s">
        <v>50</v>
      </c>
      <c r="B33380" t="s">
        <v>30438</v>
      </c>
      <c r="C33380" t="s">
        <v>26994</v>
      </c>
    </row>
    <row r="33381" spans="1:3" x14ac:dyDescent="0.3">
      <c r="A33381" t="s">
        <v>50</v>
      </c>
      <c r="B33381" t="s">
        <v>30439</v>
      </c>
      <c r="C33381" t="s">
        <v>26995</v>
      </c>
    </row>
    <row r="33382" spans="1:3" x14ac:dyDescent="0.3">
      <c r="A33382" t="s">
        <v>50</v>
      </c>
      <c r="B33382" t="s">
        <v>30440</v>
      </c>
      <c r="C33382" t="s">
        <v>26996</v>
      </c>
    </row>
    <row r="33383" spans="1:3" x14ac:dyDescent="0.3">
      <c r="A33383" t="s">
        <v>50</v>
      </c>
      <c r="B33383" t="s">
        <v>30441</v>
      </c>
      <c r="C33383" t="s">
        <v>26997</v>
      </c>
    </row>
    <row r="33384" spans="1:3" x14ac:dyDescent="0.3">
      <c r="A33384" t="s">
        <v>50</v>
      </c>
      <c r="B33384" t="s">
        <v>30442</v>
      </c>
      <c r="C33384" t="s">
        <v>26998</v>
      </c>
    </row>
    <row r="33385" spans="1:3" x14ac:dyDescent="0.3">
      <c r="A33385" t="s">
        <v>50</v>
      </c>
      <c r="B33385" t="s">
        <v>30443</v>
      </c>
      <c r="C33385" t="s">
        <v>25465</v>
      </c>
    </row>
    <row r="33386" spans="1:3" x14ac:dyDescent="0.3">
      <c r="A33386" t="s">
        <v>50</v>
      </c>
      <c r="B33386" t="s">
        <v>30444</v>
      </c>
      <c r="C33386" t="s">
        <v>26999</v>
      </c>
    </row>
    <row r="33387" spans="1:3" x14ac:dyDescent="0.3">
      <c r="A33387" t="s">
        <v>50</v>
      </c>
      <c r="B33387" t="s">
        <v>30445</v>
      </c>
      <c r="C33387" t="s">
        <v>27000</v>
      </c>
    </row>
    <row r="33388" spans="1:3" x14ac:dyDescent="0.3">
      <c r="A33388" t="s">
        <v>50</v>
      </c>
      <c r="B33388" t="s">
        <v>30446</v>
      </c>
      <c r="C33388" t="s">
        <v>26653</v>
      </c>
    </row>
    <row r="33389" spans="1:3" x14ac:dyDescent="0.3">
      <c r="A33389" t="s">
        <v>50</v>
      </c>
      <c r="B33389" t="s">
        <v>30447</v>
      </c>
      <c r="C33389" t="s">
        <v>26654</v>
      </c>
    </row>
    <row r="33390" spans="1:3" x14ac:dyDescent="0.3">
      <c r="A33390" t="s">
        <v>50</v>
      </c>
      <c r="B33390" t="s">
        <v>30448</v>
      </c>
      <c r="C33390" t="s">
        <v>26655</v>
      </c>
    </row>
    <row r="33391" spans="1:3" x14ac:dyDescent="0.3">
      <c r="A33391" t="s">
        <v>50</v>
      </c>
      <c r="B33391" t="s">
        <v>30449</v>
      </c>
      <c r="C33391" t="s">
        <v>27001</v>
      </c>
    </row>
    <row r="33392" spans="1:3" x14ac:dyDescent="0.3">
      <c r="A33392" t="s">
        <v>50</v>
      </c>
      <c r="B33392" t="s">
        <v>30450</v>
      </c>
      <c r="C33392" t="s">
        <v>27002</v>
      </c>
    </row>
    <row r="33393" spans="1:3" x14ac:dyDescent="0.3">
      <c r="A33393" t="s">
        <v>50</v>
      </c>
      <c r="B33393" t="s">
        <v>30451</v>
      </c>
      <c r="C33393" t="s">
        <v>27003</v>
      </c>
    </row>
    <row r="33394" spans="1:3" x14ac:dyDescent="0.3">
      <c r="A33394" t="s">
        <v>50</v>
      </c>
      <c r="B33394" t="s">
        <v>30452</v>
      </c>
      <c r="C33394" t="s">
        <v>27004</v>
      </c>
    </row>
    <row r="33395" spans="1:3" x14ac:dyDescent="0.3">
      <c r="A33395" t="s">
        <v>50</v>
      </c>
      <c r="B33395" t="s">
        <v>30453</v>
      </c>
      <c r="C33395" t="s">
        <v>27005</v>
      </c>
    </row>
    <row r="33396" spans="1:3" x14ac:dyDescent="0.3">
      <c r="A33396" t="s">
        <v>50</v>
      </c>
      <c r="B33396" t="s">
        <v>30454</v>
      </c>
      <c r="C33396" t="s">
        <v>27006</v>
      </c>
    </row>
    <row r="33397" spans="1:3" x14ac:dyDescent="0.3">
      <c r="A33397" t="s">
        <v>50</v>
      </c>
      <c r="B33397" t="s">
        <v>30455</v>
      </c>
      <c r="C33397" t="s">
        <v>27007</v>
      </c>
    </row>
    <row r="33398" spans="1:3" x14ac:dyDescent="0.3">
      <c r="A33398" t="s">
        <v>50</v>
      </c>
      <c r="B33398" t="s">
        <v>30456</v>
      </c>
      <c r="C33398" t="s">
        <v>27008</v>
      </c>
    </row>
    <row r="33399" spans="1:3" x14ac:dyDescent="0.3">
      <c r="A33399" t="s">
        <v>50</v>
      </c>
      <c r="B33399" t="s">
        <v>30457</v>
      </c>
      <c r="C33399" t="s">
        <v>27009</v>
      </c>
    </row>
    <row r="33400" spans="1:3" x14ac:dyDescent="0.3">
      <c r="A33400" t="s">
        <v>50</v>
      </c>
      <c r="B33400" t="s">
        <v>30458</v>
      </c>
      <c r="C33400" t="s">
        <v>3284</v>
      </c>
    </row>
    <row r="33401" spans="1:3" x14ac:dyDescent="0.3">
      <c r="A33401" t="s">
        <v>50</v>
      </c>
      <c r="B33401" t="s">
        <v>30459</v>
      </c>
      <c r="C33401" t="s">
        <v>24620</v>
      </c>
    </row>
    <row r="33402" spans="1:3" x14ac:dyDescent="0.3">
      <c r="A33402" t="s">
        <v>50</v>
      </c>
      <c r="B33402" t="s">
        <v>30460</v>
      </c>
      <c r="C33402" t="s">
        <v>27010</v>
      </c>
    </row>
    <row r="33403" spans="1:3" x14ac:dyDescent="0.3">
      <c r="A33403" t="s">
        <v>50</v>
      </c>
      <c r="B33403" t="s">
        <v>30461</v>
      </c>
      <c r="C33403" t="s">
        <v>26521</v>
      </c>
    </row>
    <row r="33404" spans="1:3" x14ac:dyDescent="0.3">
      <c r="A33404" t="s">
        <v>50</v>
      </c>
      <c r="B33404" t="s">
        <v>30462</v>
      </c>
      <c r="C33404" t="s">
        <v>27011</v>
      </c>
    </row>
    <row r="33405" spans="1:3" x14ac:dyDescent="0.3">
      <c r="A33405" t="s">
        <v>50</v>
      </c>
      <c r="B33405" t="s">
        <v>30463</v>
      </c>
      <c r="C33405" t="s">
        <v>27012</v>
      </c>
    </row>
    <row r="33406" spans="1:3" x14ac:dyDescent="0.3">
      <c r="A33406" t="s">
        <v>50</v>
      </c>
      <c r="B33406" t="s">
        <v>30464</v>
      </c>
      <c r="C33406" t="s">
        <v>27013</v>
      </c>
    </row>
    <row r="33407" spans="1:3" x14ac:dyDescent="0.3">
      <c r="A33407" t="s">
        <v>50</v>
      </c>
      <c r="B33407" t="s">
        <v>30465</v>
      </c>
      <c r="C33407" t="s">
        <v>27014</v>
      </c>
    </row>
    <row r="33408" spans="1:3" x14ac:dyDescent="0.3">
      <c r="A33408" t="s">
        <v>50</v>
      </c>
      <c r="B33408" t="s">
        <v>30466</v>
      </c>
      <c r="C33408" t="s">
        <v>27015</v>
      </c>
    </row>
    <row r="33409" spans="1:3" x14ac:dyDescent="0.3">
      <c r="A33409" t="s">
        <v>50</v>
      </c>
      <c r="B33409" t="s">
        <v>30467</v>
      </c>
      <c r="C33409" t="s">
        <v>27016</v>
      </c>
    </row>
    <row r="33410" spans="1:3" x14ac:dyDescent="0.3">
      <c r="A33410" t="s">
        <v>50</v>
      </c>
      <c r="B33410" t="s">
        <v>30468</v>
      </c>
      <c r="C33410" t="s">
        <v>27017</v>
      </c>
    </row>
    <row r="33411" spans="1:3" x14ac:dyDescent="0.3">
      <c r="A33411" t="s">
        <v>50</v>
      </c>
      <c r="B33411" t="s">
        <v>30469</v>
      </c>
      <c r="C33411" t="s">
        <v>27018</v>
      </c>
    </row>
    <row r="33412" spans="1:3" x14ac:dyDescent="0.3">
      <c r="A33412" t="s">
        <v>50</v>
      </c>
      <c r="B33412" t="s">
        <v>30470</v>
      </c>
      <c r="C33412" t="s">
        <v>27019</v>
      </c>
    </row>
    <row r="33413" spans="1:3" x14ac:dyDescent="0.3">
      <c r="A33413" t="s">
        <v>50</v>
      </c>
      <c r="B33413" t="s">
        <v>30471</v>
      </c>
      <c r="C33413" t="s">
        <v>27020</v>
      </c>
    </row>
    <row r="33414" spans="1:3" x14ac:dyDescent="0.3">
      <c r="A33414" t="s">
        <v>50</v>
      </c>
      <c r="B33414" t="s">
        <v>30472</v>
      </c>
      <c r="C33414" t="s">
        <v>27021</v>
      </c>
    </row>
    <row r="33415" spans="1:3" x14ac:dyDescent="0.3">
      <c r="A33415" t="s">
        <v>50</v>
      </c>
      <c r="B33415" t="s">
        <v>30473</v>
      </c>
      <c r="C33415" t="s">
        <v>27022</v>
      </c>
    </row>
    <row r="33416" spans="1:3" x14ac:dyDescent="0.3">
      <c r="A33416" t="s">
        <v>50</v>
      </c>
      <c r="B33416" t="s">
        <v>30474</v>
      </c>
      <c r="C33416" t="s">
        <v>27023</v>
      </c>
    </row>
    <row r="33417" spans="1:3" x14ac:dyDescent="0.3">
      <c r="A33417" t="s">
        <v>50</v>
      </c>
      <c r="B33417" t="s">
        <v>30475</v>
      </c>
      <c r="C33417" t="s">
        <v>24802</v>
      </c>
    </row>
    <row r="33418" spans="1:3" x14ac:dyDescent="0.3">
      <c r="A33418" t="s">
        <v>50</v>
      </c>
      <c r="B33418" t="s">
        <v>30476</v>
      </c>
      <c r="C33418" t="s">
        <v>25729</v>
      </c>
    </row>
    <row r="33419" spans="1:3" x14ac:dyDescent="0.3">
      <c r="A33419" t="s">
        <v>50</v>
      </c>
      <c r="B33419" t="s">
        <v>30477</v>
      </c>
      <c r="C33419" t="s">
        <v>26986</v>
      </c>
    </row>
    <row r="33420" spans="1:3" x14ac:dyDescent="0.3">
      <c r="A33420" t="s">
        <v>50</v>
      </c>
      <c r="B33420" t="s">
        <v>30478</v>
      </c>
      <c r="C33420" t="s">
        <v>24775</v>
      </c>
    </row>
    <row r="33421" spans="1:3" x14ac:dyDescent="0.3">
      <c r="A33421" t="s">
        <v>50</v>
      </c>
      <c r="B33421" t="s">
        <v>30479</v>
      </c>
      <c r="C33421" t="s">
        <v>27024</v>
      </c>
    </row>
    <row r="33422" spans="1:3" x14ac:dyDescent="0.3">
      <c r="A33422" t="s">
        <v>50</v>
      </c>
      <c r="B33422" t="s">
        <v>30480</v>
      </c>
      <c r="C33422" t="s">
        <v>24804</v>
      </c>
    </row>
    <row r="33423" spans="1:3" x14ac:dyDescent="0.3">
      <c r="A33423" t="s">
        <v>50</v>
      </c>
      <c r="B33423" t="s">
        <v>30481</v>
      </c>
      <c r="C33423" t="s">
        <v>27025</v>
      </c>
    </row>
    <row r="33424" spans="1:3" x14ac:dyDescent="0.3">
      <c r="A33424" t="s">
        <v>50</v>
      </c>
      <c r="B33424" t="s">
        <v>30482</v>
      </c>
      <c r="C33424" t="s">
        <v>27026</v>
      </c>
    </row>
    <row r="33425" spans="1:3" x14ac:dyDescent="0.3">
      <c r="A33425" t="s">
        <v>50</v>
      </c>
      <c r="B33425" t="s">
        <v>30483</v>
      </c>
      <c r="C33425" t="s">
        <v>27027</v>
      </c>
    </row>
    <row r="33426" spans="1:3" x14ac:dyDescent="0.3">
      <c r="A33426" t="s">
        <v>50</v>
      </c>
      <c r="B33426" t="s">
        <v>30484</v>
      </c>
      <c r="C33426" t="s">
        <v>27027</v>
      </c>
    </row>
    <row r="33427" spans="1:3" x14ac:dyDescent="0.3">
      <c r="A33427" t="s">
        <v>50</v>
      </c>
      <c r="B33427" t="s">
        <v>30485</v>
      </c>
      <c r="C33427" t="s">
        <v>27027</v>
      </c>
    </row>
    <row r="33428" spans="1:3" x14ac:dyDescent="0.3">
      <c r="A33428" t="s">
        <v>50</v>
      </c>
      <c r="B33428" t="s">
        <v>30486</v>
      </c>
      <c r="C33428" t="s">
        <v>27028</v>
      </c>
    </row>
    <row r="33429" spans="1:3" x14ac:dyDescent="0.3">
      <c r="A33429" t="s">
        <v>50</v>
      </c>
      <c r="B33429" t="s">
        <v>30487</v>
      </c>
      <c r="C33429" t="s">
        <v>27029</v>
      </c>
    </row>
    <row r="33430" spans="1:3" x14ac:dyDescent="0.3">
      <c r="A33430" t="s">
        <v>50</v>
      </c>
      <c r="B33430" t="s">
        <v>30488</v>
      </c>
      <c r="C33430" t="s">
        <v>27030</v>
      </c>
    </row>
    <row r="33431" spans="1:3" x14ac:dyDescent="0.3">
      <c r="A33431" t="s">
        <v>50</v>
      </c>
      <c r="B33431" t="s">
        <v>30489</v>
      </c>
      <c r="C33431" t="s">
        <v>27031</v>
      </c>
    </row>
    <row r="33432" spans="1:3" x14ac:dyDescent="0.3">
      <c r="A33432" t="s">
        <v>50</v>
      </c>
      <c r="B33432" t="s">
        <v>30490</v>
      </c>
      <c r="C33432" t="s">
        <v>27032</v>
      </c>
    </row>
    <row r="33433" spans="1:3" x14ac:dyDescent="0.3">
      <c r="A33433" t="s">
        <v>50</v>
      </c>
      <c r="B33433" t="s">
        <v>30491</v>
      </c>
      <c r="C33433" t="s">
        <v>27033</v>
      </c>
    </row>
    <row r="33434" spans="1:3" x14ac:dyDescent="0.3">
      <c r="A33434" t="s">
        <v>50</v>
      </c>
      <c r="B33434" t="s">
        <v>30492</v>
      </c>
      <c r="C33434" t="s">
        <v>27034</v>
      </c>
    </row>
    <row r="33435" spans="1:3" x14ac:dyDescent="0.3">
      <c r="A33435" t="s">
        <v>50</v>
      </c>
      <c r="B33435" t="s">
        <v>30493</v>
      </c>
      <c r="C33435" t="s">
        <v>27035</v>
      </c>
    </row>
    <row r="33436" spans="1:3" x14ac:dyDescent="0.3">
      <c r="A33436" t="s">
        <v>50</v>
      </c>
      <c r="B33436" t="s">
        <v>30494</v>
      </c>
      <c r="C33436" t="s">
        <v>25423</v>
      </c>
    </row>
    <row r="33437" spans="1:3" x14ac:dyDescent="0.3">
      <c r="A33437" t="s">
        <v>50</v>
      </c>
      <c r="B33437" t="s">
        <v>30495</v>
      </c>
      <c r="C33437" t="s">
        <v>27036</v>
      </c>
    </row>
    <row r="33438" spans="1:3" x14ac:dyDescent="0.3">
      <c r="A33438" t="s">
        <v>50</v>
      </c>
      <c r="B33438" t="s">
        <v>30496</v>
      </c>
      <c r="C33438" t="s">
        <v>26239</v>
      </c>
    </row>
    <row r="33439" spans="1:3" x14ac:dyDescent="0.3">
      <c r="A33439" t="s">
        <v>50</v>
      </c>
      <c r="B33439" t="s">
        <v>30497</v>
      </c>
      <c r="C33439" t="s">
        <v>27037</v>
      </c>
    </row>
    <row r="33440" spans="1:3" x14ac:dyDescent="0.3">
      <c r="A33440" t="s">
        <v>50</v>
      </c>
      <c r="B33440" t="s">
        <v>30498</v>
      </c>
      <c r="C33440" t="s">
        <v>27038</v>
      </c>
    </row>
    <row r="33441" spans="1:3" x14ac:dyDescent="0.3">
      <c r="A33441" t="s">
        <v>50</v>
      </c>
      <c r="B33441" t="s">
        <v>30499</v>
      </c>
      <c r="C33441" t="s">
        <v>27039</v>
      </c>
    </row>
    <row r="33442" spans="1:3" x14ac:dyDescent="0.3">
      <c r="A33442" t="s">
        <v>50</v>
      </c>
      <c r="B33442" t="s">
        <v>30500</v>
      </c>
      <c r="C33442" t="s">
        <v>27040</v>
      </c>
    </row>
    <row r="33443" spans="1:3" x14ac:dyDescent="0.3">
      <c r="A33443" t="s">
        <v>50</v>
      </c>
      <c r="B33443" t="s">
        <v>30501</v>
      </c>
      <c r="C33443" t="s">
        <v>27041</v>
      </c>
    </row>
    <row r="33444" spans="1:3" x14ac:dyDescent="0.3">
      <c r="A33444" t="s">
        <v>50</v>
      </c>
      <c r="B33444" t="s">
        <v>30502</v>
      </c>
      <c r="C33444" t="s">
        <v>27042</v>
      </c>
    </row>
    <row r="33445" spans="1:3" x14ac:dyDescent="0.3">
      <c r="A33445" t="s">
        <v>50</v>
      </c>
      <c r="B33445" t="s">
        <v>30503</v>
      </c>
      <c r="C33445" t="s">
        <v>27043</v>
      </c>
    </row>
    <row r="33446" spans="1:3" x14ac:dyDescent="0.3">
      <c r="A33446" t="s">
        <v>50</v>
      </c>
      <c r="B33446" t="s">
        <v>30504</v>
      </c>
      <c r="C33446" t="s">
        <v>27044</v>
      </c>
    </row>
    <row r="33447" spans="1:3" x14ac:dyDescent="0.3">
      <c r="A33447" t="s">
        <v>50</v>
      </c>
      <c r="B33447" t="s">
        <v>30505</v>
      </c>
      <c r="C33447" t="s">
        <v>27045</v>
      </c>
    </row>
    <row r="33448" spans="1:3" x14ac:dyDescent="0.3">
      <c r="A33448" t="s">
        <v>50</v>
      </c>
      <c r="B33448" t="s">
        <v>30506</v>
      </c>
      <c r="C33448" t="s">
        <v>27046</v>
      </c>
    </row>
    <row r="33449" spans="1:3" x14ac:dyDescent="0.3">
      <c r="A33449" t="s">
        <v>50</v>
      </c>
      <c r="B33449" t="s">
        <v>30507</v>
      </c>
      <c r="C33449" t="s">
        <v>27047</v>
      </c>
    </row>
    <row r="33450" spans="1:3" x14ac:dyDescent="0.3">
      <c r="A33450" t="s">
        <v>50</v>
      </c>
      <c r="B33450" t="s">
        <v>30508</v>
      </c>
      <c r="C33450" t="s">
        <v>27048</v>
      </c>
    </row>
    <row r="33451" spans="1:3" x14ac:dyDescent="0.3">
      <c r="A33451" t="s">
        <v>50</v>
      </c>
      <c r="B33451" t="s">
        <v>30509</v>
      </c>
      <c r="C33451" t="s">
        <v>27049</v>
      </c>
    </row>
    <row r="33452" spans="1:3" x14ac:dyDescent="0.3">
      <c r="A33452" t="s">
        <v>50</v>
      </c>
      <c r="B33452" t="s">
        <v>30510</v>
      </c>
      <c r="C33452" t="s">
        <v>27050</v>
      </c>
    </row>
    <row r="33453" spans="1:3" x14ac:dyDescent="0.3">
      <c r="A33453" t="s">
        <v>50</v>
      </c>
      <c r="B33453" t="s">
        <v>30511</v>
      </c>
      <c r="C33453" t="s">
        <v>27051</v>
      </c>
    </row>
    <row r="33454" spans="1:3" x14ac:dyDescent="0.3">
      <c r="A33454" t="s">
        <v>50</v>
      </c>
      <c r="B33454" t="s">
        <v>30512</v>
      </c>
      <c r="C33454" t="s">
        <v>27052</v>
      </c>
    </row>
    <row r="33455" spans="1:3" x14ac:dyDescent="0.3">
      <c r="A33455" t="s">
        <v>50</v>
      </c>
      <c r="B33455" t="s">
        <v>30513</v>
      </c>
      <c r="C33455" t="s">
        <v>27053</v>
      </c>
    </row>
    <row r="33456" spans="1:3" x14ac:dyDescent="0.3">
      <c r="A33456" t="s">
        <v>50</v>
      </c>
      <c r="B33456" t="s">
        <v>30514</v>
      </c>
      <c r="C33456" t="s">
        <v>27054</v>
      </c>
    </row>
    <row r="33457" spans="1:3" x14ac:dyDescent="0.3">
      <c r="A33457" t="s">
        <v>50</v>
      </c>
      <c r="B33457" t="s">
        <v>30515</v>
      </c>
      <c r="C33457" t="s">
        <v>27055</v>
      </c>
    </row>
    <row r="33458" spans="1:3" x14ac:dyDescent="0.3">
      <c r="A33458" t="s">
        <v>50</v>
      </c>
      <c r="B33458" t="s">
        <v>30516</v>
      </c>
      <c r="C33458" t="s">
        <v>27056</v>
      </c>
    </row>
    <row r="33459" spans="1:3" x14ac:dyDescent="0.3">
      <c r="A33459" t="s">
        <v>50</v>
      </c>
      <c r="B33459" t="s">
        <v>30517</v>
      </c>
      <c r="C33459" t="s">
        <v>27057</v>
      </c>
    </row>
    <row r="33460" spans="1:3" x14ac:dyDescent="0.3">
      <c r="A33460" t="s">
        <v>50</v>
      </c>
      <c r="B33460" t="s">
        <v>30518</v>
      </c>
      <c r="C33460" t="s">
        <v>27058</v>
      </c>
    </row>
    <row r="33461" spans="1:3" x14ac:dyDescent="0.3">
      <c r="A33461" t="s">
        <v>50</v>
      </c>
      <c r="B33461" t="s">
        <v>30519</v>
      </c>
      <c r="C33461" t="s">
        <v>27059</v>
      </c>
    </row>
    <row r="33462" spans="1:3" x14ac:dyDescent="0.3">
      <c r="A33462" t="s">
        <v>50</v>
      </c>
      <c r="B33462" t="s">
        <v>30520</v>
      </c>
      <c r="C33462" t="s">
        <v>27060</v>
      </c>
    </row>
    <row r="33463" spans="1:3" x14ac:dyDescent="0.3">
      <c r="A33463" t="s">
        <v>50</v>
      </c>
      <c r="B33463" t="s">
        <v>30521</v>
      </c>
      <c r="C33463" t="s">
        <v>27061</v>
      </c>
    </row>
    <row r="33464" spans="1:3" x14ac:dyDescent="0.3">
      <c r="A33464" t="s">
        <v>50</v>
      </c>
      <c r="B33464" t="s">
        <v>30522</v>
      </c>
      <c r="C33464" t="s">
        <v>27062</v>
      </c>
    </row>
    <row r="33465" spans="1:3" x14ac:dyDescent="0.3">
      <c r="A33465" t="s">
        <v>50</v>
      </c>
      <c r="B33465" t="s">
        <v>30523</v>
      </c>
      <c r="C33465" t="s">
        <v>27063</v>
      </c>
    </row>
    <row r="33466" spans="1:3" x14ac:dyDescent="0.3">
      <c r="A33466" t="s">
        <v>50</v>
      </c>
      <c r="B33466" t="s">
        <v>30524</v>
      </c>
      <c r="C33466" t="s">
        <v>27064</v>
      </c>
    </row>
    <row r="33467" spans="1:3" x14ac:dyDescent="0.3">
      <c r="A33467" t="s">
        <v>50</v>
      </c>
      <c r="B33467" t="s">
        <v>30525</v>
      </c>
      <c r="C33467" t="s">
        <v>27065</v>
      </c>
    </row>
    <row r="33468" spans="1:3" x14ac:dyDescent="0.3">
      <c r="A33468" t="s">
        <v>50</v>
      </c>
      <c r="B33468" t="s">
        <v>30526</v>
      </c>
      <c r="C33468" t="s">
        <v>25128</v>
      </c>
    </row>
    <row r="33469" spans="1:3" x14ac:dyDescent="0.3">
      <c r="A33469" t="s">
        <v>50</v>
      </c>
      <c r="B33469" t="s">
        <v>30527</v>
      </c>
      <c r="C33469" t="s">
        <v>27066</v>
      </c>
    </row>
    <row r="33470" spans="1:3" x14ac:dyDescent="0.3">
      <c r="A33470" t="s">
        <v>50</v>
      </c>
      <c r="B33470" t="s">
        <v>30528</v>
      </c>
      <c r="C33470" t="s">
        <v>27067</v>
      </c>
    </row>
    <row r="33471" spans="1:3" x14ac:dyDescent="0.3">
      <c r="A33471" t="s">
        <v>50</v>
      </c>
      <c r="B33471" t="s">
        <v>30529</v>
      </c>
      <c r="C33471" t="s">
        <v>27068</v>
      </c>
    </row>
    <row r="33472" spans="1:3" x14ac:dyDescent="0.3">
      <c r="A33472" t="s">
        <v>50</v>
      </c>
      <c r="B33472" t="s">
        <v>30530</v>
      </c>
      <c r="C33472" t="s">
        <v>27069</v>
      </c>
    </row>
    <row r="33473" spans="1:3" x14ac:dyDescent="0.3">
      <c r="A33473" t="s">
        <v>50</v>
      </c>
      <c r="B33473" t="s">
        <v>30531</v>
      </c>
      <c r="C33473" t="s">
        <v>27070</v>
      </c>
    </row>
    <row r="33474" spans="1:3" x14ac:dyDescent="0.3">
      <c r="A33474" t="s">
        <v>50</v>
      </c>
      <c r="B33474" t="s">
        <v>30532</v>
      </c>
      <c r="C33474" t="s">
        <v>25551</v>
      </c>
    </row>
    <row r="33475" spans="1:3" x14ac:dyDescent="0.3">
      <c r="A33475" t="s">
        <v>50</v>
      </c>
      <c r="B33475" t="s">
        <v>30533</v>
      </c>
      <c r="C33475" t="s">
        <v>27071</v>
      </c>
    </row>
    <row r="33476" spans="1:3" x14ac:dyDescent="0.3">
      <c r="A33476" t="s">
        <v>50</v>
      </c>
      <c r="B33476" t="s">
        <v>30534</v>
      </c>
      <c r="C33476" t="s">
        <v>27072</v>
      </c>
    </row>
    <row r="33477" spans="1:3" x14ac:dyDescent="0.3">
      <c r="A33477" t="s">
        <v>50</v>
      </c>
      <c r="B33477" t="s">
        <v>30535</v>
      </c>
      <c r="C33477" t="s">
        <v>27073</v>
      </c>
    </row>
    <row r="33478" spans="1:3" x14ac:dyDescent="0.3">
      <c r="A33478" t="s">
        <v>50</v>
      </c>
      <c r="B33478" t="s">
        <v>30536</v>
      </c>
      <c r="C33478" t="s">
        <v>27074</v>
      </c>
    </row>
    <row r="33479" spans="1:3" x14ac:dyDescent="0.3">
      <c r="A33479" t="s">
        <v>50</v>
      </c>
      <c r="B33479" t="s">
        <v>30537</v>
      </c>
      <c r="C33479" t="s">
        <v>27075</v>
      </c>
    </row>
    <row r="33480" spans="1:3" x14ac:dyDescent="0.3">
      <c r="A33480" t="s">
        <v>50</v>
      </c>
      <c r="B33480" t="s">
        <v>30538</v>
      </c>
      <c r="C33480" t="s">
        <v>27076</v>
      </c>
    </row>
    <row r="33481" spans="1:3" x14ac:dyDescent="0.3">
      <c r="A33481" t="s">
        <v>50</v>
      </c>
      <c r="B33481" t="s">
        <v>30539</v>
      </c>
      <c r="C33481" t="s">
        <v>27077</v>
      </c>
    </row>
    <row r="33482" spans="1:3" x14ac:dyDescent="0.3">
      <c r="A33482" t="s">
        <v>50</v>
      </c>
      <c r="B33482" t="s">
        <v>30540</v>
      </c>
      <c r="C33482" t="s">
        <v>27078</v>
      </c>
    </row>
    <row r="33483" spans="1:3" x14ac:dyDescent="0.3">
      <c r="A33483" t="s">
        <v>50</v>
      </c>
      <c r="B33483" t="s">
        <v>30541</v>
      </c>
      <c r="C33483" t="s">
        <v>27079</v>
      </c>
    </row>
    <row r="33484" spans="1:3" x14ac:dyDescent="0.3">
      <c r="A33484" t="s">
        <v>50</v>
      </c>
      <c r="B33484" t="s">
        <v>30542</v>
      </c>
      <c r="C33484" t="s">
        <v>25452</v>
      </c>
    </row>
    <row r="33485" spans="1:3" x14ac:dyDescent="0.3">
      <c r="A33485" t="s">
        <v>50</v>
      </c>
      <c r="B33485" t="s">
        <v>30543</v>
      </c>
      <c r="C33485" t="s">
        <v>25452</v>
      </c>
    </row>
    <row r="33486" spans="1:3" x14ac:dyDescent="0.3">
      <c r="A33486" t="s">
        <v>50</v>
      </c>
      <c r="B33486" t="s">
        <v>30544</v>
      </c>
      <c r="C33486">
        <v>1</v>
      </c>
    </row>
    <row r="33487" spans="1:3" x14ac:dyDescent="0.3">
      <c r="A33487" t="s">
        <v>50</v>
      </c>
      <c r="B33487" t="s">
        <v>30545</v>
      </c>
      <c r="C33487">
        <v>2</v>
      </c>
    </row>
    <row r="33488" spans="1:3" x14ac:dyDescent="0.3">
      <c r="A33488" t="s">
        <v>50</v>
      </c>
      <c r="B33488" t="s">
        <v>30546</v>
      </c>
      <c r="C33488">
        <v>3</v>
      </c>
    </row>
    <row r="33489" spans="1:3" x14ac:dyDescent="0.3">
      <c r="A33489" t="s">
        <v>50</v>
      </c>
      <c r="B33489" t="s">
        <v>30547</v>
      </c>
      <c r="C33489">
        <v>4</v>
      </c>
    </row>
    <row r="33490" spans="1:3" x14ac:dyDescent="0.3">
      <c r="A33490" t="s">
        <v>50</v>
      </c>
      <c r="B33490" t="s">
        <v>30548</v>
      </c>
      <c r="C33490">
        <v>5</v>
      </c>
    </row>
    <row r="33491" spans="1:3" x14ac:dyDescent="0.3">
      <c r="A33491" t="s">
        <v>50</v>
      </c>
      <c r="B33491" t="s">
        <v>30549</v>
      </c>
      <c r="C33491">
        <v>6</v>
      </c>
    </row>
    <row r="33492" spans="1:3" x14ac:dyDescent="0.3">
      <c r="A33492" t="s">
        <v>50</v>
      </c>
      <c r="B33492" t="s">
        <v>30550</v>
      </c>
      <c r="C33492">
        <v>7</v>
      </c>
    </row>
    <row r="33493" spans="1:3" x14ac:dyDescent="0.3">
      <c r="A33493" t="s">
        <v>50</v>
      </c>
      <c r="B33493" t="s">
        <v>30551</v>
      </c>
      <c r="C33493">
        <v>8</v>
      </c>
    </row>
    <row r="33494" spans="1:3" x14ac:dyDescent="0.3">
      <c r="A33494" t="s">
        <v>50</v>
      </c>
      <c r="B33494" t="s">
        <v>30552</v>
      </c>
      <c r="C33494">
        <v>9</v>
      </c>
    </row>
    <row r="33495" spans="1:3" x14ac:dyDescent="0.3">
      <c r="A33495" t="s">
        <v>50</v>
      </c>
      <c r="B33495" t="s">
        <v>30553</v>
      </c>
      <c r="C33495" t="s">
        <v>1005</v>
      </c>
    </row>
    <row r="33496" spans="1:3" x14ac:dyDescent="0.3">
      <c r="A33496" t="s">
        <v>50</v>
      </c>
      <c r="B33496" t="s">
        <v>30554</v>
      </c>
      <c r="C33496">
        <v>0</v>
      </c>
    </row>
    <row r="33497" spans="1:3" x14ac:dyDescent="0.3">
      <c r="A33497" t="s">
        <v>50</v>
      </c>
      <c r="B33497" t="s">
        <v>30555</v>
      </c>
      <c r="C33497" t="s">
        <v>2592</v>
      </c>
    </row>
    <row r="33498" spans="1:3" x14ac:dyDescent="0.3">
      <c r="A33498" t="s">
        <v>50</v>
      </c>
      <c r="B33498" t="s">
        <v>30556</v>
      </c>
    </row>
    <row r="33499" spans="1:3" x14ac:dyDescent="0.3">
      <c r="A33499" t="s">
        <v>50</v>
      </c>
      <c r="B33499" t="s">
        <v>30557</v>
      </c>
      <c r="C33499" t="s">
        <v>5703</v>
      </c>
    </row>
    <row r="33500" spans="1:3" x14ac:dyDescent="0.3">
      <c r="A33500" t="s">
        <v>50</v>
      </c>
      <c r="B33500" t="s">
        <v>30558</v>
      </c>
      <c r="C33500" t="s">
        <v>5704</v>
      </c>
    </row>
    <row r="33501" spans="1:3" x14ac:dyDescent="0.3">
      <c r="A33501" t="s">
        <v>50</v>
      </c>
      <c r="B33501" t="s">
        <v>30559</v>
      </c>
      <c r="C33501" t="s">
        <v>5705</v>
      </c>
    </row>
    <row r="33502" spans="1:3" x14ac:dyDescent="0.3">
      <c r="A33502" t="s">
        <v>50</v>
      </c>
      <c r="B33502" t="s">
        <v>30560</v>
      </c>
      <c r="C33502" t="s">
        <v>5706</v>
      </c>
    </row>
    <row r="33503" spans="1:3" x14ac:dyDescent="0.3">
      <c r="A33503" t="s">
        <v>50</v>
      </c>
      <c r="B33503" t="s">
        <v>30561</v>
      </c>
      <c r="C33503" t="s">
        <v>5707</v>
      </c>
    </row>
    <row r="33504" spans="1:3" x14ac:dyDescent="0.3">
      <c r="A33504" t="s">
        <v>50</v>
      </c>
      <c r="B33504" t="s">
        <v>30562</v>
      </c>
      <c r="C33504" t="s">
        <v>5708</v>
      </c>
    </row>
    <row r="33505" spans="1:3" x14ac:dyDescent="0.3">
      <c r="A33505" t="s">
        <v>50</v>
      </c>
      <c r="B33505" t="s">
        <v>30563</v>
      </c>
      <c r="C33505" t="s">
        <v>5709</v>
      </c>
    </row>
    <row r="33506" spans="1:3" x14ac:dyDescent="0.3">
      <c r="A33506" t="s">
        <v>50</v>
      </c>
      <c r="B33506" t="s">
        <v>30564</v>
      </c>
      <c r="C33506" t="s">
        <v>5710</v>
      </c>
    </row>
    <row r="33507" spans="1:3" x14ac:dyDescent="0.3">
      <c r="A33507" t="s">
        <v>50</v>
      </c>
      <c r="B33507" t="s">
        <v>30565</v>
      </c>
    </row>
    <row r="33508" spans="1:3" x14ac:dyDescent="0.3">
      <c r="A33508" t="s">
        <v>50</v>
      </c>
      <c r="B33508" t="s">
        <v>30566</v>
      </c>
      <c r="C33508" t="s">
        <v>2601</v>
      </c>
    </row>
    <row r="33509" spans="1:3" x14ac:dyDescent="0.3">
      <c r="A33509" t="s">
        <v>50</v>
      </c>
      <c r="B33509" t="s">
        <v>30567</v>
      </c>
    </row>
    <row r="33510" spans="1:3" x14ac:dyDescent="0.3">
      <c r="A33510" t="s">
        <v>50</v>
      </c>
      <c r="B33510" t="s">
        <v>30568</v>
      </c>
      <c r="C33510" t="s">
        <v>2602</v>
      </c>
    </row>
    <row r="33511" spans="1:3" x14ac:dyDescent="0.3">
      <c r="A33511" t="s">
        <v>50</v>
      </c>
      <c r="B33511" t="s">
        <v>30569</v>
      </c>
      <c r="C33511" t="s">
        <v>27080</v>
      </c>
    </row>
    <row r="33512" spans="1:3" x14ac:dyDescent="0.3">
      <c r="A33512" t="s">
        <v>50</v>
      </c>
      <c r="B33512" t="s">
        <v>30570</v>
      </c>
      <c r="C33512" t="s">
        <v>27081</v>
      </c>
    </row>
    <row r="33513" spans="1:3" x14ac:dyDescent="0.3">
      <c r="A33513" t="s">
        <v>50</v>
      </c>
      <c r="B33513" t="s">
        <v>30571</v>
      </c>
      <c r="C33513" t="s">
        <v>27082</v>
      </c>
    </row>
    <row r="33514" spans="1:3" x14ac:dyDescent="0.3">
      <c r="A33514" t="s">
        <v>50</v>
      </c>
      <c r="B33514" t="s">
        <v>30572</v>
      </c>
      <c r="C33514" t="s">
        <v>27083</v>
      </c>
    </row>
    <row r="33515" spans="1:3" x14ac:dyDescent="0.3">
      <c r="A33515" t="s">
        <v>50</v>
      </c>
      <c r="B33515" t="s">
        <v>30573</v>
      </c>
      <c r="C33515" t="s">
        <v>27084</v>
      </c>
    </row>
    <row r="33516" spans="1:3" x14ac:dyDescent="0.3">
      <c r="A33516" t="s">
        <v>50</v>
      </c>
      <c r="B33516" t="s">
        <v>30574</v>
      </c>
      <c r="C33516" t="s">
        <v>27085</v>
      </c>
    </row>
    <row r="33517" spans="1:3" x14ac:dyDescent="0.3">
      <c r="A33517" t="s">
        <v>50</v>
      </c>
      <c r="B33517" t="s">
        <v>30575</v>
      </c>
      <c r="C33517" t="s">
        <v>27086</v>
      </c>
    </row>
    <row r="33518" spans="1:3" x14ac:dyDescent="0.3">
      <c r="A33518" t="s">
        <v>50</v>
      </c>
      <c r="B33518" t="s">
        <v>30576</v>
      </c>
      <c r="C33518" t="s">
        <v>27087</v>
      </c>
    </row>
    <row r="33519" spans="1:3" x14ac:dyDescent="0.3">
      <c r="A33519" t="s">
        <v>50</v>
      </c>
      <c r="B33519" t="s">
        <v>30577</v>
      </c>
      <c r="C33519" t="s">
        <v>27088</v>
      </c>
    </row>
    <row r="33520" spans="1:3" x14ac:dyDescent="0.3">
      <c r="A33520" t="s">
        <v>50</v>
      </c>
      <c r="B33520" t="s">
        <v>30578</v>
      </c>
      <c r="C33520" t="s">
        <v>27089</v>
      </c>
    </row>
    <row r="33521" spans="1:3" x14ac:dyDescent="0.3">
      <c r="A33521" t="s">
        <v>50</v>
      </c>
      <c r="B33521" t="s">
        <v>30579</v>
      </c>
      <c r="C33521" t="s">
        <v>27090</v>
      </c>
    </row>
    <row r="33522" spans="1:3" x14ac:dyDescent="0.3">
      <c r="A33522" t="s">
        <v>50</v>
      </c>
      <c r="B33522" t="s">
        <v>30580</v>
      </c>
      <c r="C33522" t="s">
        <v>27091</v>
      </c>
    </row>
    <row r="33523" spans="1:3" x14ac:dyDescent="0.3">
      <c r="A33523" t="s">
        <v>50</v>
      </c>
      <c r="B33523" t="s">
        <v>30581</v>
      </c>
      <c r="C33523" t="s">
        <v>27092</v>
      </c>
    </row>
    <row r="33524" spans="1:3" x14ac:dyDescent="0.3">
      <c r="A33524" t="s">
        <v>50</v>
      </c>
      <c r="B33524" t="s">
        <v>30582</v>
      </c>
      <c r="C33524" t="s">
        <v>27093</v>
      </c>
    </row>
    <row r="33525" spans="1:3" x14ac:dyDescent="0.3">
      <c r="A33525" t="s">
        <v>50</v>
      </c>
      <c r="B33525" t="s">
        <v>30583</v>
      </c>
      <c r="C33525" t="s">
        <v>27094</v>
      </c>
    </row>
    <row r="33526" spans="1:3" x14ac:dyDescent="0.3">
      <c r="A33526" t="s">
        <v>50</v>
      </c>
      <c r="B33526" t="s">
        <v>30584</v>
      </c>
      <c r="C33526" t="s">
        <v>27095</v>
      </c>
    </row>
    <row r="33527" spans="1:3" x14ac:dyDescent="0.3">
      <c r="A33527" t="s">
        <v>50</v>
      </c>
      <c r="B33527" t="s">
        <v>30585</v>
      </c>
      <c r="C33527" t="s">
        <v>26384</v>
      </c>
    </row>
    <row r="33528" spans="1:3" x14ac:dyDescent="0.3">
      <c r="A33528" t="s">
        <v>50</v>
      </c>
      <c r="B33528" t="s">
        <v>30586</v>
      </c>
      <c r="C33528" t="s">
        <v>27096</v>
      </c>
    </row>
    <row r="33529" spans="1:3" x14ac:dyDescent="0.3">
      <c r="A33529" t="s">
        <v>50</v>
      </c>
      <c r="B33529" t="s">
        <v>30587</v>
      </c>
      <c r="C33529" t="s">
        <v>27097</v>
      </c>
    </row>
    <row r="33530" spans="1:3" x14ac:dyDescent="0.3">
      <c r="A33530" t="s">
        <v>50</v>
      </c>
      <c r="B33530" t="s">
        <v>30588</v>
      </c>
      <c r="C33530" t="s">
        <v>27098</v>
      </c>
    </row>
    <row r="33531" spans="1:3" x14ac:dyDescent="0.3">
      <c r="A33531" t="s">
        <v>50</v>
      </c>
      <c r="B33531" t="s">
        <v>30589</v>
      </c>
      <c r="C33531" t="s">
        <v>27099</v>
      </c>
    </row>
    <row r="33532" spans="1:3" x14ac:dyDescent="0.3">
      <c r="A33532" t="s">
        <v>50</v>
      </c>
      <c r="B33532" t="s">
        <v>30590</v>
      </c>
      <c r="C33532" t="s">
        <v>27100</v>
      </c>
    </row>
    <row r="33533" spans="1:3" x14ac:dyDescent="0.3">
      <c r="A33533" t="s">
        <v>50</v>
      </c>
      <c r="B33533" t="s">
        <v>30591</v>
      </c>
      <c r="C33533" t="s">
        <v>27101</v>
      </c>
    </row>
    <row r="33534" spans="1:3" x14ac:dyDescent="0.3">
      <c r="A33534" t="s">
        <v>50</v>
      </c>
      <c r="B33534" t="s">
        <v>30592</v>
      </c>
      <c r="C33534" t="s">
        <v>27102</v>
      </c>
    </row>
    <row r="33535" spans="1:3" x14ac:dyDescent="0.3">
      <c r="A33535" t="s">
        <v>50</v>
      </c>
      <c r="B33535" t="s">
        <v>30593</v>
      </c>
      <c r="C33535" t="s">
        <v>27103</v>
      </c>
    </row>
    <row r="33536" spans="1:3" x14ac:dyDescent="0.3">
      <c r="A33536" t="s">
        <v>50</v>
      </c>
      <c r="B33536" t="s">
        <v>30594</v>
      </c>
      <c r="C33536" t="s">
        <v>27104</v>
      </c>
    </row>
    <row r="33537" spans="1:3" x14ac:dyDescent="0.3">
      <c r="A33537" t="s">
        <v>50</v>
      </c>
      <c r="B33537" t="s">
        <v>30595</v>
      </c>
      <c r="C33537" t="s">
        <v>26647</v>
      </c>
    </row>
    <row r="33538" spans="1:3" x14ac:dyDescent="0.3">
      <c r="A33538" t="s">
        <v>50</v>
      </c>
      <c r="B33538" t="s">
        <v>30596</v>
      </c>
      <c r="C33538" t="s">
        <v>27105</v>
      </c>
    </row>
    <row r="33539" spans="1:3" x14ac:dyDescent="0.3">
      <c r="A33539" t="s">
        <v>50</v>
      </c>
      <c r="B33539" t="s">
        <v>30597</v>
      </c>
      <c r="C33539" t="s">
        <v>27106</v>
      </c>
    </row>
    <row r="33540" spans="1:3" x14ac:dyDescent="0.3">
      <c r="A33540" t="s">
        <v>50</v>
      </c>
      <c r="B33540" t="s">
        <v>30598</v>
      </c>
      <c r="C33540" t="s">
        <v>26249</v>
      </c>
    </row>
    <row r="33541" spans="1:3" x14ac:dyDescent="0.3">
      <c r="A33541" t="s">
        <v>50</v>
      </c>
      <c r="B33541" t="s">
        <v>30599</v>
      </c>
      <c r="C33541" t="s">
        <v>27107</v>
      </c>
    </row>
    <row r="33542" spans="1:3" x14ac:dyDescent="0.3">
      <c r="A33542" t="s">
        <v>50</v>
      </c>
      <c r="B33542" t="s">
        <v>30600</v>
      </c>
      <c r="C33542" t="s">
        <v>27108</v>
      </c>
    </row>
    <row r="33543" spans="1:3" x14ac:dyDescent="0.3">
      <c r="A33543" t="s">
        <v>50</v>
      </c>
      <c r="B33543" t="s">
        <v>30601</v>
      </c>
      <c r="C33543" t="s">
        <v>27109</v>
      </c>
    </row>
    <row r="33544" spans="1:3" x14ac:dyDescent="0.3">
      <c r="A33544" t="s">
        <v>50</v>
      </c>
      <c r="B33544" t="s">
        <v>30602</v>
      </c>
      <c r="C33544" t="s">
        <v>27110</v>
      </c>
    </row>
    <row r="33545" spans="1:3" x14ac:dyDescent="0.3">
      <c r="A33545" t="s">
        <v>50</v>
      </c>
      <c r="B33545" t="s">
        <v>30603</v>
      </c>
      <c r="C33545" t="s">
        <v>27111</v>
      </c>
    </row>
    <row r="33546" spans="1:3" x14ac:dyDescent="0.3">
      <c r="A33546" t="s">
        <v>50</v>
      </c>
      <c r="B33546" t="s">
        <v>30604</v>
      </c>
      <c r="C33546" t="s">
        <v>27112</v>
      </c>
    </row>
    <row r="33547" spans="1:3" x14ac:dyDescent="0.3">
      <c r="A33547" t="s">
        <v>50</v>
      </c>
      <c r="B33547" t="s">
        <v>30605</v>
      </c>
      <c r="C33547" t="s">
        <v>27113</v>
      </c>
    </row>
    <row r="33548" spans="1:3" x14ac:dyDescent="0.3">
      <c r="A33548" t="s">
        <v>50</v>
      </c>
      <c r="B33548" t="s">
        <v>30606</v>
      </c>
      <c r="C33548" t="s">
        <v>27062</v>
      </c>
    </row>
    <row r="33549" spans="1:3" x14ac:dyDescent="0.3">
      <c r="A33549" t="s">
        <v>50</v>
      </c>
      <c r="B33549" t="s">
        <v>30607</v>
      </c>
      <c r="C33549" t="s">
        <v>27114</v>
      </c>
    </row>
    <row r="33550" spans="1:3" x14ac:dyDescent="0.3">
      <c r="A33550" t="s">
        <v>50</v>
      </c>
      <c r="B33550" t="s">
        <v>30608</v>
      </c>
      <c r="C33550" t="s">
        <v>27115</v>
      </c>
    </row>
    <row r="33551" spans="1:3" x14ac:dyDescent="0.3">
      <c r="A33551" t="s">
        <v>50</v>
      </c>
      <c r="B33551" t="s">
        <v>30609</v>
      </c>
      <c r="C33551" t="s">
        <v>27116</v>
      </c>
    </row>
    <row r="33552" spans="1:3" x14ac:dyDescent="0.3">
      <c r="A33552" t="s">
        <v>50</v>
      </c>
      <c r="B33552" t="s">
        <v>30610</v>
      </c>
      <c r="C33552" t="s">
        <v>27117</v>
      </c>
    </row>
    <row r="33553" spans="1:3" x14ac:dyDescent="0.3">
      <c r="A33553" t="s">
        <v>50</v>
      </c>
      <c r="B33553" t="s">
        <v>30611</v>
      </c>
      <c r="C33553" t="s">
        <v>27118</v>
      </c>
    </row>
    <row r="33554" spans="1:3" x14ac:dyDescent="0.3">
      <c r="A33554" t="s">
        <v>50</v>
      </c>
      <c r="B33554" t="s">
        <v>30612</v>
      </c>
      <c r="C33554" t="s">
        <v>27119</v>
      </c>
    </row>
    <row r="33555" spans="1:3" x14ac:dyDescent="0.3">
      <c r="A33555" t="s">
        <v>50</v>
      </c>
      <c r="B33555" t="s">
        <v>30613</v>
      </c>
      <c r="C33555" t="s">
        <v>27120</v>
      </c>
    </row>
    <row r="33556" spans="1:3" x14ac:dyDescent="0.3">
      <c r="A33556" t="s">
        <v>50</v>
      </c>
      <c r="B33556" t="s">
        <v>30614</v>
      </c>
      <c r="C33556" t="s">
        <v>27121</v>
      </c>
    </row>
    <row r="33557" spans="1:3" x14ac:dyDescent="0.3">
      <c r="A33557" t="s">
        <v>50</v>
      </c>
      <c r="B33557" t="s">
        <v>30615</v>
      </c>
      <c r="C33557" t="s">
        <v>26525</v>
      </c>
    </row>
    <row r="33558" spans="1:3" x14ac:dyDescent="0.3">
      <c r="A33558" t="s">
        <v>50</v>
      </c>
      <c r="B33558" t="s">
        <v>30616</v>
      </c>
      <c r="C33558" t="s">
        <v>27122</v>
      </c>
    </row>
    <row r="33559" spans="1:3" x14ac:dyDescent="0.3">
      <c r="A33559" t="s">
        <v>50</v>
      </c>
      <c r="B33559" t="s">
        <v>30617</v>
      </c>
      <c r="C33559" t="s">
        <v>27123</v>
      </c>
    </row>
    <row r="33560" spans="1:3" x14ac:dyDescent="0.3">
      <c r="A33560" t="s">
        <v>50</v>
      </c>
      <c r="B33560" t="s">
        <v>30618</v>
      </c>
      <c r="C33560" t="s">
        <v>27124</v>
      </c>
    </row>
    <row r="33561" spans="1:3" x14ac:dyDescent="0.3">
      <c r="A33561" t="s">
        <v>50</v>
      </c>
      <c r="B33561" t="s">
        <v>30619</v>
      </c>
      <c r="C33561" t="s">
        <v>25525</v>
      </c>
    </row>
    <row r="33562" spans="1:3" x14ac:dyDescent="0.3">
      <c r="A33562" t="s">
        <v>50</v>
      </c>
      <c r="B33562" t="s">
        <v>30620</v>
      </c>
      <c r="C33562" t="s">
        <v>27125</v>
      </c>
    </row>
    <row r="33563" spans="1:3" x14ac:dyDescent="0.3">
      <c r="A33563" t="s">
        <v>50</v>
      </c>
      <c r="B33563" t="s">
        <v>30621</v>
      </c>
      <c r="C33563" t="s">
        <v>25483</v>
      </c>
    </row>
    <row r="33564" spans="1:3" x14ac:dyDescent="0.3">
      <c r="A33564" t="s">
        <v>50</v>
      </c>
      <c r="B33564" t="s">
        <v>30622</v>
      </c>
      <c r="C33564" t="s">
        <v>25956</v>
      </c>
    </row>
    <row r="33565" spans="1:3" x14ac:dyDescent="0.3">
      <c r="A33565" t="s">
        <v>50</v>
      </c>
      <c r="B33565" t="s">
        <v>30623</v>
      </c>
      <c r="C33565" t="s">
        <v>27126</v>
      </c>
    </row>
    <row r="33566" spans="1:3" x14ac:dyDescent="0.3">
      <c r="A33566" t="s">
        <v>50</v>
      </c>
      <c r="B33566" t="s">
        <v>30624</v>
      </c>
      <c r="C33566" t="s">
        <v>27127</v>
      </c>
    </row>
    <row r="33567" spans="1:3" x14ac:dyDescent="0.3">
      <c r="A33567" t="s">
        <v>50</v>
      </c>
      <c r="B33567" t="s">
        <v>30625</v>
      </c>
      <c r="C33567" t="s">
        <v>27128</v>
      </c>
    </row>
    <row r="33568" spans="1:3" x14ac:dyDescent="0.3">
      <c r="A33568" t="s">
        <v>50</v>
      </c>
      <c r="B33568" t="s">
        <v>30626</v>
      </c>
      <c r="C33568" t="s">
        <v>24935</v>
      </c>
    </row>
    <row r="33569" spans="1:3" x14ac:dyDescent="0.3">
      <c r="A33569" t="s">
        <v>50</v>
      </c>
      <c r="B33569" t="s">
        <v>30627</v>
      </c>
      <c r="C33569" t="s">
        <v>27129</v>
      </c>
    </row>
    <row r="33570" spans="1:3" x14ac:dyDescent="0.3">
      <c r="A33570" t="s">
        <v>50</v>
      </c>
      <c r="B33570" t="s">
        <v>30628</v>
      </c>
      <c r="C33570" t="s">
        <v>27130</v>
      </c>
    </row>
    <row r="33571" spans="1:3" x14ac:dyDescent="0.3">
      <c r="A33571" t="s">
        <v>50</v>
      </c>
      <c r="B33571" t="s">
        <v>30629</v>
      </c>
      <c r="C33571" t="s">
        <v>27131</v>
      </c>
    </row>
    <row r="33572" spans="1:3" x14ac:dyDescent="0.3">
      <c r="A33572" t="s">
        <v>50</v>
      </c>
      <c r="B33572" t="s">
        <v>30630</v>
      </c>
      <c r="C33572" t="s">
        <v>27132</v>
      </c>
    </row>
    <row r="33573" spans="1:3" x14ac:dyDescent="0.3">
      <c r="A33573" t="s">
        <v>50</v>
      </c>
      <c r="B33573" t="s">
        <v>30631</v>
      </c>
      <c r="C33573" t="s">
        <v>24585</v>
      </c>
    </row>
    <row r="33574" spans="1:3" x14ac:dyDescent="0.3">
      <c r="A33574" t="s">
        <v>50</v>
      </c>
      <c r="B33574" t="s">
        <v>30632</v>
      </c>
      <c r="C33574" t="s">
        <v>24586</v>
      </c>
    </row>
    <row r="33575" spans="1:3" x14ac:dyDescent="0.3">
      <c r="A33575" t="s">
        <v>50</v>
      </c>
      <c r="B33575" t="s">
        <v>30633</v>
      </c>
      <c r="C33575" t="s">
        <v>24585</v>
      </c>
    </row>
    <row r="33576" spans="1:3" x14ac:dyDescent="0.3">
      <c r="A33576" t="s">
        <v>50</v>
      </c>
      <c r="B33576" t="s">
        <v>30634</v>
      </c>
      <c r="C33576" t="s">
        <v>24586</v>
      </c>
    </row>
    <row r="33577" spans="1:3" x14ac:dyDescent="0.3">
      <c r="A33577" t="s">
        <v>50</v>
      </c>
      <c r="B33577" t="s">
        <v>30635</v>
      </c>
      <c r="C33577" t="s">
        <v>27133</v>
      </c>
    </row>
    <row r="33578" spans="1:3" x14ac:dyDescent="0.3">
      <c r="A33578" t="s">
        <v>50</v>
      </c>
      <c r="B33578" t="s">
        <v>30636</v>
      </c>
      <c r="C33578" t="s">
        <v>27134</v>
      </c>
    </row>
    <row r="33579" spans="1:3" x14ac:dyDescent="0.3">
      <c r="A33579" t="s">
        <v>50</v>
      </c>
      <c r="B33579" t="s">
        <v>30637</v>
      </c>
      <c r="C33579" t="s">
        <v>27135</v>
      </c>
    </row>
    <row r="33580" spans="1:3" x14ac:dyDescent="0.3">
      <c r="A33580" t="s">
        <v>50</v>
      </c>
      <c r="B33580" t="s">
        <v>30638</v>
      </c>
      <c r="C33580" t="s">
        <v>27136</v>
      </c>
    </row>
    <row r="33581" spans="1:3" x14ac:dyDescent="0.3">
      <c r="A33581" t="s">
        <v>50</v>
      </c>
      <c r="B33581" t="s">
        <v>30639</v>
      </c>
      <c r="C33581" t="s">
        <v>27137</v>
      </c>
    </row>
    <row r="33582" spans="1:3" x14ac:dyDescent="0.3">
      <c r="A33582" t="s">
        <v>50</v>
      </c>
      <c r="B33582" t="s">
        <v>30640</v>
      </c>
      <c r="C33582" t="s">
        <v>27138</v>
      </c>
    </row>
    <row r="33583" spans="1:3" x14ac:dyDescent="0.3">
      <c r="A33583" t="s">
        <v>50</v>
      </c>
      <c r="B33583" t="s">
        <v>30641</v>
      </c>
      <c r="C33583" t="s">
        <v>27139</v>
      </c>
    </row>
    <row r="33584" spans="1:3" x14ac:dyDescent="0.3">
      <c r="A33584" t="s">
        <v>50</v>
      </c>
      <c r="B33584" t="s">
        <v>30642</v>
      </c>
      <c r="C33584" t="s">
        <v>27140</v>
      </c>
    </row>
    <row r="33585" spans="1:3" x14ac:dyDescent="0.3">
      <c r="A33585" t="s">
        <v>50</v>
      </c>
      <c r="B33585" t="s">
        <v>30643</v>
      </c>
      <c r="C33585" t="s">
        <v>27141</v>
      </c>
    </row>
    <row r="33586" spans="1:3" x14ac:dyDescent="0.3">
      <c r="A33586" t="s">
        <v>50</v>
      </c>
      <c r="B33586" t="s">
        <v>30644</v>
      </c>
      <c r="C33586" t="s">
        <v>27142</v>
      </c>
    </row>
    <row r="33587" spans="1:3" x14ac:dyDescent="0.3">
      <c r="A33587" t="s">
        <v>50</v>
      </c>
      <c r="B33587" t="s">
        <v>30645</v>
      </c>
      <c r="C33587" t="s">
        <v>27142</v>
      </c>
    </row>
    <row r="33588" spans="1:3" x14ac:dyDescent="0.3">
      <c r="A33588" t="s">
        <v>50</v>
      </c>
      <c r="B33588" t="s">
        <v>30646</v>
      </c>
      <c r="C33588" t="s">
        <v>27143</v>
      </c>
    </row>
    <row r="33589" spans="1:3" x14ac:dyDescent="0.3">
      <c r="A33589" t="s">
        <v>50</v>
      </c>
      <c r="B33589" t="s">
        <v>30647</v>
      </c>
      <c r="C33589" t="s">
        <v>27144</v>
      </c>
    </row>
    <row r="33590" spans="1:3" x14ac:dyDescent="0.3">
      <c r="A33590" t="s">
        <v>50</v>
      </c>
      <c r="B33590" t="s">
        <v>30648</v>
      </c>
      <c r="C33590" t="s">
        <v>25600</v>
      </c>
    </row>
    <row r="33591" spans="1:3" x14ac:dyDescent="0.3">
      <c r="A33591" t="s">
        <v>50</v>
      </c>
      <c r="B33591" t="s">
        <v>30649</v>
      </c>
      <c r="C33591" t="s">
        <v>27145</v>
      </c>
    </row>
    <row r="33592" spans="1:3" x14ac:dyDescent="0.3">
      <c r="A33592" t="s">
        <v>50</v>
      </c>
      <c r="B33592" t="s">
        <v>30650</v>
      </c>
      <c r="C33592" t="s">
        <v>27146</v>
      </c>
    </row>
    <row r="33593" spans="1:3" x14ac:dyDescent="0.3">
      <c r="A33593" t="s">
        <v>50</v>
      </c>
      <c r="B33593" t="s">
        <v>30651</v>
      </c>
      <c r="C33593" t="s">
        <v>27147</v>
      </c>
    </row>
    <row r="33594" spans="1:3" x14ac:dyDescent="0.3">
      <c r="A33594" t="s">
        <v>50</v>
      </c>
      <c r="B33594" t="s">
        <v>30652</v>
      </c>
      <c r="C33594" t="s">
        <v>27148</v>
      </c>
    </row>
    <row r="33595" spans="1:3" x14ac:dyDescent="0.3">
      <c r="A33595" t="s">
        <v>50</v>
      </c>
      <c r="B33595" t="s">
        <v>30653</v>
      </c>
      <c r="C33595" t="s">
        <v>27149</v>
      </c>
    </row>
    <row r="33596" spans="1:3" x14ac:dyDescent="0.3">
      <c r="A33596" t="s">
        <v>50</v>
      </c>
      <c r="B33596" t="s">
        <v>30654</v>
      </c>
    </row>
    <row r="33597" spans="1:3" x14ac:dyDescent="0.3">
      <c r="A33597" t="s">
        <v>50</v>
      </c>
      <c r="B33597" t="s">
        <v>30655</v>
      </c>
      <c r="C33597" t="s">
        <v>27150</v>
      </c>
    </row>
    <row r="33598" spans="1:3" x14ac:dyDescent="0.3">
      <c r="A33598" t="s">
        <v>50</v>
      </c>
      <c r="B33598" t="s">
        <v>30656</v>
      </c>
      <c r="C33598" t="s">
        <v>27151</v>
      </c>
    </row>
    <row r="33599" spans="1:3" x14ac:dyDescent="0.3">
      <c r="A33599" t="s">
        <v>50</v>
      </c>
      <c r="B33599" t="s">
        <v>30657</v>
      </c>
      <c r="C33599" t="s">
        <v>27152</v>
      </c>
    </row>
    <row r="33600" spans="1:3" x14ac:dyDescent="0.3">
      <c r="A33600" t="s">
        <v>50</v>
      </c>
      <c r="B33600" t="s">
        <v>30658</v>
      </c>
      <c r="C33600" t="s">
        <v>27153</v>
      </c>
    </row>
    <row r="33601" spans="1:3" x14ac:dyDescent="0.3">
      <c r="A33601" t="s">
        <v>50</v>
      </c>
      <c r="B33601" t="s">
        <v>30659</v>
      </c>
      <c r="C33601" t="s">
        <v>27154</v>
      </c>
    </row>
    <row r="33602" spans="1:3" x14ac:dyDescent="0.3">
      <c r="A33602" t="s">
        <v>50</v>
      </c>
      <c r="B33602" t="s">
        <v>30660</v>
      </c>
      <c r="C33602" t="s">
        <v>27155</v>
      </c>
    </row>
    <row r="33603" spans="1:3" x14ac:dyDescent="0.3">
      <c r="A33603" t="s">
        <v>50</v>
      </c>
      <c r="B33603" t="s">
        <v>30661</v>
      </c>
      <c r="C33603" t="s">
        <v>24604</v>
      </c>
    </row>
    <row r="33604" spans="1:3" x14ac:dyDescent="0.3">
      <c r="A33604" t="s">
        <v>50</v>
      </c>
      <c r="B33604" t="s">
        <v>30662</v>
      </c>
      <c r="C33604" t="s">
        <v>25238</v>
      </c>
    </row>
    <row r="33605" spans="1:3" x14ac:dyDescent="0.3">
      <c r="A33605" t="s">
        <v>50</v>
      </c>
      <c r="B33605" t="s">
        <v>30663</v>
      </c>
      <c r="C33605" t="s">
        <v>27124</v>
      </c>
    </row>
    <row r="33606" spans="1:3" x14ac:dyDescent="0.3">
      <c r="A33606" t="s">
        <v>50</v>
      </c>
      <c r="B33606" t="s">
        <v>30664</v>
      </c>
      <c r="C33606" t="s">
        <v>25532</v>
      </c>
    </row>
    <row r="33607" spans="1:3" x14ac:dyDescent="0.3">
      <c r="A33607" t="s">
        <v>50</v>
      </c>
      <c r="B33607" t="s">
        <v>30665</v>
      </c>
      <c r="C33607" t="s">
        <v>27156</v>
      </c>
    </row>
    <row r="33608" spans="1:3" x14ac:dyDescent="0.3">
      <c r="A33608" t="s">
        <v>50</v>
      </c>
      <c r="B33608" t="s">
        <v>30666</v>
      </c>
      <c r="C33608" t="s">
        <v>25511</v>
      </c>
    </row>
    <row r="33609" spans="1:3" x14ac:dyDescent="0.3">
      <c r="A33609" t="s">
        <v>50</v>
      </c>
      <c r="B33609" t="s">
        <v>30667</v>
      </c>
      <c r="C33609" t="s">
        <v>24669</v>
      </c>
    </row>
    <row r="33610" spans="1:3" x14ac:dyDescent="0.3">
      <c r="A33610" t="s">
        <v>50</v>
      </c>
      <c r="B33610" t="s">
        <v>30668</v>
      </c>
      <c r="C33610" t="s">
        <v>24708</v>
      </c>
    </row>
    <row r="33611" spans="1:3" x14ac:dyDescent="0.3">
      <c r="A33611" t="s">
        <v>50</v>
      </c>
      <c r="B33611" t="s">
        <v>30669</v>
      </c>
      <c r="C33611" t="s">
        <v>27157</v>
      </c>
    </row>
    <row r="33612" spans="1:3" x14ac:dyDescent="0.3">
      <c r="A33612" t="s">
        <v>50</v>
      </c>
      <c r="B33612" t="s">
        <v>30670</v>
      </c>
      <c r="C33612" t="s">
        <v>27158</v>
      </c>
    </row>
    <row r="33613" spans="1:3" x14ac:dyDescent="0.3">
      <c r="A33613" t="s">
        <v>50</v>
      </c>
      <c r="B33613" t="s">
        <v>30671</v>
      </c>
      <c r="C33613" t="s">
        <v>27159</v>
      </c>
    </row>
    <row r="33614" spans="1:3" x14ac:dyDescent="0.3">
      <c r="A33614" t="s">
        <v>50</v>
      </c>
      <c r="B33614" t="s">
        <v>30672</v>
      </c>
      <c r="C33614" t="s">
        <v>27160</v>
      </c>
    </row>
    <row r="33615" spans="1:3" x14ac:dyDescent="0.3">
      <c r="A33615" t="s">
        <v>50</v>
      </c>
      <c r="B33615" t="s">
        <v>30673</v>
      </c>
      <c r="C33615" t="s">
        <v>27161</v>
      </c>
    </row>
    <row r="33616" spans="1:3" x14ac:dyDescent="0.3">
      <c r="A33616" t="s">
        <v>50</v>
      </c>
      <c r="B33616" t="s">
        <v>30674</v>
      </c>
      <c r="C33616" t="s">
        <v>27162</v>
      </c>
    </row>
    <row r="33617" spans="1:3" x14ac:dyDescent="0.3">
      <c r="A33617" t="s">
        <v>50</v>
      </c>
      <c r="B33617" t="s">
        <v>30675</v>
      </c>
      <c r="C33617" t="s">
        <v>27163</v>
      </c>
    </row>
    <row r="33618" spans="1:3" x14ac:dyDescent="0.3">
      <c r="A33618" t="s">
        <v>50</v>
      </c>
      <c r="B33618" t="s">
        <v>30676</v>
      </c>
      <c r="C33618" t="s">
        <v>27164</v>
      </c>
    </row>
    <row r="33619" spans="1:3" x14ac:dyDescent="0.3">
      <c r="A33619" t="s">
        <v>50</v>
      </c>
      <c r="B33619" t="s">
        <v>30677</v>
      </c>
      <c r="C33619" t="s">
        <v>27165</v>
      </c>
    </row>
    <row r="33620" spans="1:3" x14ac:dyDescent="0.3">
      <c r="A33620" t="s">
        <v>50</v>
      </c>
      <c r="B33620" t="s">
        <v>30678</v>
      </c>
      <c r="C33620" t="s">
        <v>27166</v>
      </c>
    </row>
    <row r="33621" spans="1:3" x14ac:dyDescent="0.3">
      <c r="A33621" t="s">
        <v>50</v>
      </c>
      <c r="B33621" t="s">
        <v>30679</v>
      </c>
      <c r="C33621" t="s">
        <v>27167</v>
      </c>
    </row>
    <row r="33622" spans="1:3" x14ac:dyDescent="0.3">
      <c r="A33622" t="s">
        <v>50</v>
      </c>
      <c r="B33622" t="s">
        <v>30680</v>
      </c>
      <c r="C33622" t="s">
        <v>25471</v>
      </c>
    </row>
    <row r="33623" spans="1:3" x14ac:dyDescent="0.3">
      <c r="A33623" t="s">
        <v>50</v>
      </c>
      <c r="B33623" t="s">
        <v>30681</v>
      </c>
      <c r="C33623" t="s">
        <v>24773</v>
      </c>
    </row>
    <row r="33624" spans="1:3" x14ac:dyDescent="0.3">
      <c r="A33624" t="s">
        <v>50</v>
      </c>
      <c r="B33624" t="s">
        <v>30682</v>
      </c>
      <c r="C33624" t="s">
        <v>27168</v>
      </c>
    </row>
    <row r="33625" spans="1:3" x14ac:dyDescent="0.3">
      <c r="A33625" t="s">
        <v>50</v>
      </c>
      <c r="B33625" t="s">
        <v>30683</v>
      </c>
      <c r="C33625" t="s">
        <v>27169</v>
      </c>
    </row>
    <row r="33626" spans="1:3" x14ac:dyDescent="0.3">
      <c r="A33626" t="s">
        <v>50</v>
      </c>
      <c r="B33626" t="s">
        <v>30684</v>
      </c>
      <c r="C33626" t="s">
        <v>27170</v>
      </c>
    </row>
    <row r="33627" spans="1:3" x14ac:dyDescent="0.3">
      <c r="A33627" t="s">
        <v>50</v>
      </c>
      <c r="B33627" t="s">
        <v>30685</v>
      </c>
      <c r="C33627" t="s">
        <v>27171</v>
      </c>
    </row>
    <row r="33628" spans="1:3" x14ac:dyDescent="0.3">
      <c r="A33628" t="s">
        <v>50</v>
      </c>
      <c r="B33628" t="s">
        <v>30686</v>
      </c>
      <c r="C33628" t="s">
        <v>27172</v>
      </c>
    </row>
    <row r="33629" spans="1:3" x14ac:dyDescent="0.3">
      <c r="A33629" t="s">
        <v>50</v>
      </c>
      <c r="B33629" t="s">
        <v>30687</v>
      </c>
      <c r="C33629" t="s">
        <v>27173</v>
      </c>
    </row>
    <row r="33630" spans="1:3" x14ac:dyDescent="0.3">
      <c r="A33630" t="s">
        <v>50</v>
      </c>
      <c r="B33630" t="s">
        <v>30688</v>
      </c>
      <c r="C33630" t="s">
        <v>27173</v>
      </c>
    </row>
    <row r="33631" spans="1:3" x14ac:dyDescent="0.3">
      <c r="A33631" t="s">
        <v>50</v>
      </c>
      <c r="B33631" t="s">
        <v>30689</v>
      </c>
      <c r="C33631" t="s">
        <v>27174</v>
      </c>
    </row>
    <row r="33632" spans="1:3" x14ac:dyDescent="0.3">
      <c r="A33632" t="s">
        <v>50</v>
      </c>
      <c r="B33632" t="s">
        <v>30690</v>
      </c>
      <c r="C33632" t="s">
        <v>27175</v>
      </c>
    </row>
    <row r="33633" spans="1:3" x14ac:dyDescent="0.3">
      <c r="A33633" t="s">
        <v>50</v>
      </c>
      <c r="B33633" t="s">
        <v>30691</v>
      </c>
      <c r="C33633" t="s">
        <v>27176</v>
      </c>
    </row>
    <row r="33634" spans="1:3" x14ac:dyDescent="0.3">
      <c r="A33634" t="s">
        <v>50</v>
      </c>
      <c r="B33634" t="s">
        <v>30692</v>
      </c>
      <c r="C33634" t="s">
        <v>27177</v>
      </c>
    </row>
    <row r="33635" spans="1:3" x14ac:dyDescent="0.3">
      <c r="A33635" t="s">
        <v>50</v>
      </c>
      <c r="B33635" t="s">
        <v>30693</v>
      </c>
      <c r="C33635" t="s">
        <v>27178</v>
      </c>
    </row>
    <row r="33636" spans="1:3" x14ac:dyDescent="0.3">
      <c r="A33636" t="s">
        <v>50</v>
      </c>
      <c r="B33636" t="s">
        <v>30694</v>
      </c>
      <c r="C33636" t="s">
        <v>25473</v>
      </c>
    </row>
    <row r="33637" spans="1:3" x14ac:dyDescent="0.3">
      <c r="A33637" t="s">
        <v>50</v>
      </c>
      <c r="B33637" t="s">
        <v>30695</v>
      </c>
      <c r="C33637" t="s">
        <v>27179</v>
      </c>
    </row>
    <row r="33638" spans="1:3" x14ac:dyDescent="0.3">
      <c r="A33638" t="s">
        <v>50</v>
      </c>
      <c r="B33638" t="s">
        <v>30696</v>
      </c>
      <c r="C33638" t="s">
        <v>27180</v>
      </c>
    </row>
    <row r="33639" spans="1:3" x14ac:dyDescent="0.3">
      <c r="A33639" t="s">
        <v>50</v>
      </c>
      <c r="B33639" t="s">
        <v>30697</v>
      </c>
      <c r="C33639" t="s">
        <v>27181</v>
      </c>
    </row>
    <row r="33640" spans="1:3" x14ac:dyDescent="0.3">
      <c r="A33640" t="s">
        <v>50</v>
      </c>
      <c r="B33640" t="s">
        <v>30698</v>
      </c>
      <c r="C33640" t="s">
        <v>27182</v>
      </c>
    </row>
    <row r="33641" spans="1:3" x14ac:dyDescent="0.3">
      <c r="A33641" t="s">
        <v>50</v>
      </c>
      <c r="B33641" t="s">
        <v>30699</v>
      </c>
      <c r="C33641" t="s">
        <v>27183</v>
      </c>
    </row>
    <row r="33642" spans="1:3" x14ac:dyDescent="0.3">
      <c r="A33642" t="s">
        <v>50</v>
      </c>
      <c r="B33642" t="s">
        <v>30700</v>
      </c>
      <c r="C33642" t="s">
        <v>27184</v>
      </c>
    </row>
    <row r="33643" spans="1:3" x14ac:dyDescent="0.3">
      <c r="A33643" t="s">
        <v>50</v>
      </c>
      <c r="B33643" t="s">
        <v>30701</v>
      </c>
      <c r="C33643" t="s">
        <v>27185</v>
      </c>
    </row>
    <row r="33644" spans="1:3" x14ac:dyDescent="0.3">
      <c r="A33644" t="s">
        <v>50</v>
      </c>
      <c r="B33644" t="s">
        <v>30702</v>
      </c>
      <c r="C33644" t="s">
        <v>27186</v>
      </c>
    </row>
    <row r="33645" spans="1:3" x14ac:dyDescent="0.3">
      <c r="A33645" t="s">
        <v>50</v>
      </c>
      <c r="B33645" t="s">
        <v>30703</v>
      </c>
      <c r="C33645" t="s">
        <v>27187</v>
      </c>
    </row>
    <row r="33646" spans="1:3" x14ac:dyDescent="0.3">
      <c r="A33646" t="s">
        <v>50</v>
      </c>
      <c r="B33646" t="s">
        <v>30704</v>
      </c>
      <c r="C33646" t="s">
        <v>27188</v>
      </c>
    </row>
    <row r="33647" spans="1:3" x14ac:dyDescent="0.3">
      <c r="A33647" t="s">
        <v>50</v>
      </c>
      <c r="B33647" t="s">
        <v>30705</v>
      </c>
      <c r="C33647" t="s">
        <v>27189</v>
      </c>
    </row>
    <row r="33648" spans="1:3" x14ac:dyDescent="0.3">
      <c r="A33648" t="s">
        <v>50</v>
      </c>
      <c r="B33648" t="s">
        <v>30706</v>
      </c>
      <c r="C33648" t="s">
        <v>27190</v>
      </c>
    </row>
    <row r="33649" spans="1:3" x14ac:dyDescent="0.3">
      <c r="A33649" t="s">
        <v>50</v>
      </c>
      <c r="B33649" t="s">
        <v>30707</v>
      </c>
      <c r="C33649" t="s">
        <v>27191</v>
      </c>
    </row>
    <row r="33650" spans="1:3" x14ac:dyDescent="0.3">
      <c r="A33650" t="s">
        <v>50</v>
      </c>
      <c r="B33650" t="s">
        <v>30708</v>
      </c>
      <c r="C33650" t="s">
        <v>27192</v>
      </c>
    </row>
    <row r="33651" spans="1:3" x14ac:dyDescent="0.3">
      <c r="A33651" t="s">
        <v>50</v>
      </c>
      <c r="B33651" t="s">
        <v>30709</v>
      </c>
      <c r="C33651" t="s">
        <v>27193</v>
      </c>
    </row>
    <row r="33652" spans="1:3" x14ac:dyDescent="0.3">
      <c r="A33652" t="s">
        <v>50</v>
      </c>
      <c r="B33652" t="s">
        <v>30710</v>
      </c>
      <c r="C33652" t="s">
        <v>27194</v>
      </c>
    </row>
    <row r="33653" spans="1:3" x14ac:dyDescent="0.3">
      <c r="A33653" t="s">
        <v>50</v>
      </c>
      <c r="B33653" t="s">
        <v>30711</v>
      </c>
      <c r="C33653" t="s">
        <v>27195</v>
      </c>
    </row>
    <row r="33654" spans="1:3" x14ac:dyDescent="0.3">
      <c r="A33654" t="s">
        <v>50</v>
      </c>
      <c r="B33654" t="s">
        <v>30712</v>
      </c>
      <c r="C33654" t="s">
        <v>27196</v>
      </c>
    </row>
    <row r="33655" spans="1:3" x14ac:dyDescent="0.3">
      <c r="A33655" t="s">
        <v>50</v>
      </c>
      <c r="B33655" t="s">
        <v>30713</v>
      </c>
      <c r="C33655" t="s">
        <v>27197</v>
      </c>
    </row>
    <row r="33656" spans="1:3" x14ac:dyDescent="0.3">
      <c r="A33656" t="s">
        <v>50</v>
      </c>
      <c r="B33656" t="s">
        <v>30714</v>
      </c>
      <c r="C33656" t="s">
        <v>27198</v>
      </c>
    </row>
    <row r="33657" spans="1:3" x14ac:dyDescent="0.3">
      <c r="A33657" t="s">
        <v>50</v>
      </c>
      <c r="B33657" t="s">
        <v>30715</v>
      </c>
      <c r="C33657" t="s">
        <v>27199</v>
      </c>
    </row>
    <row r="33658" spans="1:3" x14ac:dyDescent="0.3">
      <c r="A33658" t="s">
        <v>50</v>
      </c>
      <c r="B33658" t="s">
        <v>30716</v>
      </c>
      <c r="C33658" t="s">
        <v>27200</v>
      </c>
    </row>
    <row r="33659" spans="1:3" x14ac:dyDescent="0.3">
      <c r="A33659" t="s">
        <v>50</v>
      </c>
      <c r="B33659" t="s">
        <v>30717</v>
      </c>
      <c r="C33659" t="s">
        <v>27201</v>
      </c>
    </row>
    <row r="33660" spans="1:3" x14ac:dyDescent="0.3">
      <c r="A33660" t="s">
        <v>50</v>
      </c>
      <c r="B33660" t="s">
        <v>30718</v>
      </c>
      <c r="C33660" t="s">
        <v>27202</v>
      </c>
    </row>
    <row r="33661" spans="1:3" x14ac:dyDescent="0.3">
      <c r="A33661" t="s">
        <v>50</v>
      </c>
      <c r="B33661" t="s">
        <v>30719</v>
      </c>
      <c r="C33661" t="s">
        <v>27203</v>
      </c>
    </row>
    <row r="33662" spans="1:3" x14ac:dyDescent="0.3">
      <c r="A33662" t="s">
        <v>50</v>
      </c>
      <c r="B33662" t="s">
        <v>30720</v>
      </c>
      <c r="C33662" t="s">
        <v>27204</v>
      </c>
    </row>
    <row r="33663" spans="1:3" x14ac:dyDescent="0.3">
      <c r="A33663" t="s">
        <v>50</v>
      </c>
      <c r="B33663" t="s">
        <v>30721</v>
      </c>
      <c r="C33663" t="s">
        <v>27205</v>
      </c>
    </row>
    <row r="33664" spans="1:3" x14ac:dyDescent="0.3">
      <c r="A33664" t="s">
        <v>50</v>
      </c>
      <c r="B33664" t="s">
        <v>30722</v>
      </c>
      <c r="C33664" t="s">
        <v>27206</v>
      </c>
    </row>
    <row r="33665" spans="1:3" x14ac:dyDescent="0.3">
      <c r="A33665" t="s">
        <v>50</v>
      </c>
      <c r="B33665" t="s">
        <v>30723</v>
      </c>
      <c r="C33665" t="s">
        <v>27207</v>
      </c>
    </row>
    <row r="33666" spans="1:3" x14ac:dyDescent="0.3">
      <c r="A33666" t="s">
        <v>50</v>
      </c>
      <c r="B33666" t="s">
        <v>30724</v>
      </c>
      <c r="C33666" t="s">
        <v>27208</v>
      </c>
    </row>
    <row r="33667" spans="1:3" x14ac:dyDescent="0.3">
      <c r="A33667" t="s">
        <v>50</v>
      </c>
      <c r="B33667" t="s">
        <v>30725</v>
      </c>
      <c r="C33667" t="s">
        <v>27209</v>
      </c>
    </row>
    <row r="33668" spans="1:3" x14ac:dyDescent="0.3">
      <c r="A33668" t="s">
        <v>50</v>
      </c>
      <c r="B33668" t="s">
        <v>30726</v>
      </c>
      <c r="C33668" t="s">
        <v>27210</v>
      </c>
    </row>
    <row r="33669" spans="1:3" x14ac:dyDescent="0.3">
      <c r="A33669" t="s">
        <v>50</v>
      </c>
      <c r="B33669" t="s">
        <v>30727</v>
      </c>
      <c r="C33669" t="s">
        <v>27211</v>
      </c>
    </row>
    <row r="33670" spans="1:3" x14ac:dyDescent="0.3">
      <c r="A33670" t="s">
        <v>50</v>
      </c>
      <c r="B33670" t="s">
        <v>30728</v>
      </c>
      <c r="C33670" t="s">
        <v>27212</v>
      </c>
    </row>
    <row r="33671" spans="1:3" x14ac:dyDescent="0.3">
      <c r="A33671" t="s">
        <v>50</v>
      </c>
      <c r="B33671" t="s">
        <v>30729</v>
      </c>
      <c r="C33671" t="s">
        <v>27213</v>
      </c>
    </row>
    <row r="33672" spans="1:3" x14ac:dyDescent="0.3">
      <c r="A33672" t="s">
        <v>50</v>
      </c>
      <c r="B33672" t="s">
        <v>30730</v>
      </c>
      <c r="C33672" t="s">
        <v>27214</v>
      </c>
    </row>
    <row r="33673" spans="1:3" x14ac:dyDescent="0.3">
      <c r="A33673" t="s">
        <v>50</v>
      </c>
      <c r="B33673" t="s">
        <v>30731</v>
      </c>
      <c r="C33673" t="s">
        <v>27215</v>
      </c>
    </row>
    <row r="33674" spans="1:3" x14ac:dyDescent="0.3">
      <c r="A33674" t="s">
        <v>50</v>
      </c>
      <c r="B33674" t="s">
        <v>30732</v>
      </c>
      <c r="C33674" t="s">
        <v>27216</v>
      </c>
    </row>
    <row r="33675" spans="1:3" x14ac:dyDescent="0.3">
      <c r="A33675" t="s">
        <v>50</v>
      </c>
      <c r="B33675" t="s">
        <v>30733</v>
      </c>
      <c r="C33675" t="s">
        <v>27217</v>
      </c>
    </row>
    <row r="33676" spans="1:3" x14ac:dyDescent="0.3">
      <c r="A33676" t="s">
        <v>50</v>
      </c>
      <c r="B33676" t="s">
        <v>30734</v>
      </c>
      <c r="C33676" t="s">
        <v>27218</v>
      </c>
    </row>
    <row r="33677" spans="1:3" x14ac:dyDescent="0.3">
      <c r="A33677" t="s">
        <v>50</v>
      </c>
      <c r="B33677" t="s">
        <v>30735</v>
      </c>
      <c r="C33677" t="s">
        <v>27219</v>
      </c>
    </row>
    <row r="33678" spans="1:3" x14ac:dyDescent="0.3">
      <c r="A33678" t="s">
        <v>50</v>
      </c>
      <c r="B33678" t="s">
        <v>30736</v>
      </c>
      <c r="C33678" t="s">
        <v>25473</v>
      </c>
    </row>
    <row r="33679" spans="1:3" x14ac:dyDescent="0.3">
      <c r="A33679" t="s">
        <v>50</v>
      </c>
      <c r="B33679" t="s">
        <v>30737</v>
      </c>
      <c r="C33679" t="s">
        <v>27220</v>
      </c>
    </row>
    <row r="33680" spans="1:3" x14ac:dyDescent="0.3">
      <c r="A33680" t="s">
        <v>50</v>
      </c>
      <c r="B33680" t="s">
        <v>30738</v>
      </c>
      <c r="C33680" t="s">
        <v>24773</v>
      </c>
    </row>
    <row r="33681" spans="1:3" x14ac:dyDescent="0.3">
      <c r="A33681" t="s">
        <v>50</v>
      </c>
      <c r="B33681" t="s">
        <v>30739</v>
      </c>
      <c r="C33681" t="s">
        <v>27221</v>
      </c>
    </row>
    <row r="33682" spans="1:3" x14ac:dyDescent="0.3">
      <c r="A33682" t="s">
        <v>50</v>
      </c>
      <c r="B33682" t="s">
        <v>30740</v>
      </c>
      <c r="C33682" t="s">
        <v>27222</v>
      </c>
    </row>
    <row r="33683" spans="1:3" x14ac:dyDescent="0.3">
      <c r="A33683" t="s">
        <v>50</v>
      </c>
      <c r="B33683" t="s">
        <v>30741</v>
      </c>
      <c r="C33683" t="s">
        <v>27223</v>
      </c>
    </row>
    <row r="33684" spans="1:3" x14ac:dyDescent="0.3">
      <c r="A33684" t="s">
        <v>50</v>
      </c>
      <c r="B33684" t="s">
        <v>30742</v>
      </c>
      <c r="C33684" t="s">
        <v>26267</v>
      </c>
    </row>
    <row r="33685" spans="1:3" x14ac:dyDescent="0.3">
      <c r="A33685" t="s">
        <v>50</v>
      </c>
      <c r="B33685" t="s">
        <v>30743</v>
      </c>
      <c r="C33685" t="s">
        <v>27224</v>
      </c>
    </row>
    <row r="33686" spans="1:3" x14ac:dyDescent="0.3">
      <c r="A33686" t="s">
        <v>50</v>
      </c>
      <c r="B33686" t="s">
        <v>30744</v>
      </c>
      <c r="C33686" t="s">
        <v>27225</v>
      </c>
    </row>
    <row r="33687" spans="1:3" x14ac:dyDescent="0.3">
      <c r="A33687" t="s">
        <v>50</v>
      </c>
      <c r="B33687" t="s">
        <v>30745</v>
      </c>
      <c r="C33687" t="s">
        <v>25474</v>
      </c>
    </row>
    <row r="33688" spans="1:3" x14ac:dyDescent="0.3">
      <c r="A33688" t="s">
        <v>50</v>
      </c>
      <c r="B33688" t="s">
        <v>30746</v>
      </c>
      <c r="C33688" t="s">
        <v>27226</v>
      </c>
    </row>
    <row r="33689" spans="1:3" x14ac:dyDescent="0.3">
      <c r="A33689" t="s">
        <v>50</v>
      </c>
      <c r="B33689" t="s">
        <v>30747</v>
      </c>
      <c r="C33689" t="s">
        <v>27227</v>
      </c>
    </row>
    <row r="33690" spans="1:3" x14ac:dyDescent="0.3">
      <c r="A33690" t="s">
        <v>50</v>
      </c>
      <c r="B33690" t="s">
        <v>30748</v>
      </c>
      <c r="C33690" t="s">
        <v>27228</v>
      </c>
    </row>
    <row r="33691" spans="1:3" x14ac:dyDescent="0.3">
      <c r="A33691" t="s">
        <v>50</v>
      </c>
      <c r="B33691" t="s">
        <v>30749</v>
      </c>
      <c r="C33691" t="s">
        <v>27197</v>
      </c>
    </row>
    <row r="33692" spans="1:3" x14ac:dyDescent="0.3">
      <c r="A33692" t="s">
        <v>50</v>
      </c>
      <c r="B33692" t="s">
        <v>30750</v>
      </c>
      <c r="C33692" t="s">
        <v>27198</v>
      </c>
    </row>
    <row r="33693" spans="1:3" x14ac:dyDescent="0.3">
      <c r="A33693" t="s">
        <v>50</v>
      </c>
      <c r="B33693" t="s">
        <v>30751</v>
      </c>
      <c r="C33693" t="s">
        <v>27229</v>
      </c>
    </row>
    <row r="33694" spans="1:3" x14ac:dyDescent="0.3">
      <c r="A33694" t="s">
        <v>50</v>
      </c>
      <c r="B33694" t="s">
        <v>30752</v>
      </c>
      <c r="C33694" t="s">
        <v>26639</v>
      </c>
    </row>
    <row r="33695" spans="1:3" x14ac:dyDescent="0.3">
      <c r="A33695" t="s">
        <v>50</v>
      </c>
      <c r="B33695" t="s">
        <v>30753</v>
      </c>
      <c r="C33695" t="s">
        <v>27230</v>
      </c>
    </row>
    <row r="33696" spans="1:3" x14ac:dyDescent="0.3">
      <c r="A33696" t="s">
        <v>50</v>
      </c>
      <c r="B33696" t="s">
        <v>30754</v>
      </c>
      <c r="C33696" t="s">
        <v>27231</v>
      </c>
    </row>
    <row r="33697" spans="1:3" x14ac:dyDescent="0.3">
      <c r="A33697" t="s">
        <v>50</v>
      </c>
      <c r="B33697" t="s">
        <v>30755</v>
      </c>
      <c r="C33697" t="s">
        <v>27232</v>
      </c>
    </row>
    <row r="33698" spans="1:3" x14ac:dyDescent="0.3">
      <c r="A33698" t="s">
        <v>50</v>
      </c>
      <c r="B33698" t="s">
        <v>30756</v>
      </c>
      <c r="C33698" t="s">
        <v>27233</v>
      </c>
    </row>
    <row r="33699" spans="1:3" x14ac:dyDescent="0.3">
      <c r="A33699" t="s">
        <v>50</v>
      </c>
      <c r="B33699" t="s">
        <v>30757</v>
      </c>
      <c r="C33699" t="s">
        <v>27234</v>
      </c>
    </row>
    <row r="33700" spans="1:3" x14ac:dyDescent="0.3">
      <c r="A33700" t="s">
        <v>50</v>
      </c>
      <c r="B33700" t="s">
        <v>30758</v>
      </c>
      <c r="C33700" t="s">
        <v>27235</v>
      </c>
    </row>
    <row r="33701" spans="1:3" x14ac:dyDescent="0.3">
      <c r="A33701" t="s">
        <v>50</v>
      </c>
      <c r="B33701" t="s">
        <v>30759</v>
      </c>
      <c r="C33701" t="s">
        <v>27236</v>
      </c>
    </row>
    <row r="33702" spans="1:3" x14ac:dyDescent="0.3">
      <c r="A33702" t="s">
        <v>50</v>
      </c>
      <c r="B33702" t="s">
        <v>30760</v>
      </c>
      <c r="C33702" t="s">
        <v>27237</v>
      </c>
    </row>
    <row r="33703" spans="1:3" x14ac:dyDescent="0.3">
      <c r="A33703" t="s">
        <v>50</v>
      </c>
      <c r="B33703" t="s">
        <v>30761</v>
      </c>
      <c r="C33703" t="s">
        <v>27238</v>
      </c>
    </row>
    <row r="33704" spans="1:3" x14ac:dyDescent="0.3">
      <c r="A33704" t="s">
        <v>50</v>
      </c>
      <c r="B33704" t="s">
        <v>30762</v>
      </c>
      <c r="C33704" t="s">
        <v>27239</v>
      </c>
    </row>
    <row r="33705" spans="1:3" x14ac:dyDescent="0.3">
      <c r="A33705" t="s">
        <v>50</v>
      </c>
      <c r="B33705" t="s">
        <v>30763</v>
      </c>
      <c r="C33705" t="s">
        <v>27240</v>
      </c>
    </row>
    <row r="33706" spans="1:3" x14ac:dyDescent="0.3">
      <c r="A33706" t="s">
        <v>50</v>
      </c>
      <c r="B33706" t="s">
        <v>30764</v>
      </c>
      <c r="C33706" t="s">
        <v>27241</v>
      </c>
    </row>
    <row r="33707" spans="1:3" x14ac:dyDescent="0.3">
      <c r="A33707" t="s">
        <v>50</v>
      </c>
      <c r="B33707" t="s">
        <v>30765</v>
      </c>
      <c r="C33707" t="s">
        <v>27242</v>
      </c>
    </row>
    <row r="33708" spans="1:3" x14ac:dyDescent="0.3">
      <c r="A33708" t="s">
        <v>50</v>
      </c>
      <c r="B33708" t="s">
        <v>30766</v>
      </c>
      <c r="C33708" t="s">
        <v>27243</v>
      </c>
    </row>
    <row r="33709" spans="1:3" x14ac:dyDescent="0.3">
      <c r="A33709" t="s">
        <v>50</v>
      </c>
      <c r="B33709" t="s">
        <v>30767</v>
      </c>
      <c r="C33709" t="s">
        <v>27244</v>
      </c>
    </row>
    <row r="33710" spans="1:3" x14ac:dyDescent="0.3">
      <c r="A33710" t="s">
        <v>50</v>
      </c>
      <c r="B33710" t="s">
        <v>30768</v>
      </c>
      <c r="C33710" t="s">
        <v>27245</v>
      </c>
    </row>
    <row r="33711" spans="1:3" x14ac:dyDescent="0.3">
      <c r="A33711" t="s">
        <v>50</v>
      </c>
      <c r="B33711" t="s">
        <v>30769</v>
      </c>
      <c r="C33711" t="s">
        <v>27246</v>
      </c>
    </row>
    <row r="33712" spans="1:3" x14ac:dyDescent="0.3">
      <c r="A33712" t="s">
        <v>50</v>
      </c>
      <c r="B33712" t="s">
        <v>30770</v>
      </c>
      <c r="C33712" t="s">
        <v>27247</v>
      </c>
    </row>
    <row r="33713" spans="1:3" x14ac:dyDescent="0.3">
      <c r="A33713" t="s">
        <v>50</v>
      </c>
      <c r="B33713" t="s">
        <v>30771</v>
      </c>
      <c r="C33713" t="s">
        <v>27248</v>
      </c>
    </row>
    <row r="33714" spans="1:3" x14ac:dyDescent="0.3">
      <c r="A33714" t="s">
        <v>50</v>
      </c>
      <c r="B33714" t="s">
        <v>30772</v>
      </c>
      <c r="C33714" t="s">
        <v>27249</v>
      </c>
    </row>
    <row r="33715" spans="1:3" x14ac:dyDescent="0.3">
      <c r="A33715" t="s">
        <v>50</v>
      </c>
      <c r="B33715" t="s">
        <v>30773</v>
      </c>
      <c r="C33715" t="s">
        <v>27250</v>
      </c>
    </row>
    <row r="33716" spans="1:3" x14ac:dyDescent="0.3">
      <c r="A33716" t="s">
        <v>50</v>
      </c>
      <c r="B33716" t="s">
        <v>30774</v>
      </c>
      <c r="C33716" t="s">
        <v>27251</v>
      </c>
    </row>
    <row r="33717" spans="1:3" x14ac:dyDescent="0.3">
      <c r="A33717" t="s">
        <v>50</v>
      </c>
      <c r="B33717" t="s">
        <v>30775</v>
      </c>
      <c r="C33717" t="s">
        <v>27252</v>
      </c>
    </row>
    <row r="33718" spans="1:3" x14ac:dyDescent="0.3">
      <c r="A33718" t="s">
        <v>50</v>
      </c>
      <c r="B33718" t="s">
        <v>30776</v>
      </c>
      <c r="C33718" t="s">
        <v>27253</v>
      </c>
    </row>
    <row r="33719" spans="1:3" x14ac:dyDescent="0.3">
      <c r="A33719" t="s">
        <v>50</v>
      </c>
      <c r="B33719" t="s">
        <v>30777</v>
      </c>
      <c r="C33719" t="s">
        <v>27254</v>
      </c>
    </row>
    <row r="33720" spans="1:3" x14ac:dyDescent="0.3">
      <c r="A33720" t="s">
        <v>50</v>
      </c>
      <c r="B33720" t="s">
        <v>30778</v>
      </c>
      <c r="C33720" t="s">
        <v>27255</v>
      </c>
    </row>
    <row r="33721" spans="1:3" x14ac:dyDescent="0.3">
      <c r="A33721" t="s">
        <v>50</v>
      </c>
      <c r="B33721" t="s">
        <v>30779</v>
      </c>
      <c r="C33721" t="s">
        <v>27256</v>
      </c>
    </row>
    <row r="33722" spans="1:3" x14ac:dyDescent="0.3">
      <c r="A33722" t="s">
        <v>50</v>
      </c>
      <c r="B33722" t="s">
        <v>30780</v>
      </c>
      <c r="C33722" t="s">
        <v>27257</v>
      </c>
    </row>
    <row r="33723" spans="1:3" x14ac:dyDescent="0.3">
      <c r="A33723" t="s">
        <v>50</v>
      </c>
      <c r="B33723" t="s">
        <v>30781</v>
      </c>
      <c r="C33723" t="s">
        <v>27258</v>
      </c>
    </row>
    <row r="33724" spans="1:3" x14ac:dyDescent="0.3">
      <c r="A33724" t="s">
        <v>50</v>
      </c>
      <c r="B33724" t="s">
        <v>30782</v>
      </c>
      <c r="C33724" t="s">
        <v>27259</v>
      </c>
    </row>
    <row r="33725" spans="1:3" x14ac:dyDescent="0.3">
      <c r="A33725" t="s">
        <v>50</v>
      </c>
      <c r="B33725" t="s">
        <v>30783</v>
      </c>
      <c r="C33725" t="s">
        <v>27260</v>
      </c>
    </row>
    <row r="33726" spans="1:3" x14ac:dyDescent="0.3">
      <c r="A33726" t="s">
        <v>50</v>
      </c>
      <c r="B33726" t="s">
        <v>30784</v>
      </c>
      <c r="C33726" t="s">
        <v>27261</v>
      </c>
    </row>
    <row r="33727" spans="1:3" x14ac:dyDescent="0.3">
      <c r="A33727" t="s">
        <v>50</v>
      </c>
      <c r="B33727" t="s">
        <v>30785</v>
      </c>
      <c r="C33727" t="s">
        <v>27262</v>
      </c>
    </row>
    <row r="33728" spans="1:3" x14ac:dyDescent="0.3">
      <c r="A33728" t="s">
        <v>50</v>
      </c>
      <c r="B33728" t="s">
        <v>30786</v>
      </c>
      <c r="C33728" t="s">
        <v>27263</v>
      </c>
    </row>
    <row r="33729" spans="1:3" x14ac:dyDescent="0.3">
      <c r="A33729" t="s">
        <v>50</v>
      </c>
      <c r="B33729" t="s">
        <v>30787</v>
      </c>
      <c r="C33729" t="s">
        <v>27264</v>
      </c>
    </row>
    <row r="33730" spans="1:3" x14ac:dyDescent="0.3">
      <c r="A33730" t="s">
        <v>50</v>
      </c>
      <c r="B33730" t="s">
        <v>30788</v>
      </c>
      <c r="C33730" t="s">
        <v>27265</v>
      </c>
    </row>
    <row r="33731" spans="1:3" x14ac:dyDescent="0.3">
      <c r="A33731" t="s">
        <v>50</v>
      </c>
      <c r="B33731" t="s">
        <v>30789</v>
      </c>
      <c r="C33731" t="s">
        <v>27266</v>
      </c>
    </row>
    <row r="33732" spans="1:3" x14ac:dyDescent="0.3">
      <c r="A33732" t="s">
        <v>50</v>
      </c>
      <c r="B33732" t="s">
        <v>30790</v>
      </c>
      <c r="C33732" t="s">
        <v>27267</v>
      </c>
    </row>
    <row r="33733" spans="1:3" x14ac:dyDescent="0.3">
      <c r="A33733" t="s">
        <v>50</v>
      </c>
      <c r="B33733" t="s">
        <v>30791</v>
      </c>
      <c r="C33733" t="s">
        <v>27268</v>
      </c>
    </row>
    <row r="33734" spans="1:3" x14ac:dyDescent="0.3">
      <c r="A33734" t="s">
        <v>50</v>
      </c>
      <c r="B33734" t="s">
        <v>30792</v>
      </c>
      <c r="C33734" t="s">
        <v>27269</v>
      </c>
    </row>
    <row r="33735" spans="1:3" x14ac:dyDescent="0.3">
      <c r="A33735" t="s">
        <v>50</v>
      </c>
      <c r="B33735" t="s">
        <v>30793</v>
      </c>
      <c r="C33735" t="s">
        <v>27270</v>
      </c>
    </row>
    <row r="33736" spans="1:3" x14ac:dyDescent="0.3">
      <c r="A33736" t="s">
        <v>50</v>
      </c>
      <c r="B33736" t="s">
        <v>30794</v>
      </c>
      <c r="C33736" t="s">
        <v>27271</v>
      </c>
    </row>
    <row r="33737" spans="1:3" x14ac:dyDescent="0.3">
      <c r="A33737" t="s">
        <v>50</v>
      </c>
      <c r="B33737" t="s">
        <v>30795</v>
      </c>
      <c r="C33737" t="s">
        <v>27272</v>
      </c>
    </row>
    <row r="33738" spans="1:3" x14ac:dyDescent="0.3">
      <c r="A33738" t="s">
        <v>50</v>
      </c>
      <c r="B33738" t="s">
        <v>30796</v>
      </c>
      <c r="C33738" t="s">
        <v>27273</v>
      </c>
    </row>
    <row r="33739" spans="1:3" x14ac:dyDescent="0.3">
      <c r="A33739" t="s">
        <v>50</v>
      </c>
      <c r="B33739" t="s">
        <v>30797</v>
      </c>
      <c r="C33739" t="s">
        <v>27274</v>
      </c>
    </row>
    <row r="33740" spans="1:3" x14ac:dyDescent="0.3">
      <c r="A33740" t="s">
        <v>50</v>
      </c>
      <c r="B33740" t="s">
        <v>30798</v>
      </c>
      <c r="C33740" t="s">
        <v>27275</v>
      </c>
    </row>
    <row r="33741" spans="1:3" x14ac:dyDescent="0.3">
      <c r="A33741" t="s">
        <v>50</v>
      </c>
      <c r="B33741" t="s">
        <v>30799</v>
      </c>
      <c r="C33741" t="s">
        <v>27276</v>
      </c>
    </row>
    <row r="33742" spans="1:3" x14ac:dyDescent="0.3">
      <c r="A33742" t="s">
        <v>50</v>
      </c>
      <c r="B33742" t="s">
        <v>30800</v>
      </c>
      <c r="C33742" t="s">
        <v>27277</v>
      </c>
    </row>
    <row r="33743" spans="1:3" x14ac:dyDescent="0.3">
      <c r="A33743" t="s">
        <v>50</v>
      </c>
      <c r="B33743" t="s">
        <v>30801</v>
      </c>
      <c r="C33743" t="s">
        <v>27278</v>
      </c>
    </row>
    <row r="33744" spans="1:3" x14ac:dyDescent="0.3">
      <c r="A33744" t="s">
        <v>50</v>
      </c>
      <c r="B33744" t="s">
        <v>30802</v>
      </c>
      <c r="C33744" t="s">
        <v>24638</v>
      </c>
    </row>
    <row r="33745" spans="1:3" x14ac:dyDescent="0.3">
      <c r="A33745" t="s">
        <v>50</v>
      </c>
      <c r="B33745" t="s">
        <v>30803</v>
      </c>
      <c r="C33745" t="s">
        <v>27279</v>
      </c>
    </row>
    <row r="33746" spans="1:3" x14ac:dyDescent="0.3">
      <c r="A33746" t="s">
        <v>50</v>
      </c>
      <c r="B33746" t="s">
        <v>30804</v>
      </c>
      <c r="C33746" t="s">
        <v>27280</v>
      </c>
    </row>
    <row r="33747" spans="1:3" x14ac:dyDescent="0.3">
      <c r="A33747" t="s">
        <v>50</v>
      </c>
      <c r="B33747" t="s">
        <v>30805</v>
      </c>
      <c r="C33747" t="s">
        <v>27281</v>
      </c>
    </row>
    <row r="33748" spans="1:3" x14ac:dyDescent="0.3">
      <c r="A33748" t="s">
        <v>50</v>
      </c>
      <c r="B33748" t="s">
        <v>30806</v>
      </c>
      <c r="C33748" t="s">
        <v>27282</v>
      </c>
    </row>
    <row r="33749" spans="1:3" x14ac:dyDescent="0.3">
      <c r="A33749" t="s">
        <v>50</v>
      </c>
      <c r="B33749" t="s">
        <v>30807</v>
      </c>
      <c r="C33749" t="s">
        <v>27283</v>
      </c>
    </row>
    <row r="33750" spans="1:3" x14ac:dyDescent="0.3">
      <c r="A33750" t="s">
        <v>50</v>
      </c>
      <c r="B33750" t="s">
        <v>30808</v>
      </c>
      <c r="C33750" t="s">
        <v>27284</v>
      </c>
    </row>
    <row r="33751" spans="1:3" x14ac:dyDescent="0.3">
      <c r="A33751" t="s">
        <v>50</v>
      </c>
      <c r="B33751" t="s">
        <v>30809</v>
      </c>
      <c r="C33751" t="s">
        <v>27285</v>
      </c>
    </row>
    <row r="33752" spans="1:3" x14ac:dyDescent="0.3">
      <c r="A33752" t="s">
        <v>50</v>
      </c>
      <c r="B33752" t="s">
        <v>30810</v>
      </c>
      <c r="C33752" t="s">
        <v>27286</v>
      </c>
    </row>
    <row r="33753" spans="1:3" x14ac:dyDescent="0.3">
      <c r="A33753" t="s">
        <v>50</v>
      </c>
      <c r="B33753" t="s">
        <v>30811</v>
      </c>
      <c r="C33753" t="s">
        <v>27287</v>
      </c>
    </row>
    <row r="33754" spans="1:3" x14ac:dyDescent="0.3">
      <c r="A33754" t="s">
        <v>50</v>
      </c>
      <c r="B33754" t="s">
        <v>30812</v>
      </c>
      <c r="C33754" t="s">
        <v>27288</v>
      </c>
    </row>
    <row r="33755" spans="1:3" x14ac:dyDescent="0.3">
      <c r="A33755" t="s">
        <v>50</v>
      </c>
      <c r="B33755" t="s">
        <v>30813</v>
      </c>
      <c r="C33755" t="s">
        <v>27289</v>
      </c>
    </row>
    <row r="33756" spans="1:3" x14ac:dyDescent="0.3">
      <c r="A33756" t="s">
        <v>50</v>
      </c>
      <c r="B33756" t="s">
        <v>30814</v>
      </c>
      <c r="C33756" t="s">
        <v>27290</v>
      </c>
    </row>
    <row r="33757" spans="1:3" x14ac:dyDescent="0.3">
      <c r="A33757" t="s">
        <v>50</v>
      </c>
      <c r="B33757" t="s">
        <v>30815</v>
      </c>
      <c r="C33757" t="s">
        <v>27291</v>
      </c>
    </row>
    <row r="33758" spans="1:3" x14ac:dyDescent="0.3">
      <c r="A33758" t="s">
        <v>50</v>
      </c>
      <c r="B33758" t="s">
        <v>30816</v>
      </c>
      <c r="C33758" t="s">
        <v>27292</v>
      </c>
    </row>
    <row r="33759" spans="1:3" x14ac:dyDescent="0.3">
      <c r="A33759" t="s">
        <v>50</v>
      </c>
      <c r="B33759" t="s">
        <v>30817</v>
      </c>
      <c r="C33759" t="s">
        <v>27293</v>
      </c>
    </row>
    <row r="33760" spans="1:3" x14ac:dyDescent="0.3">
      <c r="A33760" t="s">
        <v>50</v>
      </c>
      <c r="B33760" t="s">
        <v>30818</v>
      </c>
      <c r="C33760" t="s">
        <v>27294</v>
      </c>
    </row>
    <row r="33761" spans="1:3" x14ac:dyDescent="0.3">
      <c r="A33761" t="s">
        <v>50</v>
      </c>
      <c r="B33761" t="s">
        <v>30819</v>
      </c>
      <c r="C33761" t="s">
        <v>27295</v>
      </c>
    </row>
    <row r="33762" spans="1:3" x14ac:dyDescent="0.3">
      <c r="A33762" t="s">
        <v>50</v>
      </c>
      <c r="B33762" t="s">
        <v>30820</v>
      </c>
      <c r="C33762" t="s">
        <v>27295</v>
      </c>
    </row>
    <row r="33763" spans="1:3" x14ac:dyDescent="0.3">
      <c r="A33763" t="s">
        <v>50</v>
      </c>
      <c r="B33763" t="s">
        <v>30821</v>
      </c>
      <c r="C33763" t="s">
        <v>27296</v>
      </c>
    </row>
    <row r="33764" spans="1:3" x14ac:dyDescent="0.3">
      <c r="A33764" t="s">
        <v>50</v>
      </c>
      <c r="B33764" t="s">
        <v>30822</v>
      </c>
      <c r="C33764" t="s">
        <v>27297</v>
      </c>
    </row>
    <row r="33765" spans="1:3" x14ac:dyDescent="0.3">
      <c r="A33765" t="s">
        <v>50</v>
      </c>
      <c r="B33765" t="s">
        <v>30823</v>
      </c>
      <c r="C33765" t="s">
        <v>27297</v>
      </c>
    </row>
    <row r="33766" spans="1:3" x14ac:dyDescent="0.3">
      <c r="A33766" t="s">
        <v>50</v>
      </c>
      <c r="B33766" t="s">
        <v>30824</v>
      </c>
      <c r="C33766" t="s">
        <v>27298</v>
      </c>
    </row>
    <row r="33767" spans="1:3" x14ac:dyDescent="0.3">
      <c r="A33767" t="s">
        <v>50</v>
      </c>
      <c r="B33767" t="s">
        <v>30825</v>
      </c>
      <c r="C33767" t="s">
        <v>27298</v>
      </c>
    </row>
    <row r="33768" spans="1:3" x14ac:dyDescent="0.3">
      <c r="A33768" t="s">
        <v>50</v>
      </c>
      <c r="B33768" t="s">
        <v>30826</v>
      </c>
      <c r="C33768" t="s">
        <v>27299</v>
      </c>
    </row>
    <row r="33769" spans="1:3" x14ac:dyDescent="0.3">
      <c r="A33769" t="s">
        <v>50</v>
      </c>
      <c r="B33769" t="s">
        <v>30827</v>
      </c>
      <c r="C33769" t="s">
        <v>27299</v>
      </c>
    </row>
    <row r="33770" spans="1:3" x14ac:dyDescent="0.3">
      <c r="A33770" t="s">
        <v>50</v>
      </c>
      <c r="B33770" t="s">
        <v>30828</v>
      </c>
      <c r="C33770" t="s">
        <v>27300</v>
      </c>
    </row>
    <row r="33771" spans="1:3" x14ac:dyDescent="0.3">
      <c r="A33771" t="s">
        <v>50</v>
      </c>
      <c r="B33771" t="s">
        <v>30829</v>
      </c>
      <c r="C33771" t="s">
        <v>27301</v>
      </c>
    </row>
    <row r="33772" spans="1:3" x14ac:dyDescent="0.3">
      <c r="A33772" t="s">
        <v>50</v>
      </c>
      <c r="B33772" t="s">
        <v>30830</v>
      </c>
      <c r="C33772" t="s">
        <v>27239</v>
      </c>
    </row>
    <row r="33773" spans="1:3" x14ac:dyDescent="0.3">
      <c r="A33773" t="s">
        <v>50</v>
      </c>
      <c r="B33773" t="s">
        <v>30831</v>
      </c>
      <c r="C33773" t="s">
        <v>27302</v>
      </c>
    </row>
    <row r="33774" spans="1:3" x14ac:dyDescent="0.3">
      <c r="A33774" t="s">
        <v>50</v>
      </c>
      <c r="B33774" t="s">
        <v>30832</v>
      </c>
      <c r="C33774" t="s">
        <v>27303</v>
      </c>
    </row>
    <row r="33775" spans="1:3" x14ac:dyDescent="0.3">
      <c r="A33775" t="s">
        <v>50</v>
      </c>
      <c r="B33775" t="s">
        <v>30833</v>
      </c>
      <c r="C33775" t="s">
        <v>27304</v>
      </c>
    </row>
    <row r="33776" spans="1:3" x14ac:dyDescent="0.3">
      <c r="A33776" t="s">
        <v>50</v>
      </c>
      <c r="B33776" t="s">
        <v>30834</v>
      </c>
      <c r="C33776" t="s">
        <v>27305</v>
      </c>
    </row>
    <row r="33777" spans="1:3" x14ac:dyDescent="0.3">
      <c r="A33777" t="s">
        <v>50</v>
      </c>
      <c r="B33777" t="s">
        <v>30835</v>
      </c>
      <c r="C33777" t="s">
        <v>27306</v>
      </c>
    </row>
    <row r="33778" spans="1:3" x14ac:dyDescent="0.3">
      <c r="A33778" t="s">
        <v>50</v>
      </c>
      <c r="B33778" t="s">
        <v>30836</v>
      </c>
      <c r="C33778" t="s">
        <v>27307</v>
      </c>
    </row>
    <row r="33779" spans="1:3" x14ac:dyDescent="0.3">
      <c r="A33779" t="s">
        <v>50</v>
      </c>
      <c r="B33779" t="s">
        <v>30837</v>
      </c>
      <c r="C33779" t="s">
        <v>27308</v>
      </c>
    </row>
    <row r="33780" spans="1:3" x14ac:dyDescent="0.3">
      <c r="A33780" t="s">
        <v>50</v>
      </c>
      <c r="B33780" t="s">
        <v>30838</v>
      </c>
      <c r="C33780" t="s">
        <v>25147</v>
      </c>
    </row>
    <row r="33781" spans="1:3" x14ac:dyDescent="0.3">
      <c r="A33781" t="s">
        <v>50</v>
      </c>
      <c r="B33781" t="s">
        <v>30839</v>
      </c>
      <c r="C33781" t="s">
        <v>26418</v>
      </c>
    </row>
    <row r="33782" spans="1:3" x14ac:dyDescent="0.3">
      <c r="A33782" t="s">
        <v>50</v>
      </c>
      <c r="B33782" t="s">
        <v>30840</v>
      </c>
      <c r="C33782" t="s">
        <v>27309</v>
      </c>
    </row>
    <row r="33783" spans="1:3" x14ac:dyDescent="0.3">
      <c r="A33783" t="s">
        <v>50</v>
      </c>
      <c r="B33783" t="s">
        <v>30841</v>
      </c>
      <c r="C33783" t="s">
        <v>27310</v>
      </c>
    </row>
    <row r="33784" spans="1:3" x14ac:dyDescent="0.3">
      <c r="A33784" t="s">
        <v>50</v>
      </c>
      <c r="B33784" t="s">
        <v>30842</v>
      </c>
      <c r="C33784" t="s">
        <v>27311</v>
      </c>
    </row>
    <row r="33785" spans="1:3" x14ac:dyDescent="0.3">
      <c r="A33785" t="s">
        <v>50</v>
      </c>
      <c r="B33785" t="s">
        <v>30843</v>
      </c>
      <c r="C33785" t="s">
        <v>27312</v>
      </c>
    </row>
    <row r="33786" spans="1:3" x14ac:dyDescent="0.3">
      <c r="A33786" t="s">
        <v>50</v>
      </c>
      <c r="B33786" t="s">
        <v>30844</v>
      </c>
      <c r="C33786" t="s">
        <v>27313</v>
      </c>
    </row>
    <row r="33787" spans="1:3" x14ac:dyDescent="0.3">
      <c r="A33787" t="s">
        <v>50</v>
      </c>
      <c r="B33787" t="s">
        <v>30845</v>
      </c>
      <c r="C33787" t="s">
        <v>27314</v>
      </c>
    </row>
    <row r="33788" spans="1:3" x14ac:dyDescent="0.3">
      <c r="A33788" t="s">
        <v>50</v>
      </c>
      <c r="B33788" t="s">
        <v>30846</v>
      </c>
      <c r="C33788" t="s">
        <v>27315</v>
      </c>
    </row>
    <row r="33789" spans="1:3" x14ac:dyDescent="0.3">
      <c r="A33789" t="s">
        <v>50</v>
      </c>
      <c r="B33789" t="s">
        <v>30847</v>
      </c>
      <c r="C33789" t="s">
        <v>25569</v>
      </c>
    </row>
    <row r="33790" spans="1:3" x14ac:dyDescent="0.3">
      <c r="A33790" t="s">
        <v>50</v>
      </c>
      <c r="B33790" t="s">
        <v>30848</v>
      </c>
      <c r="C33790" t="s">
        <v>27316</v>
      </c>
    </row>
    <row r="33791" spans="1:3" x14ac:dyDescent="0.3">
      <c r="A33791" t="s">
        <v>50</v>
      </c>
      <c r="B33791" t="s">
        <v>30849</v>
      </c>
      <c r="C33791" t="s">
        <v>27317</v>
      </c>
    </row>
    <row r="33792" spans="1:3" x14ac:dyDescent="0.3">
      <c r="A33792" t="s">
        <v>50</v>
      </c>
      <c r="B33792" t="s">
        <v>30850</v>
      </c>
      <c r="C33792" t="s">
        <v>27318</v>
      </c>
    </row>
    <row r="33793" spans="1:3" x14ac:dyDescent="0.3">
      <c r="A33793" t="s">
        <v>50</v>
      </c>
      <c r="B33793" t="s">
        <v>30851</v>
      </c>
      <c r="C33793" t="s">
        <v>27319</v>
      </c>
    </row>
    <row r="33794" spans="1:3" x14ac:dyDescent="0.3">
      <c r="A33794" t="s">
        <v>50</v>
      </c>
      <c r="B33794" t="s">
        <v>30852</v>
      </c>
      <c r="C33794" t="s">
        <v>27320</v>
      </c>
    </row>
    <row r="33795" spans="1:3" x14ac:dyDescent="0.3">
      <c r="A33795" t="s">
        <v>50</v>
      </c>
      <c r="B33795" t="s">
        <v>30853</v>
      </c>
      <c r="C33795" t="s">
        <v>27321</v>
      </c>
    </row>
    <row r="33796" spans="1:3" x14ac:dyDescent="0.3">
      <c r="A33796" t="s">
        <v>50</v>
      </c>
      <c r="B33796" t="s">
        <v>30854</v>
      </c>
      <c r="C33796" t="s">
        <v>27322</v>
      </c>
    </row>
    <row r="33797" spans="1:3" x14ac:dyDescent="0.3">
      <c r="A33797" t="s">
        <v>50</v>
      </c>
      <c r="B33797" t="s">
        <v>30855</v>
      </c>
      <c r="C33797" t="s">
        <v>27323</v>
      </c>
    </row>
    <row r="33798" spans="1:3" x14ac:dyDescent="0.3">
      <c r="A33798" t="s">
        <v>50</v>
      </c>
      <c r="B33798" t="s">
        <v>30856</v>
      </c>
      <c r="C33798" t="s">
        <v>27324</v>
      </c>
    </row>
    <row r="33799" spans="1:3" x14ac:dyDescent="0.3">
      <c r="A33799" t="s">
        <v>50</v>
      </c>
      <c r="B33799" t="s">
        <v>30857</v>
      </c>
      <c r="C33799" t="s">
        <v>27325</v>
      </c>
    </row>
    <row r="33800" spans="1:3" x14ac:dyDescent="0.3">
      <c r="A33800" t="s">
        <v>50</v>
      </c>
      <c r="B33800" t="s">
        <v>30858</v>
      </c>
      <c r="C33800" t="s">
        <v>25469</v>
      </c>
    </row>
    <row r="33801" spans="1:3" x14ac:dyDescent="0.3">
      <c r="A33801" t="s">
        <v>50</v>
      </c>
      <c r="B33801" t="s">
        <v>30859</v>
      </c>
      <c r="C33801" t="s">
        <v>27326</v>
      </c>
    </row>
    <row r="33802" spans="1:3" x14ac:dyDescent="0.3">
      <c r="A33802" t="s">
        <v>50</v>
      </c>
      <c r="B33802" t="s">
        <v>30860</v>
      </c>
      <c r="C33802" t="s">
        <v>27327</v>
      </c>
    </row>
    <row r="33803" spans="1:3" x14ac:dyDescent="0.3">
      <c r="A33803" t="s">
        <v>50</v>
      </c>
      <c r="B33803" t="s">
        <v>30861</v>
      </c>
      <c r="C33803" t="s">
        <v>27328</v>
      </c>
    </row>
    <row r="33804" spans="1:3" x14ac:dyDescent="0.3">
      <c r="A33804" t="s">
        <v>50</v>
      </c>
      <c r="B33804" t="s">
        <v>30862</v>
      </c>
      <c r="C33804" t="s">
        <v>25223</v>
      </c>
    </row>
    <row r="33805" spans="1:3" x14ac:dyDescent="0.3">
      <c r="A33805" t="s">
        <v>50</v>
      </c>
      <c r="B33805" t="s">
        <v>30863</v>
      </c>
      <c r="C33805" t="s">
        <v>27329</v>
      </c>
    </row>
    <row r="33806" spans="1:3" x14ac:dyDescent="0.3">
      <c r="A33806" t="s">
        <v>50</v>
      </c>
      <c r="B33806" t="s">
        <v>30864</v>
      </c>
      <c r="C33806" t="s">
        <v>26278</v>
      </c>
    </row>
    <row r="33807" spans="1:3" x14ac:dyDescent="0.3">
      <c r="A33807" t="s">
        <v>50</v>
      </c>
      <c r="B33807" t="s">
        <v>30865</v>
      </c>
      <c r="C33807" t="s">
        <v>27330</v>
      </c>
    </row>
    <row r="33808" spans="1:3" x14ac:dyDescent="0.3">
      <c r="A33808" t="s">
        <v>50</v>
      </c>
      <c r="B33808" t="s">
        <v>30866</v>
      </c>
      <c r="C33808" t="s">
        <v>27331</v>
      </c>
    </row>
    <row r="33809" spans="1:3" x14ac:dyDescent="0.3">
      <c r="A33809" t="s">
        <v>50</v>
      </c>
      <c r="B33809" t="s">
        <v>30867</v>
      </c>
      <c r="C33809" t="s">
        <v>2849</v>
      </c>
    </row>
    <row r="33810" spans="1:3" x14ac:dyDescent="0.3">
      <c r="A33810" t="s">
        <v>50</v>
      </c>
      <c r="B33810" t="s">
        <v>30868</v>
      </c>
      <c r="C33810" t="s">
        <v>27332</v>
      </c>
    </row>
    <row r="33811" spans="1:3" x14ac:dyDescent="0.3">
      <c r="A33811" t="s">
        <v>50</v>
      </c>
      <c r="B33811" t="s">
        <v>30869</v>
      </c>
      <c r="C33811" t="s">
        <v>2851</v>
      </c>
    </row>
    <row r="33812" spans="1:3" x14ac:dyDescent="0.3">
      <c r="A33812" t="s">
        <v>50</v>
      </c>
      <c r="B33812" t="s">
        <v>30870</v>
      </c>
      <c r="C33812" t="s">
        <v>2852</v>
      </c>
    </row>
    <row r="33813" spans="1:3" x14ac:dyDescent="0.3">
      <c r="A33813" t="s">
        <v>50</v>
      </c>
      <c r="B33813" t="s">
        <v>30871</v>
      </c>
      <c r="C33813" t="s">
        <v>2853</v>
      </c>
    </row>
    <row r="33814" spans="1:3" x14ac:dyDescent="0.3">
      <c r="A33814" t="s">
        <v>50</v>
      </c>
      <c r="B33814" t="s">
        <v>30872</v>
      </c>
      <c r="C33814" t="s">
        <v>2854</v>
      </c>
    </row>
    <row r="33815" spans="1:3" x14ac:dyDescent="0.3">
      <c r="A33815" t="s">
        <v>50</v>
      </c>
      <c r="B33815" t="s">
        <v>30873</v>
      </c>
      <c r="C33815" t="s">
        <v>2855</v>
      </c>
    </row>
    <row r="33816" spans="1:3" x14ac:dyDescent="0.3">
      <c r="A33816" t="s">
        <v>50</v>
      </c>
      <c r="B33816" t="s">
        <v>30874</v>
      </c>
      <c r="C33816" t="s">
        <v>2856</v>
      </c>
    </row>
    <row r="33817" spans="1:3" x14ac:dyDescent="0.3">
      <c r="A33817" t="s">
        <v>50</v>
      </c>
      <c r="B33817" t="s">
        <v>30875</v>
      </c>
      <c r="C33817" t="s">
        <v>5959</v>
      </c>
    </row>
    <row r="33818" spans="1:3" x14ac:dyDescent="0.3">
      <c r="A33818" t="s">
        <v>50</v>
      </c>
      <c r="B33818" t="s">
        <v>30876</v>
      </c>
      <c r="C33818" t="s">
        <v>2135</v>
      </c>
    </row>
    <row r="33819" spans="1:3" x14ac:dyDescent="0.3">
      <c r="A33819" t="s">
        <v>50</v>
      </c>
      <c r="B33819" t="s">
        <v>30877</v>
      </c>
      <c r="C33819" t="s">
        <v>2858</v>
      </c>
    </row>
    <row r="33820" spans="1:3" x14ac:dyDescent="0.3">
      <c r="A33820" t="s">
        <v>50</v>
      </c>
      <c r="B33820" t="s">
        <v>30878</v>
      </c>
      <c r="C33820" t="s">
        <v>24780</v>
      </c>
    </row>
    <row r="33821" spans="1:3" x14ac:dyDescent="0.3">
      <c r="A33821" t="s">
        <v>50</v>
      </c>
      <c r="B33821" t="s">
        <v>30879</v>
      </c>
      <c r="C33821" t="s">
        <v>5960</v>
      </c>
    </row>
    <row r="33822" spans="1:3" x14ac:dyDescent="0.3">
      <c r="A33822" t="s">
        <v>50</v>
      </c>
      <c r="B33822" t="s">
        <v>30880</v>
      </c>
      <c r="C33822" t="s">
        <v>26620</v>
      </c>
    </row>
    <row r="33823" spans="1:3" x14ac:dyDescent="0.3">
      <c r="A33823" t="s">
        <v>50</v>
      </c>
      <c r="B33823" t="s">
        <v>30881</v>
      </c>
      <c r="C33823" t="s">
        <v>2860</v>
      </c>
    </row>
    <row r="33824" spans="1:3" x14ac:dyDescent="0.3">
      <c r="A33824" t="s">
        <v>50</v>
      </c>
      <c r="B33824" t="s">
        <v>30882</v>
      </c>
      <c r="C33824" t="s">
        <v>2861</v>
      </c>
    </row>
    <row r="33825" spans="1:3" x14ac:dyDescent="0.3">
      <c r="A33825" t="s">
        <v>50</v>
      </c>
      <c r="B33825" t="s">
        <v>30883</v>
      </c>
      <c r="C33825" t="s">
        <v>25609</v>
      </c>
    </row>
    <row r="33826" spans="1:3" x14ac:dyDescent="0.3">
      <c r="A33826" t="s">
        <v>50</v>
      </c>
      <c r="B33826" t="s">
        <v>30884</v>
      </c>
      <c r="C33826" t="s">
        <v>25610</v>
      </c>
    </row>
    <row r="33827" spans="1:3" x14ac:dyDescent="0.3">
      <c r="A33827" t="s">
        <v>50</v>
      </c>
      <c r="B33827" t="s">
        <v>30885</v>
      </c>
      <c r="C33827" t="s">
        <v>27333</v>
      </c>
    </row>
    <row r="33828" spans="1:3" x14ac:dyDescent="0.3">
      <c r="A33828" t="s">
        <v>50</v>
      </c>
      <c r="B33828" t="s">
        <v>30886</v>
      </c>
      <c r="C33828" t="s">
        <v>27334</v>
      </c>
    </row>
    <row r="33829" spans="1:3" x14ac:dyDescent="0.3">
      <c r="A33829" t="s">
        <v>50</v>
      </c>
      <c r="B33829" t="s">
        <v>30887</v>
      </c>
      <c r="C33829" t="s">
        <v>27335</v>
      </c>
    </row>
    <row r="33830" spans="1:3" x14ac:dyDescent="0.3">
      <c r="A33830" t="s">
        <v>50</v>
      </c>
      <c r="B33830" t="s">
        <v>30888</v>
      </c>
      <c r="C33830" t="s">
        <v>27336</v>
      </c>
    </row>
    <row r="33831" spans="1:3" x14ac:dyDescent="0.3">
      <c r="A33831" t="s">
        <v>50</v>
      </c>
      <c r="B33831" t="s">
        <v>30889</v>
      </c>
      <c r="C33831" t="s">
        <v>27337</v>
      </c>
    </row>
    <row r="33832" spans="1:3" x14ac:dyDescent="0.3">
      <c r="A33832" t="s">
        <v>50</v>
      </c>
      <c r="B33832" t="s">
        <v>30890</v>
      </c>
      <c r="C33832" t="s">
        <v>27338</v>
      </c>
    </row>
    <row r="33833" spans="1:3" x14ac:dyDescent="0.3">
      <c r="A33833" t="s">
        <v>50</v>
      </c>
      <c r="B33833" t="s">
        <v>30891</v>
      </c>
      <c r="C33833" t="s">
        <v>27339</v>
      </c>
    </row>
    <row r="33834" spans="1:3" x14ac:dyDescent="0.3">
      <c r="A33834" t="s">
        <v>50</v>
      </c>
      <c r="B33834" t="s">
        <v>30892</v>
      </c>
      <c r="C33834" t="s">
        <v>27340</v>
      </c>
    </row>
    <row r="33835" spans="1:3" x14ac:dyDescent="0.3">
      <c r="A33835" t="s">
        <v>50</v>
      </c>
      <c r="B33835" t="s">
        <v>30893</v>
      </c>
      <c r="C33835" t="s">
        <v>25665</v>
      </c>
    </row>
    <row r="33836" spans="1:3" x14ac:dyDescent="0.3">
      <c r="A33836" t="s">
        <v>50</v>
      </c>
      <c r="B33836" t="s">
        <v>30894</v>
      </c>
      <c r="C33836" t="s">
        <v>27341</v>
      </c>
    </row>
    <row r="33837" spans="1:3" x14ac:dyDescent="0.3">
      <c r="A33837" t="s">
        <v>50</v>
      </c>
      <c r="B33837" t="s">
        <v>30895</v>
      </c>
      <c r="C33837" t="s">
        <v>25613</v>
      </c>
    </row>
    <row r="33838" spans="1:3" x14ac:dyDescent="0.3">
      <c r="A33838" t="s">
        <v>50</v>
      </c>
      <c r="B33838" t="s">
        <v>30896</v>
      </c>
      <c r="C33838" t="s">
        <v>27342</v>
      </c>
    </row>
    <row r="33839" spans="1:3" x14ac:dyDescent="0.3">
      <c r="A33839" t="s">
        <v>50</v>
      </c>
      <c r="B33839" t="s">
        <v>30897</v>
      </c>
      <c r="C33839" t="s">
        <v>27343</v>
      </c>
    </row>
    <row r="33840" spans="1:3" x14ac:dyDescent="0.3">
      <c r="A33840" t="s">
        <v>50</v>
      </c>
      <c r="B33840" t="s">
        <v>30898</v>
      </c>
      <c r="C33840" t="s">
        <v>27344</v>
      </c>
    </row>
    <row r="33841" spans="1:3" x14ac:dyDescent="0.3">
      <c r="A33841" t="s">
        <v>50</v>
      </c>
      <c r="B33841" t="s">
        <v>30899</v>
      </c>
      <c r="C33841" t="s">
        <v>27336</v>
      </c>
    </row>
    <row r="33842" spans="1:3" x14ac:dyDescent="0.3">
      <c r="A33842" t="s">
        <v>50</v>
      </c>
      <c r="B33842" t="s">
        <v>30900</v>
      </c>
      <c r="C33842" t="s">
        <v>27338</v>
      </c>
    </row>
    <row r="33843" spans="1:3" x14ac:dyDescent="0.3">
      <c r="A33843" t="s">
        <v>50</v>
      </c>
      <c r="B33843" t="s">
        <v>30901</v>
      </c>
      <c r="C33843" t="s">
        <v>25581</v>
      </c>
    </row>
    <row r="33844" spans="1:3" x14ac:dyDescent="0.3">
      <c r="A33844" t="s">
        <v>50</v>
      </c>
      <c r="B33844" t="s">
        <v>30902</v>
      </c>
      <c r="C33844" t="s">
        <v>25613</v>
      </c>
    </row>
    <row r="33845" spans="1:3" x14ac:dyDescent="0.3">
      <c r="A33845" t="s">
        <v>50</v>
      </c>
      <c r="B33845" t="s">
        <v>30903</v>
      </c>
      <c r="C33845" t="s">
        <v>27345</v>
      </c>
    </row>
    <row r="33846" spans="1:3" x14ac:dyDescent="0.3">
      <c r="A33846" t="s">
        <v>50</v>
      </c>
      <c r="B33846" t="s">
        <v>30904</v>
      </c>
      <c r="C33846" t="s">
        <v>27346</v>
      </c>
    </row>
    <row r="33847" spans="1:3" x14ac:dyDescent="0.3">
      <c r="A33847" t="s">
        <v>50</v>
      </c>
      <c r="B33847" t="s">
        <v>30905</v>
      </c>
      <c r="C33847" t="s">
        <v>27347</v>
      </c>
    </row>
    <row r="33848" spans="1:3" x14ac:dyDescent="0.3">
      <c r="A33848" t="s">
        <v>50</v>
      </c>
      <c r="B33848" t="s">
        <v>30906</v>
      </c>
      <c r="C33848" t="s">
        <v>24749</v>
      </c>
    </row>
    <row r="33849" spans="1:3" x14ac:dyDescent="0.3">
      <c r="A33849" t="s">
        <v>50</v>
      </c>
      <c r="B33849" t="s">
        <v>30907</v>
      </c>
      <c r="C33849" t="s">
        <v>27348</v>
      </c>
    </row>
    <row r="33850" spans="1:3" x14ac:dyDescent="0.3">
      <c r="A33850" t="s">
        <v>50</v>
      </c>
      <c r="B33850" t="s">
        <v>30908</v>
      </c>
      <c r="C33850" t="s">
        <v>27349</v>
      </c>
    </row>
    <row r="33851" spans="1:3" x14ac:dyDescent="0.3">
      <c r="A33851" t="s">
        <v>50</v>
      </c>
      <c r="B33851" t="s">
        <v>30909</v>
      </c>
      <c r="C33851" t="s">
        <v>25030</v>
      </c>
    </row>
    <row r="33852" spans="1:3" x14ac:dyDescent="0.3">
      <c r="A33852" t="s">
        <v>50</v>
      </c>
      <c r="B33852" t="s">
        <v>30910</v>
      </c>
      <c r="C33852" t="s">
        <v>27350</v>
      </c>
    </row>
    <row r="33853" spans="1:3" x14ac:dyDescent="0.3">
      <c r="A33853" t="s">
        <v>50</v>
      </c>
      <c r="B33853" t="s">
        <v>30911</v>
      </c>
      <c r="C33853" t="s">
        <v>27351</v>
      </c>
    </row>
    <row r="33854" spans="1:3" x14ac:dyDescent="0.3">
      <c r="A33854" t="s">
        <v>50</v>
      </c>
      <c r="B33854" t="s">
        <v>30912</v>
      </c>
      <c r="C33854" t="s">
        <v>27352</v>
      </c>
    </row>
    <row r="33855" spans="1:3" x14ac:dyDescent="0.3">
      <c r="A33855" t="s">
        <v>50</v>
      </c>
      <c r="B33855" t="s">
        <v>30913</v>
      </c>
      <c r="C33855" t="s">
        <v>27353</v>
      </c>
    </row>
    <row r="33856" spans="1:3" x14ac:dyDescent="0.3">
      <c r="A33856" t="s">
        <v>50</v>
      </c>
      <c r="B33856" t="s">
        <v>30914</v>
      </c>
      <c r="C33856" t="s">
        <v>27354</v>
      </c>
    </row>
    <row r="33857" spans="1:3" x14ac:dyDescent="0.3">
      <c r="A33857" t="s">
        <v>50</v>
      </c>
      <c r="B33857" t="s">
        <v>30915</v>
      </c>
      <c r="C33857" t="s">
        <v>27355</v>
      </c>
    </row>
    <row r="33858" spans="1:3" x14ac:dyDescent="0.3">
      <c r="A33858" t="s">
        <v>50</v>
      </c>
      <c r="B33858" t="s">
        <v>30916</v>
      </c>
      <c r="C33858" t="s">
        <v>27356</v>
      </c>
    </row>
    <row r="33859" spans="1:3" x14ac:dyDescent="0.3">
      <c r="A33859" t="s">
        <v>50</v>
      </c>
      <c r="B33859" t="s">
        <v>30917</v>
      </c>
      <c r="C33859" t="s">
        <v>27357</v>
      </c>
    </row>
    <row r="33860" spans="1:3" x14ac:dyDescent="0.3">
      <c r="A33860" t="s">
        <v>50</v>
      </c>
      <c r="B33860" t="s">
        <v>30918</v>
      </c>
      <c r="C33860" t="s">
        <v>27358</v>
      </c>
    </row>
    <row r="33861" spans="1:3" x14ac:dyDescent="0.3">
      <c r="A33861" t="s">
        <v>50</v>
      </c>
      <c r="B33861" t="s">
        <v>30919</v>
      </c>
      <c r="C33861" t="s">
        <v>27359</v>
      </c>
    </row>
    <row r="33862" spans="1:3" x14ac:dyDescent="0.3">
      <c r="A33862" t="s">
        <v>50</v>
      </c>
      <c r="B33862" t="s">
        <v>30920</v>
      </c>
      <c r="C33862" t="s">
        <v>27360</v>
      </c>
    </row>
    <row r="33863" spans="1:3" x14ac:dyDescent="0.3">
      <c r="A33863" t="s">
        <v>50</v>
      </c>
      <c r="B33863" t="s">
        <v>30921</v>
      </c>
      <c r="C33863" t="s">
        <v>27361</v>
      </c>
    </row>
    <row r="33864" spans="1:3" x14ac:dyDescent="0.3">
      <c r="A33864" t="s">
        <v>50</v>
      </c>
      <c r="B33864" t="s">
        <v>30922</v>
      </c>
      <c r="C33864" t="s">
        <v>27362</v>
      </c>
    </row>
    <row r="33865" spans="1:3" x14ac:dyDescent="0.3">
      <c r="A33865" t="s">
        <v>50</v>
      </c>
      <c r="B33865" t="s">
        <v>30923</v>
      </c>
      <c r="C33865" t="s">
        <v>27363</v>
      </c>
    </row>
    <row r="33866" spans="1:3" x14ac:dyDescent="0.3">
      <c r="A33866" t="s">
        <v>50</v>
      </c>
      <c r="B33866" t="s">
        <v>30924</v>
      </c>
      <c r="C33866" t="s">
        <v>27364</v>
      </c>
    </row>
    <row r="33867" spans="1:3" x14ac:dyDescent="0.3">
      <c r="A33867" t="s">
        <v>50</v>
      </c>
      <c r="B33867" t="s">
        <v>30925</v>
      </c>
      <c r="C33867" t="s">
        <v>25613</v>
      </c>
    </row>
    <row r="33868" spans="1:3" x14ac:dyDescent="0.3">
      <c r="A33868" t="s">
        <v>50</v>
      </c>
      <c r="B33868" t="s">
        <v>30926</v>
      </c>
      <c r="C33868" t="s">
        <v>27365</v>
      </c>
    </row>
    <row r="33869" spans="1:3" x14ac:dyDescent="0.3">
      <c r="A33869" t="s">
        <v>50</v>
      </c>
      <c r="B33869" t="s">
        <v>30927</v>
      </c>
      <c r="C33869" t="s">
        <v>27366</v>
      </c>
    </row>
    <row r="33870" spans="1:3" x14ac:dyDescent="0.3">
      <c r="A33870" t="s">
        <v>50</v>
      </c>
      <c r="B33870" t="s">
        <v>30928</v>
      </c>
      <c r="C33870" t="s">
        <v>27367</v>
      </c>
    </row>
    <row r="33871" spans="1:3" x14ac:dyDescent="0.3">
      <c r="A33871" t="s">
        <v>50</v>
      </c>
      <c r="B33871" t="s">
        <v>30929</v>
      </c>
      <c r="C33871" t="s">
        <v>27368</v>
      </c>
    </row>
    <row r="33872" spans="1:3" x14ac:dyDescent="0.3">
      <c r="A33872" t="s">
        <v>50</v>
      </c>
      <c r="B33872" t="s">
        <v>30930</v>
      </c>
      <c r="C33872" t="s">
        <v>27369</v>
      </c>
    </row>
    <row r="33873" spans="1:3" x14ac:dyDescent="0.3">
      <c r="A33873" t="s">
        <v>50</v>
      </c>
      <c r="B33873" t="s">
        <v>30931</v>
      </c>
      <c r="C33873" t="s">
        <v>27370</v>
      </c>
    </row>
    <row r="33874" spans="1:3" x14ac:dyDescent="0.3">
      <c r="A33874" t="s">
        <v>50</v>
      </c>
      <c r="B33874" t="s">
        <v>30932</v>
      </c>
      <c r="C33874" t="s">
        <v>27371</v>
      </c>
    </row>
    <row r="33875" spans="1:3" x14ac:dyDescent="0.3">
      <c r="A33875" t="s">
        <v>50</v>
      </c>
      <c r="B33875" t="s">
        <v>30933</v>
      </c>
      <c r="C33875" t="s">
        <v>27372</v>
      </c>
    </row>
    <row r="33876" spans="1:3" x14ac:dyDescent="0.3">
      <c r="A33876" t="s">
        <v>50</v>
      </c>
      <c r="B33876" t="s">
        <v>30934</v>
      </c>
      <c r="C33876" t="s">
        <v>27373</v>
      </c>
    </row>
    <row r="33877" spans="1:3" x14ac:dyDescent="0.3">
      <c r="A33877" t="s">
        <v>50</v>
      </c>
      <c r="B33877" t="s">
        <v>30935</v>
      </c>
      <c r="C33877" t="s">
        <v>27374</v>
      </c>
    </row>
    <row r="33878" spans="1:3" x14ac:dyDescent="0.3">
      <c r="A33878" t="s">
        <v>50</v>
      </c>
      <c r="B33878" t="s">
        <v>30936</v>
      </c>
      <c r="C33878" t="s">
        <v>27375</v>
      </c>
    </row>
    <row r="33879" spans="1:3" x14ac:dyDescent="0.3">
      <c r="A33879" t="s">
        <v>50</v>
      </c>
      <c r="B33879" t="s">
        <v>30937</v>
      </c>
      <c r="C33879" t="s">
        <v>27374</v>
      </c>
    </row>
    <row r="33880" spans="1:3" x14ac:dyDescent="0.3">
      <c r="A33880" t="s">
        <v>50</v>
      </c>
      <c r="B33880" t="s">
        <v>30938</v>
      </c>
      <c r="C33880" t="s">
        <v>27376</v>
      </c>
    </row>
    <row r="33881" spans="1:3" x14ac:dyDescent="0.3">
      <c r="A33881" t="s">
        <v>50</v>
      </c>
      <c r="B33881" t="s">
        <v>30939</v>
      </c>
      <c r="C33881" t="s">
        <v>27377</v>
      </c>
    </row>
    <row r="33882" spans="1:3" x14ac:dyDescent="0.3">
      <c r="A33882" t="s">
        <v>50</v>
      </c>
      <c r="B33882" t="s">
        <v>30940</v>
      </c>
      <c r="C33882" t="s">
        <v>27124</v>
      </c>
    </row>
    <row r="33883" spans="1:3" x14ac:dyDescent="0.3">
      <c r="A33883" t="s">
        <v>50</v>
      </c>
      <c r="B33883" t="s">
        <v>30941</v>
      </c>
      <c r="C33883" t="s">
        <v>27378</v>
      </c>
    </row>
    <row r="33884" spans="1:3" x14ac:dyDescent="0.3">
      <c r="A33884" t="s">
        <v>50</v>
      </c>
      <c r="B33884" t="s">
        <v>30942</v>
      </c>
      <c r="C33884" t="s">
        <v>27379</v>
      </c>
    </row>
    <row r="33885" spans="1:3" x14ac:dyDescent="0.3">
      <c r="A33885" t="s">
        <v>50</v>
      </c>
      <c r="B33885" t="s">
        <v>30943</v>
      </c>
      <c r="C33885" t="s">
        <v>27380</v>
      </c>
    </row>
    <row r="33886" spans="1:3" x14ac:dyDescent="0.3">
      <c r="A33886" t="s">
        <v>50</v>
      </c>
      <c r="B33886" t="s">
        <v>30944</v>
      </c>
      <c r="C33886" t="s">
        <v>27381</v>
      </c>
    </row>
    <row r="33887" spans="1:3" x14ac:dyDescent="0.3">
      <c r="A33887" t="s">
        <v>50</v>
      </c>
      <c r="B33887" t="s">
        <v>30945</v>
      </c>
      <c r="C33887" t="s">
        <v>27382</v>
      </c>
    </row>
    <row r="33888" spans="1:3" x14ac:dyDescent="0.3">
      <c r="A33888" t="s">
        <v>50</v>
      </c>
      <c r="B33888" t="s">
        <v>30946</v>
      </c>
      <c r="C33888" t="s">
        <v>27383</v>
      </c>
    </row>
    <row r="33889" spans="1:3" x14ac:dyDescent="0.3">
      <c r="A33889" t="s">
        <v>50</v>
      </c>
      <c r="B33889" t="s">
        <v>30947</v>
      </c>
      <c r="C33889" t="s">
        <v>27383</v>
      </c>
    </row>
    <row r="33890" spans="1:3" x14ac:dyDescent="0.3">
      <c r="A33890" t="s">
        <v>50</v>
      </c>
      <c r="B33890" t="s">
        <v>30948</v>
      </c>
      <c r="C33890" t="s">
        <v>27384</v>
      </c>
    </row>
    <row r="33891" spans="1:3" x14ac:dyDescent="0.3">
      <c r="A33891" t="s">
        <v>50</v>
      </c>
      <c r="B33891" t="s">
        <v>30949</v>
      </c>
      <c r="C33891" t="s">
        <v>27385</v>
      </c>
    </row>
    <row r="33892" spans="1:3" x14ac:dyDescent="0.3">
      <c r="A33892" t="s">
        <v>50</v>
      </c>
      <c r="B33892" t="s">
        <v>30950</v>
      </c>
      <c r="C33892" t="s">
        <v>27386</v>
      </c>
    </row>
    <row r="33893" spans="1:3" x14ac:dyDescent="0.3">
      <c r="A33893" t="s">
        <v>50</v>
      </c>
      <c r="B33893" t="s">
        <v>30951</v>
      </c>
      <c r="C33893" t="s">
        <v>27387</v>
      </c>
    </row>
    <row r="33894" spans="1:3" x14ac:dyDescent="0.3">
      <c r="A33894" t="s">
        <v>50</v>
      </c>
      <c r="B33894" t="s">
        <v>30952</v>
      </c>
      <c r="C33894" t="s">
        <v>27388</v>
      </c>
    </row>
    <row r="33895" spans="1:3" x14ac:dyDescent="0.3">
      <c r="A33895" t="s">
        <v>50</v>
      </c>
      <c r="B33895" t="s">
        <v>30953</v>
      </c>
      <c r="C33895" t="s">
        <v>27389</v>
      </c>
    </row>
    <row r="33896" spans="1:3" x14ac:dyDescent="0.3">
      <c r="A33896" t="s">
        <v>50</v>
      </c>
      <c r="B33896" t="s">
        <v>30954</v>
      </c>
      <c r="C33896" t="s">
        <v>27390</v>
      </c>
    </row>
    <row r="33897" spans="1:3" x14ac:dyDescent="0.3">
      <c r="A33897" t="s">
        <v>50</v>
      </c>
      <c r="B33897" t="s">
        <v>30955</v>
      </c>
      <c r="C33897" t="s">
        <v>27391</v>
      </c>
    </row>
    <row r="33898" spans="1:3" x14ac:dyDescent="0.3">
      <c r="A33898" t="s">
        <v>50</v>
      </c>
      <c r="B33898" t="s">
        <v>30956</v>
      </c>
      <c r="C33898" t="s">
        <v>27392</v>
      </c>
    </row>
    <row r="33899" spans="1:3" x14ac:dyDescent="0.3">
      <c r="A33899" t="s">
        <v>50</v>
      </c>
      <c r="B33899" t="s">
        <v>30957</v>
      </c>
      <c r="C33899" t="s">
        <v>25473</v>
      </c>
    </row>
    <row r="33900" spans="1:3" x14ac:dyDescent="0.3">
      <c r="A33900" t="s">
        <v>50</v>
      </c>
      <c r="B33900" t="s">
        <v>30958</v>
      </c>
      <c r="C33900" t="s">
        <v>6021</v>
      </c>
    </row>
    <row r="33901" spans="1:3" x14ac:dyDescent="0.3">
      <c r="A33901" t="s">
        <v>50</v>
      </c>
      <c r="B33901" t="s">
        <v>30959</v>
      </c>
      <c r="C33901" t="s">
        <v>27393</v>
      </c>
    </row>
    <row r="33902" spans="1:3" x14ac:dyDescent="0.3">
      <c r="A33902" t="s">
        <v>50</v>
      </c>
      <c r="B33902" t="s">
        <v>30960</v>
      </c>
      <c r="C33902" t="s">
        <v>27394</v>
      </c>
    </row>
    <row r="33903" spans="1:3" x14ac:dyDescent="0.3">
      <c r="A33903" t="s">
        <v>50</v>
      </c>
      <c r="B33903" t="s">
        <v>30961</v>
      </c>
      <c r="C33903" t="s">
        <v>27394</v>
      </c>
    </row>
    <row r="33904" spans="1:3" x14ac:dyDescent="0.3">
      <c r="A33904" t="s">
        <v>50</v>
      </c>
      <c r="B33904" t="s">
        <v>30962</v>
      </c>
      <c r="C33904" t="s">
        <v>27395</v>
      </c>
    </row>
    <row r="33905" spans="1:3" x14ac:dyDescent="0.3">
      <c r="A33905" t="s">
        <v>50</v>
      </c>
      <c r="B33905" t="s">
        <v>30963</v>
      </c>
      <c r="C33905" t="s">
        <v>27396</v>
      </c>
    </row>
    <row r="33906" spans="1:3" x14ac:dyDescent="0.3">
      <c r="A33906" t="s">
        <v>50</v>
      </c>
      <c r="B33906" t="s">
        <v>30964</v>
      </c>
      <c r="C33906" t="s">
        <v>27358</v>
      </c>
    </row>
    <row r="33907" spans="1:3" x14ac:dyDescent="0.3">
      <c r="A33907" t="s">
        <v>50</v>
      </c>
      <c r="B33907" t="s">
        <v>30965</v>
      </c>
      <c r="C33907" t="s">
        <v>27397</v>
      </c>
    </row>
    <row r="33908" spans="1:3" x14ac:dyDescent="0.3">
      <c r="A33908" t="s">
        <v>50</v>
      </c>
      <c r="B33908" t="s">
        <v>30966</v>
      </c>
      <c r="C33908" t="s">
        <v>27398</v>
      </c>
    </row>
    <row r="33909" spans="1:3" x14ac:dyDescent="0.3">
      <c r="A33909" t="s">
        <v>50</v>
      </c>
      <c r="B33909" t="s">
        <v>30967</v>
      </c>
      <c r="C33909" t="s">
        <v>27399</v>
      </c>
    </row>
    <row r="33910" spans="1:3" x14ac:dyDescent="0.3">
      <c r="A33910" t="s">
        <v>50</v>
      </c>
      <c r="B33910" t="s">
        <v>30968</v>
      </c>
      <c r="C33910" t="s">
        <v>27400</v>
      </c>
    </row>
    <row r="33911" spans="1:3" x14ac:dyDescent="0.3">
      <c r="A33911" t="s">
        <v>50</v>
      </c>
      <c r="B33911" t="s">
        <v>30969</v>
      </c>
      <c r="C33911" t="s">
        <v>27401</v>
      </c>
    </row>
    <row r="33912" spans="1:3" x14ac:dyDescent="0.3">
      <c r="A33912" t="s">
        <v>50</v>
      </c>
      <c r="B33912" t="s">
        <v>30970</v>
      </c>
      <c r="C33912" t="s">
        <v>27402</v>
      </c>
    </row>
    <row r="33913" spans="1:3" x14ac:dyDescent="0.3">
      <c r="A33913" t="s">
        <v>50</v>
      </c>
      <c r="B33913" t="s">
        <v>30971</v>
      </c>
      <c r="C33913" t="s">
        <v>27403</v>
      </c>
    </row>
    <row r="33914" spans="1:3" x14ac:dyDescent="0.3">
      <c r="A33914" t="s">
        <v>50</v>
      </c>
      <c r="B33914" t="s">
        <v>30972</v>
      </c>
      <c r="C33914" t="s">
        <v>85</v>
      </c>
    </row>
    <row r="33915" spans="1:3" x14ac:dyDescent="0.3">
      <c r="A33915" t="s">
        <v>50</v>
      </c>
      <c r="B33915" t="s">
        <v>30973</v>
      </c>
      <c r="C33915" t="s">
        <v>27404</v>
      </c>
    </row>
    <row r="33916" spans="1:3" x14ac:dyDescent="0.3">
      <c r="A33916" t="s">
        <v>50</v>
      </c>
      <c r="B33916" t="s">
        <v>30974</v>
      </c>
      <c r="C33916" t="s">
        <v>27405</v>
      </c>
    </row>
    <row r="33917" spans="1:3" x14ac:dyDescent="0.3">
      <c r="A33917" t="s">
        <v>50</v>
      </c>
      <c r="B33917" t="s">
        <v>30975</v>
      </c>
      <c r="C33917" t="s">
        <v>27406</v>
      </c>
    </row>
    <row r="33918" spans="1:3" x14ac:dyDescent="0.3">
      <c r="A33918" t="s">
        <v>50</v>
      </c>
      <c r="B33918" t="s">
        <v>30976</v>
      </c>
      <c r="C33918" t="s">
        <v>27407</v>
      </c>
    </row>
    <row r="33919" spans="1:3" x14ac:dyDescent="0.3">
      <c r="A33919" t="s">
        <v>50</v>
      </c>
      <c r="B33919" t="s">
        <v>30977</v>
      </c>
      <c r="C33919" t="s">
        <v>27408</v>
      </c>
    </row>
    <row r="33920" spans="1:3" x14ac:dyDescent="0.3">
      <c r="A33920" t="s">
        <v>50</v>
      </c>
      <c r="B33920" t="s">
        <v>30978</v>
      </c>
      <c r="C33920" t="s">
        <v>27409</v>
      </c>
    </row>
    <row r="33921" spans="1:3" x14ac:dyDescent="0.3">
      <c r="A33921" t="s">
        <v>50</v>
      </c>
      <c r="B33921" t="s">
        <v>30979</v>
      </c>
      <c r="C33921" t="s">
        <v>24544</v>
      </c>
    </row>
    <row r="33922" spans="1:3" x14ac:dyDescent="0.3">
      <c r="A33922" t="s">
        <v>50</v>
      </c>
      <c r="B33922" t="s">
        <v>30980</v>
      </c>
      <c r="C33922" t="s">
        <v>27410</v>
      </c>
    </row>
    <row r="33923" spans="1:3" x14ac:dyDescent="0.3">
      <c r="A33923" t="s">
        <v>50</v>
      </c>
      <c r="B33923" t="s">
        <v>30981</v>
      </c>
      <c r="C33923" t="s">
        <v>24543</v>
      </c>
    </row>
    <row r="33924" spans="1:3" x14ac:dyDescent="0.3">
      <c r="A33924" t="s">
        <v>50</v>
      </c>
      <c r="B33924" t="s">
        <v>30982</v>
      </c>
      <c r="C33924" t="s">
        <v>26581</v>
      </c>
    </row>
    <row r="33925" spans="1:3" x14ac:dyDescent="0.3">
      <c r="A33925" t="s">
        <v>50</v>
      </c>
      <c r="B33925" t="s">
        <v>30983</v>
      </c>
      <c r="C33925" t="s">
        <v>25665</v>
      </c>
    </row>
    <row r="33926" spans="1:3" x14ac:dyDescent="0.3">
      <c r="A33926" t="s">
        <v>50</v>
      </c>
      <c r="B33926" t="s">
        <v>30984</v>
      </c>
      <c r="C33926" t="s">
        <v>27411</v>
      </c>
    </row>
    <row r="33927" spans="1:3" x14ac:dyDescent="0.3">
      <c r="A33927" t="s">
        <v>50</v>
      </c>
      <c r="B33927" t="s">
        <v>30985</v>
      </c>
      <c r="C33927" t="s">
        <v>27412</v>
      </c>
    </row>
    <row r="33928" spans="1:3" x14ac:dyDescent="0.3">
      <c r="A33928" t="s">
        <v>50</v>
      </c>
      <c r="B33928" t="s">
        <v>30986</v>
      </c>
      <c r="C33928" t="s">
        <v>27413</v>
      </c>
    </row>
    <row r="33929" spans="1:3" x14ac:dyDescent="0.3">
      <c r="A33929" t="s">
        <v>50</v>
      </c>
      <c r="B33929" t="s">
        <v>30987</v>
      </c>
      <c r="C33929" t="s">
        <v>27414</v>
      </c>
    </row>
    <row r="33930" spans="1:3" x14ac:dyDescent="0.3">
      <c r="A33930" t="s">
        <v>50</v>
      </c>
      <c r="B33930" t="s">
        <v>30988</v>
      </c>
      <c r="C33930" t="s">
        <v>27415</v>
      </c>
    </row>
    <row r="33931" spans="1:3" x14ac:dyDescent="0.3">
      <c r="A33931" t="s">
        <v>50</v>
      </c>
      <c r="B33931" t="s">
        <v>30989</v>
      </c>
      <c r="C33931" t="s">
        <v>2948</v>
      </c>
    </row>
    <row r="33932" spans="1:3" x14ac:dyDescent="0.3">
      <c r="A33932" t="s">
        <v>50</v>
      </c>
      <c r="B33932" t="s">
        <v>30990</v>
      </c>
      <c r="C33932" t="s">
        <v>27416</v>
      </c>
    </row>
    <row r="33933" spans="1:3" x14ac:dyDescent="0.3">
      <c r="A33933" t="s">
        <v>50</v>
      </c>
      <c r="B33933" t="s">
        <v>30991</v>
      </c>
      <c r="C33933" t="s">
        <v>27417</v>
      </c>
    </row>
    <row r="33934" spans="1:3" x14ac:dyDescent="0.3">
      <c r="A33934" t="s">
        <v>50</v>
      </c>
      <c r="B33934" t="s">
        <v>30992</v>
      </c>
      <c r="C33934" t="s">
        <v>27418</v>
      </c>
    </row>
    <row r="33935" spans="1:3" x14ac:dyDescent="0.3">
      <c r="A33935" t="s">
        <v>50</v>
      </c>
      <c r="B33935" t="s">
        <v>30993</v>
      </c>
      <c r="C33935" t="s">
        <v>26667</v>
      </c>
    </row>
    <row r="33936" spans="1:3" x14ac:dyDescent="0.3">
      <c r="A33936" t="s">
        <v>50</v>
      </c>
      <c r="B33936" t="s">
        <v>30994</v>
      </c>
      <c r="C33936" t="s">
        <v>27419</v>
      </c>
    </row>
    <row r="33937" spans="1:3" x14ac:dyDescent="0.3">
      <c r="A33937" t="s">
        <v>50</v>
      </c>
      <c r="B33937" t="s">
        <v>30995</v>
      </c>
      <c r="C33937" t="s">
        <v>27420</v>
      </c>
    </row>
    <row r="33938" spans="1:3" x14ac:dyDescent="0.3">
      <c r="A33938" t="s">
        <v>50</v>
      </c>
      <c r="B33938" t="s">
        <v>30996</v>
      </c>
      <c r="C33938" t="s">
        <v>25136</v>
      </c>
    </row>
    <row r="33939" spans="1:3" x14ac:dyDescent="0.3">
      <c r="A33939" t="s">
        <v>50</v>
      </c>
      <c r="B33939" t="s">
        <v>30997</v>
      </c>
      <c r="C33939" t="s">
        <v>27421</v>
      </c>
    </row>
    <row r="33940" spans="1:3" x14ac:dyDescent="0.3">
      <c r="A33940" t="s">
        <v>50</v>
      </c>
      <c r="B33940" t="s">
        <v>30998</v>
      </c>
      <c r="C33940" t="s">
        <v>27422</v>
      </c>
    </row>
    <row r="33941" spans="1:3" x14ac:dyDescent="0.3">
      <c r="A33941" t="s">
        <v>50</v>
      </c>
      <c r="B33941" t="s">
        <v>30999</v>
      </c>
      <c r="C33941" t="s">
        <v>27423</v>
      </c>
    </row>
    <row r="33942" spans="1:3" x14ac:dyDescent="0.3">
      <c r="A33942" t="s">
        <v>50</v>
      </c>
      <c r="B33942" t="s">
        <v>31000</v>
      </c>
      <c r="C33942" t="s">
        <v>25152</v>
      </c>
    </row>
    <row r="33943" spans="1:3" x14ac:dyDescent="0.3">
      <c r="A33943" t="s">
        <v>50</v>
      </c>
      <c r="B33943" t="s">
        <v>31001</v>
      </c>
      <c r="C33943" t="s">
        <v>27424</v>
      </c>
    </row>
    <row r="33944" spans="1:3" x14ac:dyDescent="0.3">
      <c r="A33944" t="s">
        <v>50</v>
      </c>
      <c r="B33944" t="s">
        <v>31002</v>
      </c>
      <c r="C33944" t="s">
        <v>27425</v>
      </c>
    </row>
    <row r="33945" spans="1:3" x14ac:dyDescent="0.3">
      <c r="A33945" t="s">
        <v>50</v>
      </c>
      <c r="B33945" t="s">
        <v>31003</v>
      </c>
      <c r="C33945" t="s">
        <v>27426</v>
      </c>
    </row>
    <row r="33946" spans="1:3" x14ac:dyDescent="0.3">
      <c r="A33946" t="s">
        <v>50</v>
      </c>
      <c r="B33946" t="s">
        <v>31004</v>
      </c>
      <c r="C33946" t="s">
        <v>27427</v>
      </c>
    </row>
    <row r="33947" spans="1:3" x14ac:dyDescent="0.3">
      <c r="A33947" t="s">
        <v>50</v>
      </c>
      <c r="B33947" t="s">
        <v>31005</v>
      </c>
      <c r="C33947" t="s">
        <v>27428</v>
      </c>
    </row>
    <row r="33948" spans="1:3" x14ac:dyDescent="0.3">
      <c r="A33948" t="s">
        <v>50</v>
      </c>
      <c r="B33948" t="s">
        <v>31006</v>
      </c>
      <c r="C33948" t="s">
        <v>27429</v>
      </c>
    </row>
    <row r="33949" spans="1:3" x14ac:dyDescent="0.3">
      <c r="A33949" t="s">
        <v>50</v>
      </c>
      <c r="B33949" t="s">
        <v>31007</v>
      </c>
      <c r="C33949" t="s">
        <v>27430</v>
      </c>
    </row>
    <row r="33950" spans="1:3" x14ac:dyDescent="0.3">
      <c r="A33950" t="s">
        <v>50</v>
      </c>
      <c r="B33950" t="s">
        <v>31008</v>
      </c>
      <c r="C33950" t="s">
        <v>27431</v>
      </c>
    </row>
    <row r="33951" spans="1:3" x14ac:dyDescent="0.3">
      <c r="A33951" t="s">
        <v>50</v>
      </c>
      <c r="B33951" t="s">
        <v>31009</v>
      </c>
      <c r="C33951" t="s">
        <v>27432</v>
      </c>
    </row>
    <row r="33952" spans="1:3" x14ac:dyDescent="0.3">
      <c r="A33952" t="s">
        <v>50</v>
      </c>
      <c r="B33952" t="s">
        <v>31010</v>
      </c>
      <c r="C33952" t="s">
        <v>27433</v>
      </c>
    </row>
    <row r="33953" spans="1:3" x14ac:dyDescent="0.3">
      <c r="A33953" t="s">
        <v>50</v>
      </c>
      <c r="B33953" t="s">
        <v>31011</v>
      </c>
      <c r="C33953" t="s">
        <v>27434</v>
      </c>
    </row>
    <row r="33954" spans="1:3" x14ac:dyDescent="0.3">
      <c r="A33954" t="s">
        <v>50</v>
      </c>
      <c r="B33954" t="s">
        <v>31012</v>
      </c>
      <c r="C33954" t="s">
        <v>27435</v>
      </c>
    </row>
    <row r="33955" spans="1:3" x14ac:dyDescent="0.3">
      <c r="A33955" t="s">
        <v>50</v>
      </c>
      <c r="B33955" t="s">
        <v>31013</v>
      </c>
      <c r="C33955" t="s">
        <v>27436</v>
      </c>
    </row>
    <row r="33956" spans="1:3" x14ac:dyDescent="0.3">
      <c r="A33956" t="s">
        <v>50</v>
      </c>
      <c r="B33956" t="s">
        <v>31014</v>
      </c>
      <c r="C33956" t="s">
        <v>27437</v>
      </c>
    </row>
    <row r="33957" spans="1:3" x14ac:dyDescent="0.3">
      <c r="A33957" t="s">
        <v>50</v>
      </c>
      <c r="B33957" t="s">
        <v>31015</v>
      </c>
      <c r="C33957" t="s">
        <v>27438</v>
      </c>
    </row>
    <row r="33958" spans="1:3" x14ac:dyDescent="0.3">
      <c r="A33958" t="s">
        <v>50</v>
      </c>
      <c r="B33958" t="s">
        <v>31016</v>
      </c>
      <c r="C33958" t="s">
        <v>27439</v>
      </c>
    </row>
    <row r="33959" spans="1:3" x14ac:dyDescent="0.3">
      <c r="A33959" t="s">
        <v>50</v>
      </c>
      <c r="B33959" t="s">
        <v>31017</v>
      </c>
      <c r="C33959" t="s">
        <v>27440</v>
      </c>
    </row>
    <row r="33960" spans="1:3" x14ac:dyDescent="0.3">
      <c r="A33960" t="s">
        <v>50</v>
      </c>
      <c r="B33960" t="s">
        <v>31018</v>
      </c>
      <c r="C33960" t="s">
        <v>27441</v>
      </c>
    </row>
    <row r="33961" spans="1:3" x14ac:dyDescent="0.3">
      <c r="A33961" t="s">
        <v>50</v>
      </c>
      <c r="B33961" t="s">
        <v>31019</v>
      </c>
      <c r="C33961" t="s">
        <v>27442</v>
      </c>
    </row>
    <row r="33962" spans="1:3" x14ac:dyDescent="0.3">
      <c r="A33962" t="s">
        <v>50</v>
      </c>
      <c r="B33962" t="s">
        <v>31020</v>
      </c>
      <c r="C33962" t="s">
        <v>27443</v>
      </c>
    </row>
    <row r="33963" spans="1:3" x14ac:dyDescent="0.3">
      <c r="A33963" t="s">
        <v>50</v>
      </c>
      <c r="B33963" t="s">
        <v>31021</v>
      </c>
      <c r="C33963" t="s">
        <v>27444</v>
      </c>
    </row>
    <row r="33964" spans="1:3" x14ac:dyDescent="0.3">
      <c r="A33964" t="s">
        <v>50</v>
      </c>
      <c r="B33964" t="s">
        <v>31022</v>
      </c>
      <c r="C33964" t="s">
        <v>27445</v>
      </c>
    </row>
    <row r="33965" spans="1:3" x14ac:dyDescent="0.3">
      <c r="A33965" t="s">
        <v>50</v>
      </c>
      <c r="B33965" t="s">
        <v>31023</v>
      </c>
      <c r="C33965" t="s">
        <v>27446</v>
      </c>
    </row>
    <row r="33966" spans="1:3" x14ac:dyDescent="0.3">
      <c r="A33966" t="s">
        <v>50</v>
      </c>
      <c r="B33966" t="s">
        <v>31024</v>
      </c>
      <c r="C33966" t="s">
        <v>27447</v>
      </c>
    </row>
    <row r="33967" spans="1:3" x14ac:dyDescent="0.3">
      <c r="A33967" t="s">
        <v>50</v>
      </c>
      <c r="B33967" t="s">
        <v>31025</v>
      </c>
      <c r="C33967" t="s">
        <v>27440</v>
      </c>
    </row>
    <row r="33968" spans="1:3" x14ac:dyDescent="0.3">
      <c r="A33968" t="s">
        <v>50</v>
      </c>
      <c r="B33968" t="s">
        <v>31026</v>
      </c>
      <c r="C33968" t="s">
        <v>27448</v>
      </c>
    </row>
    <row r="33969" spans="1:3" x14ac:dyDescent="0.3">
      <c r="A33969" t="s">
        <v>50</v>
      </c>
      <c r="B33969" t="s">
        <v>31027</v>
      </c>
      <c r="C33969" t="s">
        <v>6021</v>
      </c>
    </row>
    <row r="33970" spans="1:3" x14ac:dyDescent="0.3">
      <c r="A33970" t="s">
        <v>50</v>
      </c>
      <c r="B33970" t="s">
        <v>31028</v>
      </c>
      <c r="C33970" t="s">
        <v>27449</v>
      </c>
    </row>
    <row r="33971" spans="1:3" x14ac:dyDescent="0.3">
      <c r="A33971" t="s">
        <v>50</v>
      </c>
      <c r="B33971" t="s">
        <v>31029</v>
      </c>
      <c r="C33971" t="s">
        <v>27450</v>
      </c>
    </row>
    <row r="33972" spans="1:3" x14ac:dyDescent="0.3">
      <c r="A33972" t="s">
        <v>50</v>
      </c>
      <c r="B33972" t="s">
        <v>31030</v>
      </c>
      <c r="C33972" t="s">
        <v>27451</v>
      </c>
    </row>
    <row r="33973" spans="1:3" x14ac:dyDescent="0.3">
      <c r="A33973" t="s">
        <v>50</v>
      </c>
      <c r="B33973" t="s">
        <v>31031</v>
      </c>
      <c r="C33973" t="s">
        <v>27452</v>
      </c>
    </row>
    <row r="33974" spans="1:3" x14ac:dyDescent="0.3">
      <c r="A33974" t="s">
        <v>50</v>
      </c>
      <c r="B33974" t="s">
        <v>31032</v>
      </c>
      <c r="C33974" t="s">
        <v>27453</v>
      </c>
    </row>
    <row r="33975" spans="1:3" x14ac:dyDescent="0.3">
      <c r="A33975" t="s">
        <v>50</v>
      </c>
      <c r="B33975" t="s">
        <v>31033</v>
      </c>
      <c r="C33975" t="s">
        <v>27454</v>
      </c>
    </row>
    <row r="33976" spans="1:3" x14ac:dyDescent="0.3">
      <c r="A33976" t="s">
        <v>50</v>
      </c>
      <c r="B33976" t="s">
        <v>31034</v>
      </c>
      <c r="C33976" t="s">
        <v>27455</v>
      </c>
    </row>
    <row r="33977" spans="1:3" x14ac:dyDescent="0.3">
      <c r="A33977" t="s">
        <v>50</v>
      </c>
      <c r="B33977" t="s">
        <v>31035</v>
      </c>
      <c r="C33977" t="s">
        <v>27456</v>
      </c>
    </row>
    <row r="33978" spans="1:3" x14ac:dyDescent="0.3">
      <c r="A33978" t="s">
        <v>50</v>
      </c>
      <c r="B33978" t="s">
        <v>31036</v>
      </c>
      <c r="C33978" t="s">
        <v>27457</v>
      </c>
    </row>
    <row r="33979" spans="1:3" x14ac:dyDescent="0.3">
      <c r="A33979" t="s">
        <v>50</v>
      </c>
      <c r="B33979" t="s">
        <v>31037</v>
      </c>
      <c r="C33979" t="s">
        <v>27458</v>
      </c>
    </row>
    <row r="33980" spans="1:3" x14ac:dyDescent="0.3">
      <c r="A33980" t="s">
        <v>50</v>
      </c>
      <c r="B33980" t="s">
        <v>31038</v>
      </c>
      <c r="C33980" t="s">
        <v>27459</v>
      </c>
    </row>
    <row r="33981" spans="1:3" x14ac:dyDescent="0.3">
      <c r="A33981" t="s">
        <v>50</v>
      </c>
      <c r="B33981" t="s">
        <v>31039</v>
      </c>
      <c r="C33981" t="s">
        <v>27460</v>
      </c>
    </row>
    <row r="33982" spans="1:3" x14ac:dyDescent="0.3">
      <c r="A33982" t="s">
        <v>50</v>
      </c>
      <c r="B33982" t="s">
        <v>31040</v>
      </c>
      <c r="C33982" t="s">
        <v>27461</v>
      </c>
    </row>
    <row r="33983" spans="1:3" x14ac:dyDescent="0.3">
      <c r="A33983" t="s">
        <v>50</v>
      </c>
      <c r="B33983" t="s">
        <v>31041</v>
      </c>
      <c r="C33983" t="s">
        <v>27462</v>
      </c>
    </row>
    <row r="33984" spans="1:3" x14ac:dyDescent="0.3">
      <c r="A33984" t="s">
        <v>50</v>
      </c>
      <c r="B33984" t="s">
        <v>31042</v>
      </c>
      <c r="C33984" t="s">
        <v>27463</v>
      </c>
    </row>
    <row r="33985" spans="1:3" x14ac:dyDescent="0.3">
      <c r="A33985" t="s">
        <v>50</v>
      </c>
      <c r="B33985" t="s">
        <v>31043</v>
      </c>
      <c r="C33985" t="s">
        <v>27464</v>
      </c>
    </row>
    <row r="33986" spans="1:3" x14ac:dyDescent="0.3">
      <c r="A33986" t="s">
        <v>50</v>
      </c>
      <c r="B33986" t="s">
        <v>31044</v>
      </c>
      <c r="C33986" t="s">
        <v>27465</v>
      </c>
    </row>
    <row r="33987" spans="1:3" x14ac:dyDescent="0.3">
      <c r="A33987" t="s">
        <v>50</v>
      </c>
      <c r="B33987" t="s">
        <v>31045</v>
      </c>
      <c r="C33987" t="s">
        <v>27466</v>
      </c>
    </row>
    <row r="33988" spans="1:3" x14ac:dyDescent="0.3">
      <c r="A33988" t="s">
        <v>50</v>
      </c>
      <c r="B33988" t="s">
        <v>31046</v>
      </c>
      <c r="C33988" t="s">
        <v>27467</v>
      </c>
    </row>
    <row r="33989" spans="1:3" x14ac:dyDescent="0.3">
      <c r="A33989" t="s">
        <v>50</v>
      </c>
      <c r="B33989" t="s">
        <v>31047</v>
      </c>
      <c r="C33989" t="s">
        <v>27468</v>
      </c>
    </row>
    <row r="33990" spans="1:3" x14ac:dyDescent="0.3">
      <c r="A33990" t="s">
        <v>50</v>
      </c>
      <c r="B33990" t="s">
        <v>31048</v>
      </c>
      <c r="C33990" t="s">
        <v>27469</v>
      </c>
    </row>
    <row r="33991" spans="1:3" x14ac:dyDescent="0.3">
      <c r="A33991" t="s">
        <v>50</v>
      </c>
      <c r="B33991" t="s">
        <v>31049</v>
      </c>
      <c r="C33991" t="s">
        <v>27470</v>
      </c>
    </row>
    <row r="33992" spans="1:3" x14ac:dyDescent="0.3">
      <c r="A33992" t="s">
        <v>50</v>
      </c>
      <c r="B33992" t="s">
        <v>31050</v>
      </c>
      <c r="C33992" t="s">
        <v>27471</v>
      </c>
    </row>
    <row r="33993" spans="1:3" x14ac:dyDescent="0.3">
      <c r="A33993" t="s">
        <v>50</v>
      </c>
      <c r="B33993" t="s">
        <v>31051</v>
      </c>
      <c r="C33993" t="s">
        <v>27472</v>
      </c>
    </row>
    <row r="33994" spans="1:3" x14ac:dyDescent="0.3">
      <c r="A33994" t="s">
        <v>50</v>
      </c>
      <c r="B33994" t="s">
        <v>31052</v>
      </c>
      <c r="C33994" t="s">
        <v>27473</v>
      </c>
    </row>
    <row r="33995" spans="1:3" x14ac:dyDescent="0.3">
      <c r="A33995" t="s">
        <v>50</v>
      </c>
      <c r="B33995" t="s">
        <v>31053</v>
      </c>
      <c r="C33995" t="s">
        <v>27474</v>
      </c>
    </row>
    <row r="33996" spans="1:3" x14ac:dyDescent="0.3">
      <c r="A33996" t="s">
        <v>50</v>
      </c>
      <c r="B33996" t="s">
        <v>31054</v>
      </c>
      <c r="C33996" t="s">
        <v>25030</v>
      </c>
    </row>
    <row r="33997" spans="1:3" x14ac:dyDescent="0.3">
      <c r="A33997" t="s">
        <v>50</v>
      </c>
      <c r="B33997" t="s">
        <v>31055</v>
      </c>
      <c r="C33997" t="s">
        <v>27475</v>
      </c>
    </row>
    <row r="33998" spans="1:3" x14ac:dyDescent="0.3">
      <c r="A33998" t="s">
        <v>50</v>
      </c>
      <c r="B33998" t="s">
        <v>31056</v>
      </c>
      <c r="C33998" t="s">
        <v>27476</v>
      </c>
    </row>
    <row r="33999" spans="1:3" x14ac:dyDescent="0.3">
      <c r="A33999" t="s">
        <v>50</v>
      </c>
      <c r="B33999" t="s">
        <v>31057</v>
      </c>
      <c r="C33999" t="s">
        <v>27477</v>
      </c>
    </row>
    <row r="34000" spans="1:3" x14ac:dyDescent="0.3">
      <c r="A34000" t="s">
        <v>50</v>
      </c>
      <c r="B34000" t="s">
        <v>31058</v>
      </c>
      <c r="C34000" t="s">
        <v>27478</v>
      </c>
    </row>
    <row r="34001" spans="1:3" x14ac:dyDescent="0.3">
      <c r="A34001" t="s">
        <v>50</v>
      </c>
      <c r="B34001" t="s">
        <v>31059</v>
      </c>
      <c r="C34001" t="s">
        <v>27479</v>
      </c>
    </row>
    <row r="34002" spans="1:3" x14ac:dyDescent="0.3">
      <c r="A34002" t="s">
        <v>50</v>
      </c>
      <c r="B34002" t="s">
        <v>31060</v>
      </c>
      <c r="C34002" t="s">
        <v>27480</v>
      </c>
    </row>
    <row r="34003" spans="1:3" x14ac:dyDescent="0.3">
      <c r="A34003" t="s">
        <v>50</v>
      </c>
      <c r="B34003" t="s">
        <v>31061</v>
      </c>
      <c r="C34003" t="s">
        <v>27481</v>
      </c>
    </row>
    <row r="34004" spans="1:3" x14ac:dyDescent="0.3">
      <c r="A34004" t="s">
        <v>50</v>
      </c>
      <c r="B34004" t="s">
        <v>31062</v>
      </c>
      <c r="C34004" t="s">
        <v>25451</v>
      </c>
    </row>
    <row r="34005" spans="1:3" x14ac:dyDescent="0.3">
      <c r="A34005" t="s">
        <v>50</v>
      </c>
      <c r="B34005" t="s">
        <v>31063</v>
      </c>
      <c r="C34005" t="s">
        <v>25581</v>
      </c>
    </row>
    <row r="34006" spans="1:3" x14ac:dyDescent="0.3">
      <c r="A34006" t="s">
        <v>50</v>
      </c>
      <c r="B34006" t="s">
        <v>31064</v>
      </c>
      <c r="C34006" t="s">
        <v>24603</v>
      </c>
    </row>
    <row r="34007" spans="1:3" x14ac:dyDescent="0.3">
      <c r="A34007" t="s">
        <v>50</v>
      </c>
      <c r="B34007" t="s">
        <v>31065</v>
      </c>
      <c r="C34007" t="s">
        <v>27482</v>
      </c>
    </row>
    <row r="34008" spans="1:3" x14ac:dyDescent="0.3">
      <c r="A34008" t="s">
        <v>50</v>
      </c>
      <c r="B34008" t="s">
        <v>31066</v>
      </c>
      <c r="C34008" t="s">
        <v>27483</v>
      </c>
    </row>
    <row r="34009" spans="1:3" x14ac:dyDescent="0.3">
      <c r="A34009" t="s">
        <v>50</v>
      </c>
      <c r="B34009" t="s">
        <v>31067</v>
      </c>
      <c r="C34009" t="s">
        <v>27484</v>
      </c>
    </row>
    <row r="34010" spans="1:3" x14ac:dyDescent="0.3">
      <c r="A34010" t="s">
        <v>50</v>
      </c>
      <c r="B34010" t="s">
        <v>31068</v>
      </c>
      <c r="C34010" t="s">
        <v>27485</v>
      </c>
    </row>
    <row r="34011" spans="1:3" x14ac:dyDescent="0.3">
      <c r="A34011" t="s">
        <v>50</v>
      </c>
      <c r="B34011" t="s">
        <v>31069</v>
      </c>
      <c r="C34011" t="s">
        <v>25030</v>
      </c>
    </row>
    <row r="34012" spans="1:3" x14ac:dyDescent="0.3">
      <c r="A34012" t="s">
        <v>50</v>
      </c>
      <c r="B34012" t="s">
        <v>31070</v>
      </c>
      <c r="C34012" t="s">
        <v>25613</v>
      </c>
    </row>
    <row r="34013" spans="1:3" x14ac:dyDescent="0.3">
      <c r="A34013" t="s">
        <v>50</v>
      </c>
      <c r="B34013" t="s">
        <v>31071</v>
      </c>
      <c r="C34013" t="s">
        <v>27486</v>
      </c>
    </row>
    <row r="34014" spans="1:3" x14ac:dyDescent="0.3">
      <c r="A34014" t="s">
        <v>50</v>
      </c>
      <c r="B34014" t="s">
        <v>31072</v>
      </c>
      <c r="C34014" t="s">
        <v>27487</v>
      </c>
    </row>
    <row r="34015" spans="1:3" x14ac:dyDescent="0.3">
      <c r="A34015" t="s">
        <v>50</v>
      </c>
      <c r="B34015" t="s">
        <v>31073</v>
      </c>
      <c r="C34015" t="s">
        <v>27488</v>
      </c>
    </row>
    <row r="34016" spans="1:3" x14ac:dyDescent="0.3">
      <c r="A34016" t="s">
        <v>50</v>
      </c>
      <c r="B34016" t="s">
        <v>31074</v>
      </c>
      <c r="C34016" t="s">
        <v>27489</v>
      </c>
    </row>
    <row r="34017" spans="1:3" x14ac:dyDescent="0.3">
      <c r="A34017" t="s">
        <v>50</v>
      </c>
      <c r="B34017" t="s">
        <v>31075</v>
      </c>
      <c r="C34017" t="s">
        <v>27490</v>
      </c>
    </row>
    <row r="34018" spans="1:3" x14ac:dyDescent="0.3">
      <c r="A34018" t="s">
        <v>50</v>
      </c>
      <c r="B34018" t="s">
        <v>31076</v>
      </c>
      <c r="C34018" t="s">
        <v>26639</v>
      </c>
    </row>
    <row r="34019" spans="1:3" x14ac:dyDescent="0.3">
      <c r="A34019" t="s">
        <v>50</v>
      </c>
      <c r="B34019" t="s">
        <v>31077</v>
      </c>
      <c r="C34019" t="s">
        <v>27491</v>
      </c>
    </row>
    <row r="34020" spans="1:3" x14ac:dyDescent="0.3">
      <c r="A34020" t="s">
        <v>50</v>
      </c>
      <c r="B34020" t="s">
        <v>31078</v>
      </c>
      <c r="C34020" t="s">
        <v>27492</v>
      </c>
    </row>
    <row r="34021" spans="1:3" x14ac:dyDescent="0.3">
      <c r="A34021" t="s">
        <v>50</v>
      </c>
      <c r="B34021" t="s">
        <v>31079</v>
      </c>
      <c r="C34021" t="s">
        <v>27493</v>
      </c>
    </row>
    <row r="34022" spans="1:3" x14ac:dyDescent="0.3">
      <c r="A34022" t="s">
        <v>50</v>
      </c>
      <c r="B34022" t="s">
        <v>31080</v>
      </c>
      <c r="C34022" t="s">
        <v>27494</v>
      </c>
    </row>
    <row r="34023" spans="1:3" x14ac:dyDescent="0.3">
      <c r="A34023" t="s">
        <v>50</v>
      </c>
      <c r="B34023" t="s">
        <v>31081</v>
      </c>
      <c r="C34023" t="s">
        <v>25479</v>
      </c>
    </row>
    <row r="34024" spans="1:3" x14ac:dyDescent="0.3">
      <c r="A34024" t="s">
        <v>50</v>
      </c>
      <c r="B34024" t="s">
        <v>31082</v>
      </c>
      <c r="C34024" t="s">
        <v>27495</v>
      </c>
    </row>
    <row r="34025" spans="1:3" x14ac:dyDescent="0.3">
      <c r="A34025" t="s">
        <v>50</v>
      </c>
      <c r="B34025" t="s">
        <v>31083</v>
      </c>
      <c r="C34025" t="s">
        <v>27496</v>
      </c>
    </row>
    <row r="34026" spans="1:3" x14ac:dyDescent="0.3">
      <c r="A34026" t="s">
        <v>50</v>
      </c>
      <c r="B34026" t="s">
        <v>31084</v>
      </c>
      <c r="C34026" t="s">
        <v>27497</v>
      </c>
    </row>
    <row r="34027" spans="1:3" x14ac:dyDescent="0.3">
      <c r="A34027" t="s">
        <v>50</v>
      </c>
      <c r="B34027" t="s">
        <v>31085</v>
      </c>
      <c r="C34027" t="s">
        <v>27498</v>
      </c>
    </row>
    <row r="34028" spans="1:3" x14ac:dyDescent="0.3">
      <c r="A34028" t="s">
        <v>50</v>
      </c>
      <c r="B34028" t="s">
        <v>31086</v>
      </c>
      <c r="C34028" t="s">
        <v>27499</v>
      </c>
    </row>
    <row r="34029" spans="1:3" x14ac:dyDescent="0.3">
      <c r="A34029" t="s">
        <v>50</v>
      </c>
      <c r="B34029" t="s">
        <v>31087</v>
      </c>
      <c r="C34029" t="s">
        <v>27500</v>
      </c>
    </row>
    <row r="34030" spans="1:3" x14ac:dyDescent="0.3">
      <c r="A34030" t="s">
        <v>50</v>
      </c>
      <c r="B34030" t="s">
        <v>31088</v>
      </c>
      <c r="C34030" t="s">
        <v>27501</v>
      </c>
    </row>
    <row r="34031" spans="1:3" x14ac:dyDescent="0.3">
      <c r="A34031" t="s">
        <v>50</v>
      </c>
      <c r="B34031" t="s">
        <v>31089</v>
      </c>
      <c r="C34031" t="s">
        <v>27502</v>
      </c>
    </row>
    <row r="34032" spans="1:3" x14ac:dyDescent="0.3">
      <c r="A34032" t="s">
        <v>50</v>
      </c>
      <c r="B34032" t="s">
        <v>31090</v>
      </c>
      <c r="C34032" t="s">
        <v>27503</v>
      </c>
    </row>
    <row r="34033" spans="1:3" x14ac:dyDescent="0.3">
      <c r="A34033" t="s">
        <v>50</v>
      </c>
      <c r="B34033" t="s">
        <v>31091</v>
      </c>
      <c r="C34033" t="s">
        <v>27504</v>
      </c>
    </row>
    <row r="34034" spans="1:3" x14ac:dyDescent="0.3">
      <c r="A34034" t="s">
        <v>50</v>
      </c>
      <c r="B34034" t="s">
        <v>31092</v>
      </c>
      <c r="C34034" t="s">
        <v>27505</v>
      </c>
    </row>
    <row r="34035" spans="1:3" x14ac:dyDescent="0.3">
      <c r="A34035" t="s">
        <v>50</v>
      </c>
      <c r="B34035" t="s">
        <v>31093</v>
      </c>
      <c r="C34035" t="s">
        <v>27506</v>
      </c>
    </row>
    <row r="34036" spans="1:3" x14ac:dyDescent="0.3">
      <c r="A34036" t="s">
        <v>50</v>
      </c>
      <c r="B34036" t="s">
        <v>31094</v>
      </c>
      <c r="C34036" t="s">
        <v>27507</v>
      </c>
    </row>
    <row r="34037" spans="1:3" x14ac:dyDescent="0.3">
      <c r="A34037" t="s">
        <v>50</v>
      </c>
      <c r="B34037" t="s">
        <v>31095</v>
      </c>
      <c r="C34037" t="s">
        <v>27508</v>
      </c>
    </row>
    <row r="34038" spans="1:3" x14ac:dyDescent="0.3">
      <c r="A34038" t="s">
        <v>50</v>
      </c>
      <c r="B34038" t="s">
        <v>31096</v>
      </c>
      <c r="C34038" t="s">
        <v>27508</v>
      </c>
    </row>
    <row r="34039" spans="1:3" x14ac:dyDescent="0.3">
      <c r="A34039" t="s">
        <v>50</v>
      </c>
      <c r="B34039" t="s">
        <v>31097</v>
      </c>
      <c r="C34039" t="s">
        <v>27509</v>
      </c>
    </row>
    <row r="34040" spans="1:3" x14ac:dyDescent="0.3">
      <c r="A34040" t="s">
        <v>50</v>
      </c>
      <c r="B34040" t="s">
        <v>31098</v>
      </c>
      <c r="C34040" t="s">
        <v>27510</v>
      </c>
    </row>
    <row r="34041" spans="1:3" x14ac:dyDescent="0.3">
      <c r="A34041" t="s">
        <v>50</v>
      </c>
      <c r="B34041" t="s">
        <v>31099</v>
      </c>
      <c r="C34041" t="s">
        <v>27511</v>
      </c>
    </row>
    <row r="34042" spans="1:3" x14ac:dyDescent="0.3">
      <c r="A34042" t="s">
        <v>50</v>
      </c>
      <c r="B34042" t="s">
        <v>31100</v>
      </c>
      <c r="C34042" t="s">
        <v>27512</v>
      </c>
    </row>
    <row r="34043" spans="1:3" x14ac:dyDescent="0.3">
      <c r="A34043" t="s">
        <v>50</v>
      </c>
      <c r="B34043" t="s">
        <v>31101</v>
      </c>
      <c r="C34043" t="s">
        <v>27513</v>
      </c>
    </row>
    <row r="34044" spans="1:3" x14ac:dyDescent="0.3">
      <c r="A34044" t="s">
        <v>50</v>
      </c>
      <c r="B34044" t="s">
        <v>31102</v>
      </c>
      <c r="C34044" t="s">
        <v>25458</v>
      </c>
    </row>
    <row r="34045" spans="1:3" x14ac:dyDescent="0.3">
      <c r="A34045" t="s">
        <v>50</v>
      </c>
      <c r="B34045" t="s">
        <v>31103</v>
      </c>
      <c r="C34045" t="s">
        <v>6146</v>
      </c>
    </row>
    <row r="34046" spans="1:3" x14ac:dyDescent="0.3">
      <c r="A34046" t="s">
        <v>50</v>
      </c>
      <c r="B34046" t="s">
        <v>31104</v>
      </c>
      <c r="C34046" t="s">
        <v>25125</v>
      </c>
    </row>
    <row r="34047" spans="1:3" x14ac:dyDescent="0.3">
      <c r="A34047" t="s">
        <v>50</v>
      </c>
      <c r="B34047" t="s">
        <v>31105</v>
      </c>
      <c r="C34047" t="s">
        <v>27514</v>
      </c>
    </row>
    <row r="34048" spans="1:3" x14ac:dyDescent="0.3">
      <c r="A34048" t="s">
        <v>50</v>
      </c>
      <c r="B34048" t="s">
        <v>31106</v>
      </c>
      <c r="C34048" t="s">
        <v>27489</v>
      </c>
    </row>
    <row r="34049" spans="1:3" x14ac:dyDescent="0.3">
      <c r="A34049" t="s">
        <v>50</v>
      </c>
      <c r="B34049" t="s">
        <v>31107</v>
      </c>
      <c r="C34049" t="s">
        <v>27515</v>
      </c>
    </row>
    <row r="34050" spans="1:3" x14ac:dyDescent="0.3">
      <c r="A34050" t="s">
        <v>50</v>
      </c>
      <c r="B34050" t="s">
        <v>31108</v>
      </c>
      <c r="C34050" t="s">
        <v>27488</v>
      </c>
    </row>
    <row r="34051" spans="1:3" x14ac:dyDescent="0.3">
      <c r="A34051" t="s">
        <v>50</v>
      </c>
      <c r="B34051" t="s">
        <v>31109</v>
      </c>
      <c r="C34051" t="s">
        <v>27516</v>
      </c>
    </row>
    <row r="34052" spans="1:3" x14ac:dyDescent="0.3">
      <c r="A34052" t="s">
        <v>50</v>
      </c>
      <c r="B34052" t="s">
        <v>31110</v>
      </c>
      <c r="C34052" t="s">
        <v>27517</v>
      </c>
    </row>
    <row r="34053" spans="1:3" x14ac:dyDescent="0.3">
      <c r="A34053" t="s">
        <v>50</v>
      </c>
      <c r="B34053" t="s">
        <v>31111</v>
      </c>
      <c r="C34053" t="s">
        <v>27518</v>
      </c>
    </row>
    <row r="34054" spans="1:3" x14ac:dyDescent="0.3">
      <c r="A34054" t="s">
        <v>50</v>
      </c>
      <c r="B34054" t="s">
        <v>31112</v>
      </c>
      <c r="C34054" t="s">
        <v>24604</v>
      </c>
    </row>
    <row r="34055" spans="1:3" x14ac:dyDescent="0.3">
      <c r="A34055" t="s">
        <v>50</v>
      </c>
      <c r="B34055" t="s">
        <v>31113</v>
      </c>
      <c r="C34055" t="s">
        <v>25238</v>
      </c>
    </row>
    <row r="34056" spans="1:3" x14ac:dyDescent="0.3">
      <c r="A34056" t="s">
        <v>50</v>
      </c>
      <c r="B34056" t="s">
        <v>31114</v>
      </c>
      <c r="C34056" t="s">
        <v>24603</v>
      </c>
    </row>
    <row r="34057" spans="1:3" x14ac:dyDescent="0.3">
      <c r="A34057" t="s">
        <v>50</v>
      </c>
      <c r="B34057" t="s">
        <v>31115</v>
      </c>
      <c r="C34057" t="s">
        <v>27519</v>
      </c>
    </row>
    <row r="34058" spans="1:3" x14ac:dyDescent="0.3">
      <c r="A34058" t="s">
        <v>50</v>
      </c>
      <c r="B34058" t="s">
        <v>31116</v>
      </c>
      <c r="C34058" t="s">
        <v>27520</v>
      </c>
    </row>
    <row r="34059" spans="1:3" x14ac:dyDescent="0.3">
      <c r="A34059" t="s">
        <v>50</v>
      </c>
      <c r="B34059" t="s">
        <v>31117</v>
      </c>
      <c r="C34059" t="s">
        <v>27521</v>
      </c>
    </row>
    <row r="34060" spans="1:3" x14ac:dyDescent="0.3">
      <c r="A34060" t="s">
        <v>50</v>
      </c>
      <c r="B34060" t="s">
        <v>31118</v>
      </c>
      <c r="C34060" t="s">
        <v>27522</v>
      </c>
    </row>
    <row r="34061" spans="1:3" x14ac:dyDescent="0.3">
      <c r="A34061" t="s">
        <v>50</v>
      </c>
      <c r="B34061" t="s">
        <v>31119</v>
      </c>
      <c r="C34061" t="s">
        <v>26667</v>
      </c>
    </row>
    <row r="34062" spans="1:3" x14ac:dyDescent="0.3">
      <c r="A34062" t="s">
        <v>50</v>
      </c>
      <c r="B34062" t="s">
        <v>31120</v>
      </c>
      <c r="C34062" t="s">
        <v>27523</v>
      </c>
    </row>
    <row r="34063" spans="1:3" x14ac:dyDescent="0.3">
      <c r="A34063" t="s">
        <v>50</v>
      </c>
      <c r="B34063" t="s">
        <v>31121</v>
      </c>
      <c r="C34063" t="s">
        <v>27524</v>
      </c>
    </row>
    <row r="34064" spans="1:3" x14ac:dyDescent="0.3">
      <c r="A34064" t="s">
        <v>50</v>
      </c>
      <c r="B34064" t="s">
        <v>31122</v>
      </c>
      <c r="C34064" t="s">
        <v>27525</v>
      </c>
    </row>
    <row r="34065" spans="1:3" x14ac:dyDescent="0.3">
      <c r="A34065" t="s">
        <v>50</v>
      </c>
      <c r="B34065" t="s">
        <v>31123</v>
      </c>
      <c r="C34065" t="s">
        <v>27526</v>
      </c>
    </row>
    <row r="34066" spans="1:3" x14ac:dyDescent="0.3">
      <c r="A34066" t="s">
        <v>50</v>
      </c>
      <c r="B34066" t="s">
        <v>31124</v>
      </c>
      <c r="C34066" t="s">
        <v>27527</v>
      </c>
    </row>
    <row r="34067" spans="1:3" x14ac:dyDescent="0.3">
      <c r="A34067" t="s">
        <v>50</v>
      </c>
      <c r="B34067" t="s">
        <v>31125</v>
      </c>
      <c r="C34067" t="s">
        <v>27528</v>
      </c>
    </row>
    <row r="34068" spans="1:3" x14ac:dyDescent="0.3">
      <c r="A34068" t="s">
        <v>50</v>
      </c>
      <c r="B34068" t="s">
        <v>31126</v>
      </c>
      <c r="C34068" t="s">
        <v>27529</v>
      </c>
    </row>
    <row r="34069" spans="1:3" x14ac:dyDescent="0.3">
      <c r="A34069" t="s">
        <v>50</v>
      </c>
      <c r="B34069" t="s">
        <v>31127</v>
      </c>
      <c r="C34069" t="s">
        <v>27530</v>
      </c>
    </row>
    <row r="34070" spans="1:3" x14ac:dyDescent="0.3">
      <c r="A34070" t="s">
        <v>50</v>
      </c>
      <c r="B34070" t="s">
        <v>31128</v>
      </c>
      <c r="C34070" t="s">
        <v>25160</v>
      </c>
    </row>
    <row r="34071" spans="1:3" x14ac:dyDescent="0.3">
      <c r="A34071" t="s">
        <v>50</v>
      </c>
      <c r="B34071" t="s">
        <v>31129</v>
      </c>
      <c r="C34071" t="s">
        <v>27531</v>
      </c>
    </row>
    <row r="34072" spans="1:3" x14ac:dyDescent="0.3">
      <c r="A34072" t="s">
        <v>50</v>
      </c>
      <c r="B34072" t="s">
        <v>31130</v>
      </c>
      <c r="C34072" t="s">
        <v>27532</v>
      </c>
    </row>
    <row r="34073" spans="1:3" x14ac:dyDescent="0.3">
      <c r="A34073" t="s">
        <v>50</v>
      </c>
      <c r="B34073" t="s">
        <v>31131</v>
      </c>
      <c r="C34073" t="s">
        <v>27533</v>
      </c>
    </row>
    <row r="34074" spans="1:3" x14ac:dyDescent="0.3">
      <c r="A34074" t="s">
        <v>50</v>
      </c>
      <c r="B34074" t="s">
        <v>31132</v>
      </c>
      <c r="C34074" t="s">
        <v>27534</v>
      </c>
    </row>
    <row r="34075" spans="1:3" x14ac:dyDescent="0.3">
      <c r="A34075" t="s">
        <v>50</v>
      </c>
      <c r="B34075" t="s">
        <v>31133</v>
      </c>
      <c r="C34075" t="s">
        <v>27535</v>
      </c>
    </row>
    <row r="34076" spans="1:3" x14ac:dyDescent="0.3">
      <c r="A34076" t="s">
        <v>50</v>
      </c>
      <c r="B34076" t="s">
        <v>31134</v>
      </c>
      <c r="C34076" t="s">
        <v>27536</v>
      </c>
    </row>
    <row r="34077" spans="1:3" x14ac:dyDescent="0.3">
      <c r="A34077" t="s">
        <v>50</v>
      </c>
      <c r="B34077" t="s">
        <v>31135</v>
      </c>
      <c r="C34077" t="s">
        <v>27537</v>
      </c>
    </row>
    <row r="34078" spans="1:3" x14ac:dyDescent="0.3">
      <c r="A34078" t="s">
        <v>50</v>
      </c>
      <c r="B34078" t="s">
        <v>31136</v>
      </c>
      <c r="C34078" t="s">
        <v>27538</v>
      </c>
    </row>
    <row r="34079" spans="1:3" x14ac:dyDescent="0.3">
      <c r="A34079" t="s">
        <v>50</v>
      </c>
      <c r="B34079" t="s">
        <v>31137</v>
      </c>
      <c r="C34079" t="s">
        <v>27539</v>
      </c>
    </row>
    <row r="34080" spans="1:3" x14ac:dyDescent="0.3">
      <c r="A34080" t="s">
        <v>50</v>
      </c>
      <c r="B34080" t="s">
        <v>31138</v>
      </c>
      <c r="C34080" t="s">
        <v>27540</v>
      </c>
    </row>
    <row r="34081" spans="1:3" x14ac:dyDescent="0.3">
      <c r="A34081" t="s">
        <v>50</v>
      </c>
      <c r="B34081" t="s">
        <v>31139</v>
      </c>
      <c r="C34081" t="s">
        <v>27541</v>
      </c>
    </row>
    <row r="34082" spans="1:3" x14ac:dyDescent="0.3">
      <c r="A34082" t="s">
        <v>50</v>
      </c>
      <c r="B34082" t="s">
        <v>31140</v>
      </c>
      <c r="C34082" t="s">
        <v>27527</v>
      </c>
    </row>
    <row r="34083" spans="1:3" x14ac:dyDescent="0.3">
      <c r="A34083" t="s">
        <v>50</v>
      </c>
      <c r="B34083" t="s">
        <v>31141</v>
      </c>
      <c r="C34083" t="s">
        <v>27542</v>
      </c>
    </row>
    <row r="34084" spans="1:3" x14ac:dyDescent="0.3">
      <c r="A34084" t="s">
        <v>50</v>
      </c>
      <c r="B34084" t="s">
        <v>31142</v>
      </c>
      <c r="C34084" t="s">
        <v>26430</v>
      </c>
    </row>
    <row r="34085" spans="1:3" x14ac:dyDescent="0.3">
      <c r="A34085" t="s">
        <v>50</v>
      </c>
      <c r="B34085" t="s">
        <v>31143</v>
      </c>
      <c r="C34085" t="s">
        <v>27543</v>
      </c>
    </row>
    <row r="34086" spans="1:3" x14ac:dyDescent="0.3">
      <c r="A34086" t="s">
        <v>50</v>
      </c>
      <c r="B34086" t="s">
        <v>31144</v>
      </c>
      <c r="C34086" t="s">
        <v>27544</v>
      </c>
    </row>
    <row r="34087" spans="1:3" x14ac:dyDescent="0.3">
      <c r="A34087" t="s">
        <v>50</v>
      </c>
      <c r="B34087" t="s">
        <v>31145</v>
      </c>
      <c r="C34087" t="s">
        <v>27545</v>
      </c>
    </row>
    <row r="34088" spans="1:3" x14ac:dyDescent="0.3">
      <c r="A34088" t="s">
        <v>50</v>
      </c>
      <c r="B34088" t="s">
        <v>31146</v>
      </c>
      <c r="C34088" t="s">
        <v>26408</v>
      </c>
    </row>
    <row r="34089" spans="1:3" x14ac:dyDescent="0.3">
      <c r="A34089" t="s">
        <v>50</v>
      </c>
      <c r="B34089" t="s">
        <v>31147</v>
      </c>
      <c r="C34089" t="s">
        <v>27546</v>
      </c>
    </row>
    <row r="34090" spans="1:3" x14ac:dyDescent="0.3">
      <c r="A34090" t="s">
        <v>50</v>
      </c>
      <c r="B34090" t="s">
        <v>31148</v>
      </c>
      <c r="C34090" t="s">
        <v>27547</v>
      </c>
    </row>
    <row r="34091" spans="1:3" x14ac:dyDescent="0.3">
      <c r="A34091" t="s">
        <v>50</v>
      </c>
      <c r="B34091" t="s">
        <v>31149</v>
      </c>
      <c r="C34091" t="s">
        <v>27548</v>
      </c>
    </row>
    <row r="34092" spans="1:3" x14ac:dyDescent="0.3">
      <c r="A34092" t="s">
        <v>50</v>
      </c>
      <c r="B34092" t="s">
        <v>31150</v>
      </c>
      <c r="C34092" t="s">
        <v>27549</v>
      </c>
    </row>
    <row r="34093" spans="1:3" x14ac:dyDescent="0.3">
      <c r="A34093" t="s">
        <v>50</v>
      </c>
      <c r="B34093" t="s">
        <v>31151</v>
      </c>
      <c r="C34093" t="s">
        <v>24638</v>
      </c>
    </row>
    <row r="34094" spans="1:3" x14ac:dyDescent="0.3">
      <c r="A34094" t="s">
        <v>50</v>
      </c>
      <c r="B34094" t="s">
        <v>31152</v>
      </c>
      <c r="C34094" s="1">
        <v>419</v>
      </c>
    </row>
    <row r="34095" spans="1:3" x14ac:dyDescent="0.3">
      <c r="A34095" t="s">
        <v>50</v>
      </c>
      <c r="B34095" t="s">
        <v>31153</v>
      </c>
      <c r="C34095">
        <v>0</v>
      </c>
    </row>
    <row r="34096" spans="1:3" x14ac:dyDescent="0.3">
      <c r="A34096" t="s">
        <v>50</v>
      </c>
      <c r="B34096" t="s">
        <v>31154</v>
      </c>
      <c r="C34096" t="s">
        <v>24607</v>
      </c>
    </row>
    <row r="34097" spans="1:3" x14ac:dyDescent="0.3">
      <c r="A34097" t="s">
        <v>50</v>
      </c>
      <c r="B34097" t="s">
        <v>31155</v>
      </c>
      <c r="C34097" t="s">
        <v>27550</v>
      </c>
    </row>
    <row r="34098" spans="1:3" x14ac:dyDescent="0.3">
      <c r="A34098" t="s">
        <v>50</v>
      </c>
      <c r="B34098" t="s">
        <v>31156</v>
      </c>
      <c r="C34098" t="s">
        <v>24695</v>
      </c>
    </row>
    <row r="34099" spans="1:3" x14ac:dyDescent="0.3">
      <c r="A34099" t="s">
        <v>50</v>
      </c>
      <c r="B34099" t="s">
        <v>31157</v>
      </c>
      <c r="C34099" t="s">
        <v>27551</v>
      </c>
    </row>
    <row r="34100" spans="1:3" x14ac:dyDescent="0.3">
      <c r="A34100" t="s">
        <v>50</v>
      </c>
      <c r="B34100" t="s">
        <v>31158</v>
      </c>
      <c r="C34100" t="s">
        <v>27552</v>
      </c>
    </row>
    <row r="34101" spans="1:3" x14ac:dyDescent="0.3">
      <c r="A34101" t="s">
        <v>50</v>
      </c>
      <c r="B34101" t="s">
        <v>31159</v>
      </c>
      <c r="C34101" t="s">
        <v>27553</v>
      </c>
    </row>
    <row r="34102" spans="1:3" x14ac:dyDescent="0.3">
      <c r="A34102" t="s">
        <v>50</v>
      </c>
      <c r="B34102" t="s">
        <v>31160</v>
      </c>
      <c r="C34102" t="s">
        <v>6187</v>
      </c>
    </row>
    <row r="34103" spans="1:3" x14ac:dyDescent="0.3">
      <c r="A34103" t="s">
        <v>50</v>
      </c>
      <c r="B34103" t="s">
        <v>31161</v>
      </c>
      <c r="C34103" t="s">
        <v>27554</v>
      </c>
    </row>
    <row r="34104" spans="1:3" x14ac:dyDescent="0.3">
      <c r="A34104" t="s">
        <v>50</v>
      </c>
      <c r="B34104" t="s">
        <v>31162</v>
      </c>
      <c r="C34104" t="s">
        <v>27555</v>
      </c>
    </row>
    <row r="34105" spans="1:3" x14ac:dyDescent="0.3">
      <c r="A34105" t="s">
        <v>50</v>
      </c>
      <c r="B34105" t="s">
        <v>31163</v>
      </c>
      <c r="C34105" t="s">
        <v>27556</v>
      </c>
    </row>
    <row r="34106" spans="1:3" x14ac:dyDescent="0.3">
      <c r="A34106" t="s">
        <v>50</v>
      </c>
      <c r="B34106" t="s">
        <v>31164</v>
      </c>
      <c r="C34106" t="s">
        <v>24669</v>
      </c>
    </row>
    <row r="34107" spans="1:3" x14ac:dyDescent="0.3">
      <c r="A34107" t="s">
        <v>50</v>
      </c>
      <c r="B34107" t="s">
        <v>31165</v>
      </c>
      <c r="C34107" t="s">
        <v>27557</v>
      </c>
    </row>
    <row r="34108" spans="1:3" x14ac:dyDescent="0.3">
      <c r="A34108" t="s">
        <v>50</v>
      </c>
      <c r="B34108" t="s">
        <v>31166</v>
      </c>
      <c r="C34108" t="s">
        <v>27558</v>
      </c>
    </row>
    <row r="34109" spans="1:3" x14ac:dyDescent="0.3">
      <c r="A34109" t="s">
        <v>50</v>
      </c>
      <c r="B34109" t="s">
        <v>31167</v>
      </c>
      <c r="C34109" t="s">
        <v>25613</v>
      </c>
    </row>
    <row r="34110" spans="1:3" x14ac:dyDescent="0.3">
      <c r="A34110" t="s">
        <v>50</v>
      </c>
      <c r="B34110" t="s">
        <v>31168</v>
      </c>
      <c r="C34110" t="s">
        <v>27559</v>
      </c>
    </row>
    <row r="34111" spans="1:3" x14ac:dyDescent="0.3">
      <c r="A34111" t="s">
        <v>50</v>
      </c>
      <c r="B34111" t="s">
        <v>31169</v>
      </c>
      <c r="C34111" t="s">
        <v>27560</v>
      </c>
    </row>
    <row r="34112" spans="1:3" x14ac:dyDescent="0.3">
      <c r="A34112" t="s">
        <v>50</v>
      </c>
      <c r="B34112" t="s">
        <v>31170</v>
      </c>
      <c r="C34112" t="s">
        <v>27561</v>
      </c>
    </row>
    <row r="34113" spans="1:3" x14ac:dyDescent="0.3">
      <c r="A34113" t="s">
        <v>50</v>
      </c>
      <c r="B34113" t="s">
        <v>31171</v>
      </c>
      <c r="C34113" t="s">
        <v>27562</v>
      </c>
    </row>
    <row r="34114" spans="1:3" x14ac:dyDescent="0.3">
      <c r="A34114" t="s">
        <v>50</v>
      </c>
      <c r="B34114" t="s">
        <v>31172</v>
      </c>
      <c r="C34114" t="s">
        <v>27563</v>
      </c>
    </row>
    <row r="34115" spans="1:3" x14ac:dyDescent="0.3">
      <c r="A34115" t="s">
        <v>50</v>
      </c>
      <c r="B34115" t="s">
        <v>31173</v>
      </c>
      <c r="C34115" t="s">
        <v>27564</v>
      </c>
    </row>
    <row r="34116" spans="1:3" x14ac:dyDescent="0.3">
      <c r="A34116" t="s">
        <v>50</v>
      </c>
      <c r="B34116" t="s">
        <v>31174</v>
      </c>
      <c r="C34116" t="s">
        <v>27565</v>
      </c>
    </row>
    <row r="34117" spans="1:3" x14ac:dyDescent="0.3">
      <c r="A34117" t="s">
        <v>50</v>
      </c>
      <c r="B34117" t="s">
        <v>31175</v>
      </c>
      <c r="C34117" t="s">
        <v>27566</v>
      </c>
    </row>
    <row r="34118" spans="1:3" x14ac:dyDescent="0.3">
      <c r="A34118" t="s">
        <v>50</v>
      </c>
      <c r="B34118" t="s">
        <v>31176</v>
      </c>
      <c r="C34118" t="s">
        <v>27567</v>
      </c>
    </row>
    <row r="34119" spans="1:3" x14ac:dyDescent="0.3">
      <c r="A34119" t="s">
        <v>50</v>
      </c>
      <c r="B34119" t="s">
        <v>31177</v>
      </c>
      <c r="C34119" t="s">
        <v>27568</v>
      </c>
    </row>
    <row r="34120" spans="1:3" x14ac:dyDescent="0.3">
      <c r="A34120" t="s">
        <v>50</v>
      </c>
      <c r="B34120" t="s">
        <v>31178</v>
      </c>
      <c r="C34120" t="s">
        <v>27569</v>
      </c>
    </row>
    <row r="34121" spans="1:3" x14ac:dyDescent="0.3">
      <c r="A34121" t="s">
        <v>50</v>
      </c>
      <c r="B34121" t="s">
        <v>31179</v>
      </c>
      <c r="C34121" t="s">
        <v>27570</v>
      </c>
    </row>
    <row r="34122" spans="1:3" x14ac:dyDescent="0.3">
      <c r="A34122" t="s">
        <v>50</v>
      </c>
      <c r="B34122" t="s">
        <v>31180</v>
      </c>
      <c r="C34122" t="s">
        <v>27571</v>
      </c>
    </row>
    <row r="34123" spans="1:3" x14ac:dyDescent="0.3">
      <c r="A34123" t="s">
        <v>50</v>
      </c>
      <c r="B34123" t="s">
        <v>31181</v>
      </c>
      <c r="C34123" t="s">
        <v>27572</v>
      </c>
    </row>
    <row r="34124" spans="1:3" x14ac:dyDescent="0.3">
      <c r="A34124" t="s">
        <v>50</v>
      </c>
      <c r="B34124" t="s">
        <v>31182</v>
      </c>
      <c r="C34124" t="s">
        <v>27573</v>
      </c>
    </row>
    <row r="34125" spans="1:3" x14ac:dyDescent="0.3">
      <c r="A34125" t="s">
        <v>50</v>
      </c>
      <c r="B34125" t="s">
        <v>31183</v>
      </c>
      <c r="C34125" t="s">
        <v>27574</v>
      </c>
    </row>
    <row r="34126" spans="1:3" x14ac:dyDescent="0.3">
      <c r="A34126" t="s">
        <v>50</v>
      </c>
      <c r="B34126" t="s">
        <v>31184</v>
      </c>
      <c r="C34126" t="s">
        <v>27575</v>
      </c>
    </row>
    <row r="34127" spans="1:3" x14ac:dyDescent="0.3">
      <c r="A34127" t="s">
        <v>50</v>
      </c>
      <c r="B34127" t="s">
        <v>31185</v>
      </c>
      <c r="C34127" t="s">
        <v>27576</v>
      </c>
    </row>
    <row r="34128" spans="1:3" x14ac:dyDescent="0.3">
      <c r="A34128" t="s">
        <v>50</v>
      </c>
      <c r="B34128" t="s">
        <v>31186</v>
      </c>
      <c r="C34128" t="s">
        <v>27577</v>
      </c>
    </row>
    <row r="34129" spans="1:3" x14ac:dyDescent="0.3">
      <c r="A34129" t="s">
        <v>50</v>
      </c>
      <c r="B34129" t="s">
        <v>31187</v>
      </c>
      <c r="C34129" t="s">
        <v>27578</v>
      </c>
    </row>
    <row r="34130" spans="1:3" x14ac:dyDescent="0.3">
      <c r="A34130" t="s">
        <v>50</v>
      </c>
      <c r="B34130" t="s">
        <v>31188</v>
      </c>
      <c r="C34130" t="s">
        <v>27579</v>
      </c>
    </row>
    <row r="34131" spans="1:3" x14ac:dyDescent="0.3">
      <c r="A34131" t="s">
        <v>50</v>
      </c>
      <c r="B34131" t="s">
        <v>31189</v>
      </c>
      <c r="C34131" t="s">
        <v>25510</v>
      </c>
    </row>
    <row r="34132" spans="1:3" x14ac:dyDescent="0.3">
      <c r="A34132" t="s">
        <v>50</v>
      </c>
      <c r="B34132" t="s">
        <v>31190</v>
      </c>
      <c r="C34132" t="s">
        <v>27580</v>
      </c>
    </row>
    <row r="34133" spans="1:3" x14ac:dyDescent="0.3">
      <c r="A34133" t="s">
        <v>50</v>
      </c>
      <c r="B34133" t="s">
        <v>31191</v>
      </c>
      <c r="C34133" t="s">
        <v>27581</v>
      </c>
    </row>
    <row r="34134" spans="1:3" x14ac:dyDescent="0.3">
      <c r="A34134" t="s">
        <v>50</v>
      </c>
      <c r="B34134" t="s">
        <v>31192</v>
      </c>
      <c r="C34134" t="s">
        <v>27582</v>
      </c>
    </row>
    <row r="34135" spans="1:3" x14ac:dyDescent="0.3">
      <c r="A34135" t="s">
        <v>50</v>
      </c>
      <c r="B34135" t="s">
        <v>31193</v>
      </c>
      <c r="C34135" t="s">
        <v>27583</v>
      </c>
    </row>
    <row r="34136" spans="1:3" x14ac:dyDescent="0.3">
      <c r="A34136" t="s">
        <v>50</v>
      </c>
      <c r="B34136" t="s">
        <v>31194</v>
      </c>
      <c r="C34136" t="s">
        <v>27584</v>
      </c>
    </row>
    <row r="34137" spans="1:3" x14ac:dyDescent="0.3">
      <c r="A34137" t="s">
        <v>50</v>
      </c>
      <c r="B34137" t="s">
        <v>31195</v>
      </c>
      <c r="C34137" t="s">
        <v>27583</v>
      </c>
    </row>
    <row r="34138" spans="1:3" x14ac:dyDescent="0.3">
      <c r="A34138" t="s">
        <v>50</v>
      </c>
      <c r="B34138" t="s">
        <v>31196</v>
      </c>
      <c r="C34138" t="s">
        <v>27585</v>
      </c>
    </row>
    <row r="34139" spans="1:3" x14ac:dyDescent="0.3">
      <c r="A34139" t="s">
        <v>50</v>
      </c>
      <c r="B34139" t="s">
        <v>31197</v>
      </c>
      <c r="C34139" t="s">
        <v>27586</v>
      </c>
    </row>
    <row r="34140" spans="1:3" x14ac:dyDescent="0.3">
      <c r="A34140" t="s">
        <v>50</v>
      </c>
      <c r="B34140" t="s">
        <v>31198</v>
      </c>
      <c r="C34140" t="s">
        <v>27587</v>
      </c>
    </row>
    <row r="34141" spans="1:3" x14ac:dyDescent="0.3">
      <c r="A34141" t="s">
        <v>50</v>
      </c>
      <c r="B34141" t="s">
        <v>31199</v>
      </c>
      <c r="C34141" t="s">
        <v>27588</v>
      </c>
    </row>
    <row r="34142" spans="1:3" x14ac:dyDescent="0.3">
      <c r="A34142" t="s">
        <v>50</v>
      </c>
      <c r="B34142" t="s">
        <v>31200</v>
      </c>
      <c r="C34142" t="s">
        <v>27589</v>
      </c>
    </row>
    <row r="34143" spans="1:3" x14ac:dyDescent="0.3">
      <c r="A34143" t="s">
        <v>50</v>
      </c>
      <c r="B34143" t="s">
        <v>31201</v>
      </c>
      <c r="C34143" t="s">
        <v>27590</v>
      </c>
    </row>
    <row r="34144" spans="1:3" x14ac:dyDescent="0.3">
      <c r="A34144" t="s">
        <v>50</v>
      </c>
      <c r="B34144" t="s">
        <v>31202</v>
      </c>
      <c r="C34144" t="s">
        <v>27591</v>
      </c>
    </row>
    <row r="34145" spans="1:3" x14ac:dyDescent="0.3">
      <c r="A34145" t="s">
        <v>50</v>
      </c>
      <c r="B34145" t="s">
        <v>31203</v>
      </c>
      <c r="C34145" t="s">
        <v>27592</v>
      </c>
    </row>
    <row r="34146" spans="1:3" x14ac:dyDescent="0.3">
      <c r="A34146" t="s">
        <v>50</v>
      </c>
      <c r="B34146" t="s">
        <v>31204</v>
      </c>
      <c r="C34146" t="s">
        <v>27593</v>
      </c>
    </row>
    <row r="34147" spans="1:3" x14ac:dyDescent="0.3">
      <c r="A34147" t="s">
        <v>50</v>
      </c>
      <c r="B34147" t="s">
        <v>31205</v>
      </c>
      <c r="C34147" t="s">
        <v>27594</v>
      </c>
    </row>
    <row r="34148" spans="1:3" x14ac:dyDescent="0.3">
      <c r="A34148" t="s">
        <v>50</v>
      </c>
      <c r="B34148" t="s">
        <v>31206</v>
      </c>
      <c r="C34148" t="s">
        <v>27595</v>
      </c>
    </row>
    <row r="34149" spans="1:3" x14ac:dyDescent="0.3">
      <c r="A34149" t="s">
        <v>50</v>
      </c>
      <c r="B34149" t="s">
        <v>31207</v>
      </c>
      <c r="C34149" t="s">
        <v>27596</v>
      </c>
    </row>
    <row r="34150" spans="1:3" x14ac:dyDescent="0.3">
      <c r="A34150" t="s">
        <v>50</v>
      </c>
      <c r="B34150" t="s">
        <v>31208</v>
      </c>
      <c r="C34150" t="s">
        <v>27597</v>
      </c>
    </row>
    <row r="34151" spans="1:3" x14ac:dyDescent="0.3">
      <c r="A34151" t="s">
        <v>50</v>
      </c>
      <c r="B34151" t="s">
        <v>31209</v>
      </c>
      <c r="C34151" t="s">
        <v>27598</v>
      </c>
    </row>
    <row r="34152" spans="1:3" x14ac:dyDescent="0.3">
      <c r="A34152" t="s">
        <v>50</v>
      </c>
      <c r="B34152" t="s">
        <v>31210</v>
      </c>
      <c r="C34152" t="s">
        <v>27599</v>
      </c>
    </row>
    <row r="34153" spans="1:3" x14ac:dyDescent="0.3">
      <c r="A34153" t="s">
        <v>50</v>
      </c>
      <c r="B34153" t="s">
        <v>31211</v>
      </c>
      <c r="C34153" t="s">
        <v>27600</v>
      </c>
    </row>
    <row r="34154" spans="1:3" x14ac:dyDescent="0.3">
      <c r="A34154" t="s">
        <v>50</v>
      </c>
      <c r="B34154" t="s">
        <v>31212</v>
      </c>
      <c r="C34154" t="s">
        <v>27601</v>
      </c>
    </row>
    <row r="34155" spans="1:3" x14ac:dyDescent="0.3">
      <c r="A34155" t="s">
        <v>50</v>
      </c>
      <c r="B34155" t="s">
        <v>31213</v>
      </c>
      <c r="C34155" t="s">
        <v>27602</v>
      </c>
    </row>
    <row r="34156" spans="1:3" x14ac:dyDescent="0.3">
      <c r="A34156" t="s">
        <v>50</v>
      </c>
      <c r="B34156" t="s">
        <v>31214</v>
      </c>
      <c r="C34156" t="s">
        <v>27603</v>
      </c>
    </row>
    <row r="34157" spans="1:3" x14ac:dyDescent="0.3">
      <c r="A34157" t="s">
        <v>50</v>
      </c>
      <c r="B34157" t="s">
        <v>31215</v>
      </c>
      <c r="C34157" t="s">
        <v>27604</v>
      </c>
    </row>
    <row r="34158" spans="1:3" x14ac:dyDescent="0.3">
      <c r="A34158" t="s">
        <v>50</v>
      </c>
      <c r="B34158" t="s">
        <v>31216</v>
      </c>
      <c r="C34158" t="s">
        <v>27605</v>
      </c>
    </row>
    <row r="34159" spans="1:3" x14ac:dyDescent="0.3">
      <c r="A34159" t="s">
        <v>50</v>
      </c>
      <c r="B34159" t="s">
        <v>31217</v>
      </c>
      <c r="C34159" t="s">
        <v>27606</v>
      </c>
    </row>
    <row r="34160" spans="1:3" x14ac:dyDescent="0.3">
      <c r="A34160" t="s">
        <v>50</v>
      </c>
      <c r="B34160" t="s">
        <v>31218</v>
      </c>
      <c r="C34160" t="s">
        <v>27607</v>
      </c>
    </row>
    <row r="34161" spans="1:3" x14ac:dyDescent="0.3">
      <c r="A34161" t="s">
        <v>50</v>
      </c>
      <c r="B34161" t="s">
        <v>31219</v>
      </c>
      <c r="C34161" t="s">
        <v>27608</v>
      </c>
    </row>
    <row r="34162" spans="1:3" x14ac:dyDescent="0.3">
      <c r="A34162" t="s">
        <v>50</v>
      </c>
      <c r="B34162" t="s">
        <v>31220</v>
      </c>
      <c r="C34162" t="s">
        <v>25745</v>
      </c>
    </row>
    <row r="34163" spans="1:3" x14ac:dyDescent="0.3">
      <c r="A34163" t="s">
        <v>50</v>
      </c>
      <c r="B34163" t="s">
        <v>31221</v>
      </c>
      <c r="C34163" t="s">
        <v>27609</v>
      </c>
    </row>
    <row r="34164" spans="1:3" x14ac:dyDescent="0.3">
      <c r="A34164" t="s">
        <v>50</v>
      </c>
      <c r="B34164" t="s">
        <v>31222</v>
      </c>
      <c r="C34164" t="s">
        <v>27610</v>
      </c>
    </row>
    <row r="34165" spans="1:3" x14ac:dyDescent="0.3">
      <c r="A34165" t="s">
        <v>50</v>
      </c>
      <c r="B34165" t="s">
        <v>31223</v>
      </c>
      <c r="C34165" t="s">
        <v>27611</v>
      </c>
    </row>
    <row r="34166" spans="1:3" x14ac:dyDescent="0.3">
      <c r="A34166" t="s">
        <v>50</v>
      </c>
      <c r="B34166" t="s">
        <v>31224</v>
      </c>
      <c r="C34166" t="s">
        <v>27612</v>
      </c>
    </row>
    <row r="34167" spans="1:3" x14ac:dyDescent="0.3">
      <c r="A34167" t="s">
        <v>50</v>
      </c>
      <c r="B34167" t="s">
        <v>31225</v>
      </c>
      <c r="C34167" t="s">
        <v>27613</v>
      </c>
    </row>
    <row r="34168" spans="1:3" x14ac:dyDescent="0.3">
      <c r="A34168" t="s">
        <v>50</v>
      </c>
      <c r="B34168" t="s">
        <v>31226</v>
      </c>
      <c r="C34168" t="s">
        <v>27614</v>
      </c>
    </row>
    <row r="34169" spans="1:3" x14ac:dyDescent="0.3">
      <c r="A34169" t="s">
        <v>50</v>
      </c>
      <c r="B34169" t="s">
        <v>31227</v>
      </c>
      <c r="C34169" t="s">
        <v>27615</v>
      </c>
    </row>
    <row r="34170" spans="1:3" x14ac:dyDescent="0.3">
      <c r="A34170" t="s">
        <v>50</v>
      </c>
      <c r="B34170" t="s">
        <v>31228</v>
      </c>
      <c r="C34170" t="s">
        <v>27616</v>
      </c>
    </row>
    <row r="34171" spans="1:3" x14ac:dyDescent="0.3">
      <c r="A34171" t="s">
        <v>50</v>
      </c>
      <c r="B34171" t="s">
        <v>31229</v>
      </c>
      <c r="C34171" t="s">
        <v>27617</v>
      </c>
    </row>
    <row r="34172" spans="1:3" x14ac:dyDescent="0.3">
      <c r="A34172" t="s">
        <v>50</v>
      </c>
      <c r="B34172" t="s">
        <v>31230</v>
      </c>
      <c r="C34172" t="s">
        <v>27608</v>
      </c>
    </row>
    <row r="34173" spans="1:3" x14ac:dyDescent="0.3">
      <c r="A34173" t="s">
        <v>50</v>
      </c>
      <c r="B34173" t="s">
        <v>31231</v>
      </c>
      <c r="C34173" t="s">
        <v>27618</v>
      </c>
    </row>
    <row r="34174" spans="1:3" x14ac:dyDescent="0.3">
      <c r="A34174" t="s">
        <v>50</v>
      </c>
      <c r="B34174" t="s">
        <v>31232</v>
      </c>
      <c r="C34174" t="s">
        <v>27619</v>
      </c>
    </row>
    <row r="34175" spans="1:3" x14ac:dyDescent="0.3">
      <c r="A34175" t="s">
        <v>50</v>
      </c>
      <c r="B34175" t="s">
        <v>31233</v>
      </c>
      <c r="C34175" t="s">
        <v>27620</v>
      </c>
    </row>
    <row r="34176" spans="1:3" x14ac:dyDescent="0.3">
      <c r="A34176" t="s">
        <v>50</v>
      </c>
      <c r="B34176" t="s">
        <v>31234</v>
      </c>
      <c r="C34176" t="s">
        <v>27621</v>
      </c>
    </row>
    <row r="34177" spans="1:3" x14ac:dyDescent="0.3">
      <c r="A34177" t="s">
        <v>50</v>
      </c>
      <c r="B34177" t="s">
        <v>31235</v>
      </c>
      <c r="C34177" t="s">
        <v>27622</v>
      </c>
    </row>
    <row r="34178" spans="1:3" x14ac:dyDescent="0.3">
      <c r="A34178" t="s">
        <v>50</v>
      </c>
      <c r="B34178" t="s">
        <v>31236</v>
      </c>
      <c r="C34178" t="s">
        <v>27623</v>
      </c>
    </row>
    <row r="34179" spans="1:3" x14ac:dyDescent="0.3">
      <c r="A34179" t="s">
        <v>50</v>
      </c>
      <c r="B34179" t="s">
        <v>31237</v>
      </c>
      <c r="C34179" t="s">
        <v>27624</v>
      </c>
    </row>
    <row r="34180" spans="1:3" x14ac:dyDescent="0.3">
      <c r="A34180" t="s">
        <v>50</v>
      </c>
      <c r="B34180" t="s">
        <v>31238</v>
      </c>
      <c r="C34180" t="s">
        <v>27625</v>
      </c>
    </row>
    <row r="34181" spans="1:3" x14ac:dyDescent="0.3">
      <c r="A34181" t="s">
        <v>50</v>
      </c>
      <c r="B34181" t="s">
        <v>31239</v>
      </c>
      <c r="C34181" t="s">
        <v>27626</v>
      </c>
    </row>
    <row r="34182" spans="1:3" x14ac:dyDescent="0.3">
      <c r="A34182" t="s">
        <v>50</v>
      </c>
      <c r="B34182" t="s">
        <v>31240</v>
      </c>
      <c r="C34182" t="s">
        <v>27627</v>
      </c>
    </row>
    <row r="34183" spans="1:3" x14ac:dyDescent="0.3">
      <c r="A34183" t="s">
        <v>50</v>
      </c>
      <c r="B34183" t="s">
        <v>31241</v>
      </c>
      <c r="C34183" t="s">
        <v>27628</v>
      </c>
    </row>
    <row r="34184" spans="1:3" x14ac:dyDescent="0.3">
      <c r="A34184" t="s">
        <v>50</v>
      </c>
      <c r="B34184" t="s">
        <v>31242</v>
      </c>
      <c r="C34184" t="s">
        <v>27629</v>
      </c>
    </row>
    <row r="34185" spans="1:3" x14ac:dyDescent="0.3">
      <c r="A34185" t="s">
        <v>50</v>
      </c>
      <c r="B34185" t="s">
        <v>31243</v>
      </c>
      <c r="C34185" t="s">
        <v>27630</v>
      </c>
    </row>
    <row r="34186" spans="1:3" x14ac:dyDescent="0.3">
      <c r="A34186" t="s">
        <v>50</v>
      </c>
      <c r="B34186" t="s">
        <v>31244</v>
      </c>
      <c r="C34186" t="s">
        <v>27631</v>
      </c>
    </row>
    <row r="34187" spans="1:3" x14ac:dyDescent="0.3">
      <c r="A34187" t="s">
        <v>50</v>
      </c>
      <c r="B34187" t="s">
        <v>31245</v>
      </c>
      <c r="C34187" t="s">
        <v>27632</v>
      </c>
    </row>
    <row r="34188" spans="1:3" x14ac:dyDescent="0.3">
      <c r="A34188" t="s">
        <v>50</v>
      </c>
      <c r="B34188" t="s">
        <v>31246</v>
      </c>
      <c r="C34188" t="s">
        <v>27633</v>
      </c>
    </row>
    <row r="34189" spans="1:3" x14ac:dyDescent="0.3">
      <c r="A34189" t="s">
        <v>50</v>
      </c>
      <c r="B34189" t="s">
        <v>31247</v>
      </c>
      <c r="C34189" t="s">
        <v>27634</v>
      </c>
    </row>
    <row r="34190" spans="1:3" x14ac:dyDescent="0.3">
      <c r="A34190" t="s">
        <v>50</v>
      </c>
      <c r="B34190" t="s">
        <v>31248</v>
      </c>
      <c r="C34190" t="s">
        <v>27635</v>
      </c>
    </row>
    <row r="34191" spans="1:3" x14ac:dyDescent="0.3">
      <c r="A34191" t="s">
        <v>50</v>
      </c>
      <c r="B34191" t="s">
        <v>31249</v>
      </c>
      <c r="C34191" t="s">
        <v>27636</v>
      </c>
    </row>
    <row r="34192" spans="1:3" x14ac:dyDescent="0.3">
      <c r="A34192" t="s">
        <v>50</v>
      </c>
      <c r="B34192" t="s">
        <v>31250</v>
      </c>
      <c r="C34192" t="s">
        <v>27637</v>
      </c>
    </row>
    <row r="34193" spans="1:3" x14ac:dyDescent="0.3">
      <c r="A34193" t="s">
        <v>50</v>
      </c>
      <c r="B34193" t="s">
        <v>31251</v>
      </c>
      <c r="C34193" t="s">
        <v>27638</v>
      </c>
    </row>
    <row r="34194" spans="1:3" x14ac:dyDescent="0.3">
      <c r="A34194" t="s">
        <v>50</v>
      </c>
      <c r="B34194" t="s">
        <v>31252</v>
      </c>
      <c r="C34194" t="s">
        <v>27639</v>
      </c>
    </row>
    <row r="34195" spans="1:3" x14ac:dyDescent="0.3">
      <c r="A34195" t="s">
        <v>50</v>
      </c>
      <c r="B34195" t="s">
        <v>31253</v>
      </c>
      <c r="C34195" t="s">
        <v>27640</v>
      </c>
    </row>
    <row r="34196" spans="1:3" x14ac:dyDescent="0.3">
      <c r="A34196" t="s">
        <v>50</v>
      </c>
      <c r="B34196" t="s">
        <v>31254</v>
      </c>
      <c r="C34196" t="s">
        <v>27641</v>
      </c>
    </row>
    <row r="34197" spans="1:3" x14ac:dyDescent="0.3">
      <c r="A34197" t="s">
        <v>50</v>
      </c>
      <c r="B34197" t="s">
        <v>31255</v>
      </c>
      <c r="C34197" t="s">
        <v>27642</v>
      </c>
    </row>
    <row r="34198" spans="1:3" x14ac:dyDescent="0.3">
      <c r="A34198" t="s">
        <v>50</v>
      </c>
      <c r="B34198" t="s">
        <v>31256</v>
      </c>
      <c r="C34198" t="s">
        <v>27643</v>
      </c>
    </row>
    <row r="34199" spans="1:3" x14ac:dyDescent="0.3">
      <c r="A34199" t="s">
        <v>50</v>
      </c>
      <c r="B34199" t="s">
        <v>31257</v>
      </c>
      <c r="C34199" t="s">
        <v>27644</v>
      </c>
    </row>
    <row r="34200" spans="1:3" x14ac:dyDescent="0.3">
      <c r="A34200" t="s">
        <v>50</v>
      </c>
      <c r="B34200" t="s">
        <v>31258</v>
      </c>
      <c r="C34200" t="s">
        <v>27645</v>
      </c>
    </row>
    <row r="34201" spans="1:3" x14ac:dyDescent="0.3">
      <c r="A34201" t="s">
        <v>50</v>
      </c>
      <c r="B34201" t="s">
        <v>31259</v>
      </c>
      <c r="C34201" t="s">
        <v>27646</v>
      </c>
    </row>
    <row r="34202" spans="1:3" x14ac:dyDescent="0.3">
      <c r="A34202" t="s">
        <v>50</v>
      </c>
      <c r="B34202" t="s">
        <v>31260</v>
      </c>
      <c r="C34202" t="s">
        <v>27647</v>
      </c>
    </row>
    <row r="34203" spans="1:3" x14ac:dyDescent="0.3">
      <c r="A34203" t="s">
        <v>50</v>
      </c>
      <c r="B34203" t="s">
        <v>31261</v>
      </c>
      <c r="C34203" t="s">
        <v>27648</v>
      </c>
    </row>
    <row r="34204" spans="1:3" x14ac:dyDescent="0.3">
      <c r="A34204" t="s">
        <v>50</v>
      </c>
      <c r="B34204" t="s">
        <v>31262</v>
      </c>
      <c r="C34204" t="s">
        <v>27649</v>
      </c>
    </row>
    <row r="34205" spans="1:3" x14ac:dyDescent="0.3">
      <c r="A34205" t="s">
        <v>50</v>
      </c>
      <c r="B34205" t="s">
        <v>31263</v>
      </c>
      <c r="C34205" t="s">
        <v>27650</v>
      </c>
    </row>
    <row r="34206" spans="1:3" x14ac:dyDescent="0.3">
      <c r="A34206" t="s">
        <v>50</v>
      </c>
      <c r="B34206" t="s">
        <v>31264</v>
      </c>
      <c r="C34206" t="s">
        <v>27651</v>
      </c>
    </row>
    <row r="34207" spans="1:3" x14ac:dyDescent="0.3">
      <c r="A34207" t="s">
        <v>50</v>
      </c>
      <c r="B34207" t="s">
        <v>31265</v>
      </c>
      <c r="C34207" t="s">
        <v>27652</v>
      </c>
    </row>
    <row r="34208" spans="1:3" x14ac:dyDescent="0.3">
      <c r="A34208" t="s">
        <v>50</v>
      </c>
      <c r="B34208" t="s">
        <v>31266</v>
      </c>
      <c r="C34208" t="s">
        <v>27653</v>
      </c>
    </row>
    <row r="34209" spans="1:3" x14ac:dyDescent="0.3">
      <c r="A34209" t="s">
        <v>50</v>
      </c>
      <c r="B34209" t="s">
        <v>31267</v>
      </c>
      <c r="C34209" t="s">
        <v>27654</v>
      </c>
    </row>
    <row r="34210" spans="1:3" x14ac:dyDescent="0.3">
      <c r="A34210" t="s">
        <v>50</v>
      </c>
      <c r="B34210" t="s">
        <v>31268</v>
      </c>
      <c r="C34210" t="s">
        <v>27655</v>
      </c>
    </row>
    <row r="34211" spans="1:3" x14ac:dyDescent="0.3">
      <c r="A34211" t="s">
        <v>50</v>
      </c>
      <c r="B34211" t="s">
        <v>31269</v>
      </c>
      <c r="C34211" t="s">
        <v>27655</v>
      </c>
    </row>
    <row r="34212" spans="1:3" x14ac:dyDescent="0.3">
      <c r="A34212" t="s">
        <v>50</v>
      </c>
      <c r="B34212" t="s">
        <v>31270</v>
      </c>
      <c r="C34212" t="s">
        <v>27656</v>
      </c>
    </row>
    <row r="34213" spans="1:3" x14ac:dyDescent="0.3">
      <c r="A34213" t="s">
        <v>50</v>
      </c>
      <c r="B34213" t="s">
        <v>31271</v>
      </c>
      <c r="C34213" t="s">
        <v>27657</v>
      </c>
    </row>
    <row r="34214" spans="1:3" x14ac:dyDescent="0.3">
      <c r="A34214" t="s">
        <v>50</v>
      </c>
      <c r="B34214" t="s">
        <v>31272</v>
      </c>
      <c r="C34214" t="s">
        <v>27658</v>
      </c>
    </row>
    <row r="34215" spans="1:3" x14ac:dyDescent="0.3">
      <c r="A34215" t="s">
        <v>50</v>
      </c>
      <c r="B34215" t="s">
        <v>31273</v>
      </c>
      <c r="C34215" t="s">
        <v>27659</v>
      </c>
    </row>
    <row r="34216" spans="1:3" x14ac:dyDescent="0.3">
      <c r="A34216" t="s">
        <v>50</v>
      </c>
      <c r="B34216" t="s">
        <v>31274</v>
      </c>
      <c r="C34216" t="s">
        <v>27660</v>
      </c>
    </row>
    <row r="34217" spans="1:3" x14ac:dyDescent="0.3">
      <c r="A34217" t="s">
        <v>50</v>
      </c>
      <c r="B34217" t="s">
        <v>31275</v>
      </c>
      <c r="C34217" t="s">
        <v>27661</v>
      </c>
    </row>
    <row r="34218" spans="1:3" x14ac:dyDescent="0.3">
      <c r="A34218" t="s">
        <v>50</v>
      </c>
      <c r="B34218" t="s">
        <v>31276</v>
      </c>
      <c r="C34218" t="s">
        <v>27662</v>
      </c>
    </row>
    <row r="34219" spans="1:3" x14ac:dyDescent="0.3">
      <c r="A34219" t="s">
        <v>50</v>
      </c>
      <c r="B34219" t="s">
        <v>31277</v>
      </c>
      <c r="C34219" t="s">
        <v>27663</v>
      </c>
    </row>
    <row r="34220" spans="1:3" x14ac:dyDescent="0.3">
      <c r="A34220" t="s">
        <v>50</v>
      </c>
      <c r="B34220" t="s">
        <v>31278</v>
      </c>
      <c r="C34220" t="s">
        <v>27664</v>
      </c>
    </row>
    <row r="34221" spans="1:3" x14ac:dyDescent="0.3">
      <c r="A34221" t="s">
        <v>50</v>
      </c>
      <c r="B34221" t="s">
        <v>31279</v>
      </c>
      <c r="C34221" t="s">
        <v>27665</v>
      </c>
    </row>
    <row r="34222" spans="1:3" x14ac:dyDescent="0.3">
      <c r="A34222" t="s">
        <v>50</v>
      </c>
      <c r="B34222" t="s">
        <v>31280</v>
      </c>
      <c r="C34222" t="s">
        <v>27666</v>
      </c>
    </row>
    <row r="34223" spans="1:3" x14ac:dyDescent="0.3">
      <c r="A34223" t="s">
        <v>50</v>
      </c>
      <c r="B34223" t="s">
        <v>31281</v>
      </c>
      <c r="C34223" t="s">
        <v>27667</v>
      </c>
    </row>
    <row r="34224" spans="1:3" x14ac:dyDescent="0.3">
      <c r="A34224" t="s">
        <v>50</v>
      </c>
      <c r="B34224" t="s">
        <v>31282</v>
      </c>
    </row>
    <row r="34225" spans="1:2" x14ac:dyDescent="0.3">
      <c r="A34225" t="s">
        <v>50</v>
      </c>
      <c r="B34225" t="s">
        <v>31283</v>
      </c>
    </row>
    <row r="34226" spans="1:2" x14ac:dyDescent="0.3">
      <c r="A34226" t="s">
        <v>50</v>
      </c>
      <c r="B34226" t="s">
        <v>31284</v>
      </c>
    </row>
    <row r="34227" spans="1:2" x14ac:dyDescent="0.3">
      <c r="A34227" t="s">
        <v>50</v>
      </c>
      <c r="B34227" t="s">
        <v>31285</v>
      </c>
    </row>
    <row r="34228" spans="1:2" x14ac:dyDescent="0.3">
      <c r="A34228" t="s">
        <v>50</v>
      </c>
      <c r="B34228" t="s">
        <v>31286</v>
      </c>
    </row>
    <row r="34229" spans="1:2" x14ac:dyDescent="0.3">
      <c r="A34229" t="s">
        <v>50</v>
      </c>
      <c r="B34229" t="s">
        <v>31287</v>
      </c>
    </row>
    <row r="34230" spans="1:2" x14ac:dyDescent="0.3">
      <c r="A34230" t="s">
        <v>50</v>
      </c>
      <c r="B34230" t="s">
        <v>31288</v>
      </c>
    </row>
    <row r="34231" spans="1:2" x14ac:dyDescent="0.3">
      <c r="A34231" t="s">
        <v>50</v>
      </c>
      <c r="B34231" t="s">
        <v>31289</v>
      </c>
    </row>
    <row r="34232" spans="1:2" x14ac:dyDescent="0.3">
      <c r="A34232" t="s">
        <v>50</v>
      </c>
      <c r="B34232" t="s">
        <v>31290</v>
      </c>
    </row>
    <row r="34233" spans="1:2" x14ac:dyDescent="0.3">
      <c r="A34233" t="s">
        <v>50</v>
      </c>
      <c r="B34233" t="s">
        <v>31291</v>
      </c>
    </row>
    <row r="34234" spans="1:2" x14ac:dyDescent="0.3">
      <c r="A34234" t="s">
        <v>50</v>
      </c>
      <c r="B34234" t="s">
        <v>31292</v>
      </c>
    </row>
    <row r="34235" spans="1:2" x14ac:dyDescent="0.3">
      <c r="A34235" t="s">
        <v>50</v>
      </c>
      <c r="B34235" t="s">
        <v>31293</v>
      </c>
    </row>
    <row r="34236" spans="1:2" x14ac:dyDescent="0.3">
      <c r="A34236" t="s">
        <v>50</v>
      </c>
      <c r="B34236" t="s">
        <v>31294</v>
      </c>
    </row>
    <row r="34237" spans="1:2" x14ac:dyDescent="0.3">
      <c r="A34237" t="s">
        <v>50</v>
      </c>
      <c r="B34237" t="s">
        <v>31295</v>
      </c>
    </row>
    <row r="34238" spans="1:2" x14ac:dyDescent="0.3">
      <c r="A34238" t="s">
        <v>50</v>
      </c>
      <c r="B34238" t="s">
        <v>31296</v>
      </c>
    </row>
    <row r="34239" spans="1:2" x14ac:dyDescent="0.3">
      <c r="A34239" t="s">
        <v>50</v>
      </c>
      <c r="B34239" t="s">
        <v>31297</v>
      </c>
    </row>
    <row r="34240" spans="1:2" x14ac:dyDescent="0.3">
      <c r="A34240" t="s">
        <v>50</v>
      </c>
      <c r="B34240" t="s">
        <v>31298</v>
      </c>
    </row>
    <row r="34241" spans="1:2" x14ac:dyDescent="0.3">
      <c r="A34241" t="s">
        <v>50</v>
      </c>
      <c r="B34241" t="s">
        <v>31299</v>
      </c>
    </row>
    <row r="34242" spans="1:2" x14ac:dyDescent="0.3">
      <c r="A34242" t="s">
        <v>50</v>
      </c>
      <c r="B34242" t="s">
        <v>31300</v>
      </c>
    </row>
    <row r="34243" spans="1:2" x14ac:dyDescent="0.3">
      <c r="A34243" t="s">
        <v>50</v>
      </c>
      <c r="B34243" t="s">
        <v>31301</v>
      </c>
    </row>
    <row r="34244" spans="1:2" x14ac:dyDescent="0.3">
      <c r="A34244" t="s">
        <v>50</v>
      </c>
      <c r="B34244" t="s">
        <v>31302</v>
      </c>
    </row>
    <row r="34245" spans="1:2" x14ac:dyDescent="0.3">
      <c r="A34245" t="s">
        <v>50</v>
      </c>
      <c r="B34245" t="s">
        <v>31303</v>
      </c>
    </row>
    <row r="34246" spans="1:2" x14ac:dyDescent="0.3">
      <c r="A34246" t="s">
        <v>50</v>
      </c>
      <c r="B34246" t="s">
        <v>31304</v>
      </c>
    </row>
    <row r="34247" spans="1:2" x14ac:dyDescent="0.3">
      <c r="A34247" t="s">
        <v>50</v>
      </c>
      <c r="B34247" t="s">
        <v>31305</v>
      </c>
    </row>
    <row r="34248" spans="1:2" x14ac:dyDescent="0.3">
      <c r="A34248" t="s">
        <v>50</v>
      </c>
      <c r="B34248" t="s">
        <v>31306</v>
      </c>
    </row>
    <row r="34249" spans="1:2" x14ac:dyDescent="0.3">
      <c r="A34249" t="s">
        <v>50</v>
      </c>
      <c r="B34249" t="s">
        <v>31307</v>
      </c>
    </row>
    <row r="34250" spans="1:2" x14ac:dyDescent="0.3">
      <c r="A34250" t="s">
        <v>50</v>
      </c>
      <c r="B34250" t="s">
        <v>31308</v>
      </c>
    </row>
    <row r="34251" spans="1:2" x14ac:dyDescent="0.3">
      <c r="A34251" t="s">
        <v>50</v>
      </c>
      <c r="B34251" t="s">
        <v>31309</v>
      </c>
    </row>
    <row r="34252" spans="1:2" x14ac:dyDescent="0.3">
      <c r="A34252" t="s">
        <v>50</v>
      </c>
      <c r="B34252" t="s">
        <v>31310</v>
      </c>
    </row>
    <row r="34253" spans="1:2" x14ac:dyDescent="0.3">
      <c r="A34253" t="s">
        <v>50</v>
      </c>
      <c r="B34253" t="s">
        <v>31311</v>
      </c>
    </row>
    <row r="34254" spans="1:2" x14ac:dyDescent="0.3">
      <c r="A34254" t="s">
        <v>50</v>
      </c>
      <c r="B34254" t="s">
        <v>31312</v>
      </c>
    </row>
    <row r="34255" spans="1:2" x14ac:dyDescent="0.3">
      <c r="A34255" t="s">
        <v>50</v>
      </c>
      <c r="B34255" t="s">
        <v>31313</v>
      </c>
    </row>
    <row r="34256" spans="1:2" x14ac:dyDescent="0.3">
      <c r="A34256" t="s">
        <v>50</v>
      </c>
      <c r="B34256" t="s">
        <v>31314</v>
      </c>
    </row>
    <row r="34257" spans="1:2" x14ac:dyDescent="0.3">
      <c r="A34257" t="s">
        <v>50</v>
      </c>
      <c r="B34257" t="s">
        <v>31315</v>
      </c>
    </row>
    <row r="34258" spans="1:2" x14ac:dyDescent="0.3">
      <c r="A34258" t="s">
        <v>50</v>
      </c>
      <c r="B34258" t="s">
        <v>31316</v>
      </c>
    </row>
    <row r="34259" spans="1:2" x14ac:dyDescent="0.3">
      <c r="A34259" t="s">
        <v>50</v>
      </c>
      <c r="B34259" t="s">
        <v>31317</v>
      </c>
    </row>
    <row r="34260" spans="1:2" x14ac:dyDescent="0.3">
      <c r="A34260" t="s">
        <v>50</v>
      </c>
      <c r="B34260" t="s">
        <v>31318</v>
      </c>
    </row>
    <row r="34261" spans="1:2" x14ac:dyDescent="0.3">
      <c r="A34261" t="s">
        <v>50</v>
      </c>
      <c r="B34261" t="s">
        <v>31319</v>
      </c>
    </row>
    <row r="34262" spans="1:2" x14ac:dyDescent="0.3">
      <c r="A34262" t="s">
        <v>50</v>
      </c>
      <c r="B34262" t="s">
        <v>31320</v>
      </c>
    </row>
    <row r="34263" spans="1:2" x14ac:dyDescent="0.3">
      <c r="A34263" t="s">
        <v>50</v>
      </c>
      <c r="B34263" t="s">
        <v>31321</v>
      </c>
    </row>
    <row r="34264" spans="1:2" x14ac:dyDescent="0.3">
      <c r="A34264" t="s">
        <v>50</v>
      </c>
      <c r="B34264" t="s">
        <v>31322</v>
      </c>
    </row>
    <row r="34265" spans="1:2" x14ac:dyDescent="0.3">
      <c r="A34265" t="s">
        <v>50</v>
      </c>
      <c r="B34265" t="s">
        <v>31323</v>
      </c>
    </row>
    <row r="34266" spans="1:2" x14ac:dyDescent="0.3">
      <c r="A34266" t="s">
        <v>50</v>
      </c>
      <c r="B34266" t="s">
        <v>31324</v>
      </c>
    </row>
    <row r="34267" spans="1:2" x14ac:dyDescent="0.3">
      <c r="A34267" t="s">
        <v>50</v>
      </c>
      <c r="B34267" t="s">
        <v>31325</v>
      </c>
    </row>
    <row r="34268" spans="1:2" x14ac:dyDescent="0.3">
      <c r="A34268" t="s">
        <v>50</v>
      </c>
      <c r="B34268" t="s">
        <v>31326</v>
      </c>
    </row>
    <row r="34269" spans="1:2" x14ac:dyDescent="0.3">
      <c r="A34269" t="s">
        <v>50</v>
      </c>
      <c r="B34269" t="s">
        <v>31327</v>
      </c>
    </row>
    <row r="34270" spans="1:2" x14ac:dyDescent="0.3">
      <c r="A34270" t="s">
        <v>50</v>
      </c>
      <c r="B34270" t="s">
        <v>31328</v>
      </c>
    </row>
    <row r="34271" spans="1:2" x14ac:dyDescent="0.3">
      <c r="A34271" t="s">
        <v>50</v>
      </c>
      <c r="B34271" t="s">
        <v>31329</v>
      </c>
    </row>
    <row r="34272" spans="1:2" x14ac:dyDescent="0.3">
      <c r="A34272" t="s">
        <v>50</v>
      </c>
      <c r="B34272" t="s">
        <v>31330</v>
      </c>
    </row>
    <row r="34273" spans="1:2" x14ac:dyDescent="0.3">
      <c r="A34273" t="s">
        <v>50</v>
      </c>
      <c r="B34273" t="s">
        <v>31331</v>
      </c>
    </row>
    <row r="34274" spans="1:2" x14ac:dyDescent="0.3">
      <c r="A34274" t="s">
        <v>50</v>
      </c>
      <c r="B34274" t="s">
        <v>31332</v>
      </c>
    </row>
    <row r="34275" spans="1:2" x14ac:dyDescent="0.3">
      <c r="A34275" t="s">
        <v>50</v>
      </c>
      <c r="B34275" t="s">
        <v>31333</v>
      </c>
    </row>
    <row r="34276" spans="1:2" x14ac:dyDescent="0.3">
      <c r="A34276" t="s">
        <v>50</v>
      </c>
      <c r="B34276" t="s">
        <v>31334</v>
      </c>
    </row>
    <row r="34277" spans="1:2" x14ac:dyDescent="0.3">
      <c r="A34277" t="s">
        <v>50</v>
      </c>
      <c r="B34277" t="s">
        <v>31335</v>
      </c>
    </row>
    <row r="34278" spans="1:2" x14ac:dyDescent="0.3">
      <c r="A34278" t="s">
        <v>50</v>
      </c>
      <c r="B34278" t="s">
        <v>31336</v>
      </c>
    </row>
    <row r="34279" spans="1:2" x14ac:dyDescent="0.3">
      <c r="A34279" t="s">
        <v>50</v>
      </c>
      <c r="B34279" t="s">
        <v>31337</v>
      </c>
    </row>
    <row r="34280" spans="1:2" x14ac:dyDescent="0.3">
      <c r="A34280" t="s">
        <v>50</v>
      </c>
      <c r="B34280" t="s">
        <v>31338</v>
      </c>
    </row>
    <row r="34281" spans="1:2" x14ac:dyDescent="0.3">
      <c r="A34281" t="s">
        <v>50</v>
      </c>
      <c r="B34281" t="s">
        <v>31339</v>
      </c>
    </row>
    <row r="34282" spans="1:2" x14ac:dyDescent="0.3">
      <c r="A34282" t="s">
        <v>50</v>
      </c>
      <c r="B34282" t="s">
        <v>31340</v>
      </c>
    </row>
    <row r="34283" spans="1:2" x14ac:dyDescent="0.3">
      <c r="A34283" t="s">
        <v>50</v>
      </c>
      <c r="B34283" t="s">
        <v>31341</v>
      </c>
    </row>
    <row r="34284" spans="1:2" x14ac:dyDescent="0.3">
      <c r="A34284" t="s">
        <v>50</v>
      </c>
      <c r="B34284" t="s">
        <v>31342</v>
      </c>
    </row>
    <row r="34285" spans="1:2" x14ac:dyDescent="0.3">
      <c r="A34285" t="s">
        <v>50</v>
      </c>
      <c r="B34285" t="s">
        <v>31343</v>
      </c>
    </row>
    <row r="34286" spans="1:2" x14ac:dyDescent="0.3">
      <c r="A34286" t="s">
        <v>50</v>
      </c>
      <c r="B34286" t="s">
        <v>31344</v>
      </c>
    </row>
    <row r="34287" spans="1:2" x14ac:dyDescent="0.3">
      <c r="A34287" t="s">
        <v>50</v>
      </c>
      <c r="B34287" t="s">
        <v>31345</v>
      </c>
    </row>
    <row r="34288" spans="1:2" x14ac:dyDescent="0.3">
      <c r="A34288" t="s">
        <v>50</v>
      </c>
      <c r="B34288" t="s">
        <v>31346</v>
      </c>
    </row>
    <row r="34289" spans="1:2" x14ac:dyDescent="0.3">
      <c r="A34289" t="s">
        <v>50</v>
      </c>
      <c r="B34289" t="s">
        <v>31347</v>
      </c>
    </row>
    <row r="34290" spans="1:2" x14ac:dyDescent="0.3">
      <c r="A34290" t="s">
        <v>50</v>
      </c>
      <c r="B34290" t="s">
        <v>31348</v>
      </c>
    </row>
    <row r="34291" spans="1:2" x14ac:dyDescent="0.3">
      <c r="A34291" t="s">
        <v>50</v>
      </c>
      <c r="B34291" t="s">
        <v>31349</v>
      </c>
    </row>
    <row r="34292" spans="1:2" x14ac:dyDescent="0.3">
      <c r="A34292" t="s">
        <v>50</v>
      </c>
      <c r="B34292" t="s">
        <v>31350</v>
      </c>
    </row>
    <row r="34293" spans="1:2" x14ac:dyDescent="0.3">
      <c r="A34293" t="s">
        <v>50</v>
      </c>
      <c r="B34293" t="s">
        <v>31351</v>
      </c>
    </row>
    <row r="34294" spans="1:2" x14ac:dyDescent="0.3">
      <c r="A34294" t="s">
        <v>50</v>
      </c>
      <c r="B34294" t="s">
        <v>31352</v>
      </c>
    </row>
    <row r="34295" spans="1:2" x14ac:dyDescent="0.3">
      <c r="A34295" t="s">
        <v>50</v>
      </c>
      <c r="B34295" t="s">
        <v>31353</v>
      </c>
    </row>
    <row r="34296" spans="1:2" x14ac:dyDescent="0.3">
      <c r="A34296" t="s">
        <v>50</v>
      </c>
      <c r="B34296" t="s">
        <v>31354</v>
      </c>
    </row>
    <row r="34297" spans="1:2" x14ac:dyDescent="0.3">
      <c r="A34297" t="s">
        <v>50</v>
      </c>
      <c r="B34297" t="s">
        <v>31355</v>
      </c>
    </row>
    <row r="34298" spans="1:2" x14ac:dyDescent="0.3">
      <c r="A34298" t="s">
        <v>50</v>
      </c>
      <c r="B34298" t="s">
        <v>31356</v>
      </c>
    </row>
    <row r="34299" spans="1:2" x14ac:dyDescent="0.3">
      <c r="A34299" t="s">
        <v>50</v>
      </c>
      <c r="B34299" t="s">
        <v>31357</v>
      </c>
    </row>
    <row r="34300" spans="1:2" x14ac:dyDescent="0.3">
      <c r="A34300" t="s">
        <v>50</v>
      </c>
      <c r="B34300" t="s">
        <v>31358</v>
      </c>
    </row>
    <row r="34301" spans="1:2" x14ac:dyDescent="0.3">
      <c r="A34301" t="s">
        <v>50</v>
      </c>
      <c r="B34301" t="s">
        <v>31359</v>
      </c>
    </row>
    <row r="34302" spans="1:2" x14ac:dyDescent="0.3">
      <c r="A34302" t="s">
        <v>50</v>
      </c>
      <c r="B34302" t="s">
        <v>31360</v>
      </c>
    </row>
    <row r="34303" spans="1:2" x14ac:dyDescent="0.3">
      <c r="A34303" t="s">
        <v>50</v>
      </c>
      <c r="B34303" t="s">
        <v>31361</v>
      </c>
    </row>
    <row r="34304" spans="1:2" x14ac:dyDescent="0.3">
      <c r="A34304" t="s">
        <v>50</v>
      </c>
      <c r="B34304" t="s">
        <v>31362</v>
      </c>
    </row>
    <row r="34305" spans="1:2" x14ac:dyDescent="0.3">
      <c r="A34305" t="s">
        <v>50</v>
      </c>
      <c r="B34305" t="s">
        <v>31363</v>
      </c>
    </row>
    <row r="34306" spans="1:2" x14ac:dyDescent="0.3">
      <c r="A34306" t="s">
        <v>50</v>
      </c>
      <c r="B34306" t="s">
        <v>31364</v>
      </c>
    </row>
    <row r="34307" spans="1:2" x14ac:dyDescent="0.3">
      <c r="A34307" t="s">
        <v>50</v>
      </c>
      <c r="B34307" t="s">
        <v>31365</v>
      </c>
    </row>
    <row r="34308" spans="1:2" x14ac:dyDescent="0.3">
      <c r="A34308" t="s">
        <v>50</v>
      </c>
      <c r="B34308" t="s">
        <v>31366</v>
      </c>
    </row>
    <row r="34309" spans="1:2" x14ac:dyDescent="0.3">
      <c r="A34309" t="s">
        <v>50</v>
      </c>
      <c r="B34309" t="s">
        <v>31367</v>
      </c>
    </row>
    <row r="34310" spans="1:2" x14ac:dyDescent="0.3">
      <c r="A34310" t="s">
        <v>50</v>
      </c>
      <c r="B34310" t="s">
        <v>31368</v>
      </c>
    </row>
    <row r="34311" spans="1:2" x14ac:dyDescent="0.3">
      <c r="A34311" t="s">
        <v>50</v>
      </c>
      <c r="B34311" t="s">
        <v>31369</v>
      </c>
    </row>
    <row r="34312" spans="1:2" x14ac:dyDescent="0.3">
      <c r="A34312" t="s">
        <v>50</v>
      </c>
      <c r="B34312" t="s">
        <v>31370</v>
      </c>
    </row>
    <row r="34313" spans="1:2" x14ac:dyDescent="0.3">
      <c r="A34313" t="s">
        <v>50</v>
      </c>
      <c r="B34313" t="s">
        <v>31371</v>
      </c>
    </row>
    <row r="34314" spans="1:2" x14ac:dyDescent="0.3">
      <c r="A34314" t="s">
        <v>50</v>
      </c>
      <c r="B34314" t="s">
        <v>31372</v>
      </c>
    </row>
    <row r="34315" spans="1:2" x14ac:dyDescent="0.3">
      <c r="A34315" t="s">
        <v>50</v>
      </c>
      <c r="B34315" t="s">
        <v>31373</v>
      </c>
    </row>
    <row r="34316" spans="1:2" x14ac:dyDescent="0.3">
      <c r="A34316" t="s">
        <v>50</v>
      </c>
      <c r="B34316" t="s">
        <v>31374</v>
      </c>
    </row>
    <row r="34317" spans="1:2" x14ac:dyDescent="0.3">
      <c r="A34317" t="s">
        <v>50</v>
      </c>
      <c r="B34317" t="s">
        <v>31375</v>
      </c>
    </row>
    <row r="34318" spans="1:2" x14ac:dyDescent="0.3">
      <c r="A34318" t="s">
        <v>50</v>
      </c>
      <c r="B34318" t="s">
        <v>31376</v>
      </c>
    </row>
    <row r="34319" spans="1:2" x14ac:dyDescent="0.3">
      <c r="A34319" t="s">
        <v>50</v>
      </c>
      <c r="B34319" t="s">
        <v>31377</v>
      </c>
    </row>
    <row r="34320" spans="1:2" x14ac:dyDescent="0.3">
      <c r="A34320" t="s">
        <v>50</v>
      </c>
      <c r="B34320" t="s">
        <v>31378</v>
      </c>
    </row>
    <row r="34321" spans="1:2" x14ac:dyDescent="0.3">
      <c r="A34321" t="s">
        <v>50</v>
      </c>
      <c r="B34321" t="s">
        <v>31379</v>
      </c>
    </row>
    <row r="34322" spans="1:2" x14ac:dyDescent="0.3">
      <c r="A34322" t="s">
        <v>50</v>
      </c>
      <c r="B34322" t="s">
        <v>31380</v>
      </c>
    </row>
    <row r="34323" spans="1:2" x14ac:dyDescent="0.3">
      <c r="A34323" t="s">
        <v>50</v>
      </c>
      <c r="B34323" t="s">
        <v>31381</v>
      </c>
    </row>
    <row r="34324" spans="1:2" x14ac:dyDescent="0.3">
      <c r="A34324" t="s">
        <v>50</v>
      </c>
      <c r="B34324" t="s">
        <v>31382</v>
      </c>
    </row>
    <row r="34325" spans="1:2" x14ac:dyDescent="0.3">
      <c r="A34325" t="s">
        <v>50</v>
      </c>
      <c r="B34325" t="s">
        <v>31383</v>
      </c>
    </row>
    <row r="34326" spans="1:2" x14ac:dyDescent="0.3">
      <c r="A34326" t="s">
        <v>50</v>
      </c>
      <c r="B34326" t="s">
        <v>31384</v>
      </c>
    </row>
    <row r="34327" spans="1:2" x14ac:dyDescent="0.3">
      <c r="A34327" t="s">
        <v>50</v>
      </c>
      <c r="B34327" t="s">
        <v>31385</v>
      </c>
    </row>
    <row r="34328" spans="1:2" x14ac:dyDescent="0.3">
      <c r="A34328" t="s">
        <v>50</v>
      </c>
      <c r="B34328" t="s">
        <v>31386</v>
      </c>
    </row>
    <row r="34329" spans="1:2" x14ac:dyDescent="0.3">
      <c r="A34329" t="s">
        <v>50</v>
      </c>
      <c r="B34329" t="s">
        <v>31387</v>
      </c>
    </row>
    <row r="34330" spans="1:2" x14ac:dyDescent="0.3">
      <c r="A34330" t="s">
        <v>50</v>
      </c>
      <c r="B34330" t="s">
        <v>31388</v>
      </c>
    </row>
    <row r="34331" spans="1:2" x14ac:dyDescent="0.3">
      <c r="A34331" t="s">
        <v>50</v>
      </c>
      <c r="B34331" t="s">
        <v>31389</v>
      </c>
    </row>
    <row r="34332" spans="1:2" x14ac:dyDescent="0.3">
      <c r="A34332" t="s">
        <v>50</v>
      </c>
      <c r="B34332" t="s">
        <v>31390</v>
      </c>
    </row>
    <row r="34333" spans="1:2" x14ac:dyDescent="0.3">
      <c r="A34333" t="s">
        <v>50</v>
      </c>
      <c r="B34333" t="s">
        <v>31391</v>
      </c>
    </row>
    <row r="34334" spans="1:2" x14ac:dyDescent="0.3">
      <c r="A34334" t="s">
        <v>50</v>
      </c>
      <c r="B34334" t="s">
        <v>31392</v>
      </c>
    </row>
    <row r="34335" spans="1:2" x14ac:dyDescent="0.3">
      <c r="A34335" t="s">
        <v>50</v>
      </c>
      <c r="B34335" t="s">
        <v>31393</v>
      </c>
    </row>
    <row r="34336" spans="1:2" x14ac:dyDescent="0.3">
      <c r="A34336" t="s">
        <v>50</v>
      </c>
      <c r="B34336" t="s">
        <v>31394</v>
      </c>
    </row>
    <row r="34337" spans="1:2" x14ac:dyDescent="0.3">
      <c r="A34337" t="s">
        <v>50</v>
      </c>
      <c r="B34337" t="s">
        <v>31395</v>
      </c>
    </row>
    <row r="34338" spans="1:2" x14ac:dyDescent="0.3">
      <c r="A34338" t="s">
        <v>50</v>
      </c>
      <c r="B34338" t="s">
        <v>31396</v>
      </c>
    </row>
    <row r="34339" spans="1:2" x14ac:dyDescent="0.3">
      <c r="A34339" t="s">
        <v>50</v>
      </c>
      <c r="B34339" t="s">
        <v>31397</v>
      </c>
    </row>
    <row r="34340" spans="1:2" x14ac:dyDescent="0.3">
      <c r="A34340" t="s">
        <v>50</v>
      </c>
      <c r="B34340" t="s">
        <v>31398</v>
      </c>
    </row>
    <row r="34341" spans="1:2" x14ac:dyDescent="0.3">
      <c r="A34341" t="s">
        <v>50</v>
      </c>
      <c r="B34341" t="s">
        <v>31399</v>
      </c>
    </row>
    <row r="34342" spans="1:2" x14ac:dyDescent="0.3">
      <c r="A34342" t="s">
        <v>50</v>
      </c>
      <c r="B34342" t="s">
        <v>31400</v>
      </c>
    </row>
    <row r="34343" spans="1:2" x14ac:dyDescent="0.3">
      <c r="A34343" t="s">
        <v>50</v>
      </c>
      <c r="B34343" t="s">
        <v>31401</v>
      </c>
    </row>
    <row r="34344" spans="1:2" x14ac:dyDescent="0.3">
      <c r="A34344" t="s">
        <v>50</v>
      </c>
      <c r="B34344" t="s">
        <v>31402</v>
      </c>
    </row>
    <row r="34345" spans="1:2" x14ac:dyDescent="0.3">
      <c r="A34345" t="s">
        <v>50</v>
      </c>
      <c r="B34345" t="s">
        <v>31403</v>
      </c>
    </row>
    <row r="34346" spans="1:2" x14ac:dyDescent="0.3">
      <c r="A34346" t="s">
        <v>50</v>
      </c>
      <c r="B34346" t="s">
        <v>31404</v>
      </c>
    </row>
    <row r="34347" spans="1:2" x14ac:dyDescent="0.3">
      <c r="A34347" t="s">
        <v>50</v>
      </c>
      <c r="B34347" t="s">
        <v>31405</v>
      </c>
    </row>
    <row r="34348" spans="1:2" x14ac:dyDescent="0.3">
      <c r="A34348" t="s">
        <v>50</v>
      </c>
      <c r="B34348" t="s">
        <v>31406</v>
      </c>
    </row>
    <row r="34349" spans="1:2" x14ac:dyDescent="0.3">
      <c r="A34349" t="s">
        <v>50</v>
      </c>
      <c r="B34349" t="s">
        <v>31407</v>
      </c>
    </row>
    <row r="34350" spans="1:2" x14ac:dyDescent="0.3">
      <c r="A34350" t="s">
        <v>50</v>
      </c>
      <c r="B34350" t="s">
        <v>31408</v>
      </c>
    </row>
    <row r="34351" spans="1:2" x14ac:dyDescent="0.3">
      <c r="A34351" t="s">
        <v>50</v>
      </c>
      <c r="B34351" t="s">
        <v>31409</v>
      </c>
    </row>
    <row r="34352" spans="1:2" x14ac:dyDescent="0.3">
      <c r="A34352" t="s">
        <v>50</v>
      </c>
      <c r="B34352" t="s">
        <v>31410</v>
      </c>
    </row>
    <row r="34353" spans="1:2" x14ac:dyDescent="0.3">
      <c r="A34353" t="s">
        <v>50</v>
      </c>
      <c r="B34353" t="s">
        <v>31411</v>
      </c>
    </row>
    <row r="34354" spans="1:2" x14ac:dyDescent="0.3">
      <c r="A34354" t="s">
        <v>50</v>
      </c>
      <c r="B34354" t="s">
        <v>31412</v>
      </c>
    </row>
    <row r="34355" spans="1:2" x14ac:dyDescent="0.3">
      <c r="A34355" t="s">
        <v>50</v>
      </c>
      <c r="B34355" t="s">
        <v>31413</v>
      </c>
    </row>
    <row r="34356" spans="1:2" x14ac:dyDescent="0.3">
      <c r="A34356" t="s">
        <v>50</v>
      </c>
      <c r="B34356" t="s">
        <v>31414</v>
      </c>
    </row>
    <row r="34357" spans="1:2" x14ac:dyDescent="0.3">
      <c r="A34357" t="s">
        <v>50</v>
      </c>
      <c r="B34357" t="s">
        <v>31415</v>
      </c>
    </row>
    <row r="34358" spans="1:2" x14ac:dyDescent="0.3">
      <c r="A34358" t="s">
        <v>50</v>
      </c>
      <c r="B34358" t="s">
        <v>31416</v>
      </c>
    </row>
    <row r="34359" spans="1:2" x14ac:dyDescent="0.3">
      <c r="A34359" t="s">
        <v>50</v>
      </c>
      <c r="B34359" t="s">
        <v>31417</v>
      </c>
    </row>
    <row r="34360" spans="1:2" x14ac:dyDescent="0.3">
      <c r="A34360" t="s">
        <v>50</v>
      </c>
      <c r="B34360" t="s">
        <v>31418</v>
      </c>
    </row>
    <row r="34361" spans="1:2" x14ac:dyDescent="0.3">
      <c r="A34361" t="s">
        <v>50</v>
      </c>
      <c r="B34361" t="s">
        <v>31419</v>
      </c>
    </row>
    <row r="34362" spans="1:2" x14ac:dyDescent="0.3">
      <c r="A34362" t="s">
        <v>50</v>
      </c>
      <c r="B34362" t="s">
        <v>31420</v>
      </c>
    </row>
    <row r="34363" spans="1:2" x14ac:dyDescent="0.3">
      <c r="A34363" t="s">
        <v>50</v>
      </c>
      <c r="B34363" t="s">
        <v>31421</v>
      </c>
    </row>
    <row r="34364" spans="1:2" x14ac:dyDescent="0.3">
      <c r="A34364" t="s">
        <v>50</v>
      </c>
      <c r="B34364" t="s">
        <v>31422</v>
      </c>
    </row>
    <row r="34365" spans="1:2" x14ac:dyDescent="0.3">
      <c r="A34365" t="s">
        <v>50</v>
      </c>
      <c r="B34365" t="s">
        <v>31423</v>
      </c>
    </row>
    <row r="34366" spans="1:2" x14ac:dyDescent="0.3">
      <c r="A34366" t="s">
        <v>50</v>
      </c>
      <c r="B34366" t="s">
        <v>31424</v>
      </c>
    </row>
    <row r="34367" spans="1:2" x14ac:dyDescent="0.3">
      <c r="A34367" t="s">
        <v>50</v>
      </c>
      <c r="B34367" t="s">
        <v>31425</v>
      </c>
    </row>
    <row r="34368" spans="1:2" x14ac:dyDescent="0.3">
      <c r="A34368" t="s">
        <v>50</v>
      </c>
      <c r="B34368" t="s">
        <v>31426</v>
      </c>
    </row>
    <row r="34369" spans="1:2" x14ac:dyDescent="0.3">
      <c r="A34369" t="s">
        <v>50</v>
      </c>
      <c r="B34369" t="s">
        <v>31427</v>
      </c>
    </row>
    <row r="34370" spans="1:2" x14ac:dyDescent="0.3">
      <c r="A34370" t="s">
        <v>50</v>
      </c>
      <c r="B34370" t="s">
        <v>31428</v>
      </c>
    </row>
    <row r="34371" spans="1:2" x14ac:dyDescent="0.3">
      <c r="A34371" t="s">
        <v>50</v>
      </c>
      <c r="B34371" t="s">
        <v>31429</v>
      </c>
    </row>
    <row r="34372" spans="1:2" x14ac:dyDescent="0.3">
      <c r="A34372" t="s">
        <v>50</v>
      </c>
      <c r="B34372" t="s">
        <v>31430</v>
      </c>
    </row>
    <row r="34373" spans="1:2" x14ac:dyDescent="0.3">
      <c r="A34373" t="s">
        <v>50</v>
      </c>
      <c r="B34373" t="s">
        <v>31431</v>
      </c>
    </row>
    <row r="34374" spans="1:2" x14ac:dyDescent="0.3">
      <c r="A34374" t="s">
        <v>50</v>
      </c>
      <c r="B34374" t="s">
        <v>31432</v>
      </c>
    </row>
    <row r="34375" spans="1:2" x14ac:dyDescent="0.3">
      <c r="A34375" t="s">
        <v>50</v>
      </c>
      <c r="B34375" t="s">
        <v>31433</v>
      </c>
    </row>
    <row r="34376" spans="1:2" x14ac:dyDescent="0.3">
      <c r="A34376" t="s">
        <v>50</v>
      </c>
      <c r="B34376" t="s">
        <v>31434</v>
      </c>
    </row>
    <row r="34377" spans="1:2" x14ac:dyDescent="0.3">
      <c r="A34377" t="s">
        <v>50</v>
      </c>
      <c r="B34377" t="s">
        <v>31435</v>
      </c>
    </row>
    <row r="34378" spans="1:2" x14ac:dyDescent="0.3">
      <c r="A34378" t="s">
        <v>50</v>
      </c>
      <c r="B34378" t="s">
        <v>31436</v>
      </c>
    </row>
    <row r="34379" spans="1:2" x14ac:dyDescent="0.3">
      <c r="A34379" t="s">
        <v>50</v>
      </c>
      <c r="B34379" t="s">
        <v>31437</v>
      </c>
    </row>
    <row r="34380" spans="1:2" x14ac:dyDescent="0.3">
      <c r="A34380" t="s">
        <v>50</v>
      </c>
      <c r="B34380" t="s">
        <v>31438</v>
      </c>
    </row>
    <row r="34381" spans="1:2" x14ac:dyDescent="0.3">
      <c r="A34381" t="s">
        <v>50</v>
      </c>
      <c r="B34381" t="s">
        <v>31439</v>
      </c>
    </row>
    <row r="34382" spans="1:2" x14ac:dyDescent="0.3">
      <c r="A34382" t="s">
        <v>50</v>
      </c>
      <c r="B34382" t="s">
        <v>31440</v>
      </c>
    </row>
    <row r="34383" spans="1:2" x14ac:dyDescent="0.3">
      <c r="A34383" t="s">
        <v>50</v>
      </c>
      <c r="B34383" t="s">
        <v>31441</v>
      </c>
    </row>
    <row r="34384" spans="1:2" x14ac:dyDescent="0.3">
      <c r="A34384" t="s">
        <v>50</v>
      </c>
      <c r="B34384" t="s">
        <v>31442</v>
      </c>
    </row>
    <row r="34385" spans="1:2" x14ac:dyDescent="0.3">
      <c r="A34385" t="s">
        <v>50</v>
      </c>
      <c r="B34385" t="s">
        <v>31443</v>
      </c>
    </row>
    <row r="34386" spans="1:2" x14ac:dyDescent="0.3">
      <c r="A34386" t="s">
        <v>50</v>
      </c>
      <c r="B34386" t="s">
        <v>31444</v>
      </c>
    </row>
    <row r="34387" spans="1:2" x14ac:dyDescent="0.3">
      <c r="A34387" t="s">
        <v>50</v>
      </c>
      <c r="B34387" t="s">
        <v>31445</v>
      </c>
    </row>
    <row r="34388" spans="1:2" x14ac:dyDescent="0.3">
      <c r="A34388" t="s">
        <v>50</v>
      </c>
      <c r="B34388" t="s">
        <v>31446</v>
      </c>
    </row>
    <row r="34389" spans="1:2" x14ac:dyDescent="0.3">
      <c r="A34389" t="s">
        <v>50</v>
      </c>
      <c r="B34389" t="s">
        <v>31447</v>
      </c>
    </row>
    <row r="34390" spans="1:2" x14ac:dyDescent="0.3">
      <c r="A34390" t="s">
        <v>50</v>
      </c>
      <c r="B34390" t="s">
        <v>31448</v>
      </c>
    </row>
    <row r="34391" spans="1:2" x14ac:dyDescent="0.3">
      <c r="A34391" t="s">
        <v>50</v>
      </c>
      <c r="B34391" t="s">
        <v>31449</v>
      </c>
    </row>
    <row r="34392" spans="1:2" x14ac:dyDescent="0.3">
      <c r="A34392" t="s">
        <v>50</v>
      </c>
      <c r="B34392" t="s">
        <v>31450</v>
      </c>
    </row>
    <row r="34393" spans="1:2" x14ac:dyDescent="0.3">
      <c r="A34393" t="s">
        <v>50</v>
      </c>
      <c r="B34393" t="s">
        <v>31451</v>
      </c>
    </row>
    <row r="34394" spans="1:2" x14ac:dyDescent="0.3">
      <c r="A34394" t="s">
        <v>50</v>
      </c>
      <c r="B34394" t="s">
        <v>31452</v>
      </c>
    </row>
    <row r="34395" spans="1:2" x14ac:dyDescent="0.3">
      <c r="A34395" t="s">
        <v>50</v>
      </c>
      <c r="B34395" t="s">
        <v>31453</v>
      </c>
    </row>
    <row r="34396" spans="1:2" x14ac:dyDescent="0.3">
      <c r="A34396" t="s">
        <v>50</v>
      </c>
      <c r="B34396" t="s">
        <v>31454</v>
      </c>
    </row>
    <row r="34397" spans="1:2" x14ac:dyDescent="0.3">
      <c r="A34397" t="s">
        <v>50</v>
      </c>
      <c r="B34397" t="s">
        <v>31455</v>
      </c>
    </row>
    <row r="34398" spans="1:2" x14ac:dyDescent="0.3">
      <c r="A34398" t="s">
        <v>50</v>
      </c>
      <c r="B34398" t="s">
        <v>31456</v>
      </c>
    </row>
    <row r="34399" spans="1:2" x14ac:dyDescent="0.3">
      <c r="A34399" t="s">
        <v>50</v>
      </c>
      <c r="B34399" t="s">
        <v>31457</v>
      </c>
    </row>
    <row r="34400" spans="1:2" x14ac:dyDescent="0.3">
      <c r="A34400" t="s">
        <v>50</v>
      </c>
      <c r="B34400" t="s">
        <v>31458</v>
      </c>
    </row>
    <row r="34401" spans="1:2" x14ac:dyDescent="0.3">
      <c r="A34401" t="s">
        <v>50</v>
      </c>
      <c r="B34401" t="s">
        <v>31459</v>
      </c>
    </row>
    <row r="34402" spans="1:2" x14ac:dyDescent="0.3">
      <c r="A34402" t="s">
        <v>50</v>
      </c>
      <c r="B34402" t="s">
        <v>31460</v>
      </c>
    </row>
    <row r="34403" spans="1:2" x14ac:dyDescent="0.3">
      <c r="A34403" t="s">
        <v>50</v>
      </c>
      <c r="B34403" t="s">
        <v>31461</v>
      </c>
    </row>
    <row r="34404" spans="1:2" x14ac:dyDescent="0.3">
      <c r="A34404" t="s">
        <v>50</v>
      </c>
      <c r="B34404" t="s">
        <v>31462</v>
      </c>
    </row>
    <row r="34405" spans="1:2" x14ac:dyDescent="0.3">
      <c r="A34405" t="s">
        <v>50</v>
      </c>
      <c r="B34405" t="s">
        <v>31463</v>
      </c>
    </row>
    <row r="34406" spans="1:2" x14ac:dyDescent="0.3">
      <c r="A34406" t="s">
        <v>50</v>
      </c>
      <c r="B34406" t="s">
        <v>31464</v>
      </c>
    </row>
    <row r="34407" spans="1:2" x14ac:dyDescent="0.3">
      <c r="A34407" t="s">
        <v>50</v>
      </c>
      <c r="B34407" t="s">
        <v>31465</v>
      </c>
    </row>
    <row r="34408" spans="1:2" x14ac:dyDescent="0.3">
      <c r="A34408" t="s">
        <v>50</v>
      </c>
      <c r="B34408" t="s">
        <v>31466</v>
      </c>
    </row>
    <row r="34409" spans="1:2" x14ac:dyDescent="0.3">
      <c r="A34409" t="s">
        <v>50</v>
      </c>
      <c r="B34409" t="s">
        <v>31467</v>
      </c>
    </row>
    <row r="34410" spans="1:2" x14ac:dyDescent="0.3">
      <c r="A34410" t="s">
        <v>50</v>
      </c>
      <c r="B34410" t="s">
        <v>31468</v>
      </c>
    </row>
    <row r="34411" spans="1:2" x14ac:dyDescent="0.3">
      <c r="A34411" t="s">
        <v>50</v>
      </c>
      <c r="B34411" t="s">
        <v>31469</v>
      </c>
    </row>
    <row r="34412" spans="1:2" x14ac:dyDescent="0.3">
      <c r="A34412" t="s">
        <v>50</v>
      </c>
      <c r="B34412" t="s">
        <v>31470</v>
      </c>
    </row>
    <row r="34413" spans="1:2" x14ac:dyDescent="0.3">
      <c r="A34413" t="s">
        <v>50</v>
      </c>
      <c r="B34413" t="s">
        <v>31471</v>
      </c>
    </row>
    <row r="34414" spans="1:2" x14ac:dyDescent="0.3">
      <c r="A34414" t="s">
        <v>50</v>
      </c>
      <c r="B34414" t="s">
        <v>31472</v>
      </c>
    </row>
    <row r="34415" spans="1:2" x14ac:dyDescent="0.3">
      <c r="A34415" t="s">
        <v>50</v>
      </c>
      <c r="B34415" t="s">
        <v>31473</v>
      </c>
    </row>
    <row r="34416" spans="1:2" x14ac:dyDescent="0.3">
      <c r="A34416" t="s">
        <v>50</v>
      </c>
      <c r="B34416" t="s">
        <v>31474</v>
      </c>
    </row>
    <row r="34417" spans="1:2" x14ac:dyDescent="0.3">
      <c r="A34417" t="s">
        <v>50</v>
      </c>
      <c r="B34417" t="s">
        <v>31475</v>
      </c>
    </row>
    <row r="34418" spans="1:2" x14ac:dyDescent="0.3">
      <c r="A34418" t="s">
        <v>50</v>
      </c>
      <c r="B34418" t="s">
        <v>31476</v>
      </c>
    </row>
    <row r="34419" spans="1:2" x14ac:dyDescent="0.3">
      <c r="A34419" t="s">
        <v>50</v>
      </c>
      <c r="B34419" t="s">
        <v>31477</v>
      </c>
    </row>
    <row r="34420" spans="1:2" x14ac:dyDescent="0.3">
      <c r="A34420" t="s">
        <v>50</v>
      </c>
      <c r="B34420" t="s">
        <v>31478</v>
      </c>
    </row>
    <row r="34421" spans="1:2" x14ac:dyDescent="0.3">
      <c r="A34421" t="s">
        <v>50</v>
      </c>
      <c r="B34421" t="s">
        <v>31479</v>
      </c>
    </row>
    <row r="34422" spans="1:2" x14ac:dyDescent="0.3">
      <c r="A34422" t="s">
        <v>50</v>
      </c>
      <c r="B34422" t="s">
        <v>31480</v>
      </c>
    </row>
    <row r="34423" spans="1:2" x14ac:dyDescent="0.3">
      <c r="A34423" t="s">
        <v>50</v>
      </c>
      <c r="B34423" t="s">
        <v>31481</v>
      </c>
    </row>
    <row r="34424" spans="1:2" x14ac:dyDescent="0.3">
      <c r="A34424" t="s">
        <v>50</v>
      </c>
      <c r="B34424" t="s">
        <v>31482</v>
      </c>
    </row>
    <row r="34425" spans="1:2" x14ac:dyDescent="0.3">
      <c r="A34425" t="s">
        <v>50</v>
      </c>
      <c r="B34425" t="s">
        <v>31483</v>
      </c>
    </row>
    <row r="34426" spans="1:2" x14ac:dyDescent="0.3">
      <c r="A34426" t="s">
        <v>50</v>
      </c>
      <c r="B34426" t="s">
        <v>31484</v>
      </c>
    </row>
    <row r="34427" spans="1:2" x14ac:dyDescent="0.3">
      <c r="A34427" t="s">
        <v>50</v>
      </c>
      <c r="B34427" t="s">
        <v>31485</v>
      </c>
    </row>
    <row r="34428" spans="1:2" x14ac:dyDescent="0.3">
      <c r="A34428" t="s">
        <v>50</v>
      </c>
      <c r="B34428" t="s">
        <v>31486</v>
      </c>
    </row>
    <row r="34429" spans="1:2" x14ac:dyDescent="0.3">
      <c r="A34429" t="s">
        <v>50</v>
      </c>
      <c r="B34429" t="s">
        <v>31487</v>
      </c>
    </row>
    <row r="34430" spans="1:2" x14ac:dyDescent="0.3">
      <c r="A34430" t="s">
        <v>50</v>
      </c>
      <c r="B34430" t="s">
        <v>31488</v>
      </c>
    </row>
    <row r="34431" spans="1:2" x14ac:dyDescent="0.3">
      <c r="A34431" t="s">
        <v>50</v>
      </c>
      <c r="B34431" t="s">
        <v>31489</v>
      </c>
    </row>
    <row r="34432" spans="1:2" x14ac:dyDescent="0.3">
      <c r="A34432" t="s">
        <v>50</v>
      </c>
      <c r="B34432" t="s">
        <v>31490</v>
      </c>
    </row>
    <row r="34433" spans="1:2" x14ac:dyDescent="0.3">
      <c r="A34433" t="s">
        <v>50</v>
      </c>
      <c r="B34433" t="s">
        <v>31491</v>
      </c>
    </row>
    <row r="34434" spans="1:2" x14ac:dyDescent="0.3">
      <c r="A34434" t="s">
        <v>50</v>
      </c>
      <c r="B34434" t="s">
        <v>31492</v>
      </c>
    </row>
    <row r="34435" spans="1:2" x14ac:dyDescent="0.3">
      <c r="A34435" t="s">
        <v>50</v>
      </c>
      <c r="B34435" t="s">
        <v>31493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Breen</dc:creator>
  <cp:lastModifiedBy>Aigars Macins (Simplika)</cp:lastModifiedBy>
  <dcterms:created xsi:type="dcterms:W3CDTF">2016-07-26T20:05:21Z</dcterms:created>
  <dcterms:modified xsi:type="dcterms:W3CDTF">2016-07-27T17:50:13Z</dcterms:modified>
</cp:coreProperties>
</file>